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hew.armstrong\Desktop\Biorheo SS &amp; Transient Analysis\"/>
    </mc:Choice>
  </mc:AlternateContent>
  <xr:revisionPtr revIDLastSave="0" documentId="13_ncr:1_{BCD06AC2-1AEA-4C92-BA49-8DDF7447B91D}" xr6:coauthVersionLast="45" xr6:coauthVersionMax="45" xr10:uidLastSave="{00000000-0000-0000-0000-000000000000}"/>
  <bookViews>
    <workbookView xWindow="-110" yWindow="-110" windowWidth="19420" windowHeight="10420" activeTab="1" xr2:uid="{CEE805BA-46FC-4F38-A324-D946D6DE4F87}"/>
  </bookViews>
  <sheets>
    <sheet name="SS and SAOS" sheetId="1" r:id="rId1"/>
    <sheet name="Steps" sheetId="2" r:id="rId2"/>
    <sheet name="Helton" sheetId="3" r:id="rId3"/>
    <sheet name="LAOS" sheetId="4" r:id="rId4"/>
    <sheet name="UDLAO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A6" i="3" l="1"/>
  <c r="BA7" i="3"/>
  <c r="BA8" i="3"/>
  <c r="BA9" i="3"/>
  <c r="BA10" i="3"/>
  <c r="BA11" i="3"/>
  <c r="BA12" i="3"/>
  <c r="BA13" i="3"/>
  <c r="BA14" i="3"/>
  <c r="BA15" i="3"/>
  <c r="BA16" i="3"/>
  <c r="BA17" i="3"/>
  <c r="BA18" i="3"/>
  <c r="BA19" i="3"/>
  <c r="BA20" i="3"/>
  <c r="BA21" i="3"/>
  <c r="BA22" i="3"/>
  <c r="BA23" i="3"/>
  <c r="BA24" i="3"/>
  <c r="BA25" i="3"/>
  <c r="BA26" i="3"/>
  <c r="BA27" i="3"/>
  <c r="BA28" i="3"/>
  <c r="BA29" i="3"/>
  <c r="BA30" i="3"/>
  <c r="BA31" i="3"/>
  <c r="BA32" i="3"/>
  <c r="BA33" i="3"/>
  <c r="BA34" i="3"/>
  <c r="BA35" i="3"/>
  <c r="BA36" i="3"/>
  <c r="BA37" i="3"/>
  <c r="BA38" i="3"/>
  <c r="BA39" i="3"/>
  <c r="BA40" i="3"/>
  <c r="BA41" i="3"/>
  <c r="BA42" i="3"/>
  <c r="BA43" i="3"/>
  <c r="BA44" i="3"/>
  <c r="BA45" i="3"/>
  <c r="BA46" i="3"/>
  <c r="BA47" i="3"/>
  <c r="BA48" i="3"/>
  <c r="BA49" i="3"/>
  <c r="BA50" i="3"/>
  <c r="BA51" i="3"/>
  <c r="BA52" i="3"/>
  <c r="BA53" i="3"/>
  <c r="BA54" i="3"/>
  <c r="BA55" i="3"/>
  <c r="BA56" i="3"/>
  <c r="BA57" i="3"/>
  <c r="BA58" i="3"/>
  <c r="BA59" i="3"/>
  <c r="BA60" i="3"/>
  <c r="BA61" i="3"/>
  <c r="BA62" i="3"/>
  <c r="BA63" i="3"/>
  <c r="BA64" i="3"/>
  <c r="BA65" i="3"/>
  <c r="BA66" i="3"/>
  <c r="BA67" i="3"/>
  <c r="BA68" i="3"/>
  <c r="BA69" i="3"/>
  <c r="BA70" i="3"/>
  <c r="BA71" i="3"/>
  <c r="BA72" i="3"/>
  <c r="BA73" i="3"/>
  <c r="BA74" i="3"/>
  <c r="BA75" i="3"/>
  <c r="BA76" i="3"/>
  <c r="BA77" i="3"/>
  <c r="BA78" i="3"/>
  <c r="BA79" i="3"/>
  <c r="BA80" i="3"/>
  <c r="BA81" i="3"/>
  <c r="BA82" i="3"/>
  <c r="BA83" i="3"/>
  <c r="BA84" i="3"/>
  <c r="BA85" i="3"/>
  <c r="BA86" i="3"/>
  <c r="BA87" i="3"/>
  <c r="BA88" i="3"/>
  <c r="BA89" i="3"/>
  <c r="BA90" i="3"/>
  <c r="BA91" i="3"/>
  <c r="BA92" i="3"/>
  <c r="BA93" i="3"/>
  <c r="BA94" i="3"/>
  <c r="BA95" i="3"/>
  <c r="BA96" i="3"/>
  <c r="BA97" i="3"/>
  <c r="BA98" i="3"/>
  <c r="BA99" i="3"/>
  <c r="BA100" i="3"/>
  <c r="BA101" i="3"/>
  <c r="BA102" i="3"/>
  <c r="BA103" i="3"/>
  <c r="BA104" i="3"/>
  <c r="BA105" i="3"/>
  <c r="BA106" i="3"/>
  <c r="BA107" i="3"/>
  <c r="BA108" i="3"/>
  <c r="BA109" i="3"/>
  <c r="BA110" i="3"/>
  <c r="BA111" i="3"/>
  <c r="BA112" i="3"/>
  <c r="BA113" i="3"/>
  <c r="BA114" i="3"/>
  <c r="BA115" i="3"/>
  <c r="BA116" i="3"/>
  <c r="BA117" i="3"/>
  <c r="BA118" i="3"/>
  <c r="BA119" i="3"/>
  <c r="BA120" i="3"/>
  <c r="BA121" i="3"/>
  <c r="BA122" i="3"/>
  <c r="BA123" i="3"/>
  <c r="BA124" i="3"/>
  <c r="BA125" i="3"/>
  <c r="BA126" i="3"/>
  <c r="BA127" i="3"/>
  <c r="BA128" i="3"/>
  <c r="BA129" i="3"/>
  <c r="BA130" i="3"/>
  <c r="BA131" i="3"/>
  <c r="BA132" i="3"/>
  <c r="BA133" i="3"/>
  <c r="BA134" i="3"/>
  <c r="BA135" i="3"/>
  <c r="BA136" i="3"/>
  <c r="BA137" i="3"/>
  <c r="BA138" i="3"/>
  <c r="BA139" i="3"/>
  <c r="BA140" i="3"/>
  <c r="BA141" i="3"/>
  <c r="BA142" i="3"/>
  <c r="BA143" i="3"/>
  <c r="BA144" i="3"/>
  <c r="BA145" i="3"/>
  <c r="BA146" i="3"/>
  <c r="BA147" i="3"/>
  <c r="BA148" i="3"/>
  <c r="BA149" i="3"/>
  <c r="BA150" i="3"/>
  <c r="BA151" i="3"/>
  <c r="BA152" i="3"/>
  <c r="BA153" i="3"/>
  <c r="BA154" i="3"/>
  <c r="BA155" i="3"/>
  <c r="BA156" i="3"/>
  <c r="BA157" i="3"/>
  <c r="BA158" i="3"/>
  <c r="BA159" i="3"/>
  <c r="BA160" i="3"/>
  <c r="BA161" i="3"/>
  <c r="BA162" i="3"/>
  <c r="BA163" i="3"/>
  <c r="BA164" i="3"/>
  <c r="BA165" i="3"/>
  <c r="BA166" i="3"/>
  <c r="BA167" i="3"/>
  <c r="BA168" i="3"/>
  <c r="BA169" i="3"/>
  <c r="BA170" i="3"/>
  <c r="BA171" i="3"/>
  <c r="BA172" i="3"/>
  <c r="BA173" i="3"/>
  <c r="BA174" i="3"/>
  <c r="BA175" i="3"/>
  <c r="BA176" i="3"/>
  <c r="BA177" i="3"/>
  <c r="BA178" i="3"/>
  <c r="BA179" i="3"/>
  <c r="BA180" i="3"/>
  <c r="BA181" i="3"/>
  <c r="BA182" i="3"/>
  <c r="BA183" i="3"/>
  <c r="BA184" i="3"/>
  <c r="BA185" i="3"/>
  <c r="BA186" i="3"/>
  <c r="BA187" i="3"/>
  <c r="BA188" i="3"/>
  <c r="BA189" i="3"/>
  <c r="BA190" i="3"/>
  <c r="BA191" i="3"/>
  <c r="BA192" i="3"/>
  <c r="BA193" i="3"/>
  <c r="BA194" i="3"/>
  <c r="BA195" i="3"/>
  <c r="BA196" i="3"/>
  <c r="BA197" i="3"/>
  <c r="BA198" i="3"/>
  <c r="BA199" i="3"/>
  <c r="BA200" i="3"/>
  <c r="BA201" i="3"/>
  <c r="BA202" i="3"/>
  <c r="BA203" i="3"/>
  <c r="BA204" i="3"/>
  <c r="BA205" i="3"/>
  <c r="BA206" i="3"/>
  <c r="BA207" i="3"/>
  <c r="BA208" i="3"/>
  <c r="BA209" i="3"/>
  <c r="BA210" i="3"/>
  <c r="BA211" i="3"/>
  <c r="BA212" i="3"/>
  <c r="BA213" i="3"/>
  <c r="BA214" i="3"/>
  <c r="BA215" i="3"/>
  <c r="BA216" i="3"/>
  <c r="BA217" i="3"/>
  <c r="BA218" i="3"/>
  <c r="BA219" i="3"/>
  <c r="BA220" i="3"/>
  <c r="BA221" i="3"/>
  <c r="BA222" i="3"/>
  <c r="BA223" i="3"/>
  <c r="BA224" i="3"/>
  <c r="BA225" i="3"/>
  <c r="BA226" i="3"/>
  <c r="BA227" i="3"/>
  <c r="BA228" i="3"/>
  <c r="BA229" i="3"/>
  <c r="BA230" i="3"/>
  <c r="BA231" i="3"/>
  <c r="BA232" i="3"/>
  <c r="BA233" i="3"/>
  <c r="BA234" i="3"/>
  <c r="BA235" i="3"/>
  <c r="BA236" i="3"/>
  <c r="BA237" i="3"/>
  <c r="BA238" i="3"/>
  <c r="BA239" i="3"/>
  <c r="BA240" i="3"/>
  <c r="BA241" i="3"/>
  <c r="BA242" i="3"/>
  <c r="BA243" i="3"/>
  <c r="BA244" i="3"/>
  <c r="BA245" i="3"/>
  <c r="BA246" i="3"/>
  <c r="BA247" i="3"/>
  <c r="BA248" i="3"/>
  <c r="BA249" i="3"/>
  <c r="BA250" i="3"/>
  <c r="BA251" i="3"/>
  <c r="BA252" i="3"/>
  <c r="BA253" i="3"/>
  <c r="BA254" i="3"/>
  <c r="BA255" i="3"/>
  <c r="BA256" i="3"/>
  <c r="BA257" i="3"/>
  <c r="BA258" i="3"/>
  <c r="BA259" i="3"/>
  <c r="BA260" i="3"/>
  <c r="BA261" i="3"/>
  <c r="BA262" i="3"/>
  <c r="BA263" i="3"/>
  <c r="BA264" i="3"/>
  <c r="BA265" i="3"/>
  <c r="BA266" i="3"/>
  <c r="BA267" i="3"/>
  <c r="BA268" i="3"/>
  <c r="BA269" i="3"/>
  <c r="BA270" i="3"/>
  <c r="BA271" i="3"/>
  <c r="BA272" i="3"/>
  <c r="BA273" i="3"/>
  <c r="BA274" i="3"/>
  <c r="BA275" i="3"/>
  <c r="BA276" i="3"/>
  <c r="BA277" i="3"/>
  <c r="BA278" i="3"/>
  <c r="BA279" i="3"/>
  <c r="BA280" i="3"/>
  <c r="BA281" i="3"/>
  <c r="BA282" i="3"/>
  <c r="BA283" i="3"/>
  <c r="BA284" i="3"/>
  <c r="BA285" i="3"/>
  <c r="BA286" i="3"/>
  <c r="BA287" i="3"/>
  <c r="BA288" i="3"/>
  <c r="BA289" i="3"/>
  <c r="BA290" i="3"/>
  <c r="BA291" i="3"/>
  <c r="BA292" i="3"/>
  <c r="BA293" i="3"/>
  <c r="BA294" i="3"/>
  <c r="BA295" i="3"/>
  <c r="BA296" i="3"/>
  <c r="BA297" i="3"/>
  <c r="BA298" i="3"/>
  <c r="BA299" i="3"/>
  <c r="BA300" i="3"/>
  <c r="BA301" i="3"/>
  <c r="BA302" i="3"/>
  <c r="BA303" i="3"/>
  <c r="BA304" i="3"/>
  <c r="BA305" i="3"/>
  <c r="BA306" i="3"/>
  <c r="BA307" i="3"/>
  <c r="BA308" i="3"/>
  <c r="BA309" i="3"/>
  <c r="BA310" i="3"/>
  <c r="BA311" i="3"/>
  <c r="BA312" i="3"/>
  <c r="BA313" i="3"/>
  <c r="BA314" i="3"/>
  <c r="BA315" i="3"/>
  <c r="BA316" i="3"/>
  <c r="BA317" i="3"/>
  <c r="BA318" i="3"/>
  <c r="BA319" i="3"/>
  <c r="BA320" i="3"/>
  <c r="BA321" i="3"/>
  <c r="BA322" i="3"/>
  <c r="BA323" i="3"/>
  <c r="BA324" i="3"/>
  <c r="BA325" i="3"/>
  <c r="BA326" i="3"/>
  <c r="BA327" i="3"/>
  <c r="BA328" i="3"/>
  <c r="BA329" i="3"/>
  <c r="BA330" i="3"/>
  <c r="BA331" i="3"/>
  <c r="BA332" i="3"/>
  <c r="BA333" i="3"/>
  <c r="BA334" i="3"/>
  <c r="BA335" i="3"/>
  <c r="BA336" i="3"/>
  <c r="BA337" i="3"/>
  <c r="BA338" i="3"/>
  <c r="BA339" i="3"/>
  <c r="BA340" i="3"/>
  <c r="BA341" i="3"/>
  <c r="BA342" i="3"/>
  <c r="BA343" i="3"/>
  <c r="BA344" i="3"/>
  <c r="BA345" i="3"/>
  <c r="BA346" i="3"/>
  <c r="BA347" i="3"/>
  <c r="BA348" i="3"/>
  <c r="BA349" i="3"/>
  <c r="BA350" i="3"/>
  <c r="BA351" i="3"/>
  <c r="BA352" i="3"/>
  <c r="BA353" i="3"/>
  <c r="BA354" i="3"/>
  <c r="BA355" i="3"/>
  <c r="BA356" i="3"/>
  <c r="BA357" i="3"/>
  <c r="BA358" i="3"/>
  <c r="BA359" i="3"/>
  <c r="BA360" i="3"/>
  <c r="BA361" i="3"/>
  <c r="BA362" i="3"/>
  <c r="BA363" i="3"/>
  <c r="BA364" i="3"/>
  <c r="BA365" i="3"/>
  <c r="BA366" i="3"/>
  <c r="BA367" i="3"/>
  <c r="BA368" i="3"/>
  <c r="BA369" i="3"/>
  <c r="BA370" i="3"/>
  <c r="BA371" i="3"/>
  <c r="BA372" i="3"/>
  <c r="BA373" i="3"/>
  <c r="BA374" i="3"/>
  <c r="BA375" i="3"/>
  <c r="BA376" i="3"/>
  <c r="BA377" i="3"/>
  <c r="BA378" i="3"/>
  <c r="BA379" i="3"/>
  <c r="BA380" i="3"/>
  <c r="BA381" i="3"/>
  <c r="BA382" i="3"/>
  <c r="BA383" i="3"/>
  <c r="BA384" i="3"/>
  <c r="BA385" i="3"/>
  <c r="BA386" i="3"/>
  <c r="BA387" i="3"/>
  <c r="BA388" i="3"/>
  <c r="BA389" i="3"/>
  <c r="BA390" i="3"/>
  <c r="BA391" i="3"/>
  <c r="BA392" i="3"/>
  <c r="BA393" i="3"/>
  <c r="BA394" i="3"/>
  <c r="BA395" i="3"/>
  <c r="BA396" i="3"/>
  <c r="BA397" i="3"/>
  <c r="BA398" i="3"/>
  <c r="BA399" i="3"/>
  <c r="BA400" i="3"/>
  <c r="BA401" i="3"/>
  <c r="BA402" i="3"/>
  <c r="BA403" i="3"/>
  <c r="BA404" i="3"/>
  <c r="BA405" i="3"/>
  <c r="BA406" i="3"/>
  <c r="BA407" i="3"/>
  <c r="BA408" i="3"/>
  <c r="BA409" i="3"/>
  <c r="BA410" i="3"/>
  <c r="BA411" i="3"/>
  <c r="BA412" i="3"/>
  <c r="BA413" i="3"/>
  <c r="BA414" i="3"/>
  <c r="BA415" i="3"/>
  <c r="BA416" i="3"/>
  <c r="BA417" i="3"/>
  <c r="BA418" i="3"/>
  <c r="BA419" i="3"/>
  <c r="BA420" i="3"/>
  <c r="BA421" i="3"/>
  <c r="BA422" i="3"/>
  <c r="BA423" i="3"/>
  <c r="BA424" i="3"/>
  <c r="BA425" i="3"/>
  <c r="BA426" i="3"/>
  <c r="BA427" i="3"/>
  <c r="BA428" i="3"/>
  <c r="BA429" i="3"/>
  <c r="BA430" i="3"/>
  <c r="BA431" i="3"/>
  <c r="BA432" i="3"/>
  <c r="BA433" i="3"/>
  <c r="BA434" i="3"/>
  <c r="BA435" i="3"/>
  <c r="BA436" i="3"/>
  <c r="BA437" i="3"/>
  <c r="BA438" i="3"/>
  <c r="BA439" i="3"/>
  <c r="BA440" i="3"/>
  <c r="BA441" i="3"/>
  <c r="BA442" i="3"/>
  <c r="BA443" i="3"/>
  <c r="BA444" i="3"/>
  <c r="BA445" i="3"/>
  <c r="BA446" i="3"/>
  <c r="BA447" i="3"/>
  <c r="BA448" i="3"/>
  <c r="BA449" i="3"/>
  <c r="BA450" i="3"/>
  <c r="BA451" i="3"/>
  <c r="BA452" i="3"/>
  <c r="BA453" i="3"/>
  <c r="BA454" i="3"/>
  <c r="BA455" i="3"/>
  <c r="BA456" i="3"/>
  <c r="BA457" i="3"/>
  <c r="BA458" i="3"/>
  <c r="BA459" i="3"/>
  <c r="BA460" i="3"/>
  <c r="BA461" i="3"/>
  <c r="BA462" i="3"/>
  <c r="BA463" i="3"/>
  <c r="BA464" i="3"/>
  <c r="BA465" i="3"/>
  <c r="BA466" i="3"/>
  <c r="BA467" i="3"/>
  <c r="BA468" i="3"/>
  <c r="BA469" i="3"/>
  <c r="BA470" i="3"/>
  <c r="BA471" i="3"/>
  <c r="BA472" i="3"/>
  <c r="BA473" i="3"/>
  <c r="BA474" i="3"/>
  <c r="BA475" i="3"/>
  <c r="BA476" i="3"/>
  <c r="BA477" i="3"/>
  <c r="BA478" i="3"/>
  <c r="BA479" i="3"/>
  <c r="BA480" i="3"/>
  <c r="BA481" i="3"/>
  <c r="BA482" i="3"/>
  <c r="BA483" i="3"/>
  <c r="BA484" i="3"/>
  <c r="BA485" i="3"/>
  <c r="BA486" i="3"/>
  <c r="BA487" i="3"/>
  <c r="BA488" i="3"/>
  <c r="BA489" i="3"/>
  <c r="BA490" i="3"/>
  <c r="BA491" i="3"/>
  <c r="BA492" i="3"/>
  <c r="BA493" i="3"/>
  <c r="BA494" i="3"/>
  <c r="BA495" i="3"/>
  <c r="BA496" i="3"/>
  <c r="BA497" i="3"/>
  <c r="BA498" i="3"/>
  <c r="BA499" i="3"/>
  <c r="BA500" i="3"/>
  <c r="BA501" i="3"/>
  <c r="BA502" i="3"/>
  <c r="BA503" i="3"/>
  <c r="BA504" i="3"/>
  <c r="BA505" i="3"/>
  <c r="BA506" i="3"/>
  <c r="BA507" i="3"/>
  <c r="BA508" i="3"/>
  <c r="BA509" i="3"/>
  <c r="BA510" i="3"/>
  <c r="BA511" i="3"/>
  <c r="BA512" i="3"/>
  <c r="BA513" i="3"/>
  <c r="BA514" i="3"/>
  <c r="BA515" i="3"/>
  <c r="BA516" i="3"/>
  <c r="BA517" i="3"/>
  <c r="BA518" i="3"/>
  <c r="BA519" i="3"/>
  <c r="BA520" i="3"/>
  <c r="BA521" i="3"/>
  <c r="BA522" i="3"/>
  <c r="BA523" i="3"/>
  <c r="BA524" i="3"/>
  <c r="BA525" i="3"/>
  <c r="BA526" i="3"/>
  <c r="BA527" i="3"/>
  <c r="BA528" i="3"/>
  <c r="BA529" i="3"/>
  <c r="BA530" i="3"/>
  <c r="BA531" i="3"/>
  <c r="BA532" i="3"/>
  <c r="BA533" i="3"/>
  <c r="BA534" i="3"/>
  <c r="BA535" i="3"/>
  <c r="BA536" i="3"/>
  <c r="BA537" i="3"/>
  <c r="BA538" i="3"/>
  <c r="BA539" i="3"/>
  <c r="BA540" i="3"/>
  <c r="BA541" i="3"/>
  <c r="BA542" i="3"/>
  <c r="BA5" i="3"/>
  <c r="AV6" i="3" l="1"/>
  <c r="AV7" i="3"/>
  <c r="AV8" i="3"/>
  <c r="AV9" i="3"/>
  <c r="AV10" i="3"/>
  <c r="AV11" i="3"/>
  <c r="AV12" i="3"/>
  <c r="AV13" i="3"/>
  <c r="AV14" i="3"/>
  <c r="AV15" i="3"/>
  <c r="AV16" i="3"/>
  <c r="AV17" i="3"/>
  <c r="AV18" i="3"/>
  <c r="AV19" i="3"/>
  <c r="AV20" i="3"/>
  <c r="AV21" i="3"/>
  <c r="AV22" i="3"/>
  <c r="AV23" i="3"/>
  <c r="AV24" i="3"/>
  <c r="AV25" i="3"/>
  <c r="AV26" i="3"/>
  <c r="AV27" i="3"/>
  <c r="AV28" i="3"/>
  <c r="AV29" i="3"/>
  <c r="AV30" i="3"/>
  <c r="AV31" i="3"/>
  <c r="AV32" i="3"/>
  <c r="AV33" i="3"/>
  <c r="AV34" i="3"/>
  <c r="AV35" i="3"/>
  <c r="AV36" i="3"/>
  <c r="AV37" i="3"/>
  <c r="AV38" i="3"/>
  <c r="AV39" i="3"/>
  <c r="AV40" i="3"/>
  <c r="AV41" i="3"/>
  <c r="AV42" i="3"/>
  <c r="AV43" i="3"/>
  <c r="AV44" i="3"/>
  <c r="AV45" i="3"/>
  <c r="AV46" i="3"/>
  <c r="AV47" i="3"/>
  <c r="AV48" i="3"/>
  <c r="AV49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V63" i="3"/>
  <c r="AV64" i="3"/>
  <c r="AV65" i="3"/>
  <c r="AV66" i="3"/>
  <c r="AV67" i="3"/>
  <c r="AV68" i="3"/>
  <c r="AV69" i="3"/>
  <c r="AV70" i="3"/>
  <c r="AV71" i="3"/>
  <c r="AV72" i="3"/>
  <c r="AV73" i="3"/>
  <c r="AV74" i="3"/>
  <c r="AV75" i="3"/>
  <c r="AV76" i="3"/>
  <c r="AV77" i="3"/>
  <c r="AV78" i="3"/>
  <c r="AV79" i="3"/>
  <c r="AV80" i="3"/>
  <c r="AV81" i="3"/>
  <c r="AV82" i="3"/>
  <c r="AV83" i="3"/>
  <c r="AV84" i="3"/>
  <c r="AV85" i="3"/>
  <c r="AV86" i="3"/>
  <c r="AV87" i="3"/>
  <c r="AV88" i="3"/>
  <c r="AV89" i="3"/>
  <c r="AV90" i="3"/>
  <c r="AV91" i="3"/>
  <c r="AV92" i="3"/>
  <c r="AV93" i="3"/>
  <c r="AV94" i="3"/>
  <c r="AV95" i="3"/>
  <c r="AV96" i="3"/>
  <c r="AV97" i="3"/>
  <c r="AV98" i="3"/>
  <c r="AV99" i="3"/>
  <c r="AV100" i="3"/>
  <c r="AV101" i="3"/>
  <c r="AV102" i="3"/>
  <c r="AV103" i="3"/>
  <c r="AV104" i="3"/>
  <c r="AV105" i="3"/>
  <c r="AV106" i="3"/>
  <c r="AV107" i="3"/>
  <c r="AV108" i="3"/>
  <c r="AV109" i="3"/>
  <c r="AV110" i="3"/>
  <c r="AV111" i="3"/>
  <c r="AV112" i="3"/>
  <c r="AV113" i="3"/>
  <c r="AV114" i="3"/>
  <c r="AV115" i="3"/>
  <c r="AV116" i="3"/>
  <c r="AV117" i="3"/>
  <c r="AV118" i="3"/>
  <c r="AV119" i="3"/>
  <c r="AV120" i="3"/>
  <c r="AV121" i="3"/>
  <c r="AV122" i="3"/>
  <c r="AV123" i="3"/>
  <c r="AV124" i="3"/>
  <c r="AV125" i="3"/>
  <c r="AV126" i="3"/>
  <c r="AV127" i="3"/>
  <c r="AV128" i="3"/>
  <c r="AV129" i="3"/>
  <c r="AV130" i="3"/>
  <c r="AV131" i="3"/>
  <c r="AV132" i="3"/>
  <c r="AV133" i="3"/>
  <c r="AV134" i="3"/>
  <c r="AV135" i="3"/>
  <c r="AV136" i="3"/>
  <c r="AV137" i="3"/>
  <c r="AV138" i="3"/>
  <c r="AV139" i="3"/>
  <c r="AV140" i="3"/>
  <c r="AV141" i="3"/>
  <c r="AV142" i="3"/>
  <c r="AV143" i="3"/>
  <c r="AV144" i="3"/>
  <c r="AV145" i="3"/>
  <c r="AV146" i="3"/>
  <c r="AV147" i="3"/>
  <c r="AV148" i="3"/>
  <c r="AV149" i="3"/>
  <c r="AV150" i="3"/>
  <c r="AV151" i="3"/>
  <c r="AV152" i="3"/>
  <c r="AV153" i="3"/>
  <c r="AV154" i="3"/>
  <c r="AV155" i="3"/>
  <c r="AV156" i="3"/>
  <c r="AV157" i="3"/>
  <c r="AV158" i="3"/>
  <c r="AV159" i="3"/>
  <c r="AV160" i="3"/>
  <c r="AV161" i="3"/>
  <c r="AV162" i="3"/>
  <c r="AV163" i="3"/>
  <c r="AV164" i="3"/>
  <c r="AV165" i="3"/>
  <c r="AV166" i="3"/>
  <c r="AV167" i="3"/>
  <c r="AV168" i="3"/>
  <c r="AV169" i="3"/>
  <c r="AV170" i="3"/>
  <c r="AV171" i="3"/>
  <c r="AV172" i="3"/>
  <c r="AV173" i="3"/>
  <c r="AV174" i="3"/>
  <c r="AV175" i="3"/>
  <c r="AV176" i="3"/>
  <c r="AV177" i="3"/>
  <c r="AV178" i="3"/>
  <c r="AV179" i="3"/>
  <c r="AV180" i="3"/>
  <c r="AV181" i="3"/>
  <c r="AV182" i="3"/>
  <c r="AV183" i="3"/>
  <c r="AV184" i="3"/>
  <c r="AV185" i="3"/>
  <c r="AV186" i="3"/>
  <c r="AV187" i="3"/>
  <c r="AV188" i="3"/>
  <c r="AV189" i="3"/>
  <c r="AV190" i="3"/>
  <c r="AV191" i="3"/>
  <c r="AV192" i="3"/>
  <c r="AV193" i="3"/>
  <c r="AV194" i="3"/>
  <c r="AV195" i="3"/>
  <c r="AV196" i="3"/>
  <c r="AV197" i="3"/>
  <c r="AV198" i="3"/>
  <c r="AV199" i="3"/>
  <c r="AV200" i="3"/>
  <c r="AV201" i="3"/>
  <c r="AV202" i="3"/>
  <c r="AV203" i="3"/>
  <c r="AV204" i="3"/>
  <c r="AV205" i="3"/>
  <c r="AV206" i="3"/>
  <c r="AV207" i="3"/>
  <c r="AV208" i="3"/>
  <c r="AV209" i="3"/>
  <c r="AV210" i="3"/>
  <c r="AV211" i="3"/>
  <c r="AV212" i="3"/>
  <c r="AV213" i="3"/>
  <c r="AV214" i="3"/>
  <c r="AV215" i="3"/>
  <c r="AV216" i="3"/>
  <c r="AV217" i="3"/>
  <c r="AV218" i="3"/>
  <c r="AV219" i="3"/>
  <c r="AV220" i="3"/>
  <c r="AV221" i="3"/>
  <c r="AV222" i="3"/>
  <c r="AV223" i="3"/>
  <c r="AV224" i="3"/>
  <c r="AV225" i="3"/>
  <c r="AV226" i="3"/>
  <c r="AV227" i="3"/>
  <c r="AV228" i="3"/>
  <c r="AV229" i="3"/>
  <c r="AV230" i="3"/>
  <c r="AV231" i="3"/>
  <c r="AV232" i="3"/>
  <c r="AV233" i="3"/>
  <c r="AV234" i="3"/>
  <c r="AV235" i="3"/>
  <c r="AV236" i="3"/>
  <c r="AV237" i="3"/>
  <c r="AV238" i="3"/>
  <c r="AV239" i="3"/>
  <c r="AV240" i="3"/>
  <c r="AV241" i="3"/>
  <c r="AV242" i="3"/>
  <c r="AV243" i="3"/>
  <c r="AV244" i="3"/>
  <c r="AV245" i="3"/>
  <c r="AV246" i="3"/>
  <c r="AV247" i="3"/>
  <c r="AV248" i="3"/>
  <c r="AV249" i="3"/>
  <c r="AV250" i="3"/>
  <c r="AV251" i="3"/>
  <c r="AV252" i="3"/>
  <c r="AV253" i="3"/>
  <c r="AV254" i="3"/>
  <c r="AV255" i="3"/>
  <c r="AV256" i="3"/>
  <c r="AV257" i="3"/>
  <c r="AV258" i="3"/>
  <c r="AV259" i="3"/>
  <c r="AV260" i="3"/>
  <c r="AV261" i="3"/>
  <c r="AV262" i="3"/>
  <c r="AV263" i="3"/>
  <c r="AV264" i="3"/>
  <c r="AV265" i="3"/>
  <c r="AV266" i="3"/>
  <c r="AV267" i="3"/>
  <c r="AV268" i="3"/>
  <c r="AV269" i="3"/>
  <c r="AV270" i="3"/>
  <c r="AV271" i="3"/>
  <c r="AV272" i="3"/>
  <c r="AV273" i="3"/>
  <c r="AV274" i="3"/>
  <c r="AV275" i="3"/>
  <c r="AV276" i="3"/>
  <c r="AV277" i="3"/>
  <c r="AV278" i="3"/>
  <c r="AV279" i="3"/>
  <c r="AV280" i="3"/>
  <c r="AV281" i="3"/>
  <c r="AV282" i="3"/>
  <c r="AV283" i="3"/>
  <c r="AV284" i="3"/>
  <c r="AV285" i="3"/>
  <c r="AV286" i="3"/>
  <c r="AV287" i="3"/>
  <c r="AV288" i="3"/>
  <c r="AV289" i="3"/>
  <c r="AV290" i="3"/>
  <c r="AV291" i="3"/>
  <c r="AV292" i="3"/>
  <c r="AV293" i="3"/>
  <c r="AV294" i="3"/>
  <c r="AV295" i="3"/>
  <c r="AV296" i="3"/>
  <c r="AV297" i="3"/>
  <c r="AV298" i="3"/>
  <c r="AV299" i="3"/>
  <c r="AV300" i="3"/>
  <c r="AV301" i="3"/>
  <c r="AV302" i="3"/>
  <c r="AV303" i="3"/>
  <c r="AV304" i="3"/>
  <c r="AV305" i="3"/>
  <c r="AV306" i="3"/>
  <c r="AV307" i="3"/>
  <c r="AV308" i="3"/>
  <c r="AV309" i="3"/>
  <c r="AV310" i="3"/>
  <c r="AV311" i="3"/>
  <c r="AV312" i="3"/>
  <c r="AV313" i="3"/>
  <c r="AV314" i="3"/>
  <c r="AV315" i="3"/>
  <c r="AV316" i="3"/>
  <c r="AV317" i="3"/>
  <c r="AV318" i="3"/>
  <c r="AV319" i="3"/>
  <c r="AV320" i="3"/>
  <c r="AV321" i="3"/>
  <c r="AV322" i="3"/>
  <c r="AV323" i="3"/>
  <c r="AV324" i="3"/>
  <c r="AV325" i="3"/>
  <c r="AV326" i="3"/>
  <c r="AV327" i="3"/>
  <c r="AV328" i="3"/>
  <c r="AV329" i="3"/>
  <c r="AV330" i="3"/>
  <c r="AV331" i="3"/>
  <c r="AV332" i="3"/>
  <c r="AV333" i="3"/>
  <c r="AV334" i="3"/>
  <c r="AV335" i="3"/>
  <c r="AV336" i="3"/>
  <c r="AV337" i="3"/>
  <c r="AV338" i="3"/>
  <c r="AV339" i="3"/>
  <c r="AV340" i="3"/>
  <c r="AV341" i="3"/>
  <c r="AV342" i="3"/>
  <c r="AV343" i="3"/>
  <c r="AV344" i="3"/>
  <c r="AV345" i="3"/>
  <c r="AV346" i="3"/>
  <c r="AV347" i="3"/>
  <c r="AV348" i="3"/>
  <c r="AV349" i="3"/>
  <c r="AV350" i="3"/>
  <c r="AV351" i="3"/>
  <c r="AV352" i="3"/>
  <c r="AV353" i="3"/>
  <c r="AV354" i="3"/>
  <c r="AV355" i="3"/>
  <c r="AV356" i="3"/>
  <c r="AV357" i="3"/>
  <c r="AV358" i="3"/>
  <c r="AV359" i="3"/>
  <c r="AV360" i="3"/>
  <c r="AV361" i="3"/>
  <c r="AV362" i="3"/>
  <c r="AV363" i="3"/>
  <c r="AV364" i="3"/>
  <c r="AV365" i="3"/>
  <c r="AV366" i="3"/>
  <c r="AV367" i="3"/>
  <c r="AV368" i="3"/>
  <c r="AV369" i="3"/>
  <c r="AV370" i="3"/>
  <c r="AV371" i="3"/>
  <c r="AV372" i="3"/>
  <c r="AV373" i="3"/>
  <c r="AV374" i="3"/>
  <c r="AV375" i="3"/>
  <c r="AV376" i="3"/>
  <c r="AV377" i="3"/>
  <c r="AV378" i="3"/>
  <c r="AV379" i="3"/>
  <c r="AV380" i="3"/>
  <c r="AV381" i="3"/>
  <c r="AV382" i="3"/>
  <c r="AV383" i="3"/>
  <c r="AV384" i="3"/>
  <c r="AV385" i="3"/>
  <c r="AV386" i="3"/>
  <c r="AV387" i="3"/>
  <c r="AV388" i="3"/>
  <c r="AV389" i="3"/>
  <c r="AV390" i="3"/>
  <c r="AV391" i="3"/>
  <c r="AV392" i="3"/>
  <c r="AV5" i="3"/>
  <c r="AQ6" i="3"/>
  <c r="AQ7" i="3"/>
  <c r="AQ8" i="3"/>
  <c r="AQ9" i="3"/>
  <c r="AQ10" i="3"/>
  <c r="AQ11" i="3"/>
  <c r="AQ12" i="3"/>
  <c r="AQ13" i="3"/>
  <c r="AQ14" i="3"/>
  <c r="AQ15" i="3"/>
  <c r="AQ16" i="3"/>
  <c r="AQ17" i="3"/>
  <c r="AQ18" i="3"/>
  <c r="AQ19" i="3"/>
  <c r="AQ20" i="3"/>
  <c r="AQ21" i="3"/>
  <c r="AQ22" i="3"/>
  <c r="AQ23" i="3"/>
  <c r="AQ24" i="3"/>
  <c r="AQ25" i="3"/>
  <c r="AQ26" i="3"/>
  <c r="AQ27" i="3"/>
  <c r="AQ28" i="3"/>
  <c r="AQ29" i="3"/>
  <c r="AQ30" i="3"/>
  <c r="AQ31" i="3"/>
  <c r="AQ32" i="3"/>
  <c r="AQ33" i="3"/>
  <c r="AQ34" i="3"/>
  <c r="AQ35" i="3"/>
  <c r="AQ36" i="3"/>
  <c r="AQ37" i="3"/>
  <c r="AQ38" i="3"/>
  <c r="AQ39" i="3"/>
  <c r="AQ40" i="3"/>
  <c r="AQ41" i="3"/>
  <c r="AQ42" i="3"/>
  <c r="AQ43" i="3"/>
  <c r="AQ44" i="3"/>
  <c r="AQ45" i="3"/>
  <c r="AQ46" i="3"/>
  <c r="AQ47" i="3"/>
  <c r="AQ48" i="3"/>
  <c r="AQ49" i="3"/>
  <c r="AQ50" i="3"/>
  <c r="AQ51" i="3"/>
  <c r="AQ52" i="3"/>
  <c r="AQ53" i="3"/>
  <c r="AQ54" i="3"/>
  <c r="AQ55" i="3"/>
  <c r="AQ56" i="3"/>
  <c r="AQ57" i="3"/>
  <c r="AQ58" i="3"/>
  <c r="AQ59" i="3"/>
  <c r="AQ60" i="3"/>
  <c r="AQ61" i="3"/>
  <c r="AQ62" i="3"/>
  <c r="AQ63" i="3"/>
  <c r="AQ64" i="3"/>
  <c r="AQ65" i="3"/>
  <c r="AQ66" i="3"/>
  <c r="AQ67" i="3"/>
  <c r="AQ68" i="3"/>
  <c r="AQ69" i="3"/>
  <c r="AQ70" i="3"/>
  <c r="AQ71" i="3"/>
  <c r="AQ72" i="3"/>
  <c r="AQ73" i="3"/>
  <c r="AQ74" i="3"/>
  <c r="AQ75" i="3"/>
  <c r="AQ76" i="3"/>
  <c r="AQ77" i="3"/>
  <c r="AQ78" i="3"/>
  <c r="AQ79" i="3"/>
  <c r="AQ80" i="3"/>
  <c r="AQ81" i="3"/>
  <c r="AQ82" i="3"/>
  <c r="AQ83" i="3"/>
  <c r="AQ84" i="3"/>
  <c r="AQ85" i="3"/>
  <c r="AQ86" i="3"/>
  <c r="AQ87" i="3"/>
  <c r="AQ88" i="3"/>
  <c r="AQ89" i="3"/>
  <c r="AQ90" i="3"/>
  <c r="AQ91" i="3"/>
  <c r="AQ92" i="3"/>
  <c r="AQ93" i="3"/>
  <c r="AQ94" i="3"/>
  <c r="AQ95" i="3"/>
  <c r="AQ96" i="3"/>
  <c r="AQ97" i="3"/>
  <c r="AQ98" i="3"/>
  <c r="AQ99" i="3"/>
  <c r="AQ100" i="3"/>
  <c r="AQ101" i="3"/>
  <c r="AQ102" i="3"/>
  <c r="AQ103" i="3"/>
  <c r="AQ104" i="3"/>
  <c r="AQ105" i="3"/>
  <c r="AQ106" i="3"/>
  <c r="AQ107" i="3"/>
  <c r="AQ108" i="3"/>
  <c r="AQ109" i="3"/>
  <c r="AQ110" i="3"/>
  <c r="AQ111" i="3"/>
  <c r="AQ112" i="3"/>
  <c r="AQ113" i="3"/>
  <c r="AQ114" i="3"/>
  <c r="AQ115" i="3"/>
  <c r="AQ116" i="3"/>
  <c r="AQ117" i="3"/>
  <c r="AQ118" i="3"/>
  <c r="AQ119" i="3"/>
  <c r="AQ120" i="3"/>
  <c r="AQ121" i="3"/>
  <c r="AQ122" i="3"/>
  <c r="AQ123" i="3"/>
  <c r="AQ124" i="3"/>
  <c r="AQ125" i="3"/>
  <c r="AQ126" i="3"/>
  <c r="AQ127" i="3"/>
  <c r="AQ128" i="3"/>
  <c r="AQ129" i="3"/>
  <c r="AQ130" i="3"/>
  <c r="AQ131" i="3"/>
  <c r="AQ132" i="3"/>
  <c r="AQ133" i="3"/>
  <c r="AQ134" i="3"/>
  <c r="AQ135" i="3"/>
  <c r="AQ136" i="3"/>
  <c r="AQ137" i="3"/>
  <c r="AQ138" i="3"/>
  <c r="AQ139" i="3"/>
  <c r="AQ140" i="3"/>
  <c r="AQ141" i="3"/>
  <c r="AQ142" i="3"/>
  <c r="AQ143" i="3"/>
  <c r="AQ144" i="3"/>
  <c r="AQ145" i="3"/>
  <c r="AQ146" i="3"/>
  <c r="AQ147" i="3"/>
  <c r="AQ148" i="3"/>
  <c r="AQ149" i="3"/>
  <c r="AQ150" i="3"/>
  <c r="AQ151" i="3"/>
  <c r="AQ152" i="3"/>
  <c r="AQ153" i="3"/>
  <c r="AQ154" i="3"/>
  <c r="AQ155" i="3"/>
  <c r="AQ156" i="3"/>
  <c r="AQ157" i="3"/>
  <c r="AQ158" i="3"/>
  <c r="AQ159" i="3"/>
  <c r="AQ160" i="3"/>
  <c r="AQ161" i="3"/>
  <c r="AQ162" i="3"/>
  <c r="AQ163" i="3"/>
  <c r="AQ164" i="3"/>
  <c r="AQ165" i="3"/>
  <c r="AQ166" i="3"/>
  <c r="AQ167" i="3"/>
  <c r="AQ168" i="3"/>
  <c r="AQ169" i="3"/>
  <c r="AQ170" i="3"/>
  <c r="AQ171" i="3"/>
  <c r="AQ172" i="3"/>
  <c r="AQ173" i="3"/>
  <c r="AQ174" i="3"/>
  <c r="AQ175" i="3"/>
  <c r="AQ176" i="3"/>
  <c r="AQ177" i="3"/>
  <c r="AQ178" i="3"/>
  <c r="AQ179" i="3"/>
  <c r="AQ180" i="3"/>
  <c r="AQ181" i="3"/>
  <c r="AQ182" i="3"/>
  <c r="AQ183" i="3"/>
  <c r="AQ184" i="3"/>
  <c r="AQ185" i="3"/>
  <c r="AQ186" i="3"/>
  <c r="AQ187" i="3"/>
  <c r="AQ188" i="3"/>
  <c r="AQ189" i="3"/>
  <c r="AQ190" i="3"/>
  <c r="AQ191" i="3"/>
  <c r="AQ192" i="3"/>
  <c r="AQ193" i="3"/>
  <c r="AQ194" i="3"/>
  <c r="AQ195" i="3"/>
  <c r="AQ196" i="3"/>
  <c r="AQ197" i="3"/>
  <c r="AQ198" i="3"/>
  <c r="AQ199" i="3"/>
  <c r="AQ200" i="3"/>
  <c r="AQ201" i="3"/>
  <c r="AQ202" i="3"/>
  <c r="AQ203" i="3"/>
  <c r="AQ204" i="3"/>
  <c r="AQ205" i="3"/>
  <c r="AQ206" i="3"/>
  <c r="AQ207" i="3"/>
  <c r="AQ208" i="3"/>
  <c r="AQ209" i="3"/>
  <c r="AQ210" i="3"/>
  <c r="AQ211" i="3"/>
  <c r="AQ212" i="3"/>
  <c r="AQ213" i="3"/>
  <c r="AQ214" i="3"/>
  <c r="AQ215" i="3"/>
  <c r="AQ216" i="3"/>
  <c r="AQ217" i="3"/>
  <c r="AQ218" i="3"/>
  <c r="AQ219" i="3"/>
  <c r="AQ220" i="3"/>
  <c r="AQ221" i="3"/>
  <c r="AQ222" i="3"/>
  <c r="AQ223" i="3"/>
  <c r="AQ224" i="3"/>
  <c r="AQ225" i="3"/>
  <c r="AQ226" i="3"/>
  <c r="AQ227" i="3"/>
  <c r="AQ228" i="3"/>
  <c r="AQ229" i="3"/>
  <c r="AQ230" i="3"/>
  <c r="AQ231" i="3"/>
  <c r="AQ232" i="3"/>
  <c r="AQ233" i="3"/>
  <c r="AQ234" i="3"/>
  <c r="AQ235" i="3"/>
  <c r="AQ236" i="3"/>
  <c r="AQ237" i="3"/>
  <c r="AQ238" i="3"/>
  <c r="AQ239" i="3"/>
  <c r="AQ240" i="3"/>
  <c r="AQ241" i="3"/>
  <c r="AQ242" i="3"/>
  <c r="AQ243" i="3"/>
  <c r="AQ244" i="3"/>
  <c r="AQ245" i="3"/>
  <c r="AQ246" i="3"/>
  <c r="AQ247" i="3"/>
  <c r="AQ248" i="3"/>
  <c r="AQ249" i="3"/>
  <c r="AQ250" i="3"/>
  <c r="AQ251" i="3"/>
  <c r="AQ252" i="3"/>
  <c r="AQ253" i="3"/>
  <c r="AQ254" i="3"/>
  <c r="AQ255" i="3"/>
  <c r="AQ256" i="3"/>
  <c r="AQ257" i="3"/>
  <c r="AQ258" i="3"/>
  <c r="AQ259" i="3"/>
  <c r="AQ260" i="3"/>
  <c r="AQ261" i="3"/>
  <c r="AQ262" i="3"/>
  <c r="AQ263" i="3"/>
  <c r="AQ264" i="3"/>
  <c r="AQ265" i="3"/>
  <c r="AQ266" i="3"/>
  <c r="AQ267" i="3"/>
  <c r="AQ268" i="3"/>
  <c r="AQ269" i="3"/>
  <c r="AQ270" i="3"/>
  <c r="AQ271" i="3"/>
  <c r="AQ272" i="3"/>
  <c r="AQ273" i="3"/>
  <c r="AQ274" i="3"/>
  <c r="AQ275" i="3"/>
  <c r="AQ276" i="3"/>
  <c r="AQ277" i="3"/>
  <c r="AQ278" i="3"/>
  <c r="AQ279" i="3"/>
  <c r="AQ280" i="3"/>
  <c r="AQ281" i="3"/>
  <c r="AQ282" i="3"/>
  <c r="AQ283" i="3"/>
  <c r="AQ284" i="3"/>
  <c r="AQ285" i="3"/>
  <c r="AQ286" i="3"/>
  <c r="AQ287" i="3"/>
  <c r="AQ288" i="3"/>
  <c r="AQ289" i="3"/>
  <c r="AQ290" i="3"/>
  <c r="AQ291" i="3"/>
  <c r="AQ292" i="3"/>
  <c r="AQ293" i="3"/>
  <c r="AQ294" i="3"/>
  <c r="AQ295" i="3"/>
  <c r="AQ296" i="3"/>
  <c r="AQ297" i="3"/>
  <c r="AQ298" i="3"/>
  <c r="AQ299" i="3"/>
  <c r="AQ300" i="3"/>
  <c r="AQ301" i="3"/>
  <c r="AQ302" i="3"/>
  <c r="AQ303" i="3"/>
  <c r="AQ304" i="3"/>
  <c r="AQ305" i="3"/>
  <c r="AQ306" i="3"/>
  <c r="AQ307" i="3"/>
  <c r="AQ308" i="3"/>
  <c r="AQ309" i="3"/>
  <c r="AQ310" i="3"/>
  <c r="AQ311" i="3"/>
  <c r="AQ312" i="3"/>
  <c r="AQ313" i="3"/>
  <c r="AQ314" i="3"/>
  <c r="AQ315" i="3"/>
  <c r="AQ316" i="3"/>
  <c r="AQ317" i="3"/>
  <c r="AQ318" i="3"/>
  <c r="AQ319" i="3"/>
  <c r="AQ320" i="3"/>
  <c r="AQ321" i="3"/>
  <c r="AQ322" i="3"/>
  <c r="AQ323" i="3"/>
  <c r="AQ324" i="3"/>
  <c r="AQ325" i="3"/>
  <c r="AQ326" i="3"/>
  <c r="AQ327" i="3"/>
  <c r="AQ328" i="3"/>
  <c r="AQ329" i="3"/>
  <c r="AQ330" i="3"/>
  <c r="AQ331" i="3"/>
  <c r="AQ332" i="3"/>
  <c r="AQ333" i="3"/>
  <c r="AQ334" i="3"/>
  <c r="AQ335" i="3"/>
  <c r="AQ336" i="3"/>
  <c r="AQ337" i="3"/>
  <c r="AQ338" i="3"/>
  <c r="AQ339" i="3"/>
  <c r="AQ340" i="3"/>
  <c r="AQ341" i="3"/>
  <c r="AQ342" i="3"/>
  <c r="AQ343" i="3"/>
  <c r="AQ344" i="3"/>
  <c r="AQ345" i="3"/>
  <c r="AQ346" i="3"/>
  <c r="AQ347" i="3"/>
  <c r="AQ348" i="3"/>
  <c r="AQ349" i="3"/>
  <c r="AQ350" i="3"/>
  <c r="AQ351" i="3"/>
  <c r="AQ352" i="3"/>
  <c r="AQ353" i="3"/>
  <c r="AQ354" i="3"/>
  <c r="AQ355" i="3"/>
  <c r="AQ356" i="3"/>
  <c r="AQ357" i="3"/>
  <c r="AQ358" i="3"/>
  <c r="AQ359" i="3"/>
  <c r="AQ360" i="3"/>
  <c r="AQ361" i="3"/>
  <c r="AQ362" i="3"/>
  <c r="AQ363" i="3"/>
  <c r="AQ364" i="3"/>
  <c r="AQ365" i="3"/>
  <c r="AQ366" i="3"/>
  <c r="AQ367" i="3"/>
  <c r="AQ368" i="3"/>
  <c r="AQ369" i="3"/>
  <c r="AQ370" i="3"/>
  <c r="AQ371" i="3"/>
  <c r="AQ372" i="3"/>
  <c r="AQ373" i="3"/>
  <c r="AQ374" i="3"/>
  <c r="AQ375" i="3"/>
  <c r="AQ376" i="3"/>
  <c r="AQ377" i="3"/>
  <c r="AQ378" i="3"/>
  <c r="AQ379" i="3"/>
  <c r="AQ380" i="3"/>
  <c r="AQ381" i="3"/>
  <c r="AQ382" i="3"/>
  <c r="AQ383" i="3"/>
  <c r="AQ384" i="3"/>
  <c r="AQ385" i="3"/>
  <c r="AQ386" i="3"/>
  <c r="AQ387" i="3"/>
  <c r="AQ388" i="3"/>
  <c r="AQ389" i="3"/>
  <c r="AQ390" i="3"/>
  <c r="AQ391" i="3"/>
  <c r="AQ392" i="3"/>
  <c r="AQ393" i="3"/>
  <c r="AQ394" i="3"/>
  <c r="AQ395" i="3"/>
  <c r="AQ396" i="3"/>
  <c r="AQ397" i="3"/>
  <c r="AQ398" i="3"/>
  <c r="AQ399" i="3"/>
  <c r="AQ400" i="3"/>
  <c r="AQ401" i="3"/>
  <c r="AQ402" i="3"/>
  <c r="AQ403" i="3"/>
  <c r="AQ404" i="3"/>
  <c r="AQ405" i="3"/>
  <c r="AQ406" i="3"/>
  <c r="AQ407" i="3"/>
  <c r="AQ408" i="3"/>
  <c r="AQ409" i="3"/>
  <c r="AQ410" i="3"/>
  <c r="AQ411" i="3"/>
  <c r="AQ412" i="3"/>
  <c r="AQ413" i="3"/>
  <c r="AQ414" i="3"/>
  <c r="AQ415" i="3"/>
  <c r="AQ416" i="3"/>
  <c r="AQ417" i="3"/>
  <c r="AQ418" i="3"/>
  <c r="AQ419" i="3"/>
  <c r="AQ420" i="3"/>
  <c r="AQ421" i="3"/>
  <c r="AQ422" i="3"/>
  <c r="AQ423" i="3"/>
  <c r="AQ424" i="3"/>
  <c r="AQ425" i="3"/>
  <c r="AQ426" i="3"/>
  <c r="AQ427" i="3"/>
  <c r="AQ428" i="3"/>
  <c r="AQ429" i="3"/>
  <c r="AQ430" i="3"/>
  <c r="AQ431" i="3"/>
  <c r="AQ432" i="3"/>
  <c r="AQ433" i="3"/>
  <c r="AQ434" i="3"/>
  <c r="AQ435" i="3"/>
  <c r="AQ436" i="3"/>
  <c r="AQ437" i="3"/>
  <c r="AQ438" i="3"/>
  <c r="AQ439" i="3"/>
  <c r="AQ440" i="3"/>
  <c r="AQ441" i="3"/>
  <c r="AQ442" i="3"/>
  <c r="AQ443" i="3"/>
  <c r="AQ444" i="3"/>
  <c r="AQ445" i="3"/>
  <c r="AQ446" i="3"/>
  <c r="AQ447" i="3"/>
  <c r="AQ448" i="3"/>
  <c r="AQ449" i="3"/>
  <c r="AQ450" i="3"/>
  <c r="AQ451" i="3"/>
  <c r="AQ452" i="3"/>
  <c r="AQ453" i="3"/>
  <c r="AQ454" i="3"/>
  <c r="AQ455" i="3"/>
  <c r="AQ456" i="3"/>
  <c r="AQ457" i="3"/>
  <c r="AQ458" i="3"/>
  <c r="AQ459" i="3"/>
  <c r="AQ460" i="3"/>
  <c r="AQ461" i="3"/>
  <c r="AQ462" i="3"/>
  <c r="AQ463" i="3"/>
  <c r="AQ464" i="3"/>
  <c r="AQ465" i="3"/>
  <c r="AQ466" i="3"/>
  <c r="AQ467" i="3"/>
  <c r="AQ468" i="3"/>
  <c r="AQ469" i="3"/>
  <c r="AQ470" i="3"/>
  <c r="AQ471" i="3"/>
  <c r="AQ472" i="3"/>
  <c r="AQ473" i="3"/>
  <c r="AQ474" i="3"/>
  <c r="AQ475" i="3"/>
  <c r="AQ476" i="3"/>
  <c r="AQ477" i="3"/>
  <c r="AQ478" i="3"/>
  <c r="AQ479" i="3"/>
  <c r="AQ480" i="3"/>
  <c r="AQ481" i="3"/>
  <c r="AQ482" i="3"/>
  <c r="AQ483" i="3"/>
  <c r="AQ484" i="3"/>
  <c r="AQ485" i="3"/>
  <c r="AQ486" i="3"/>
  <c r="AQ487" i="3"/>
  <c r="AQ488" i="3"/>
  <c r="AQ489" i="3"/>
  <c r="AQ490" i="3"/>
  <c r="AQ491" i="3"/>
  <c r="AQ492" i="3"/>
  <c r="AQ493" i="3"/>
  <c r="AQ494" i="3"/>
  <c r="AQ495" i="3"/>
  <c r="AQ496" i="3"/>
  <c r="AQ497" i="3"/>
  <c r="AQ498" i="3"/>
  <c r="AQ499" i="3"/>
  <c r="AQ500" i="3"/>
  <c r="AQ501" i="3"/>
  <c r="AQ502" i="3"/>
  <c r="AQ503" i="3"/>
  <c r="AQ504" i="3"/>
  <c r="AQ505" i="3"/>
  <c r="AQ506" i="3"/>
  <c r="AQ507" i="3"/>
  <c r="AQ508" i="3"/>
  <c r="AQ509" i="3"/>
  <c r="AQ510" i="3"/>
  <c r="AQ511" i="3"/>
  <c r="AQ512" i="3"/>
  <c r="AQ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L63" i="3"/>
  <c r="AL64" i="3"/>
  <c r="AL65" i="3"/>
  <c r="AL66" i="3"/>
  <c r="AL67" i="3"/>
  <c r="AL68" i="3"/>
  <c r="AL69" i="3"/>
  <c r="AL70" i="3"/>
  <c r="AL71" i="3"/>
  <c r="AL72" i="3"/>
  <c r="AL73" i="3"/>
  <c r="AL74" i="3"/>
  <c r="AL75" i="3"/>
  <c r="AL76" i="3"/>
  <c r="AL77" i="3"/>
  <c r="AL78" i="3"/>
  <c r="AL79" i="3"/>
  <c r="AL80" i="3"/>
  <c r="AL81" i="3"/>
  <c r="AL82" i="3"/>
  <c r="AL83" i="3"/>
  <c r="AL84" i="3"/>
  <c r="AL85" i="3"/>
  <c r="AL86" i="3"/>
  <c r="AL87" i="3"/>
  <c r="AL88" i="3"/>
  <c r="AL89" i="3"/>
  <c r="AL90" i="3"/>
  <c r="AL91" i="3"/>
  <c r="AL92" i="3"/>
  <c r="AL93" i="3"/>
  <c r="AL94" i="3"/>
  <c r="AL95" i="3"/>
  <c r="AL96" i="3"/>
  <c r="AL97" i="3"/>
  <c r="AL98" i="3"/>
  <c r="AL99" i="3"/>
  <c r="AL100" i="3"/>
  <c r="AL101" i="3"/>
  <c r="AL102" i="3"/>
  <c r="AL103" i="3"/>
  <c r="AL104" i="3"/>
  <c r="AL105" i="3"/>
  <c r="AL106" i="3"/>
  <c r="AL107" i="3"/>
  <c r="AL108" i="3"/>
  <c r="AL109" i="3"/>
  <c r="AL110" i="3"/>
  <c r="AL111" i="3"/>
  <c r="AL112" i="3"/>
  <c r="AL113" i="3"/>
  <c r="AL114" i="3"/>
  <c r="AL115" i="3"/>
  <c r="AL116" i="3"/>
  <c r="AL117" i="3"/>
  <c r="AL118" i="3"/>
  <c r="AL119" i="3"/>
  <c r="AL120" i="3"/>
  <c r="AL121" i="3"/>
  <c r="AL122" i="3"/>
  <c r="AL123" i="3"/>
  <c r="AL124" i="3"/>
  <c r="AL125" i="3"/>
  <c r="AL126" i="3"/>
  <c r="AL127" i="3"/>
  <c r="AL128" i="3"/>
  <c r="AL129" i="3"/>
  <c r="AL130" i="3"/>
  <c r="AL131" i="3"/>
  <c r="AL132" i="3"/>
  <c r="AL133" i="3"/>
  <c r="AL134" i="3"/>
  <c r="AL135" i="3"/>
  <c r="AL136" i="3"/>
  <c r="AL137" i="3"/>
  <c r="AL138" i="3"/>
  <c r="AL139" i="3"/>
  <c r="AL140" i="3"/>
  <c r="AL141" i="3"/>
  <c r="AL142" i="3"/>
  <c r="AL143" i="3"/>
  <c r="AL144" i="3"/>
  <c r="AL145" i="3"/>
  <c r="AL146" i="3"/>
  <c r="AL147" i="3"/>
  <c r="AL148" i="3"/>
  <c r="AL149" i="3"/>
  <c r="AL150" i="3"/>
  <c r="AL151" i="3"/>
  <c r="AL152" i="3"/>
  <c r="AL153" i="3"/>
  <c r="AL154" i="3"/>
  <c r="AL155" i="3"/>
  <c r="AL156" i="3"/>
  <c r="AL157" i="3"/>
  <c r="AL158" i="3"/>
  <c r="AL159" i="3"/>
  <c r="AL160" i="3"/>
  <c r="AL161" i="3"/>
  <c r="AL162" i="3"/>
  <c r="AL163" i="3"/>
  <c r="AL164" i="3"/>
  <c r="AL165" i="3"/>
  <c r="AL166" i="3"/>
  <c r="AL167" i="3"/>
  <c r="AL168" i="3"/>
  <c r="AL169" i="3"/>
  <c r="AL170" i="3"/>
  <c r="AL171" i="3"/>
  <c r="AL172" i="3"/>
  <c r="AL173" i="3"/>
  <c r="AL174" i="3"/>
  <c r="AL175" i="3"/>
  <c r="AL176" i="3"/>
  <c r="AL177" i="3"/>
  <c r="AL178" i="3"/>
  <c r="AL179" i="3"/>
  <c r="AL180" i="3"/>
  <c r="AL181" i="3"/>
  <c r="AL182" i="3"/>
  <c r="AL183" i="3"/>
  <c r="AL184" i="3"/>
  <c r="AL185" i="3"/>
  <c r="AL186" i="3"/>
  <c r="AL187" i="3"/>
  <c r="AL188" i="3"/>
  <c r="AL189" i="3"/>
  <c r="AL190" i="3"/>
  <c r="AL191" i="3"/>
  <c r="AL192" i="3"/>
  <c r="AL193" i="3"/>
  <c r="AL194" i="3"/>
  <c r="AL195" i="3"/>
  <c r="AL196" i="3"/>
  <c r="AL197" i="3"/>
  <c r="AL198" i="3"/>
  <c r="AL199" i="3"/>
  <c r="AL200" i="3"/>
  <c r="AL201" i="3"/>
  <c r="AL202" i="3"/>
  <c r="AL203" i="3"/>
  <c r="AL204" i="3"/>
  <c r="AL205" i="3"/>
  <c r="AL206" i="3"/>
  <c r="AL207" i="3"/>
  <c r="AL208" i="3"/>
  <c r="AL209" i="3"/>
  <c r="AL210" i="3"/>
  <c r="AL211" i="3"/>
  <c r="AL212" i="3"/>
  <c r="AL213" i="3"/>
  <c r="AL214" i="3"/>
  <c r="AL215" i="3"/>
  <c r="AL216" i="3"/>
  <c r="AL217" i="3"/>
  <c r="AL218" i="3"/>
  <c r="AL219" i="3"/>
  <c r="AL220" i="3"/>
  <c r="AL221" i="3"/>
  <c r="AL222" i="3"/>
  <c r="AL223" i="3"/>
  <c r="AL224" i="3"/>
  <c r="AL225" i="3"/>
  <c r="AL226" i="3"/>
  <c r="AL227" i="3"/>
  <c r="AL228" i="3"/>
  <c r="AL229" i="3"/>
  <c r="AL230" i="3"/>
  <c r="AL231" i="3"/>
  <c r="AL232" i="3"/>
  <c r="AL233" i="3"/>
  <c r="AL234" i="3"/>
  <c r="AL235" i="3"/>
  <c r="AL236" i="3"/>
  <c r="AL237" i="3"/>
  <c r="AL238" i="3"/>
  <c r="AL239" i="3"/>
  <c r="AL240" i="3"/>
  <c r="AL241" i="3"/>
  <c r="AL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G78" i="3"/>
  <c r="AG79" i="3"/>
  <c r="AG80" i="3"/>
  <c r="AG81" i="3"/>
  <c r="AG82" i="3"/>
  <c r="AG83" i="3"/>
  <c r="AG84" i="3"/>
  <c r="AG85" i="3"/>
  <c r="AG86" i="3"/>
  <c r="AG87" i="3"/>
  <c r="AG88" i="3"/>
  <c r="AG89" i="3"/>
  <c r="AG90" i="3"/>
  <c r="AG91" i="3"/>
  <c r="AG92" i="3"/>
  <c r="AG93" i="3"/>
  <c r="AG94" i="3"/>
  <c r="AG95" i="3"/>
  <c r="AG96" i="3"/>
  <c r="AG97" i="3"/>
  <c r="AG98" i="3"/>
  <c r="AG99" i="3"/>
  <c r="AG100" i="3"/>
  <c r="AG101" i="3"/>
  <c r="AG102" i="3"/>
  <c r="AG103" i="3"/>
  <c r="AG104" i="3"/>
  <c r="AG105" i="3"/>
  <c r="AG106" i="3"/>
  <c r="AG107" i="3"/>
  <c r="AG108" i="3"/>
  <c r="AG109" i="3"/>
  <c r="AG110" i="3"/>
  <c r="AG111" i="3"/>
  <c r="AG112" i="3"/>
  <c r="AG113" i="3"/>
  <c r="AG114" i="3"/>
  <c r="AG115" i="3"/>
  <c r="AG116" i="3"/>
  <c r="AG117" i="3"/>
  <c r="AG118" i="3"/>
  <c r="AG119" i="3"/>
  <c r="AG120" i="3"/>
  <c r="AG121" i="3"/>
  <c r="AG122" i="3"/>
  <c r="AG123" i="3"/>
  <c r="AG124" i="3"/>
  <c r="AG125" i="3"/>
  <c r="AG126" i="3"/>
  <c r="AG127" i="3"/>
  <c r="AG128" i="3"/>
  <c r="AG129" i="3"/>
  <c r="AG130" i="3"/>
  <c r="AG131" i="3"/>
  <c r="AG132" i="3"/>
  <c r="AG133" i="3"/>
  <c r="AG134" i="3"/>
  <c r="AG135" i="3"/>
  <c r="AG136" i="3"/>
  <c r="AG137" i="3"/>
  <c r="AG138" i="3"/>
  <c r="AG139" i="3"/>
  <c r="AG140" i="3"/>
  <c r="AG141" i="3"/>
  <c r="AG142" i="3"/>
  <c r="AG143" i="3"/>
  <c r="AG144" i="3"/>
  <c r="AG145" i="3"/>
  <c r="AG146" i="3"/>
  <c r="AG147" i="3"/>
  <c r="AG148" i="3"/>
  <c r="AG149" i="3"/>
  <c r="AG150" i="3"/>
  <c r="AG151" i="3"/>
  <c r="AG152" i="3"/>
  <c r="AG153" i="3"/>
  <c r="AG154" i="3"/>
  <c r="AG155" i="3"/>
  <c r="AG156" i="3"/>
  <c r="AG157" i="3"/>
  <c r="AG158" i="3"/>
  <c r="AG159" i="3"/>
  <c r="AG160" i="3"/>
  <c r="AG161" i="3"/>
  <c r="AG162" i="3"/>
  <c r="AG163" i="3"/>
  <c r="AG164" i="3"/>
  <c r="AG165" i="3"/>
  <c r="AG166" i="3"/>
  <c r="AG167" i="3"/>
  <c r="AG168" i="3"/>
  <c r="AG169" i="3"/>
  <c r="AG170" i="3"/>
  <c r="AG171" i="3"/>
  <c r="AG172" i="3"/>
  <c r="AG173" i="3"/>
  <c r="AG174" i="3"/>
  <c r="AG175" i="3"/>
  <c r="AG176" i="3"/>
  <c r="AG177" i="3"/>
  <c r="AG178" i="3"/>
  <c r="AG179" i="3"/>
  <c r="AG180" i="3"/>
  <c r="AG181" i="3"/>
  <c r="AG182" i="3"/>
  <c r="AG183" i="3"/>
  <c r="AG184" i="3"/>
  <c r="AG185" i="3"/>
  <c r="AG186" i="3"/>
  <c r="AG187" i="3"/>
  <c r="AG188" i="3"/>
  <c r="AG189" i="3"/>
  <c r="AG190" i="3"/>
  <c r="AG191" i="3"/>
  <c r="AG192" i="3"/>
  <c r="AG193" i="3"/>
  <c r="AG194" i="3"/>
  <c r="AG195" i="3"/>
  <c r="AG196" i="3"/>
  <c r="AG197" i="3"/>
  <c r="AG198" i="3"/>
  <c r="AG199" i="3"/>
  <c r="AG200" i="3"/>
  <c r="AG201" i="3"/>
  <c r="AG202" i="3"/>
  <c r="AG203" i="3"/>
  <c r="AG204" i="3"/>
  <c r="AG205" i="3"/>
  <c r="AG206" i="3"/>
  <c r="AG207" i="3"/>
  <c r="AG208" i="3"/>
  <c r="AG209" i="3"/>
  <c r="AG210" i="3"/>
  <c r="AG211" i="3"/>
  <c r="AG212" i="3"/>
  <c r="AG213" i="3"/>
  <c r="AG214" i="3"/>
  <c r="AG215" i="3"/>
  <c r="AG216" i="3"/>
  <c r="AG217" i="3"/>
  <c r="AG218" i="3"/>
  <c r="AG219" i="3"/>
  <c r="AG220" i="3"/>
  <c r="AG221" i="3"/>
  <c r="AG222" i="3"/>
  <c r="AG223" i="3"/>
  <c r="AG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AB103" i="3"/>
  <c r="AB104" i="3"/>
  <c r="AB105" i="3"/>
  <c r="AB106" i="3"/>
  <c r="AB107" i="3"/>
  <c r="AB108" i="3"/>
  <c r="AB109" i="3"/>
  <c r="AB110" i="3"/>
  <c r="AB111" i="3"/>
  <c r="AB112" i="3"/>
  <c r="AB113" i="3"/>
  <c r="AB114" i="3"/>
  <c r="AB115" i="3"/>
  <c r="AB116" i="3"/>
  <c r="AB117" i="3"/>
  <c r="AB118" i="3"/>
  <c r="AB119" i="3"/>
  <c r="AB120" i="3"/>
  <c r="AB121" i="3"/>
  <c r="AB122" i="3"/>
  <c r="AB123" i="3"/>
  <c r="AB124" i="3"/>
  <c r="AB125" i="3"/>
  <c r="AB126" i="3"/>
  <c r="AB127" i="3"/>
  <c r="AB128" i="3"/>
  <c r="AB129" i="3"/>
  <c r="AB130" i="3"/>
  <c r="AB131" i="3"/>
  <c r="AB132" i="3"/>
  <c r="AB133" i="3"/>
  <c r="AB134" i="3"/>
  <c r="AB135" i="3"/>
  <c r="AB136" i="3"/>
  <c r="AB137" i="3"/>
  <c r="AB138" i="3"/>
  <c r="AB139" i="3"/>
  <c r="AB140" i="3"/>
  <c r="AB141" i="3"/>
  <c r="AB142" i="3"/>
  <c r="AB143" i="3"/>
  <c r="AB144" i="3"/>
  <c r="AB145" i="3"/>
  <c r="AB146" i="3"/>
  <c r="AB147" i="3"/>
  <c r="AB148" i="3"/>
  <c r="AB149" i="3"/>
  <c r="AB150" i="3"/>
  <c r="AB151" i="3"/>
  <c r="AB152" i="3"/>
  <c r="AB153" i="3"/>
  <c r="AB154" i="3"/>
  <c r="AB155" i="3"/>
  <c r="AB156" i="3"/>
  <c r="AB157" i="3"/>
  <c r="AB158" i="3"/>
  <c r="AB159" i="3"/>
  <c r="AB160" i="3"/>
  <c r="AB161" i="3"/>
  <c r="AB162" i="3"/>
  <c r="AB163" i="3"/>
  <c r="AB164" i="3"/>
  <c r="AB165" i="3"/>
  <c r="AB166" i="3"/>
  <c r="AB167" i="3"/>
  <c r="AB168" i="3"/>
  <c r="AB169" i="3"/>
  <c r="AB170" i="3"/>
  <c r="AB171" i="3"/>
  <c r="AB172" i="3"/>
  <c r="AB173" i="3"/>
  <c r="AB174" i="3"/>
  <c r="AB175" i="3"/>
  <c r="AB176" i="3"/>
  <c r="AB177" i="3"/>
  <c r="AB178" i="3"/>
  <c r="AB179" i="3"/>
  <c r="AB180" i="3"/>
  <c r="AB181" i="3"/>
  <c r="AB182" i="3"/>
  <c r="AB183" i="3"/>
  <c r="AB184" i="3"/>
  <c r="AB185" i="3"/>
  <c r="AB186" i="3"/>
  <c r="AB187" i="3"/>
  <c r="AB188" i="3"/>
  <c r="AB189" i="3"/>
  <c r="AB190" i="3"/>
  <c r="AB191" i="3"/>
  <c r="AB192" i="3"/>
  <c r="AB193" i="3"/>
  <c r="AB194" i="3"/>
  <c r="AB195" i="3"/>
  <c r="AB196" i="3"/>
  <c r="AB197" i="3"/>
  <c r="AB198" i="3"/>
  <c r="AB199" i="3"/>
  <c r="AB200" i="3"/>
  <c r="AB201" i="3"/>
  <c r="AB202" i="3"/>
  <c r="AB203" i="3"/>
  <c r="AB204" i="3"/>
  <c r="AB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5" i="3"/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2" i="1"/>
</calcChain>
</file>

<file path=xl/sharedStrings.xml><?xml version="1.0" encoding="utf-8"?>
<sst xmlns="http://schemas.openxmlformats.org/spreadsheetml/2006/main" count="454" uniqueCount="57">
  <si>
    <t>Shear Rate (1/s)</t>
  </si>
  <si>
    <t>Stress (Pa)</t>
  </si>
  <si>
    <t>Viscosity (Pa s)</t>
  </si>
  <si>
    <t>Angular frequency</t>
  </si>
  <si>
    <t>rad/s</t>
  </si>
  <si>
    <t>Oscillation strain</t>
  </si>
  <si>
    <t>%</t>
  </si>
  <si>
    <t>Storage modulus</t>
  </si>
  <si>
    <t>Loss modulus</t>
  </si>
  <si>
    <t>Pa</t>
  </si>
  <si>
    <t>300--&gt;5</t>
  </si>
  <si>
    <t>300--&gt;10</t>
  </si>
  <si>
    <t>300--&gt;.1</t>
  </si>
  <si>
    <t>.1--&gt;5</t>
  </si>
  <si>
    <t>.1--&gt;10</t>
  </si>
  <si>
    <t>5--&gt;.1(1/s)</t>
  </si>
  <si>
    <t>Step time</t>
  </si>
  <si>
    <t>Stress</t>
  </si>
  <si>
    <t>Strain</t>
  </si>
  <si>
    <t>Shear rate</t>
  </si>
  <si>
    <t>s</t>
  </si>
  <si>
    <t>1/s</t>
  </si>
  <si>
    <t>10--&gt;.1</t>
  </si>
  <si>
    <t>300--&gt; 20(1/s)</t>
  </si>
  <si>
    <t>20--&gt;.1</t>
  </si>
  <si>
    <t>.1--&gt;20</t>
  </si>
  <si>
    <t>Gamma=0.0292; t1/2=12</t>
  </si>
  <si>
    <t>Gamma=0.0357; t1/2=17.5</t>
  </si>
  <si>
    <t>Gamma=0.0399; t1/2=21.9</t>
  </si>
  <si>
    <t>Gamma=0.0448; t1/2=26.8</t>
  </si>
  <si>
    <t>Gamma=0.04954; t1/2=32.8</t>
  </si>
  <si>
    <t>Gamma=0.05250; t1/2=38.8</t>
  </si>
  <si>
    <t>Gamma=0.05333; t1/2=44.8</t>
  </si>
  <si>
    <t>Gamma=0.05660; t1/2=50.8</t>
  </si>
  <si>
    <t>LAOS omega=1; Gamma=0.5</t>
  </si>
  <si>
    <t>LAOS omega=1; Gamma=1</t>
  </si>
  <si>
    <t>LAOS omega=1; Gamma=5</t>
  </si>
  <si>
    <t>LAOS omega=1; Gamma=10</t>
  </si>
  <si>
    <t>LAOS omega=1; Gamma=50</t>
  </si>
  <si>
    <t>LAOS omega=1; Gamma=100</t>
  </si>
  <si>
    <t>LAOS omega=5 Gamma=0.5</t>
  </si>
  <si>
    <t>LAOS omega=5 Gamma=1.0</t>
  </si>
  <si>
    <t>LAOS omega=5 Gamma=5</t>
  </si>
  <si>
    <t>LAOS omega=5 Gamma=10</t>
  </si>
  <si>
    <t>LAOS omega=5 Gamma=50</t>
  </si>
  <si>
    <t>LAOS omega=5 Gamma=100</t>
  </si>
  <si>
    <t>LAOS omega=0.5 Gamma=1</t>
  </si>
  <si>
    <t>LAOS omega=0.5 Gamma=5</t>
  </si>
  <si>
    <t>LAOS omega=0.5 Gamma=10</t>
  </si>
  <si>
    <t>LAOS omega=0.5 Gamma=50</t>
  </si>
  <si>
    <t>LAOS omega=0.5 Gamma=100</t>
  </si>
  <si>
    <t>Gamma=0.054920; t1/2=47.8</t>
  </si>
  <si>
    <t>Gamma=0.5237</t>
  </si>
  <si>
    <t>Loss modulus 3</t>
  </si>
  <si>
    <t>Storage modulus 3</t>
  </si>
  <si>
    <t>(-)</t>
  </si>
  <si>
    <t>Gamma=0.05730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</si>
</sst>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1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73B7-9614-44F9-92C8-CEAE20932583}">
  <dimension ref="A1:Q28"/>
  <sheetViews>
    <sheetView topLeftCell="A9" workbookViewId="0">
      <selection activeCell="N3" sqref="N3:O28"/>
    </sheetView>
  </sheetViews>
  <sheetFormatPr defaultRowHeight="14.5" x14ac:dyDescent="0.35"/>
  <cols>
    <col min="1" max="1" width="14" bestFit="1" customWidth="1"/>
    <col min="2" max="2" width="9.36328125" bestFit="1" customWidth="1"/>
    <col min="3" max="3" width="12.90625" bestFit="1" customWidth="1"/>
    <col min="5" max="5" width="12.90625" customWidth="1"/>
  </cols>
  <sheetData>
    <row r="1" spans="1:17" ht="43.5" x14ac:dyDescent="0.35">
      <c r="A1" s="1" t="s">
        <v>0</v>
      </c>
      <c r="B1" s="1" t="s">
        <v>1</v>
      </c>
      <c r="C1" s="1" t="s">
        <v>2</v>
      </c>
      <c r="E1" s="5" t="s">
        <v>3</v>
      </c>
      <c r="F1" s="5" t="s">
        <v>5</v>
      </c>
      <c r="G1" s="5" t="s">
        <v>8</v>
      </c>
      <c r="H1" s="5" t="s">
        <v>7</v>
      </c>
      <c r="I1" s="2" t="s">
        <v>53</v>
      </c>
      <c r="J1" s="2" t="s">
        <v>54</v>
      </c>
      <c r="L1" s="5" t="s">
        <v>3</v>
      </c>
      <c r="M1" s="5" t="s">
        <v>5</v>
      </c>
      <c r="N1" s="5" t="s">
        <v>8</v>
      </c>
      <c r="O1" s="5" t="s">
        <v>7</v>
      </c>
      <c r="P1" s="2" t="s">
        <v>53</v>
      </c>
      <c r="Q1" s="2" t="s">
        <v>54</v>
      </c>
    </row>
    <row r="2" spans="1:17" x14ac:dyDescent="0.35">
      <c r="A2" s="1">
        <v>0.1</v>
      </c>
      <c r="B2" s="1">
        <v>3.3E-3</v>
      </c>
      <c r="C2" s="1">
        <f>B2/A2</f>
        <v>3.2999999999999995E-2</v>
      </c>
      <c r="E2" s="5" t="s">
        <v>4</v>
      </c>
      <c r="F2" s="5" t="s">
        <v>6</v>
      </c>
      <c r="G2" s="5" t="s">
        <v>9</v>
      </c>
      <c r="H2" s="5" t="s">
        <v>9</v>
      </c>
      <c r="I2" s="2" t="s">
        <v>9</v>
      </c>
      <c r="J2" s="2" t="s">
        <v>9</v>
      </c>
      <c r="L2" s="5" t="s">
        <v>4</v>
      </c>
      <c r="M2" s="5" t="s">
        <v>6</v>
      </c>
      <c r="N2" s="5" t="s">
        <v>9</v>
      </c>
      <c r="O2" s="5" t="s">
        <v>9</v>
      </c>
      <c r="P2" s="2" t="s">
        <v>9</v>
      </c>
      <c r="Q2" s="2" t="s">
        <v>9</v>
      </c>
    </row>
    <row r="3" spans="1:17" x14ac:dyDescent="0.35">
      <c r="A3" s="1">
        <v>0.2</v>
      </c>
      <c r="B3" s="1">
        <v>5.2100000000000002E-3</v>
      </c>
      <c r="C3" s="1">
        <f t="shared" ref="C3:C17" si="0">B3/A3</f>
        <v>2.605E-2</v>
      </c>
      <c r="E3" s="6">
        <v>0.5</v>
      </c>
      <c r="F3" s="6">
        <v>996.33399999999995</v>
      </c>
      <c r="G3" s="7">
        <v>5.1241899999999998E-3</v>
      </c>
      <c r="H3" s="7">
        <v>2.19349E-4</v>
      </c>
      <c r="I3" s="4">
        <v>-3.4414800000000001E-4</v>
      </c>
      <c r="J3" s="4">
        <v>-2.1244999999999999E-4</v>
      </c>
      <c r="L3" s="6">
        <v>12.5664</v>
      </c>
      <c r="M3" s="6">
        <v>9.9527099999999997</v>
      </c>
      <c r="N3" s="6">
        <v>9.9582199999999996E-2</v>
      </c>
      <c r="O3" s="6">
        <v>4.5397300000000002E-2</v>
      </c>
      <c r="P3" s="4">
        <v>2.3026800000000001E-3</v>
      </c>
      <c r="Q3" s="4">
        <v>-1.1213799999999999E-3</v>
      </c>
    </row>
    <row r="4" spans="1:17" x14ac:dyDescent="0.35">
      <c r="A4" s="1">
        <v>0.35</v>
      </c>
      <c r="B4" s="1">
        <v>9.3799999999999994E-3</v>
      </c>
      <c r="C4" s="1">
        <f t="shared" si="0"/>
        <v>2.6800000000000001E-2</v>
      </c>
      <c r="E4" s="6">
        <v>0.62946299999999999</v>
      </c>
      <c r="F4" s="6">
        <v>996.15800000000002</v>
      </c>
      <c r="G4" s="7">
        <v>5.7889200000000004E-3</v>
      </c>
      <c r="H4" s="7">
        <v>2.5682999999999999E-4</v>
      </c>
      <c r="I4" s="4">
        <v>-3.58666E-4</v>
      </c>
      <c r="J4" s="4">
        <v>-2.0425799999999999E-4</v>
      </c>
      <c r="L4" s="6">
        <v>12.5664</v>
      </c>
      <c r="M4" s="6">
        <v>12.5297</v>
      </c>
      <c r="N4" s="6">
        <v>9.8530099999999995E-2</v>
      </c>
      <c r="O4" s="6">
        <v>4.8516499999999997E-2</v>
      </c>
      <c r="P4" s="4">
        <v>5.9635399999999998E-3</v>
      </c>
      <c r="Q4" s="4">
        <v>3.2567899999999999E-3</v>
      </c>
    </row>
    <row r="5" spans="1:17" x14ac:dyDescent="0.35">
      <c r="A5" s="1">
        <v>0.7</v>
      </c>
      <c r="B5" s="1">
        <v>1.44E-2</v>
      </c>
      <c r="C5" s="1">
        <f t="shared" si="0"/>
        <v>2.0571428571428574E-2</v>
      </c>
      <c r="E5" s="6">
        <v>0.79244700000000001</v>
      </c>
      <c r="F5" s="6">
        <v>995.82500000000005</v>
      </c>
      <c r="G5" s="7">
        <v>6.7129099999999999E-3</v>
      </c>
      <c r="H5" s="7">
        <v>2.68199E-4</v>
      </c>
      <c r="I5" s="4">
        <v>-3.9447899999999999E-4</v>
      </c>
      <c r="J5" s="4">
        <v>-2.16321E-4</v>
      </c>
      <c r="L5" s="6">
        <v>12.5664</v>
      </c>
      <c r="M5" s="6">
        <v>15.773999999999999</v>
      </c>
      <c r="N5" s="6">
        <v>0.100247</v>
      </c>
      <c r="O5" s="6">
        <v>4.9822900000000003E-2</v>
      </c>
      <c r="P5" s="4">
        <v>8.7624000000000003E-4</v>
      </c>
      <c r="Q5" s="4">
        <v>9.9555999999999993E-4</v>
      </c>
    </row>
    <row r="6" spans="1:17" x14ac:dyDescent="0.35">
      <c r="A6" s="1">
        <v>1</v>
      </c>
      <c r="B6" s="1">
        <v>1.77E-2</v>
      </c>
      <c r="C6" s="1">
        <f t="shared" si="0"/>
        <v>1.77E-2</v>
      </c>
      <c r="E6" s="6">
        <v>0.99763100000000005</v>
      </c>
      <c r="F6" s="6">
        <v>995.78899999999999</v>
      </c>
      <c r="G6" s="7">
        <v>7.8627200000000001E-3</v>
      </c>
      <c r="H6" s="7">
        <v>2.7426300000000001E-4</v>
      </c>
      <c r="I6" s="4">
        <v>-4.48541E-4</v>
      </c>
      <c r="J6" s="4">
        <v>-2.3006400000000001E-4</v>
      </c>
      <c r="L6" s="6">
        <v>12.5664</v>
      </c>
      <c r="M6" s="6">
        <v>19.8583</v>
      </c>
      <c r="N6" s="6">
        <v>0.101338</v>
      </c>
      <c r="O6" s="6">
        <v>4.99905E-2</v>
      </c>
      <c r="P6" s="4">
        <v>-1.0850499999999999E-3</v>
      </c>
      <c r="Q6" s="4">
        <v>-8.9778500000000001E-4</v>
      </c>
    </row>
    <row r="7" spans="1:17" x14ac:dyDescent="0.35">
      <c r="A7" s="1">
        <v>2</v>
      </c>
      <c r="B7" s="1">
        <v>2.6800000000000001E-2</v>
      </c>
      <c r="C7" s="1">
        <f t="shared" si="0"/>
        <v>1.34E-2</v>
      </c>
      <c r="E7" s="6">
        <v>1.2559400000000001</v>
      </c>
      <c r="F7" s="6">
        <v>996.13599999999997</v>
      </c>
      <c r="G7" s="7">
        <v>9.2458599999999998E-3</v>
      </c>
      <c r="H7" s="7">
        <v>3.3501400000000001E-4</v>
      </c>
      <c r="I7" s="4">
        <v>-5.0551399999999999E-4</v>
      </c>
      <c r="J7" s="4">
        <v>-2.4720100000000001E-4</v>
      </c>
      <c r="L7" s="6">
        <v>12.5664</v>
      </c>
      <c r="M7" s="6">
        <v>25.0001</v>
      </c>
      <c r="N7" s="6">
        <v>0.10008499999999999</v>
      </c>
      <c r="O7" s="6">
        <v>4.8250099999999997E-2</v>
      </c>
      <c r="P7" s="4">
        <v>3.91254E-4</v>
      </c>
      <c r="Q7" s="4">
        <v>9.6852899999999996E-6</v>
      </c>
    </row>
    <row r="8" spans="1:17" x14ac:dyDescent="0.35">
      <c r="A8" s="1">
        <v>3.5</v>
      </c>
      <c r="B8" s="1">
        <v>3.6700000000000003E-2</v>
      </c>
      <c r="C8" s="1">
        <f t="shared" si="0"/>
        <v>1.0485714285714287E-2</v>
      </c>
      <c r="E8" s="6">
        <v>1.58114</v>
      </c>
      <c r="F8" s="6">
        <v>995.87300000000005</v>
      </c>
      <c r="G8" s="6">
        <v>1.08901E-2</v>
      </c>
      <c r="H8" s="7">
        <v>3.9003799999999999E-4</v>
      </c>
      <c r="I8" s="4">
        <v>-5.7708399999999995E-4</v>
      </c>
      <c r="J8" s="4">
        <v>-2.6606200000000002E-4</v>
      </c>
      <c r="L8" s="6">
        <v>12.5664</v>
      </c>
      <c r="M8" s="6">
        <v>31.473199999999999</v>
      </c>
      <c r="N8" s="6">
        <v>9.8506800000000005E-2</v>
      </c>
      <c r="O8" s="6">
        <v>4.6191099999999999E-2</v>
      </c>
      <c r="P8" s="4">
        <v>7.7435799999999995E-5</v>
      </c>
      <c r="Q8" s="4">
        <v>-1.8917399999999999E-4</v>
      </c>
    </row>
    <row r="9" spans="1:17" x14ac:dyDescent="0.35">
      <c r="A9" s="1">
        <v>7</v>
      </c>
      <c r="B9" s="1">
        <v>5.8999999999999997E-2</v>
      </c>
      <c r="C9" s="1">
        <f t="shared" si="0"/>
        <v>8.4285714285714276E-3</v>
      </c>
      <c r="E9" s="6">
        <v>1.99054</v>
      </c>
      <c r="F9" s="6">
        <v>995.62199999999996</v>
      </c>
      <c r="G9" s="6">
        <v>1.2885199999999999E-2</v>
      </c>
      <c r="H9" s="7">
        <v>4.3079400000000002E-4</v>
      </c>
      <c r="I9" s="4">
        <v>-6.6312800000000002E-4</v>
      </c>
      <c r="J9" s="4">
        <v>-3.2201799999999998E-4</v>
      </c>
      <c r="L9" s="6">
        <v>12.5664</v>
      </c>
      <c r="M9" s="6">
        <v>39.622399999999999</v>
      </c>
      <c r="N9" s="6">
        <v>9.5803799999999995E-2</v>
      </c>
      <c r="O9" s="6">
        <v>4.29731E-2</v>
      </c>
      <c r="P9" s="4">
        <v>-6.9709800000000005E-4</v>
      </c>
      <c r="Q9" s="4">
        <v>-1.2450600000000001E-3</v>
      </c>
    </row>
    <row r="10" spans="1:17" x14ac:dyDescent="0.35">
      <c r="A10" s="1">
        <v>10</v>
      </c>
      <c r="B10" s="1">
        <v>7.4999999999999997E-2</v>
      </c>
      <c r="C10" s="1">
        <f t="shared" si="0"/>
        <v>7.4999999999999997E-3</v>
      </c>
      <c r="E10" s="6">
        <v>2.5059399999999998</v>
      </c>
      <c r="F10" s="6">
        <v>996.02300000000002</v>
      </c>
      <c r="G10" s="6">
        <v>1.5246900000000001E-2</v>
      </c>
      <c r="H10" s="7">
        <v>5.0533800000000003E-4</v>
      </c>
      <c r="I10" s="4">
        <v>-7.36055E-4</v>
      </c>
      <c r="J10" s="4">
        <v>-3.5484699999999999E-4</v>
      </c>
      <c r="L10" s="6">
        <v>12.5664</v>
      </c>
      <c r="M10" s="6">
        <v>49.881599999999999</v>
      </c>
      <c r="N10" s="6">
        <v>9.2378699999999994E-2</v>
      </c>
      <c r="O10" s="6">
        <v>3.9440799999999998E-2</v>
      </c>
      <c r="P10" s="4">
        <v>-1.67231E-3</v>
      </c>
      <c r="Q10" s="4">
        <v>-1.38922E-3</v>
      </c>
    </row>
    <row r="11" spans="1:17" x14ac:dyDescent="0.35">
      <c r="A11" s="1">
        <v>20</v>
      </c>
      <c r="B11" s="1">
        <v>0.1246</v>
      </c>
      <c r="C11" s="1">
        <f t="shared" si="0"/>
        <v>6.2300000000000003E-3</v>
      </c>
      <c r="E11" s="6">
        <v>3.1547900000000002</v>
      </c>
      <c r="F11" s="6">
        <v>995.68499999999995</v>
      </c>
      <c r="G11" s="6">
        <v>1.8063099999999999E-2</v>
      </c>
      <c r="H11" s="7">
        <v>5.7711399999999999E-4</v>
      </c>
      <c r="I11" s="4">
        <v>-8.2724899999999995E-4</v>
      </c>
      <c r="J11" s="4">
        <v>-4.3794500000000002E-4</v>
      </c>
      <c r="L11" s="6">
        <v>12.5664</v>
      </c>
      <c r="M11" s="6">
        <v>62.7971</v>
      </c>
      <c r="N11" s="6">
        <v>8.8639999999999997E-2</v>
      </c>
      <c r="O11" s="6">
        <v>3.5690199999999998E-2</v>
      </c>
      <c r="P11" s="4">
        <v>-2.02842E-3</v>
      </c>
      <c r="Q11" s="4">
        <v>-1.66438E-3</v>
      </c>
    </row>
    <row r="12" spans="1:17" x14ac:dyDescent="0.35">
      <c r="A12" s="1">
        <v>35</v>
      </c>
      <c r="B12" s="1">
        <v>0.1875</v>
      </c>
      <c r="C12" s="1">
        <f t="shared" si="0"/>
        <v>5.3571428571428572E-3</v>
      </c>
      <c r="E12" s="6">
        <v>3.9716399999999998</v>
      </c>
      <c r="F12" s="6">
        <v>995.66300000000001</v>
      </c>
      <c r="G12" s="6">
        <v>2.14138E-2</v>
      </c>
      <c r="H12" s="7">
        <v>6.9743099999999998E-4</v>
      </c>
      <c r="I12" s="4">
        <v>-9.1484400000000005E-4</v>
      </c>
      <c r="J12" s="4">
        <v>-5.2376600000000005E-4</v>
      </c>
      <c r="L12" s="6">
        <v>12.5664</v>
      </c>
      <c r="M12" s="6">
        <v>79.057000000000002</v>
      </c>
      <c r="N12" s="6">
        <v>8.5321300000000003E-2</v>
      </c>
      <c r="O12" s="6">
        <v>3.2116899999999997E-2</v>
      </c>
      <c r="P12" s="4">
        <v>-3.0742899999999999E-3</v>
      </c>
      <c r="Q12" s="4">
        <v>-2.6134000000000001E-3</v>
      </c>
    </row>
    <row r="13" spans="1:17" x14ac:dyDescent="0.35">
      <c r="A13" s="1">
        <v>70</v>
      </c>
      <c r="B13" s="1">
        <v>0.31859999999999999</v>
      </c>
      <c r="C13" s="1">
        <f t="shared" si="0"/>
        <v>4.5514285714285717E-3</v>
      </c>
      <c r="E13" s="6">
        <v>5</v>
      </c>
      <c r="F13" s="6">
        <v>996.14599999999996</v>
      </c>
      <c r="G13" s="6">
        <v>2.53689E-2</v>
      </c>
      <c r="H13" s="7">
        <v>8.7491499999999998E-4</v>
      </c>
      <c r="I13" s="4">
        <v>-9.997230000000001E-4</v>
      </c>
      <c r="J13" s="4">
        <v>-6.18623E-4</v>
      </c>
      <c r="L13" s="6">
        <v>12.5664</v>
      </c>
      <c r="M13" s="6">
        <v>99.526700000000005</v>
      </c>
      <c r="N13" s="6">
        <v>8.1921400000000005E-2</v>
      </c>
      <c r="O13" s="6">
        <v>2.8605800000000001E-2</v>
      </c>
      <c r="P13" s="4">
        <v>-3.7681099999999999E-3</v>
      </c>
      <c r="Q13" s="4">
        <v>-3.3696799999999999E-3</v>
      </c>
    </row>
    <row r="14" spans="1:17" x14ac:dyDescent="0.35">
      <c r="A14" s="1">
        <v>100</v>
      </c>
      <c r="B14" s="1">
        <v>0.42770000000000002</v>
      </c>
      <c r="C14" s="1">
        <f t="shared" si="0"/>
        <v>4.2770000000000004E-3</v>
      </c>
      <c r="E14" s="6">
        <v>6.2946299999999997</v>
      </c>
      <c r="F14" s="6">
        <v>995.59400000000005</v>
      </c>
      <c r="G14" s="6">
        <v>2.9902000000000001E-2</v>
      </c>
      <c r="H14" s="7">
        <v>1.1055100000000001E-3</v>
      </c>
      <c r="I14" s="4">
        <v>-1.15693E-3</v>
      </c>
      <c r="J14" s="4">
        <v>-7.0865999999999995E-4</v>
      </c>
      <c r="L14" s="6">
        <v>12.5664</v>
      </c>
      <c r="M14" s="6">
        <v>125.297</v>
      </c>
      <c r="N14" s="6">
        <v>7.8500899999999998E-2</v>
      </c>
      <c r="O14" s="6">
        <v>2.4832900000000002E-2</v>
      </c>
      <c r="P14" s="4">
        <v>-3.8695499999999998E-3</v>
      </c>
      <c r="Q14" s="4">
        <v>-3.32526E-3</v>
      </c>
    </row>
    <row r="15" spans="1:17" x14ac:dyDescent="0.35">
      <c r="A15" s="1">
        <v>200</v>
      </c>
      <c r="B15" s="1">
        <v>0.76029999999999998</v>
      </c>
      <c r="C15" s="1">
        <f t="shared" si="0"/>
        <v>3.8014999999999998E-3</v>
      </c>
      <c r="E15" s="6">
        <v>7.9244700000000003</v>
      </c>
      <c r="F15" s="6">
        <v>995.58900000000006</v>
      </c>
      <c r="G15" s="6">
        <v>3.5620800000000001E-2</v>
      </c>
      <c r="H15" s="7">
        <v>1.4758900000000001E-3</v>
      </c>
      <c r="I15" s="4">
        <v>-1.2761199999999999E-3</v>
      </c>
      <c r="J15" s="4">
        <v>-7.8358200000000001E-4</v>
      </c>
      <c r="L15" s="6">
        <v>12.5664</v>
      </c>
      <c r="M15" s="6">
        <v>157.739</v>
      </c>
      <c r="N15" s="6">
        <v>7.4365500000000001E-2</v>
      </c>
      <c r="O15" s="6">
        <v>2.05136E-2</v>
      </c>
      <c r="P15" s="4">
        <v>-3.2567799999999999E-3</v>
      </c>
      <c r="Q15" s="4">
        <v>-3.0324800000000002E-3</v>
      </c>
    </row>
    <row r="16" spans="1:17" x14ac:dyDescent="0.35">
      <c r="A16" s="1">
        <v>350</v>
      </c>
      <c r="B16" s="1">
        <v>1.2549999999999999</v>
      </c>
      <c r="C16" s="1">
        <f t="shared" si="0"/>
        <v>3.5857142857142854E-3</v>
      </c>
      <c r="E16" s="6">
        <v>9.9763099999999998</v>
      </c>
      <c r="F16" s="6">
        <v>995.64800000000002</v>
      </c>
      <c r="G16" s="6">
        <v>4.27388E-2</v>
      </c>
      <c r="H16" s="7">
        <v>2.0134799999999998E-3</v>
      </c>
      <c r="I16" s="4">
        <v>-1.3730999999999999E-3</v>
      </c>
      <c r="J16" s="4">
        <v>-8.7775099999999997E-4</v>
      </c>
      <c r="L16" s="6">
        <v>12.5664</v>
      </c>
      <c r="M16" s="6">
        <v>198.58199999999999</v>
      </c>
      <c r="N16" s="6">
        <v>7.00852E-2</v>
      </c>
      <c r="O16" s="6">
        <v>1.6063600000000001E-2</v>
      </c>
      <c r="P16" s="4">
        <v>-2.1975699999999998E-3</v>
      </c>
      <c r="Q16" s="4">
        <v>-2.2530300000000001E-3</v>
      </c>
    </row>
    <row r="17" spans="1:17" x14ac:dyDescent="0.35">
      <c r="A17" s="1">
        <v>700</v>
      </c>
      <c r="B17" s="1">
        <v>2.4249999999999998</v>
      </c>
      <c r="C17" s="1">
        <f t="shared" si="0"/>
        <v>3.464285714285714E-3</v>
      </c>
      <c r="E17" s="6">
        <v>12.5594</v>
      </c>
      <c r="F17" s="6">
        <v>995.64400000000001</v>
      </c>
      <c r="G17" s="6">
        <v>5.1591600000000001E-2</v>
      </c>
      <c r="H17" s="7">
        <v>2.7640199999999998E-3</v>
      </c>
      <c r="I17" s="4">
        <v>-1.4417E-3</v>
      </c>
      <c r="J17" s="4">
        <v>-9.7341799999999998E-4</v>
      </c>
      <c r="L17" s="6">
        <v>12.5664</v>
      </c>
      <c r="M17" s="6">
        <v>249.99799999999999</v>
      </c>
      <c r="N17" s="6">
        <v>6.6347799999999998E-2</v>
      </c>
      <c r="O17" s="6">
        <v>1.22684E-2</v>
      </c>
      <c r="P17" s="4">
        <v>-1.4963000000000001E-3</v>
      </c>
      <c r="Q17" s="4">
        <v>-1.8199500000000001E-3</v>
      </c>
    </row>
    <row r="18" spans="1:17" x14ac:dyDescent="0.35">
      <c r="E18" s="6">
        <v>15.811400000000001</v>
      </c>
      <c r="F18" s="6">
        <v>995.20500000000004</v>
      </c>
      <c r="G18" s="6">
        <v>6.2511800000000006E-2</v>
      </c>
      <c r="H18" s="7">
        <v>3.7673300000000002E-3</v>
      </c>
      <c r="I18" s="4">
        <v>-1.5191099999999999E-3</v>
      </c>
      <c r="J18" s="4">
        <v>-1.0941600000000001E-3</v>
      </c>
      <c r="L18" s="6">
        <v>12.5664</v>
      </c>
      <c r="M18" s="6">
        <v>314.73200000000003</v>
      </c>
      <c r="N18" s="6">
        <v>6.3506999999999994E-2</v>
      </c>
      <c r="O18" s="7">
        <v>9.5140499999999996E-3</v>
      </c>
      <c r="P18" s="4">
        <v>-9.4153699999999999E-4</v>
      </c>
      <c r="Q18" s="4">
        <v>-1.4657800000000001E-3</v>
      </c>
    </row>
    <row r="19" spans="1:17" x14ac:dyDescent="0.35">
      <c r="E19" s="6">
        <v>19.9054</v>
      </c>
      <c r="F19" s="6">
        <v>994.91099999999994</v>
      </c>
      <c r="G19" s="6">
        <v>7.5966800000000001E-2</v>
      </c>
      <c r="H19" s="7">
        <v>5.0618700000000004E-3</v>
      </c>
      <c r="I19" s="4">
        <v>-1.5434299999999999E-3</v>
      </c>
      <c r="J19" s="4">
        <v>-1.23894E-3</v>
      </c>
      <c r="L19" s="6">
        <v>12.5664</v>
      </c>
      <c r="M19" s="6">
        <v>396.22500000000002</v>
      </c>
      <c r="N19" s="6">
        <v>6.0947399999999999E-2</v>
      </c>
      <c r="O19" s="7">
        <v>7.65009E-3</v>
      </c>
      <c r="P19" s="4">
        <v>-6.6557699999999999E-4</v>
      </c>
      <c r="Q19" s="4">
        <v>-1.4326199999999999E-3</v>
      </c>
    </row>
    <row r="20" spans="1:17" x14ac:dyDescent="0.35">
      <c r="E20" s="6">
        <v>25.0594</v>
      </c>
      <c r="F20" s="6">
        <v>994.26199999999994</v>
      </c>
      <c r="G20" s="6">
        <v>9.2493599999999995E-2</v>
      </c>
      <c r="H20" s="7">
        <v>6.7141400000000004E-3</v>
      </c>
      <c r="I20" s="4">
        <v>-1.5689E-3</v>
      </c>
      <c r="J20" s="4">
        <v>-1.37495E-3</v>
      </c>
      <c r="L20" s="6">
        <v>12.5664</v>
      </c>
      <c r="M20" s="6">
        <v>498.815</v>
      </c>
      <c r="N20" s="6">
        <v>5.8103799999999997E-2</v>
      </c>
      <c r="O20" s="7">
        <v>6.1258900000000002E-3</v>
      </c>
      <c r="P20" s="4">
        <v>-7.5401799999999996E-4</v>
      </c>
      <c r="Q20" s="4">
        <v>-1.21291E-3</v>
      </c>
    </row>
    <row r="21" spans="1:17" x14ac:dyDescent="0.35">
      <c r="E21" s="6">
        <v>31.547899999999998</v>
      </c>
      <c r="F21" s="6">
        <v>993.19200000000001</v>
      </c>
      <c r="G21" s="6">
        <v>0.112817</v>
      </c>
      <c r="H21" s="7">
        <v>8.5472499999999993E-3</v>
      </c>
      <c r="I21" s="4">
        <v>-1.4938E-3</v>
      </c>
      <c r="J21" s="4">
        <v>-1.5598000000000001E-3</v>
      </c>
      <c r="L21" s="6">
        <v>12.5664</v>
      </c>
      <c r="M21" s="6">
        <v>627.971</v>
      </c>
      <c r="N21" s="6">
        <v>5.4993300000000002E-2</v>
      </c>
      <c r="O21" s="7">
        <v>4.6643400000000003E-3</v>
      </c>
      <c r="P21" s="4">
        <v>-1.1277699999999999E-3</v>
      </c>
      <c r="Q21" s="4">
        <v>-1.1074399999999999E-3</v>
      </c>
    </row>
    <row r="22" spans="1:17" x14ac:dyDescent="0.35">
      <c r="E22" s="6">
        <v>40</v>
      </c>
      <c r="F22" s="6">
        <v>991.50699999999995</v>
      </c>
      <c r="G22" s="6">
        <v>0.138875</v>
      </c>
      <c r="H22" s="6">
        <v>1.04295E-2</v>
      </c>
      <c r="I22" s="4">
        <v>-1.2934000000000001E-3</v>
      </c>
      <c r="J22" s="4">
        <v>-1.7735100000000001E-3</v>
      </c>
      <c r="L22" s="6">
        <v>12.5664</v>
      </c>
      <c r="M22" s="6">
        <v>790.56799999999998</v>
      </c>
      <c r="N22" s="6">
        <v>5.2730899999999997E-2</v>
      </c>
      <c r="O22" s="7">
        <v>3.5353699999999999E-3</v>
      </c>
      <c r="P22" s="4">
        <v>-1.4940400000000001E-3</v>
      </c>
      <c r="Q22" s="4">
        <v>-1.0185400000000001E-3</v>
      </c>
    </row>
    <row r="23" spans="1:17" x14ac:dyDescent="0.35">
      <c r="L23" s="6">
        <v>12.5664</v>
      </c>
      <c r="M23" s="6">
        <v>995.26700000000005</v>
      </c>
      <c r="N23" s="6">
        <v>5.18203E-2</v>
      </c>
      <c r="O23" s="7">
        <v>2.8046500000000001E-3</v>
      </c>
      <c r="P23" s="4">
        <v>-1.48317E-3</v>
      </c>
      <c r="Q23" s="4">
        <v>-9.4938499999999996E-4</v>
      </c>
    </row>
    <row r="24" spans="1:17" x14ac:dyDescent="0.35">
      <c r="L24" s="6">
        <v>12.5664</v>
      </c>
      <c r="M24" s="6">
        <v>1252.97</v>
      </c>
      <c r="N24" s="6">
        <v>5.0687999999999997E-2</v>
      </c>
      <c r="O24" s="7">
        <v>2.3789000000000002E-3</v>
      </c>
      <c r="P24" s="4">
        <v>-1.32351E-3</v>
      </c>
      <c r="Q24" s="4">
        <v>-8.4685000000000001E-4</v>
      </c>
    </row>
    <row r="25" spans="1:17" x14ac:dyDescent="0.35">
      <c r="L25" s="6">
        <v>12.5664</v>
      </c>
      <c r="M25" s="6">
        <v>1577.39</v>
      </c>
      <c r="N25" s="6">
        <v>4.9274400000000003E-2</v>
      </c>
      <c r="O25" s="7">
        <v>2.22332E-3</v>
      </c>
      <c r="P25" s="4">
        <v>-1.1212800000000001E-3</v>
      </c>
      <c r="Q25" s="4">
        <v>-6.5315800000000004E-4</v>
      </c>
    </row>
    <row r="26" spans="1:17" x14ac:dyDescent="0.35">
      <c r="L26" s="6">
        <v>12.5664</v>
      </c>
      <c r="M26" s="6">
        <v>1985.82</v>
      </c>
      <c r="N26" s="6">
        <v>4.8002599999999999E-2</v>
      </c>
      <c r="O26" s="7">
        <v>2.1171699999999998E-3</v>
      </c>
      <c r="P26" s="4">
        <v>-9.3621999999999998E-4</v>
      </c>
      <c r="Q26" s="4">
        <v>-5.0498299999999997E-4</v>
      </c>
    </row>
    <row r="27" spans="1:17" x14ac:dyDescent="0.35">
      <c r="L27" s="6">
        <v>12.5664</v>
      </c>
      <c r="M27" s="6">
        <v>2500</v>
      </c>
      <c r="N27" s="6">
        <v>4.6996599999999999E-2</v>
      </c>
      <c r="O27" s="7">
        <v>1.9814300000000002E-3</v>
      </c>
      <c r="P27" s="4">
        <v>-8.3684799999999995E-4</v>
      </c>
      <c r="Q27" s="4">
        <v>-4.3639299999999998E-4</v>
      </c>
    </row>
    <row r="28" spans="1:17" x14ac:dyDescent="0.35">
      <c r="L28" s="6">
        <v>12.5664</v>
      </c>
      <c r="M28" s="6">
        <v>2985.8</v>
      </c>
      <c r="N28" s="6">
        <v>4.6280399999999999E-2</v>
      </c>
      <c r="O28" s="7">
        <v>1.93922E-3</v>
      </c>
      <c r="P28" s="4">
        <v>-7.6006000000000001E-4</v>
      </c>
      <c r="Q28" s="4">
        <v>-3.8724300000000001E-4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6C3A0-AE6E-45BC-B79A-2702A3FB2325}">
  <dimension ref="A1:AW68"/>
  <sheetViews>
    <sheetView tabSelected="1" topLeftCell="Y1" workbookViewId="0">
      <selection activeCell="AT1" sqref="AT1:AW1048576"/>
    </sheetView>
  </sheetViews>
  <sheetFormatPr defaultRowHeight="14.5" x14ac:dyDescent="0.35"/>
  <sheetData>
    <row r="1" spans="1:49" x14ac:dyDescent="0.35">
      <c r="A1" t="s">
        <v>22</v>
      </c>
      <c r="F1" t="s">
        <v>23</v>
      </c>
      <c r="K1" t="s">
        <v>10</v>
      </c>
      <c r="P1" t="s">
        <v>11</v>
      </c>
      <c r="U1" t="s">
        <v>15</v>
      </c>
      <c r="Z1" t="s">
        <v>24</v>
      </c>
      <c r="AE1" t="s">
        <v>12</v>
      </c>
      <c r="AJ1" t="s">
        <v>13</v>
      </c>
      <c r="AO1" t="s">
        <v>14</v>
      </c>
      <c r="AT1" t="s">
        <v>25</v>
      </c>
    </row>
    <row r="2" spans="1:49" ht="29" x14ac:dyDescent="0.35">
      <c r="A2" s="2" t="s">
        <v>16</v>
      </c>
      <c r="B2" s="2" t="s">
        <v>17</v>
      </c>
      <c r="C2" s="2" t="s">
        <v>18</v>
      </c>
      <c r="D2" s="2" t="s">
        <v>19</v>
      </c>
      <c r="F2" s="2" t="s">
        <v>16</v>
      </c>
      <c r="G2" s="2" t="s">
        <v>17</v>
      </c>
      <c r="H2" s="2" t="s">
        <v>18</v>
      </c>
      <c r="I2" s="2" t="s">
        <v>19</v>
      </c>
      <c r="K2" s="2" t="s">
        <v>16</v>
      </c>
      <c r="L2" s="2" t="s">
        <v>17</v>
      </c>
      <c r="M2" s="2" t="s">
        <v>18</v>
      </c>
      <c r="N2" s="2" t="s">
        <v>19</v>
      </c>
      <c r="P2" s="2" t="s">
        <v>16</v>
      </c>
      <c r="Q2" s="2" t="s">
        <v>17</v>
      </c>
      <c r="R2" s="2" t="s">
        <v>18</v>
      </c>
      <c r="S2" s="2" t="s">
        <v>19</v>
      </c>
      <c r="U2" s="2" t="s">
        <v>16</v>
      </c>
      <c r="V2" s="2" t="s">
        <v>17</v>
      </c>
      <c r="W2" s="2" t="s">
        <v>18</v>
      </c>
      <c r="X2" s="2" t="s">
        <v>19</v>
      </c>
      <c r="Z2" s="2" t="s">
        <v>16</v>
      </c>
      <c r="AA2" s="2" t="s">
        <v>17</v>
      </c>
      <c r="AB2" s="2" t="s">
        <v>18</v>
      </c>
      <c r="AC2" s="2" t="s">
        <v>19</v>
      </c>
      <c r="AE2" s="2" t="s">
        <v>16</v>
      </c>
      <c r="AF2" s="2" t="s">
        <v>17</v>
      </c>
      <c r="AG2" s="2" t="s">
        <v>18</v>
      </c>
      <c r="AH2" s="2" t="s">
        <v>19</v>
      </c>
      <c r="AJ2" s="2" t="s">
        <v>16</v>
      </c>
      <c r="AK2" s="2" t="s">
        <v>17</v>
      </c>
      <c r="AL2" s="2" t="s">
        <v>18</v>
      </c>
      <c r="AM2" s="2" t="s">
        <v>19</v>
      </c>
      <c r="AO2" s="2" t="s">
        <v>16</v>
      </c>
      <c r="AP2" s="2" t="s">
        <v>17</v>
      </c>
      <c r="AQ2" s="2" t="s">
        <v>18</v>
      </c>
      <c r="AR2" s="2" t="s">
        <v>19</v>
      </c>
      <c r="AT2" s="2" t="s">
        <v>16</v>
      </c>
      <c r="AU2" s="2" t="s">
        <v>17</v>
      </c>
      <c r="AV2" s="2" t="s">
        <v>18</v>
      </c>
      <c r="AW2" s="2" t="s">
        <v>19</v>
      </c>
    </row>
    <row r="3" spans="1:49" x14ac:dyDescent="0.35">
      <c r="A3" s="2" t="s">
        <v>20</v>
      </c>
      <c r="B3" s="2" t="s">
        <v>9</v>
      </c>
      <c r="C3" s="2" t="s">
        <v>6</v>
      </c>
      <c r="D3" s="2" t="s">
        <v>21</v>
      </c>
      <c r="F3" s="2" t="s">
        <v>20</v>
      </c>
      <c r="G3" s="2" t="s">
        <v>9</v>
      </c>
      <c r="H3" s="2" t="s">
        <v>6</v>
      </c>
      <c r="I3" s="2" t="s">
        <v>21</v>
      </c>
      <c r="K3" s="2" t="s">
        <v>20</v>
      </c>
      <c r="L3" s="2" t="s">
        <v>9</v>
      </c>
      <c r="M3" s="2" t="s">
        <v>6</v>
      </c>
      <c r="N3" s="2" t="s">
        <v>21</v>
      </c>
      <c r="P3" s="2" t="s">
        <v>20</v>
      </c>
      <c r="Q3" s="2" t="s">
        <v>9</v>
      </c>
      <c r="R3" s="2" t="s">
        <v>6</v>
      </c>
      <c r="S3" s="2" t="s">
        <v>21</v>
      </c>
      <c r="U3" s="2" t="s">
        <v>20</v>
      </c>
      <c r="V3" s="2" t="s">
        <v>9</v>
      </c>
      <c r="W3" s="2" t="s">
        <v>6</v>
      </c>
      <c r="X3" s="2" t="s">
        <v>21</v>
      </c>
      <c r="Z3" s="2" t="s">
        <v>20</v>
      </c>
      <c r="AA3" s="2" t="s">
        <v>9</v>
      </c>
      <c r="AB3" s="2" t="s">
        <v>6</v>
      </c>
      <c r="AC3" s="2" t="s">
        <v>21</v>
      </c>
      <c r="AE3" s="2" t="s">
        <v>20</v>
      </c>
      <c r="AF3" s="2" t="s">
        <v>9</v>
      </c>
      <c r="AG3" s="2" t="s">
        <v>6</v>
      </c>
      <c r="AH3" s="2" t="s">
        <v>21</v>
      </c>
      <c r="AJ3" s="2" t="s">
        <v>20</v>
      </c>
      <c r="AK3" s="2" t="s">
        <v>9</v>
      </c>
      <c r="AL3" s="2" t="s">
        <v>6</v>
      </c>
      <c r="AM3" s="2" t="s">
        <v>21</v>
      </c>
      <c r="AO3" s="2" t="s">
        <v>20</v>
      </c>
      <c r="AP3" s="2" t="s">
        <v>9</v>
      </c>
      <c r="AQ3" s="2" t="s">
        <v>6</v>
      </c>
      <c r="AR3" s="2" t="s">
        <v>21</v>
      </c>
      <c r="AT3" s="2" t="s">
        <v>20</v>
      </c>
      <c r="AU3" s="2" t="s">
        <v>9</v>
      </c>
      <c r="AV3" s="2" t="s">
        <v>6</v>
      </c>
      <c r="AW3" s="2" t="s">
        <v>21</v>
      </c>
    </row>
    <row r="4" spans="1:49" x14ac:dyDescent="0.35">
      <c r="A4" s="4">
        <v>8.4391299999999995E-4</v>
      </c>
      <c r="B4" s="3">
        <v>6.7638199999999996E-2</v>
      </c>
      <c r="C4" s="3">
        <v>4633310</v>
      </c>
      <c r="D4" s="3">
        <v>9.9402699999999999</v>
      </c>
      <c r="F4" s="4">
        <v>8.2560200000000004E-4</v>
      </c>
      <c r="G4" s="3">
        <v>1.1082000000000001</v>
      </c>
      <c r="H4" s="3">
        <v>5548860</v>
      </c>
      <c r="I4" s="3">
        <v>300.048</v>
      </c>
      <c r="K4" s="4">
        <v>8.3190900000000003E-4</v>
      </c>
      <c r="L4" s="3">
        <v>1.1065499999999999</v>
      </c>
      <c r="M4" s="3">
        <v>3615190</v>
      </c>
      <c r="N4" s="3">
        <v>300.01799999999997</v>
      </c>
      <c r="P4" s="4">
        <v>8.4578400000000003E-4</v>
      </c>
      <c r="Q4" s="3">
        <v>1.11151</v>
      </c>
      <c r="R4" s="3">
        <v>4564870</v>
      </c>
      <c r="S4" s="3">
        <v>300.00799999999998</v>
      </c>
      <c r="U4" s="4">
        <v>8.3003700000000005E-4</v>
      </c>
      <c r="V4" s="3">
        <v>5.42411E-2</v>
      </c>
      <c r="W4" s="3">
        <v>3649370</v>
      </c>
      <c r="X4" s="3">
        <v>5.1090099999999996</v>
      </c>
      <c r="Z4" s="4">
        <v>8.2372999999999995E-4</v>
      </c>
      <c r="AA4" s="3">
        <v>0.120351</v>
      </c>
      <c r="AB4" s="3">
        <v>5685050</v>
      </c>
      <c r="AC4" s="3">
        <v>20.279599999999999</v>
      </c>
      <c r="AE4" s="4">
        <v>8.1949900000000001E-4</v>
      </c>
      <c r="AF4" s="3">
        <v>1.1156699999999999</v>
      </c>
      <c r="AG4" s="3">
        <v>6600560</v>
      </c>
      <c r="AH4" s="3">
        <v>300.03800000000001</v>
      </c>
      <c r="AJ4" s="4">
        <v>8.23079E-4</v>
      </c>
      <c r="AK4" s="4">
        <v>5.8686600000000004E-3</v>
      </c>
      <c r="AL4" s="3">
        <v>6601310</v>
      </c>
      <c r="AM4" s="3">
        <v>9.8008499999999998E-2</v>
      </c>
      <c r="AO4" s="4">
        <v>8.3723999999999995E-4</v>
      </c>
      <c r="AP4" s="4">
        <v>1.3320199999999999E-3</v>
      </c>
      <c r="AQ4" s="3">
        <v>7551520</v>
      </c>
      <c r="AR4" s="3">
        <v>9.8113599999999995E-2</v>
      </c>
      <c r="AT4" s="4">
        <v>8.3496099999999995E-4</v>
      </c>
      <c r="AU4" s="4">
        <v>5.3053400000000004E-3</v>
      </c>
      <c r="AV4" s="3">
        <v>8533890</v>
      </c>
      <c r="AW4" s="3">
        <v>9.9194500000000005E-2</v>
      </c>
    </row>
    <row r="5" spans="1:49" x14ac:dyDescent="0.35">
      <c r="A5" s="4">
        <v>1.82048E-3</v>
      </c>
      <c r="B5" s="3">
        <v>6.5757099999999999E-2</v>
      </c>
      <c r="C5" s="3">
        <v>4633310</v>
      </c>
      <c r="D5" s="3">
        <v>10.016400000000001</v>
      </c>
      <c r="F5" s="4">
        <v>1.8326799999999999E-3</v>
      </c>
      <c r="G5" s="3">
        <v>1.10745</v>
      </c>
      <c r="H5" s="3">
        <v>5548860</v>
      </c>
      <c r="I5" s="3">
        <v>300.02600000000001</v>
      </c>
      <c r="K5" s="4">
        <v>1.83899E-3</v>
      </c>
      <c r="L5" s="3">
        <v>1.1068499999999999</v>
      </c>
      <c r="M5" s="3">
        <v>3615210</v>
      </c>
      <c r="N5" s="3">
        <v>300.00599999999997</v>
      </c>
      <c r="P5" s="4">
        <v>1.8223499999999999E-3</v>
      </c>
      <c r="Q5" s="3">
        <v>1.1114299999999999</v>
      </c>
      <c r="R5" s="3">
        <v>4564870</v>
      </c>
      <c r="S5" s="3">
        <v>300.00099999999998</v>
      </c>
      <c r="U5" s="4">
        <v>1.83712E-3</v>
      </c>
      <c r="V5" s="3">
        <v>5.5124300000000001E-2</v>
      </c>
      <c r="W5" s="3">
        <v>3649370</v>
      </c>
      <c r="X5" s="3">
        <v>5.0956700000000001</v>
      </c>
      <c r="Z5" s="4">
        <v>1.86133E-3</v>
      </c>
      <c r="AA5" s="3">
        <v>0.117605</v>
      </c>
      <c r="AB5" s="3">
        <v>5685050</v>
      </c>
      <c r="AC5" s="3">
        <v>20.2197</v>
      </c>
      <c r="AE5" s="4">
        <v>1.8571E-3</v>
      </c>
      <c r="AF5" s="3">
        <v>1.11703</v>
      </c>
      <c r="AG5" s="3">
        <v>6600550</v>
      </c>
      <c r="AH5" s="3">
        <v>300.02300000000002</v>
      </c>
      <c r="AJ5" s="4">
        <v>1.86068E-3</v>
      </c>
      <c r="AK5" s="4">
        <v>5.27225E-3</v>
      </c>
      <c r="AL5" s="3">
        <v>6601310</v>
      </c>
      <c r="AM5" s="3">
        <v>9.8910200000000004E-2</v>
      </c>
      <c r="AO5" s="4">
        <v>1.8138E-3</v>
      </c>
      <c r="AP5" s="4">
        <v>1.14068E-3</v>
      </c>
      <c r="AQ5" s="3">
        <v>7551520</v>
      </c>
      <c r="AR5" s="3">
        <v>0.10062699999999999</v>
      </c>
      <c r="AT5" s="4">
        <v>1.8115200000000001E-3</v>
      </c>
      <c r="AU5" s="4">
        <v>7.05319E-3</v>
      </c>
      <c r="AV5" s="3">
        <v>8533890</v>
      </c>
      <c r="AW5" s="3">
        <v>0.10305</v>
      </c>
    </row>
    <row r="6" spans="1:49" x14ac:dyDescent="0.35">
      <c r="A6" s="4">
        <v>2.8275599999999998E-3</v>
      </c>
      <c r="B6" s="3">
        <v>6.2129200000000002E-2</v>
      </c>
      <c r="C6" s="3">
        <v>4633310</v>
      </c>
      <c r="D6" s="3">
        <v>10.1479</v>
      </c>
      <c r="F6" s="4">
        <v>2.8397600000000002E-3</v>
      </c>
      <c r="G6" s="3">
        <v>1.10354</v>
      </c>
      <c r="H6" s="3">
        <v>5548880</v>
      </c>
      <c r="I6" s="3">
        <v>299.80599999999998</v>
      </c>
      <c r="K6" s="4">
        <v>2.83081E-3</v>
      </c>
      <c r="L6" s="3">
        <v>1.1063700000000001</v>
      </c>
      <c r="M6" s="3">
        <v>3615260</v>
      </c>
      <c r="N6" s="3">
        <v>299.81599999999997</v>
      </c>
      <c r="P6" s="4">
        <v>2.82943E-3</v>
      </c>
      <c r="Q6" s="3">
        <v>1.1103499999999999</v>
      </c>
      <c r="R6" s="3">
        <v>4564860</v>
      </c>
      <c r="S6" s="3">
        <v>299.822</v>
      </c>
      <c r="U6" s="4">
        <v>2.8289399999999998E-3</v>
      </c>
      <c r="V6" s="3">
        <v>5.8737699999999997E-2</v>
      </c>
      <c r="W6" s="3">
        <v>3649370</v>
      </c>
      <c r="X6" s="3">
        <v>5.0354200000000002</v>
      </c>
      <c r="Z6" s="4">
        <v>2.83789E-3</v>
      </c>
      <c r="AA6" s="3">
        <v>0.113</v>
      </c>
      <c r="AB6" s="3">
        <v>5685050</v>
      </c>
      <c r="AC6" s="3">
        <v>20.021599999999999</v>
      </c>
      <c r="AE6" s="4">
        <v>2.83366E-3</v>
      </c>
      <c r="AF6" s="3">
        <v>1.11894</v>
      </c>
      <c r="AG6" s="3">
        <v>6600550</v>
      </c>
      <c r="AH6" s="3">
        <v>299.81900000000002</v>
      </c>
      <c r="AJ6" s="4">
        <v>2.83724E-3</v>
      </c>
      <c r="AK6" s="4">
        <v>3.2383099999999999E-3</v>
      </c>
      <c r="AL6" s="3">
        <v>6601310</v>
      </c>
      <c r="AM6" s="3">
        <v>0.112258</v>
      </c>
      <c r="AO6" s="4">
        <v>2.8514E-3</v>
      </c>
      <c r="AP6" s="4">
        <v>3.6230500000000001E-3</v>
      </c>
      <c r="AQ6" s="3">
        <v>7551520</v>
      </c>
      <c r="AR6" s="3">
        <v>0.13980699999999999</v>
      </c>
      <c r="AT6" s="4">
        <v>2.8491200000000001E-3</v>
      </c>
      <c r="AU6" s="4">
        <v>7.4184999999999997E-3</v>
      </c>
      <c r="AV6" s="3">
        <v>8533890</v>
      </c>
      <c r="AW6" s="3">
        <v>0.17036200000000001</v>
      </c>
    </row>
    <row r="7" spans="1:49" x14ac:dyDescent="0.35">
      <c r="A7" s="4">
        <v>3.8346399999999998E-3</v>
      </c>
      <c r="B7" s="3">
        <v>6.2307899999999999E-2</v>
      </c>
      <c r="C7" s="3">
        <v>4633310</v>
      </c>
      <c r="D7" s="3">
        <v>9.9545600000000007</v>
      </c>
      <c r="F7" s="4">
        <v>3.8468399999999998E-3</v>
      </c>
      <c r="G7" s="3">
        <v>1.0942799999999999</v>
      </c>
      <c r="H7" s="3">
        <v>5548890</v>
      </c>
      <c r="I7" s="3">
        <v>298.77999999999997</v>
      </c>
      <c r="K7" s="4">
        <v>3.8378900000000001E-3</v>
      </c>
      <c r="L7" s="3">
        <v>1.09931</v>
      </c>
      <c r="M7" s="3">
        <v>3615310</v>
      </c>
      <c r="N7" s="3">
        <v>298.822</v>
      </c>
      <c r="P7" s="4">
        <v>3.83651E-3</v>
      </c>
      <c r="Q7" s="3">
        <v>1.1044099999999999</v>
      </c>
      <c r="R7" s="3">
        <v>4564860</v>
      </c>
      <c r="S7" s="3">
        <v>298.82799999999997</v>
      </c>
      <c r="U7" s="4">
        <v>3.8360199999999999E-3</v>
      </c>
      <c r="V7" s="3">
        <v>6.2509800000000004E-2</v>
      </c>
      <c r="W7" s="3">
        <v>3649370</v>
      </c>
      <c r="X7" s="3">
        <v>4.8926999999999996</v>
      </c>
      <c r="Z7" s="4">
        <v>3.81445E-3</v>
      </c>
      <c r="AA7" s="3">
        <v>0.11672399999999999</v>
      </c>
      <c r="AB7" s="3">
        <v>5685050</v>
      </c>
      <c r="AC7" s="3">
        <v>19.526399999999999</v>
      </c>
      <c r="AE7" s="4">
        <v>3.81022E-3</v>
      </c>
      <c r="AF7" s="3">
        <v>1.1139300000000001</v>
      </c>
      <c r="AG7" s="3">
        <v>6600550</v>
      </c>
      <c r="AH7" s="3">
        <v>298.79599999999999</v>
      </c>
      <c r="AJ7" s="4">
        <v>3.8138E-3</v>
      </c>
      <c r="AK7" s="4">
        <v>-2.1476899999999999E-4</v>
      </c>
      <c r="AL7" s="3">
        <v>6601310</v>
      </c>
      <c r="AM7" s="3">
        <v>0.18254999999999999</v>
      </c>
      <c r="AO7" s="4">
        <v>3.82796E-3</v>
      </c>
      <c r="AP7" s="4">
        <v>5.25254E-3</v>
      </c>
      <c r="AQ7" s="3">
        <v>7551520</v>
      </c>
      <c r="AR7" s="3">
        <v>0.33126</v>
      </c>
      <c r="AT7" s="4">
        <v>3.8256800000000001E-3</v>
      </c>
      <c r="AU7" s="4">
        <v>9.2293700000000006E-3</v>
      </c>
      <c r="AV7" s="3">
        <v>8533890</v>
      </c>
      <c r="AW7" s="3">
        <v>0.52402599999999999</v>
      </c>
    </row>
    <row r="8" spans="1:49" x14ac:dyDescent="0.35">
      <c r="A8" s="4">
        <v>4.8417199999999999E-3</v>
      </c>
      <c r="B8" s="3">
        <v>6.5905000000000005E-2</v>
      </c>
      <c r="C8" s="3">
        <v>4633310</v>
      </c>
      <c r="D8" s="3">
        <v>9.4014000000000006</v>
      </c>
      <c r="F8" s="4">
        <v>4.8234000000000003E-3</v>
      </c>
      <c r="G8" s="3">
        <v>1.0790299999999999</v>
      </c>
      <c r="H8" s="3">
        <v>5548890</v>
      </c>
      <c r="I8" s="3">
        <v>295.89100000000002</v>
      </c>
      <c r="K8" s="4">
        <v>4.8297100000000001E-3</v>
      </c>
      <c r="L8" s="3">
        <v>1.0822099999999999</v>
      </c>
      <c r="M8" s="3">
        <v>3615340</v>
      </c>
      <c r="N8" s="3">
        <v>295.95400000000001</v>
      </c>
      <c r="P8" s="4">
        <v>4.84359E-3</v>
      </c>
      <c r="Q8" s="3">
        <v>1.09029</v>
      </c>
      <c r="R8" s="3">
        <v>4564860</v>
      </c>
      <c r="S8" s="3">
        <v>295.94</v>
      </c>
      <c r="U8" s="4">
        <v>4.8278399999999999E-3</v>
      </c>
      <c r="V8" s="3">
        <v>6.5280400000000002E-2</v>
      </c>
      <c r="W8" s="3">
        <v>3649370</v>
      </c>
      <c r="X8" s="3">
        <v>4.6086</v>
      </c>
      <c r="Z8" s="4">
        <v>4.8520500000000001E-3</v>
      </c>
      <c r="AA8" s="3">
        <v>0.120516</v>
      </c>
      <c r="AB8" s="3">
        <v>5685050</v>
      </c>
      <c r="AC8" s="3">
        <v>18.655799999999999</v>
      </c>
      <c r="AE8" s="4">
        <v>4.8478200000000001E-3</v>
      </c>
      <c r="AF8" s="3">
        <v>1.09884</v>
      </c>
      <c r="AG8" s="3">
        <v>6600550</v>
      </c>
      <c r="AH8" s="3">
        <v>295.89499999999998</v>
      </c>
      <c r="AJ8" s="4">
        <v>4.8513999999999996E-3</v>
      </c>
      <c r="AK8" s="4">
        <v>-5.0530200000000001E-4</v>
      </c>
      <c r="AL8" s="3">
        <v>6601310</v>
      </c>
      <c r="AM8" s="3">
        <v>0.36749399999999999</v>
      </c>
      <c r="AO8" s="4">
        <v>4.8045199999999996E-3</v>
      </c>
      <c r="AP8" s="4">
        <v>6.6242799999999998E-3</v>
      </c>
      <c r="AQ8" s="3">
        <v>7551520</v>
      </c>
      <c r="AR8" s="3">
        <v>0.78920599999999996</v>
      </c>
      <c r="AT8" s="4">
        <v>4.8632800000000002E-3</v>
      </c>
      <c r="AU8" s="3">
        <v>1.32578E-2</v>
      </c>
      <c r="AV8" s="3">
        <v>8533890</v>
      </c>
      <c r="AW8" s="3">
        <v>1.43089</v>
      </c>
    </row>
    <row r="9" spans="1:49" x14ac:dyDescent="0.35">
      <c r="A9" s="4">
        <v>5.8182800000000003E-3</v>
      </c>
      <c r="B9" s="3">
        <v>6.9834199999999999E-2</v>
      </c>
      <c r="C9" s="3">
        <v>4633310</v>
      </c>
      <c r="D9" s="3">
        <v>8.6849699999999999</v>
      </c>
      <c r="F9" s="4">
        <v>5.8304799999999999E-3</v>
      </c>
      <c r="G9" s="3">
        <v>1.06169</v>
      </c>
      <c r="H9" s="3">
        <v>5548890</v>
      </c>
      <c r="I9" s="3">
        <v>290.03699999999998</v>
      </c>
      <c r="K9" s="4">
        <v>5.8367899999999997E-3</v>
      </c>
      <c r="L9" s="3">
        <v>1.0619099999999999</v>
      </c>
      <c r="M9" s="3">
        <v>3615380</v>
      </c>
      <c r="N9" s="3">
        <v>290.10700000000003</v>
      </c>
      <c r="P9" s="4">
        <v>5.8201499999999996E-3</v>
      </c>
      <c r="Q9" s="3">
        <v>1.07511</v>
      </c>
      <c r="R9" s="3">
        <v>4564870</v>
      </c>
      <c r="S9" s="3">
        <v>290.05099999999999</v>
      </c>
      <c r="U9" s="4">
        <v>5.8349200000000004E-3</v>
      </c>
      <c r="V9" s="3">
        <v>6.35236E-2</v>
      </c>
      <c r="W9" s="3">
        <v>3649370</v>
      </c>
      <c r="X9" s="3">
        <v>4.2138400000000003</v>
      </c>
      <c r="Z9" s="4">
        <v>5.8286099999999997E-3</v>
      </c>
      <c r="AA9" s="3">
        <v>0.117503</v>
      </c>
      <c r="AB9" s="3">
        <v>5685050</v>
      </c>
      <c r="AC9" s="3">
        <v>17.347100000000001</v>
      </c>
      <c r="AE9" s="4">
        <v>5.8243799999999997E-3</v>
      </c>
      <c r="AF9" s="3">
        <v>1.0811999999999999</v>
      </c>
      <c r="AG9" s="3">
        <v>6600550</v>
      </c>
      <c r="AH9" s="3">
        <v>290.017</v>
      </c>
      <c r="AJ9" s="4">
        <v>5.8279600000000001E-3</v>
      </c>
      <c r="AK9" s="4">
        <v>1.13196E-3</v>
      </c>
      <c r="AL9" s="3">
        <v>6601310</v>
      </c>
      <c r="AM9" s="3">
        <v>0.69145000000000001</v>
      </c>
      <c r="AO9" s="4">
        <v>5.8421200000000001E-3</v>
      </c>
      <c r="AP9" s="4">
        <v>8.0040600000000003E-3</v>
      </c>
      <c r="AQ9" s="3">
        <v>7551520</v>
      </c>
      <c r="AR9" s="3">
        <v>1.4888600000000001</v>
      </c>
      <c r="AT9" s="4">
        <v>5.8398399999999998E-3</v>
      </c>
      <c r="AU9" s="3">
        <v>1.6189100000000001E-2</v>
      </c>
      <c r="AV9" s="3">
        <v>8533890</v>
      </c>
      <c r="AW9" s="3">
        <v>2.8581099999999999</v>
      </c>
    </row>
    <row r="10" spans="1:49" x14ac:dyDescent="0.35">
      <c r="A10" s="4">
        <v>6.8253599999999999E-3</v>
      </c>
      <c r="B10" s="3">
        <v>7.2226200000000004E-2</v>
      </c>
      <c r="C10" s="3">
        <v>4633310</v>
      </c>
      <c r="D10" s="3">
        <v>7.8921599999999996</v>
      </c>
      <c r="F10" s="4">
        <v>6.8375600000000003E-3</v>
      </c>
      <c r="G10" s="3">
        <v>1.0485</v>
      </c>
      <c r="H10" s="3">
        <v>5548890</v>
      </c>
      <c r="I10" s="3">
        <v>280.33499999999998</v>
      </c>
      <c r="K10" s="4">
        <v>6.8286099999999997E-3</v>
      </c>
      <c r="L10" s="3">
        <v>1.0499099999999999</v>
      </c>
      <c r="M10" s="3">
        <v>3615410</v>
      </c>
      <c r="N10" s="3">
        <v>280.38799999999998</v>
      </c>
      <c r="P10" s="4">
        <v>6.8272300000000001E-3</v>
      </c>
      <c r="Q10" s="3">
        <v>1.0661499999999999</v>
      </c>
      <c r="R10" s="3">
        <v>4564900</v>
      </c>
      <c r="S10" s="3">
        <v>280.28800000000001</v>
      </c>
      <c r="U10" s="4">
        <v>6.8267400000000004E-3</v>
      </c>
      <c r="V10" s="3">
        <v>5.8942799999999997E-2</v>
      </c>
      <c r="W10" s="3">
        <v>3649370</v>
      </c>
      <c r="X10" s="3">
        <v>3.7860499999999999</v>
      </c>
      <c r="Z10" s="4">
        <v>6.8051800000000001E-3</v>
      </c>
      <c r="AA10" s="3">
        <v>0.11480899999999999</v>
      </c>
      <c r="AB10" s="3">
        <v>5685050</v>
      </c>
      <c r="AC10" s="3">
        <v>15.660299999999999</v>
      </c>
      <c r="AE10" s="4">
        <v>6.8619800000000002E-3</v>
      </c>
      <c r="AF10" s="3">
        <v>1.0690200000000001</v>
      </c>
      <c r="AG10" s="3">
        <v>6600550</v>
      </c>
      <c r="AH10" s="3">
        <v>280.274</v>
      </c>
      <c r="AJ10" s="4">
        <v>6.8045199999999997E-3</v>
      </c>
      <c r="AK10" s="4">
        <v>3.6177399999999999E-3</v>
      </c>
      <c r="AL10" s="3">
        <v>6601310</v>
      </c>
      <c r="AM10" s="3">
        <v>1.12903</v>
      </c>
      <c r="AO10" s="4">
        <v>6.8186799999999997E-3</v>
      </c>
      <c r="AP10" s="3">
        <v>1.0059500000000001E-2</v>
      </c>
      <c r="AQ10" s="3">
        <v>7551520</v>
      </c>
      <c r="AR10" s="3">
        <v>2.3115700000000001</v>
      </c>
      <c r="AT10" s="4">
        <v>6.8164100000000002E-3</v>
      </c>
      <c r="AU10" s="3">
        <v>1.24858E-2</v>
      </c>
      <c r="AV10" s="3">
        <v>8533890</v>
      </c>
      <c r="AW10" s="3">
        <v>4.5310699999999997</v>
      </c>
    </row>
    <row r="11" spans="1:49" x14ac:dyDescent="0.35">
      <c r="A11" s="4">
        <v>7.8324399999999995E-3</v>
      </c>
      <c r="B11" s="3">
        <v>7.1377099999999999E-2</v>
      </c>
      <c r="C11" s="3">
        <v>4633310</v>
      </c>
      <c r="D11" s="3">
        <v>6.8550000000000004</v>
      </c>
      <c r="F11" s="4">
        <v>7.8446499999999999E-3</v>
      </c>
      <c r="G11" s="3">
        <v>1.04345</v>
      </c>
      <c r="H11" s="3">
        <v>5548890</v>
      </c>
      <c r="I11" s="3">
        <v>264.93099999999998</v>
      </c>
      <c r="K11" s="4">
        <v>7.8356899999999993E-3</v>
      </c>
      <c r="L11" s="3">
        <v>1.04758</v>
      </c>
      <c r="M11" s="3">
        <v>3615430</v>
      </c>
      <c r="N11" s="3">
        <v>264.82799999999997</v>
      </c>
      <c r="P11" s="4">
        <v>7.8343100000000006E-3</v>
      </c>
      <c r="Q11" s="3">
        <v>1.0623199999999999</v>
      </c>
      <c r="R11" s="3">
        <v>4564950</v>
      </c>
      <c r="S11" s="3">
        <v>264.68400000000003</v>
      </c>
      <c r="U11" s="4">
        <v>7.83382E-3</v>
      </c>
      <c r="V11" s="3">
        <v>5.2450900000000002E-2</v>
      </c>
      <c r="W11" s="3">
        <v>3649370</v>
      </c>
      <c r="X11" s="3">
        <v>3.3077100000000002</v>
      </c>
      <c r="Z11" s="4">
        <v>7.8427700000000006E-3</v>
      </c>
      <c r="AA11" s="3">
        <v>0.120084</v>
      </c>
      <c r="AB11" s="3">
        <v>5685050</v>
      </c>
      <c r="AC11" s="3">
        <v>13.585900000000001</v>
      </c>
      <c r="AE11" s="4">
        <v>7.8385399999999997E-3</v>
      </c>
      <c r="AF11" s="3">
        <v>1.0631200000000001</v>
      </c>
      <c r="AG11" s="3">
        <v>6600550</v>
      </c>
      <c r="AH11" s="3">
        <v>266.108</v>
      </c>
      <c r="AJ11" s="4">
        <v>7.8421199999999993E-3</v>
      </c>
      <c r="AK11" s="4">
        <v>6.0690600000000003E-3</v>
      </c>
      <c r="AL11" s="3">
        <v>6601310</v>
      </c>
      <c r="AM11" s="3">
        <v>1.6724300000000001</v>
      </c>
      <c r="AO11" s="4">
        <v>7.8562800000000002E-3</v>
      </c>
      <c r="AP11" s="3">
        <v>1.37719E-2</v>
      </c>
      <c r="AQ11" s="3">
        <v>7551520</v>
      </c>
      <c r="AR11" s="3">
        <v>3.25474</v>
      </c>
      <c r="AT11" s="4">
        <v>7.8539999999999999E-3</v>
      </c>
      <c r="AU11" s="4">
        <v>4.8359400000000004E-3</v>
      </c>
      <c r="AV11" s="3">
        <v>8533890</v>
      </c>
      <c r="AW11" s="3">
        <v>6.4562499999999998</v>
      </c>
    </row>
    <row r="12" spans="1:49" x14ac:dyDescent="0.35">
      <c r="A12" s="4">
        <v>9.1752099999999996E-3</v>
      </c>
      <c r="B12" s="3">
        <v>6.9446999999999995E-2</v>
      </c>
      <c r="C12" s="3">
        <v>4633310</v>
      </c>
      <c r="D12" s="3">
        <v>5.55077</v>
      </c>
      <c r="F12" s="4">
        <v>9.1569000000000008E-3</v>
      </c>
      <c r="G12" s="3">
        <v>1.0521</v>
      </c>
      <c r="H12" s="3">
        <v>5548890</v>
      </c>
      <c r="I12" s="3">
        <v>241.38399999999999</v>
      </c>
      <c r="K12" s="4">
        <v>9.1632099999999998E-3</v>
      </c>
      <c r="L12" s="3">
        <v>1.05738</v>
      </c>
      <c r="M12" s="3">
        <v>3615450</v>
      </c>
      <c r="N12" s="3">
        <v>240.78100000000001</v>
      </c>
      <c r="P12" s="4">
        <v>9.1770800000000007E-3</v>
      </c>
      <c r="Q12" s="3">
        <v>1.06793</v>
      </c>
      <c r="R12" s="3">
        <v>4565010</v>
      </c>
      <c r="S12" s="3">
        <v>240.584</v>
      </c>
      <c r="U12" s="4">
        <v>9.1613400000000005E-3</v>
      </c>
      <c r="V12" s="3">
        <v>4.4392899999999999E-2</v>
      </c>
      <c r="W12" s="3">
        <v>3649370</v>
      </c>
      <c r="X12" s="3">
        <v>2.7130700000000001</v>
      </c>
      <c r="Z12" s="4">
        <v>9.1855500000000007E-3</v>
      </c>
      <c r="AA12" s="3">
        <v>0.12856500000000001</v>
      </c>
      <c r="AB12" s="3">
        <v>5685050</v>
      </c>
      <c r="AC12" s="3">
        <v>11.1212</v>
      </c>
      <c r="AE12" s="4">
        <v>8.8150999999999993E-3</v>
      </c>
      <c r="AF12" s="3">
        <v>1.06294</v>
      </c>
      <c r="AG12" s="3">
        <v>6600550</v>
      </c>
      <c r="AH12" s="3">
        <v>245.79599999999999</v>
      </c>
      <c r="AJ12" s="4">
        <v>9.1848999999999993E-3</v>
      </c>
      <c r="AK12" s="4">
        <v>7.19529E-3</v>
      </c>
      <c r="AL12" s="3">
        <v>6601310</v>
      </c>
      <c r="AM12" s="3">
        <v>2.3152400000000002</v>
      </c>
      <c r="AO12" s="4">
        <v>9.1380200000000002E-3</v>
      </c>
      <c r="AP12" s="3">
        <v>1.78064E-2</v>
      </c>
      <c r="AQ12" s="3">
        <v>7551520</v>
      </c>
      <c r="AR12" s="3">
        <v>4.3953100000000003</v>
      </c>
      <c r="AT12" s="4">
        <v>9.1967799999999999E-3</v>
      </c>
      <c r="AU12" s="4">
        <v>2.5505599999999999E-3</v>
      </c>
      <c r="AV12" s="3">
        <v>8533890</v>
      </c>
      <c r="AW12" s="3">
        <v>8.8758800000000004</v>
      </c>
    </row>
    <row r="13" spans="1:49" x14ac:dyDescent="0.35">
      <c r="A13" s="3">
        <v>1.04875E-2</v>
      </c>
      <c r="B13" s="3">
        <v>7.5113200000000005E-2</v>
      </c>
      <c r="C13" s="3">
        <v>4633310</v>
      </c>
      <c r="D13" s="3">
        <v>4.2922500000000001</v>
      </c>
      <c r="F13" s="3">
        <v>1.0499700000000001E-2</v>
      </c>
      <c r="G13" s="3">
        <v>1.08081</v>
      </c>
      <c r="H13" s="3">
        <v>5548880</v>
      </c>
      <c r="I13" s="3">
        <v>209.565</v>
      </c>
      <c r="K13" s="3">
        <v>1.0506E-2</v>
      </c>
      <c r="L13" s="3">
        <v>1.0813600000000001</v>
      </c>
      <c r="M13" s="3">
        <v>3615460</v>
      </c>
      <c r="N13" s="3">
        <v>208.023</v>
      </c>
      <c r="P13" s="3">
        <v>1.04893E-2</v>
      </c>
      <c r="Q13" s="3">
        <v>1.09337</v>
      </c>
      <c r="R13" s="3">
        <v>4565100</v>
      </c>
      <c r="S13" s="3">
        <v>207.875</v>
      </c>
      <c r="U13" s="3">
        <v>1.0504100000000001E-2</v>
      </c>
      <c r="V13" s="3">
        <v>4.2258299999999999E-2</v>
      </c>
      <c r="W13" s="3">
        <v>3649370</v>
      </c>
      <c r="X13" s="3">
        <v>2.0731799999999998</v>
      </c>
      <c r="Z13" s="3">
        <v>1.0528300000000001E-2</v>
      </c>
      <c r="AA13" s="3">
        <v>0.129967</v>
      </c>
      <c r="AB13" s="3">
        <v>5685050</v>
      </c>
      <c r="AC13" s="3">
        <v>8.4540299999999995</v>
      </c>
      <c r="AE13" s="3">
        <v>1.0157899999999999E-2</v>
      </c>
      <c r="AF13" s="3">
        <v>1.0776699999999999</v>
      </c>
      <c r="AG13" s="3">
        <v>6600550</v>
      </c>
      <c r="AH13" s="3">
        <v>217.49</v>
      </c>
      <c r="AJ13" s="3">
        <v>1.0527699999999999E-2</v>
      </c>
      <c r="AK13" s="4">
        <v>9.0166099999999996E-3</v>
      </c>
      <c r="AL13" s="3">
        <v>6601310</v>
      </c>
      <c r="AM13" s="3">
        <v>3.0014099999999999</v>
      </c>
      <c r="AO13" s="3">
        <v>1.04808E-2</v>
      </c>
      <c r="AP13" s="3">
        <v>1.9525299999999999E-2</v>
      </c>
      <c r="AQ13" s="3">
        <v>7551520</v>
      </c>
      <c r="AR13" s="3">
        <v>5.7297799999999999</v>
      </c>
      <c r="AT13" s="3">
        <v>1.04785E-2</v>
      </c>
      <c r="AU13" s="4">
        <v>6.4128600000000003E-3</v>
      </c>
      <c r="AV13" s="3">
        <v>8533890</v>
      </c>
      <c r="AW13" s="3">
        <v>11.6303</v>
      </c>
    </row>
    <row r="14" spans="1:49" x14ac:dyDescent="0.35">
      <c r="A14" s="3">
        <v>1.21659E-2</v>
      </c>
      <c r="B14" s="3">
        <v>7.8219499999999997E-2</v>
      </c>
      <c r="C14" s="3">
        <v>4633310</v>
      </c>
      <c r="D14" s="3">
        <v>2.9254600000000002</v>
      </c>
      <c r="F14" s="3">
        <v>1.2178100000000001E-2</v>
      </c>
      <c r="G14" s="3">
        <v>1.1037999999999999</v>
      </c>
      <c r="H14" s="3">
        <v>5548870</v>
      </c>
      <c r="I14" s="3">
        <v>169.87299999999999</v>
      </c>
      <c r="K14" s="3">
        <v>1.21692E-2</v>
      </c>
      <c r="L14" s="3">
        <v>1.09978</v>
      </c>
      <c r="M14" s="3">
        <v>3615470</v>
      </c>
      <c r="N14" s="3">
        <v>166.82300000000001</v>
      </c>
      <c r="P14" s="3">
        <v>1.2167799999999999E-2</v>
      </c>
      <c r="Q14" s="3">
        <v>1.1127400000000001</v>
      </c>
      <c r="R14" s="3">
        <v>4565210</v>
      </c>
      <c r="S14" s="3">
        <v>166.917</v>
      </c>
      <c r="U14" s="3">
        <v>1.2167300000000001E-2</v>
      </c>
      <c r="V14" s="3">
        <v>3.8585599999999998E-2</v>
      </c>
      <c r="W14" s="3">
        <v>3649370</v>
      </c>
      <c r="X14" s="3">
        <v>1.4533799999999999</v>
      </c>
      <c r="Z14" s="3">
        <v>1.2176299999999999E-2</v>
      </c>
      <c r="AA14" s="3">
        <v>0.118656</v>
      </c>
      <c r="AB14" s="3">
        <v>5685050</v>
      </c>
      <c r="AC14" s="3">
        <v>5.6955999999999998</v>
      </c>
      <c r="AE14" s="3">
        <v>1.1683799999999999E-2</v>
      </c>
      <c r="AF14" s="3">
        <v>1.09968</v>
      </c>
      <c r="AG14" s="3">
        <v>6600550</v>
      </c>
      <c r="AH14" s="3">
        <v>180.054</v>
      </c>
      <c r="AJ14" s="3">
        <v>1.21756E-2</v>
      </c>
      <c r="AK14" s="3">
        <v>1.20801E-2</v>
      </c>
      <c r="AL14" s="3">
        <v>6601310</v>
      </c>
      <c r="AM14" s="3">
        <v>3.6914899999999999</v>
      </c>
      <c r="AO14" s="3">
        <v>1.2189800000000001E-2</v>
      </c>
      <c r="AP14" s="3">
        <v>1.82452E-2</v>
      </c>
      <c r="AQ14" s="3">
        <v>7551520</v>
      </c>
      <c r="AR14" s="3">
        <v>7.1962299999999999</v>
      </c>
      <c r="AT14" s="3">
        <v>1.21875E-2</v>
      </c>
      <c r="AU14" s="3">
        <v>1.48571E-2</v>
      </c>
      <c r="AV14" s="3">
        <v>8533890</v>
      </c>
      <c r="AW14" s="3">
        <v>14.301399999999999</v>
      </c>
    </row>
    <row r="15" spans="1:49" x14ac:dyDescent="0.35">
      <c r="A15" s="3">
        <v>1.4180099999999999E-2</v>
      </c>
      <c r="B15" s="3">
        <v>7.5185100000000005E-2</v>
      </c>
      <c r="C15" s="3">
        <v>4633310</v>
      </c>
      <c r="D15" s="3">
        <v>1.6021799999999999</v>
      </c>
      <c r="F15" s="3">
        <v>1.41618E-2</v>
      </c>
      <c r="G15" s="3">
        <v>1.07721</v>
      </c>
      <c r="H15" s="3">
        <v>5548860</v>
      </c>
      <c r="I15" s="3">
        <v>125.361</v>
      </c>
      <c r="K15" s="3">
        <v>1.4168099999999999E-2</v>
      </c>
      <c r="L15" s="3">
        <v>1.07284</v>
      </c>
      <c r="M15" s="3">
        <v>3615470</v>
      </c>
      <c r="N15" s="3">
        <v>119.36</v>
      </c>
      <c r="P15" s="3">
        <v>1.41514E-2</v>
      </c>
      <c r="Q15" s="3">
        <v>1.0852299999999999</v>
      </c>
      <c r="R15" s="3">
        <v>4565330</v>
      </c>
      <c r="S15" s="3">
        <v>120.355</v>
      </c>
      <c r="U15" s="3">
        <v>1.41662E-2</v>
      </c>
      <c r="V15" s="3">
        <v>3.0679999999999999E-2</v>
      </c>
      <c r="W15" s="3">
        <v>3649370</v>
      </c>
      <c r="X15" s="3">
        <v>0.82026500000000002</v>
      </c>
      <c r="Z15" s="3">
        <v>1.4190400000000001E-2</v>
      </c>
      <c r="AA15" s="3">
        <v>0.10792499999999999</v>
      </c>
      <c r="AB15" s="3">
        <v>5685050</v>
      </c>
      <c r="AC15" s="3">
        <v>3.0908099999999998</v>
      </c>
      <c r="AE15" s="3">
        <v>1.33317E-2</v>
      </c>
      <c r="AF15" s="3">
        <v>1.09077</v>
      </c>
      <c r="AG15" s="3">
        <v>6600550</v>
      </c>
      <c r="AH15" s="3">
        <v>136.4</v>
      </c>
      <c r="AJ15" s="3">
        <v>1.4189800000000001E-2</v>
      </c>
      <c r="AK15" s="3">
        <v>2.0178399999999999E-2</v>
      </c>
      <c r="AL15" s="3">
        <v>6601310</v>
      </c>
      <c r="AM15" s="3">
        <v>4.3152299999999997</v>
      </c>
      <c r="AO15" s="3">
        <v>1.41429E-2</v>
      </c>
      <c r="AP15" s="3">
        <v>2.0892999999999998E-2</v>
      </c>
      <c r="AQ15" s="3">
        <v>7551520</v>
      </c>
      <c r="AR15" s="3">
        <v>8.5673899999999996</v>
      </c>
      <c r="AT15" s="3">
        <v>1.41406E-2</v>
      </c>
      <c r="AU15" s="3">
        <v>3.8131900000000003E-2</v>
      </c>
      <c r="AV15" s="3">
        <v>8533890</v>
      </c>
      <c r="AW15" s="3">
        <v>17.005099999999999</v>
      </c>
    </row>
    <row r="16" spans="1:49" x14ac:dyDescent="0.35">
      <c r="A16" s="3">
        <v>1.6499400000000001E-2</v>
      </c>
      <c r="B16" s="3">
        <v>6.3107099999999999E-2</v>
      </c>
      <c r="C16" s="3">
        <v>4633310</v>
      </c>
      <c r="D16" s="3">
        <v>0.55583700000000003</v>
      </c>
      <c r="F16" s="3">
        <v>1.6511600000000001E-2</v>
      </c>
      <c r="G16" s="3">
        <v>0.98915600000000004</v>
      </c>
      <c r="H16" s="3">
        <v>5548850</v>
      </c>
      <c r="I16" s="3">
        <v>81.470399999999998</v>
      </c>
      <c r="K16" s="3">
        <v>1.6502699999999999E-2</v>
      </c>
      <c r="L16" s="3">
        <v>0.98685400000000001</v>
      </c>
      <c r="M16" s="3">
        <v>3615470</v>
      </c>
      <c r="N16" s="3">
        <v>72.666399999999996</v>
      </c>
      <c r="P16" s="3">
        <v>1.65013E-2</v>
      </c>
      <c r="Q16" s="3">
        <v>0.99469700000000005</v>
      </c>
      <c r="R16" s="3">
        <v>4565450</v>
      </c>
      <c r="S16" s="3">
        <v>75.079599999999999</v>
      </c>
      <c r="U16" s="3">
        <v>1.6500799999999999E-2</v>
      </c>
      <c r="V16" s="3">
        <v>2.2799300000000002E-2</v>
      </c>
      <c r="W16" s="3">
        <v>3649370</v>
      </c>
      <c r="X16" s="3">
        <v>0.34101300000000001</v>
      </c>
      <c r="Z16" s="3">
        <v>1.6509800000000002E-2</v>
      </c>
      <c r="AA16" s="3">
        <v>8.7448600000000001E-2</v>
      </c>
      <c r="AB16" s="3">
        <v>5685050</v>
      </c>
      <c r="AC16" s="3">
        <v>1.0026999999999999</v>
      </c>
      <c r="AE16" s="3">
        <v>1.5345900000000001E-2</v>
      </c>
      <c r="AF16" s="3">
        <v>1.03261</v>
      </c>
      <c r="AG16" s="3">
        <v>6600550</v>
      </c>
      <c r="AH16" s="3">
        <v>91.502300000000005</v>
      </c>
      <c r="AJ16" s="3">
        <v>1.6509099999999999E-2</v>
      </c>
      <c r="AK16" s="3">
        <v>3.1365499999999998E-2</v>
      </c>
      <c r="AL16" s="3">
        <v>6601310</v>
      </c>
      <c r="AM16" s="3">
        <v>4.7834399999999997</v>
      </c>
      <c r="AO16" s="3">
        <v>1.6523300000000001E-2</v>
      </c>
      <c r="AP16" s="3">
        <v>3.0719300000000001E-2</v>
      </c>
      <c r="AQ16" s="3">
        <v>7551520</v>
      </c>
      <c r="AR16" s="3">
        <v>9.5625800000000005</v>
      </c>
      <c r="AT16" s="3">
        <v>1.6521000000000001E-2</v>
      </c>
      <c r="AU16" s="3">
        <v>6.6899600000000004E-2</v>
      </c>
      <c r="AV16" s="3">
        <v>8533890</v>
      </c>
      <c r="AW16" s="3">
        <v>19.136900000000001</v>
      </c>
    </row>
    <row r="17" spans="1:49" x14ac:dyDescent="0.35">
      <c r="A17" s="3">
        <v>1.93376E-2</v>
      </c>
      <c r="B17" s="3">
        <v>5.04555E-2</v>
      </c>
      <c r="C17" s="3">
        <v>4633310</v>
      </c>
      <c r="D17" s="3">
        <v>-0.115509</v>
      </c>
      <c r="F17" s="3">
        <v>1.9319300000000001E-2</v>
      </c>
      <c r="G17" s="3">
        <v>0.83639699999999995</v>
      </c>
      <c r="H17" s="3">
        <v>5548840</v>
      </c>
      <c r="I17" s="3">
        <v>44.571100000000001</v>
      </c>
      <c r="K17" s="3">
        <v>1.9340799999999998E-2</v>
      </c>
      <c r="L17" s="3">
        <v>0.81495499999999998</v>
      </c>
      <c r="M17" s="3">
        <v>3615470</v>
      </c>
      <c r="N17" s="3">
        <v>33.049199999999999</v>
      </c>
      <c r="P17" s="3">
        <v>1.93394E-2</v>
      </c>
      <c r="Q17" s="3">
        <v>0.81559099999999995</v>
      </c>
      <c r="R17" s="3">
        <v>4565550</v>
      </c>
      <c r="S17" s="3">
        <v>36.680300000000003</v>
      </c>
      <c r="U17" s="3">
        <v>1.9338899999999999E-2</v>
      </c>
      <c r="V17" s="3">
        <v>1.95894E-2</v>
      </c>
      <c r="W17" s="3">
        <v>3649370</v>
      </c>
      <c r="X17" s="4">
        <v>4.3350300000000001E-3</v>
      </c>
      <c r="Z17" s="3">
        <v>1.9317399999999998E-2</v>
      </c>
      <c r="AA17" s="3">
        <v>6.3653600000000005E-2</v>
      </c>
      <c r="AB17" s="3">
        <v>5685050</v>
      </c>
      <c r="AC17" s="3">
        <v>-0.36122500000000002</v>
      </c>
      <c r="AE17" s="3">
        <v>1.7665199999999999E-2</v>
      </c>
      <c r="AF17" s="3">
        <v>0.91432899999999995</v>
      </c>
      <c r="AG17" s="3">
        <v>6600550</v>
      </c>
      <c r="AH17" s="3">
        <v>49.7943</v>
      </c>
      <c r="AJ17" s="3">
        <v>1.9316699999999999E-2</v>
      </c>
      <c r="AK17" s="3">
        <v>4.1348099999999999E-2</v>
      </c>
      <c r="AL17" s="3">
        <v>6601310</v>
      </c>
      <c r="AM17" s="3">
        <v>5.0587900000000001</v>
      </c>
      <c r="AO17" s="3">
        <v>1.9330900000000002E-2</v>
      </c>
      <c r="AP17" s="3">
        <v>5.0863499999999999E-2</v>
      </c>
      <c r="AQ17" s="3">
        <v>7551520</v>
      </c>
      <c r="AR17" s="3">
        <v>10.1617</v>
      </c>
      <c r="AT17" s="3">
        <v>1.9328600000000001E-2</v>
      </c>
      <c r="AU17" s="3">
        <v>0.115563</v>
      </c>
      <c r="AV17" s="3">
        <v>8533890</v>
      </c>
      <c r="AW17" s="3">
        <v>20.4057</v>
      </c>
    </row>
    <row r="18" spans="1:49" x14ac:dyDescent="0.35">
      <c r="A18" s="3">
        <v>2.2511400000000001E-2</v>
      </c>
      <c r="B18" s="3">
        <v>3.4481299999999999E-2</v>
      </c>
      <c r="C18" s="3">
        <v>4633310</v>
      </c>
      <c r="D18" s="3">
        <v>-0.42249300000000001</v>
      </c>
      <c r="F18" s="3">
        <v>2.2493099999999999E-2</v>
      </c>
      <c r="G18" s="3">
        <v>0.59486499999999998</v>
      </c>
      <c r="H18" s="3">
        <v>5548820</v>
      </c>
      <c r="I18" s="3">
        <v>20.078199999999999</v>
      </c>
      <c r="K18" s="3">
        <v>2.2499399999999999E-2</v>
      </c>
      <c r="L18" s="3">
        <v>0.56741299999999995</v>
      </c>
      <c r="M18" s="3">
        <v>3615470</v>
      </c>
      <c r="N18" s="3">
        <v>6.1618399999999998</v>
      </c>
      <c r="P18" s="3">
        <v>2.25133E-2</v>
      </c>
      <c r="Q18" s="3">
        <v>0.573573</v>
      </c>
      <c r="R18" s="3">
        <v>4565620</v>
      </c>
      <c r="S18" s="3">
        <v>10.460699999999999</v>
      </c>
      <c r="U18" s="3">
        <v>2.24975E-2</v>
      </c>
      <c r="V18" s="3">
        <v>1.9253300000000001E-2</v>
      </c>
      <c r="W18" s="3">
        <v>3649370</v>
      </c>
      <c r="X18" s="3">
        <v>-0.13775499999999999</v>
      </c>
      <c r="Z18" s="3">
        <v>2.2491199999999999E-2</v>
      </c>
      <c r="AA18" s="3">
        <v>3.4453200000000003E-2</v>
      </c>
      <c r="AB18" s="3">
        <v>5685050</v>
      </c>
      <c r="AC18" s="3">
        <v>-0.93016200000000004</v>
      </c>
      <c r="AE18" s="3">
        <v>2.0472799999999999E-2</v>
      </c>
      <c r="AF18" s="3">
        <v>0.71440000000000003</v>
      </c>
      <c r="AG18" s="3">
        <v>6600550</v>
      </c>
      <c r="AH18" s="3">
        <v>16.526700000000002</v>
      </c>
      <c r="AJ18" s="3">
        <v>2.2490599999999999E-2</v>
      </c>
      <c r="AK18" s="3">
        <v>4.41789E-2</v>
      </c>
      <c r="AL18" s="3">
        <v>6601310</v>
      </c>
      <c r="AM18" s="3">
        <v>5.1716199999999999</v>
      </c>
      <c r="AO18" s="3">
        <v>2.2504699999999999E-2</v>
      </c>
      <c r="AP18" s="3">
        <v>5.6346899999999998E-2</v>
      </c>
      <c r="AQ18" s="3">
        <v>7551520</v>
      </c>
      <c r="AR18" s="3">
        <v>10.5793</v>
      </c>
      <c r="AT18" s="3">
        <v>2.2502399999999999E-2</v>
      </c>
      <c r="AU18" s="3">
        <v>0.14199800000000001</v>
      </c>
      <c r="AV18" s="3">
        <v>8533890</v>
      </c>
      <c r="AW18" s="3">
        <v>20.997699999999998</v>
      </c>
    </row>
    <row r="19" spans="1:49" x14ac:dyDescent="0.35">
      <c r="A19" s="3">
        <v>2.6326100000000002E-2</v>
      </c>
      <c r="B19" s="3">
        <v>1.56607E-2</v>
      </c>
      <c r="C19" s="3">
        <v>4633310</v>
      </c>
      <c r="D19" s="3">
        <v>-0.38632300000000003</v>
      </c>
      <c r="F19" s="3">
        <v>2.6338299999999999E-2</v>
      </c>
      <c r="G19" s="3">
        <v>0.40461200000000003</v>
      </c>
      <c r="H19" s="3">
        <v>5548810</v>
      </c>
      <c r="I19" s="3">
        <v>9.8274000000000008</v>
      </c>
      <c r="K19" s="3">
        <v>2.63293E-2</v>
      </c>
      <c r="L19" s="3">
        <v>0.37304100000000001</v>
      </c>
      <c r="M19" s="3">
        <v>3615470</v>
      </c>
      <c r="N19" s="3">
        <v>-5.5907099999999996</v>
      </c>
      <c r="P19" s="3">
        <v>2.6328000000000001E-2</v>
      </c>
      <c r="Q19" s="3">
        <v>0.38683600000000001</v>
      </c>
      <c r="R19" s="3">
        <v>4565650</v>
      </c>
      <c r="S19" s="3">
        <v>-0.67076599999999997</v>
      </c>
      <c r="U19" s="3">
        <v>2.63275E-2</v>
      </c>
      <c r="V19" s="3">
        <v>1.27808E-2</v>
      </c>
      <c r="W19" s="3">
        <v>3649370</v>
      </c>
      <c r="X19" s="3">
        <v>-0.124311</v>
      </c>
      <c r="Z19" s="3">
        <v>2.6336399999999999E-2</v>
      </c>
      <c r="AA19" s="3">
        <v>2.3233500000000001E-2</v>
      </c>
      <c r="AB19" s="3">
        <v>5685050</v>
      </c>
      <c r="AC19" s="3">
        <v>-0.85167700000000002</v>
      </c>
      <c r="AE19" s="3">
        <v>2.36466E-2</v>
      </c>
      <c r="AF19" s="3">
        <v>0.48837199999999997</v>
      </c>
      <c r="AG19" s="3">
        <v>6600550</v>
      </c>
      <c r="AH19" s="3">
        <v>-3.9601299999999999</v>
      </c>
      <c r="AJ19" s="3">
        <v>2.6335799999999999E-2</v>
      </c>
      <c r="AK19" s="3">
        <v>4.3156899999999998E-2</v>
      </c>
      <c r="AL19" s="3">
        <v>6601310</v>
      </c>
      <c r="AM19" s="3">
        <v>5.2245900000000001</v>
      </c>
      <c r="AO19" s="3">
        <v>2.6349899999999999E-2</v>
      </c>
      <c r="AP19" s="3">
        <v>7.0077600000000004E-2</v>
      </c>
      <c r="AQ19" s="3">
        <v>7551520</v>
      </c>
      <c r="AR19" s="3">
        <v>10.5261</v>
      </c>
      <c r="AT19" s="3">
        <v>2.6347700000000002E-2</v>
      </c>
      <c r="AU19" s="3">
        <v>0.15918399999999999</v>
      </c>
      <c r="AV19" s="3">
        <v>8533890</v>
      </c>
      <c r="AW19" s="3">
        <v>21.016300000000001</v>
      </c>
    </row>
    <row r="20" spans="1:49" x14ac:dyDescent="0.35">
      <c r="A20" s="3">
        <v>3.0659599999999999E-2</v>
      </c>
      <c r="B20" s="4">
        <v>4.66731E-3</v>
      </c>
      <c r="C20" s="3">
        <v>4633310</v>
      </c>
      <c r="D20" s="3">
        <v>-0.18623200000000001</v>
      </c>
      <c r="F20" s="3">
        <v>3.0671799999999999E-2</v>
      </c>
      <c r="G20" s="3">
        <v>0.30264000000000002</v>
      </c>
      <c r="H20" s="3">
        <v>5548810</v>
      </c>
      <c r="I20" s="3">
        <v>9.8223000000000003</v>
      </c>
      <c r="K20" s="3">
        <v>3.06628E-2</v>
      </c>
      <c r="L20" s="3">
        <v>0.25575199999999998</v>
      </c>
      <c r="M20" s="3">
        <v>3615470</v>
      </c>
      <c r="N20" s="3">
        <v>-5.54129</v>
      </c>
      <c r="P20" s="3">
        <v>3.0661500000000001E-2</v>
      </c>
      <c r="Q20" s="3">
        <v>0.27179599999999998</v>
      </c>
      <c r="R20" s="3">
        <v>4565650</v>
      </c>
      <c r="S20" s="3">
        <v>-0.41932900000000001</v>
      </c>
      <c r="U20" s="3">
        <v>3.0661000000000001E-2</v>
      </c>
      <c r="V20" s="3">
        <v>2.0216000000000001E-2</v>
      </c>
      <c r="W20" s="3">
        <v>3649370</v>
      </c>
      <c r="X20" s="3">
        <v>-3.0932100000000001E-2</v>
      </c>
      <c r="Z20" s="3">
        <v>3.06699E-2</v>
      </c>
      <c r="AA20" s="3">
        <v>1.6994200000000001E-2</v>
      </c>
      <c r="AB20" s="3">
        <v>5685050</v>
      </c>
      <c r="AC20" s="3">
        <v>-0.45157799999999998</v>
      </c>
      <c r="AE20" s="3">
        <v>2.7308800000000001E-2</v>
      </c>
      <c r="AF20" s="3">
        <v>0.336509</v>
      </c>
      <c r="AG20" s="3">
        <v>6600550</v>
      </c>
      <c r="AH20" s="3">
        <v>-11.612299999999999</v>
      </c>
      <c r="AJ20" s="3">
        <v>3.06693E-2</v>
      </c>
      <c r="AK20" s="3">
        <v>3.39256E-2</v>
      </c>
      <c r="AL20" s="3">
        <v>6601310</v>
      </c>
      <c r="AM20" s="3">
        <v>5.2273899999999998</v>
      </c>
      <c r="AO20" s="3">
        <v>3.06834E-2</v>
      </c>
      <c r="AP20" s="3">
        <v>8.4608900000000001E-2</v>
      </c>
      <c r="AQ20" s="3">
        <v>7551520</v>
      </c>
      <c r="AR20" s="3">
        <v>10.194699999999999</v>
      </c>
      <c r="AT20" s="3">
        <v>3.0681199999999999E-2</v>
      </c>
      <c r="AU20" s="3">
        <v>0.16502</v>
      </c>
      <c r="AV20" s="3">
        <v>8533890</v>
      </c>
      <c r="AW20" s="3">
        <v>20.533799999999999</v>
      </c>
    </row>
    <row r="21" spans="1:49" x14ac:dyDescent="0.35">
      <c r="A21" s="3">
        <v>3.6000200000000003E-2</v>
      </c>
      <c r="B21" s="3">
        <v>1.23287E-2</v>
      </c>
      <c r="C21" s="3">
        <v>4633310</v>
      </c>
      <c r="D21" s="4">
        <v>7.4561799999999998E-3</v>
      </c>
      <c r="F21" s="3">
        <v>3.60124E-2</v>
      </c>
      <c r="G21" s="3">
        <v>0.216664</v>
      </c>
      <c r="H21" s="3">
        <v>5548810</v>
      </c>
      <c r="I21" s="3">
        <v>14.9664</v>
      </c>
      <c r="K21" s="3">
        <v>3.6003399999999998E-2</v>
      </c>
      <c r="L21" s="3">
        <v>0.168623</v>
      </c>
      <c r="M21" s="3">
        <v>3615470</v>
      </c>
      <c r="N21" s="3">
        <v>-0.42759200000000003</v>
      </c>
      <c r="P21" s="3">
        <v>3.6001999999999999E-2</v>
      </c>
      <c r="Q21" s="3">
        <v>0.17666000000000001</v>
      </c>
      <c r="R21" s="3">
        <v>4565650</v>
      </c>
      <c r="S21" s="3">
        <v>4.6720499999999996</v>
      </c>
      <c r="U21" s="3">
        <v>3.6001499999999999E-2</v>
      </c>
      <c r="V21" s="3">
        <v>1.94451E-2</v>
      </c>
      <c r="W21" s="3">
        <v>3649370</v>
      </c>
      <c r="X21" s="3">
        <v>5.8930900000000001E-2</v>
      </c>
      <c r="Z21" s="3">
        <v>3.5979999999999998E-2</v>
      </c>
      <c r="AA21" s="3">
        <v>2.5733599999999999E-2</v>
      </c>
      <c r="AB21" s="3">
        <v>5685050</v>
      </c>
      <c r="AC21" s="3">
        <v>-6.3943700000000006E-2</v>
      </c>
      <c r="AE21" s="3">
        <v>3.1642299999999998E-2</v>
      </c>
      <c r="AF21" s="3">
        <v>0.235537</v>
      </c>
      <c r="AG21" s="3">
        <v>6600550</v>
      </c>
      <c r="AH21" s="3">
        <v>-10.049300000000001</v>
      </c>
      <c r="AJ21" s="3">
        <v>3.5979299999999999E-2</v>
      </c>
      <c r="AK21" s="3">
        <v>4.3501199999999997E-2</v>
      </c>
      <c r="AL21" s="3">
        <v>6601310</v>
      </c>
      <c r="AM21" s="3">
        <v>5.0695100000000002</v>
      </c>
      <c r="AO21" s="3">
        <v>3.5993499999999998E-2</v>
      </c>
      <c r="AP21" s="3">
        <v>0.10335999999999999</v>
      </c>
      <c r="AQ21" s="3">
        <v>7551520</v>
      </c>
      <c r="AR21" s="3">
        <v>10.116099999999999</v>
      </c>
      <c r="AT21" s="3">
        <v>3.5991200000000001E-2</v>
      </c>
      <c r="AU21" s="3">
        <v>0.165211</v>
      </c>
      <c r="AV21" s="3">
        <v>8533890</v>
      </c>
      <c r="AW21" s="3">
        <v>20.197099999999999</v>
      </c>
    </row>
    <row r="22" spans="1:49" x14ac:dyDescent="0.35">
      <c r="A22" s="3">
        <v>4.2012099999999997E-2</v>
      </c>
      <c r="B22" s="3">
        <v>2.35152E-2</v>
      </c>
      <c r="C22" s="3">
        <v>4633310</v>
      </c>
      <c r="D22" s="3">
        <v>0.115033</v>
      </c>
      <c r="F22" s="3">
        <v>4.1993799999999998E-2</v>
      </c>
      <c r="G22" s="3">
        <v>0.12562400000000001</v>
      </c>
      <c r="H22" s="3">
        <v>5548810</v>
      </c>
      <c r="I22" s="3">
        <v>18.9955</v>
      </c>
      <c r="K22" s="3">
        <v>4.2000099999999999E-2</v>
      </c>
      <c r="L22" s="3">
        <v>7.43061E-2</v>
      </c>
      <c r="M22" s="3">
        <v>3615470</v>
      </c>
      <c r="N22" s="3">
        <v>3.7715900000000002</v>
      </c>
      <c r="P22" s="3">
        <v>4.2014000000000003E-2</v>
      </c>
      <c r="Q22" s="3">
        <v>8.0631999999999995E-2</v>
      </c>
      <c r="R22" s="3">
        <v>4565650</v>
      </c>
      <c r="S22" s="3">
        <v>8.9470200000000002</v>
      </c>
      <c r="U22" s="3">
        <v>4.1998199999999999E-2</v>
      </c>
      <c r="V22" s="3">
        <v>1.20211E-2</v>
      </c>
      <c r="W22" s="3">
        <v>3649370</v>
      </c>
      <c r="X22" s="3">
        <v>0.105126</v>
      </c>
      <c r="Z22" s="3">
        <v>4.2022499999999997E-2</v>
      </c>
      <c r="AA22" s="3">
        <v>2.4082300000000001E-2</v>
      </c>
      <c r="AB22" s="3">
        <v>5685050</v>
      </c>
      <c r="AC22" s="3">
        <v>0.120185</v>
      </c>
      <c r="AE22" s="3">
        <v>3.6647100000000002E-2</v>
      </c>
      <c r="AF22" s="3">
        <v>0.14286099999999999</v>
      </c>
      <c r="AG22" s="3">
        <v>6600550</v>
      </c>
      <c r="AH22" s="3">
        <v>-4.8670200000000001</v>
      </c>
      <c r="AJ22" s="3">
        <v>4.2021799999999998E-2</v>
      </c>
      <c r="AK22" s="3">
        <v>6.1529800000000003E-2</v>
      </c>
      <c r="AL22" s="3">
        <v>6601310</v>
      </c>
      <c r="AM22" s="3">
        <v>4.8992199999999997</v>
      </c>
      <c r="AO22" s="3">
        <v>4.1974900000000002E-2</v>
      </c>
      <c r="AP22" s="3">
        <v>0.103765</v>
      </c>
      <c r="AQ22" s="3">
        <v>7551520</v>
      </c>
      <c r="AR22" s="3">
        <v>10.0069</v>
      </c>
      <c r="AT22" s="3">
        <v>4.1972700000000002E-2</v>
      </c>
      <c r="AU22" s="3">
        <v>0.17483099999999999</v>
      </c>
      <c r="AV22" s="3">
        <v>8533890</v>
      </c>
      <c r="AW22" s="3">
        <v>19.971800000000002</v>
      </c>
    </row>
    <row r="23" spans="1:49" x14ac:dyDescent="0.35">
      <c r="A23" s="3">
        <v>4.9153200000000001E-2</v>
      </c>
      <c r="B23" s="3">
        <v>2.3492900000000001E-2</v>
      </c>
      <c r="C23" s="3">
        <v>4633310</v>
      </c>
      <c r="D23" s="3">
        <v>0.12232</v>
      </c>
      <c r="F23" s="3">
        <v>4.9165399999999998E-2</v>
      </c>
      <c r="G23" s="3">
        <v>0.127446</v>
      </c>
      <c r="H23" s="3">
        <v>5548810</v>
      </c>
      <c r="I23" s="3">
        <v>20.466699999999999</v>
      </c>
      <c r="K23" s="3">
        <v>4.9171800000000002E-2</v>
      </c>
      <c r="L23" s="3">
        <v>6.7521999999999999E-2</v>
      </c>
      <c r="M23" s="3">
        <v>3615470</v>
      </c>
      <c r="N23" s="3">
        <v>5.4162100000000004</v>
      </c>
      <c r="P23" s="3">
        <v>4.91551E-2</v>
      </c>
      <c r="Q23" s="3">
        <v>8.8484900000000005E-2</v>
      </c>
      <c r="R23" s="3">
        <v>4565650</v>
      </c>
      <c r="S23" s="3">
        <v>10.4496</v>
      </c>
      <c r="U23" s="3">
        <v>4.9169900000000002E-2</v>
      </c>
      <c r="V23" s="4">
        <v>9.2645399999999999E-3</v>
      </c>
      <c r="W23" s="3">
        <v>3649370</v>
      </c>
      <c r="X23" s="3">
        <v>0.108433</v>
      </c>
      <c r="Z23" s="3">
        <v>4.9163600000000002E-2</v>
      </c>
      <c r="AA23" s="3">
        <v>2.13764E-2</v>
      </c>
      <c r="AB23" s="3">
        <v>5685050</v>
      </c>
      <c r="AC23" s="3">
        <v>0.138071</v>
      </c>
      <c r="AE23" s="3">
        <v>4.2323399999999997E-2</v>
      </c>
      <c r="AF23" s="3">
        <v>4.4631400000000002E-2</v>
      </c>
      <c r="AG23" s="3">
        <v>6600550</v>
      </c>
      <c r="AH23" s="3">
        <v>-0.85241</v>
      </c>
      <c r="AJ23" s="3">
        <v>4.9162900000000002E-2</v>
      </c>
      <c r="AK23" s="3">
        <v>4.7913299999999999E-2</v>
      </c>
      <c r="AL23" s="3">
        <v>6601310</v>
      </c>
      <c r="AM23" s="3">
        <v>5.0204800000000001</v>
      </c>
      <c r="AO23" s="3">
        <v>4.9177100000000001E-2</v>
      </c>
      <c r="AP23" s="3">
        <v>9.2068200000000003E-2</v>
      </c>
      <c r="AQ23" s="3">
        <v>7551520</v>
      </c>
      <c r="AR23" s="3">
        <v>9.9437499999999996</v>
      </c>
      <c r="AT23" s="3">
        <v>4.9174799999999998E-2</v>
      </c>
      <c r="AU23" s="3">
        <v>0.17835699999999999</v>
      </c>
      <c r="AV23" s="3">
        <v>8533890</v>
      </c>
      <c r="AW23" s="3">
        <v>19.975899999999999</v>
      </c>
    </row>
    <row r="24" spans="1:49" x14ac:dyDescent="0.35">
      <c r="A24" s="3">
        <v>5.75151E-2</v>
      </c>
      <c r="B24" s="4">
        <v>9.2450699999999993E-3</v>
      </c>
      <c r="C24" s="3">
        <v>4633310</v>
      </c>
      <c r="D24" s="3">
        <v>9.71384E-2</v>
      </c>
      <c r="F24" s="3">
        <v>5.7496699999999998E-2</v>
      </c>
      <c r="G24" s="3">
        <v>0.13730000000000001</v>
      </c>
      <c r="H24" s="3">
        <v>5548810</v>
      </c>
      <c r="I24" s="3">
        <v>20.2454</v>
      </c>
      <c r="K24" s="3">
        <v>5.7503100000000001E-2</v>
      </c>
      <c r="L24" s="3">
        <v>7.6555700000000004E-2</v>
      </c>
      <c r="M24" s="3">
        <v>3615470</v>
      </c>
      <c r="N24" s="3">
        <v>5.3451700000000004</v>
      </c>
      <c r="P24" s="3">
        <v>5.74864E-2</v>
      </c>
      <c r="Q24" s="3">
        <v>0.103477</v>
      </c>
      <c r="R24" s="3">
        <v>4565650</v>
      </c>
      <c r="S24" s="3">
        <v>10.333500000000001</v>
      </c>
      <c r="U24" s="3">
        <v>5.7501200000000002E-2</v>
      </c>
      <c r="V24" s="3">
        <v>2.4004399999999999E-2</v>
      </c>
      <c r="W24" s="3">
        <v>3649370</v>
      </c>
      <c r="X24" s="3">
        <v>0.10212499999999999</v>
      </c>
      <c r="Z24" s="3">
        <v>5.7525399999999997E-2</v>
      </c>
      <c r="AA24" s="3">
        <v>1.34444E-2</v>
      </c>
      <c r="AB24" s="3">
        <v>5685050</v>
      </c>
      <c r="AC24" s="3">
        <v>0.109626</v>
      </c>
      <c r="AE24" s="3">
        <v>4.8976199999999998E-2</v>
      </c>
      <c r="AF24" s="3">
        <v>4.5057800000000002E-2</v>
      </c>
      <c r="AG24" s="3">
        <v>6600550</v>
      </c>
      <c r="AH24" s="3">
        <v>0.54235299999999997</v>
      </c>
      <c r="AJ24" s="3">
        <v>5.7524699999999998E-2</v>
      </c>
      <c r="AK24" s="3">
        <v>4.4386700000000001E-2</v>
      </c>
      <c r="AL24" s="3">
        <v>6601310</v>
      </c>
      <c r="AM24" s="3">
        <v>5.0154500000000004</v>
      </c>
      <c r="AO24" s="3">
        <v>5.7477899999999998E-2</v>
      </c>
      <c r="AP24" s="3">
        <v>0.100101</v>
      </c>
      <c r="AQ24" s="3">
        <v>7551520</v>
      </c>
      <c r="AR24" s="3">
        <v>9.9969800000000006</v>
      </c>
      <c r="AT24" s="3">
        <v>5.7475600000000002E-2</v>
      </c>
      <c r="AU24" s="3">
        <v>0.183086</v>
      </c>
      <c r="AV24" s="3">
        <v>8533890</v>
      </c>
      <c r="AW24" s="3">
        <v>19.982099999999999</v>
      </c>
    </row>
    <row r="25" spans="1:49" x14ac:dyDescent="0.35">
      <c r="A25" s="3">
        <v>6.7158599999999999E-2</v>
      </c>
      <c r="B25" s="3">
        <v>1.9636199999999999E-2</v>
      </c>
      <c r="C25" s="3">
        <v>4633310</v>
      </c>
      <c r="D25" s="3">
        <v>0.109289</v>
      </c>
      <c r="F25" s="3">
        <v>6.7170800000000003E-2</v>
      </c>
      <c r="G25" s="3">
        <v>9.2591400000000004E-2</v>
      </c>
      <c r="H25" s="3">
        <v>5548810</v>
      </c>
      <c r="I25" s="3">
        <v>20.0063</v>
      </c>
      <c r="K25" s="3">
        <v>6.7161899999999997E-2</v>
      </c>
      <c r="L25" s="3">
        <v>3.261E-2</v>
      </c>
      <c r="M25" s="3">
        <v>3615470</v>
      </c>
      <c r="N25" s="3">
        <v>4.96821</v>
      </c>
      <c r="P25" s="3">
        <v>6.7160499999999998E-2</v>
      </c>
      <c r="Q25" s="3">
        <v>4.7959599999999998E-2</v>
      </c>
      <c r="R25" s="3">
        <v>4565650</v>
      </c>
      <c r="S25" s="3">
        <v>9.9559999999999995</v>
      </c>
      <c r="U25" s="3">
        <v>6.7159999999999997E-2</v>
      </c>
      <c r="V25" s="3">
        <v>1.1124800000000001E-2</v>
      </c>
      <c r="W25" s="3">
        <v>3649370</v>
      </c>
      <c r="X25" s="3">
        <v>9.9711099999999997E-2</v>
      </c>
      <c r="Z25" s="3">
        <v>6.7168900000000004E-2</v>
      </c>
      <c r="AA25" s="3">
        <v>1.6331700000000001E-2</v>
      </c>
      <c r="AB25" s="3">
        <v>5685050</v>
      </c>
      <c r="AC25" s="3">
        <v>9.8478700000000002E-2</v>
      </c>
      <c r="AE25" s="3">
        <v>5.6849799999999999E-2</v>
      </c>
      <c r="AF25" s="3">
        <v>7.34046E-2</v>
      </c>
      <c r="AG25" s="3">
        <v>6600550</v>
      </c>
      <c r="AH25" s="3">
        <v>0.40794799999999998</v>
      </c>
      <c r="AJ25" s="3">
        <v>6.71683E-2</v>
      </c>
      <c r="AK25" s="3">
        <v>6.4278500000000002E-2</v>
      </c>
      <c r="AL25" s="3">
        <v>6601310</v>
      </c>
      <c r="AM25" s="3">
        <v>4.99491</v>
      </c>
      <c r="AO25" s="3">
        <v>6.7182500000000006E-2</v>
      </c>
      <c r="AP25" s="3">
        <v>0.10525900000000001</v>
      </c>
      <c r="AQ25" s="3">
        <v>7551520</v>
      </c>
      <c r="AR25" s="3">
        <v>10.005100000000001</v>
      </c>
      <c r="AT25" s="3">
        <v>6.7180199999999995E-2</v>
      </c>
      <c r="AU25" s="3">
        <v>0.18507299999999999</v>
      </c>
      <c r="AV25" s="3">
        <v>8533890</v>
      </c>
      <c r="AW25" s="3">
        <v>20.006499999999999</v>
      </c>
    </row>
    <row r="26" spans="1:49" x14ac:dyDescent="0.35">
      <c r="A26" s="3">
        <v>7.8846799999999995E-2</v>
      </c>
      <c r="B26" s="4">
        <v>1.59038E-3</v>
      </c>
      <c r="C26" s="3">
        <v>4633310</v>
      </c>
      <c r="D26" s="3">
        <v>0.47876800000000003</v>
      </c>
      <c r="F26" s="3">
        <v>7.8675899999999993E-2</v>
      </c>
      <c r="G26" s="3">
        <v>0.11065999999999999</v>
      </c>
      <c r="H26" s="3">
        <v>5548810</v>
      </c>
      <c r="I26" s="3">
        <v>19.9726</v>
      </c>
      <c r="K26" s="3">
        <v>7.8667000000000001E-2</v>
      </c>
      <c r="L26" s="3">
        <v>4.5045300000000003E-2</v>
      </c>
      <c r="M26" s="3">
        <v>3615470</v>
      </c>
      <c r="N26" s="3">
        <v>5.0022399999999996</v>
      </c>
      <c r="P26" s="3">
        <v>7.8665600000000002E-2</v>
      </c>
      <c r="Q26" s="3">
        <v>7.2081800000000001E-2</v>
      </c>
      <c r="R26" s="3">
        <v>4565650</v>
      </c>
      <c r="S26" s="3">
        <v>10.0162</v>
      </c>
      <c r="U26" s="3">
        <v>7.8833E-2</v>
      </c>
      <c r="V26" s="3">
        <v>1.1446899999999999E-2</v>
      </c>
      <c r="W26" s="3">
        <v>3649370</v>
      </c>
      <c r="X26" s="3">
        <v>8.8109099999999996E-2</v>
      </c>
      <c r="Z26" s="3">
        <v>7.88267E-2</v>
      </c>
      <c r="AA26" s="4">
        <v>3.9263500000000003E-3</v>
      </c>
      <c r="AB26" s="3">
        <v>5685050</v>
      </c>
      <c r="AC26" s="3">
        <v>9.1895099999999993E-2</v>
      </c>
      <c r="AE26" s="3">
        <v>6.5821900000000003E-2</v>
      </c>
      <c r="AF26" s="4">
        <v>-9.3333600000000006E-3</v>
      </c>
      <c r="AG26" s="3">
        <v>6600550</v>
      </c>
      <c r="AH26" s="3">
        <v>0.12836700000000001</v>
      </c>
      <c r="AJ26" s="3">
        <v>7.8642900000000002E-2</v>
      </c>
      <c r="AK26" s="3">
        <v>6.12749E-2</v>
      </c>
      <c r="AL26" s="3">
        <v>6601310</v>
      </c>
      <c r="AM26" s="3">
        <v>4.9874499999999999</v>
      </c>
      <c r="AO26" s="3">
        <v>7.8657099999999994E-2</v>
      </c>
      <c r="AP26" s="3">
        <v>0.104065</v>
      </c>
      <c r="AQ26" s="3">
        <v>7551520</v>
      </c>
      <c r="AR26" s="3">
        <v>10.0082</v>
      </c>
      <c r="AT26" s="3">
        <v>7.8654799999999997E-2</v>
      </c>
      <c r="AU26" s="3">
        <v>0.20025399999999999</v>
      </c>
      <c r="AV26" s="3">
        <v>8533890</v>
      </c>
      <c r="AW26" s="3">
        <v>19.9956</v>
      </c>
    </row>
    <row r="27" spans="1:49" x14ac:dyDescent="0.35">
      <c r="A27" s="3">
        <v>9.2488200000000007E-2</v>
      </c>
      <c r="B27" s="3">
        <v>1.6078599999999998E-2</v>
      </c>
      <c r="C27" s="3">
        <v>4633310</v>
      </c>
      <c r="D27" s="3">
        <v>0.38583699999999999</v>
      </c>
      <c r="F27" s="3">
        <v>9.2012099999999999E-2</v>
      </c>
      <c r="G27" s="3">
        <v>0.120153</v>
      </c>
      <c r="H27" s="3">
        <v>5549180</v>
      </c>
      <c r="I27" s="3">
        <v>20.0502</v>
      </c>
      <c r="K27" s="3">
        <v>9.2003199999999993E-2</v>
      </c>
      <c r="L27" s="3">
        <v>4.5347400000000003E-2</v>
      </c>
      <c r="M27" s="3">
        <v>3615470</v>
      </c>
      <c r="N27" s="3">
        <v>5.0252499999999998</v>
      </c>
      <c r="P27" s="3">
        <v>9.2001799999999995E-2</v>
      </c>
      <c r="Q27" s="3">
        <v>6.7919999999999994E-2</v>
      </c>
      <c r="R27" s="3">
        <v>4565650</v>
      </c>
      <c r="S27" s="3">
        <v>9.9618099999999998</v>
      </c>
      <c r="U27" s="3">
        <v>9.2504799999999998E-2</v>
      </c>
      <c r="V27" s="4">
        <v>4.5241500000000002E-3</v>
      </c>
      <c r="W27" s="3">
        <v>3649370</v>
      </c>
      <c r="X27" s="3">
        <v>9.0562599999999993E-2</v>
      </c>
      <c r="Z27" s="3">
        <v>9.2498499999999997E-2</v>
      </c>
      <c r="AA27" s="3">
        <v>1.03607E-2</v>
      </c>
      <c r="AB27" s="3">
        <v>5685050</v>
      </c>
      <c r="AC27" s="3">
        <v>9.3675400000000006E-2</v>
      </c>
      <c r="AE27" s="3">
        <v>7.6503100000000004E-2</v>
      </c>
      <c r="AF27" s="3">
        <v>3.04245E-2</v>
      </c>
      <c r="AG27" s="3">
        <v>6600550</v>
      </c>
      <c r="AH27" s="3">
        <v>7.8402899999999998E-2</v>
      </c>
      <c r="AJ27" s="3">
        <v>9.2009599999999997E-2</v>
      </c>
      <c r="AK27" s="3">
        <v>6.6303399999999998E-2</v>
      </c>
      <c r="AL27" s="3">
        <v>6601310</v>
      </c>
      <c r="AM27" s="3">
        <v>5.02738</v>
      </c>
      <c r="AO27" s="3">
        <v>9.2023800000000003E-2</v>
      </c>
      <c r="AP27" s="3">
        <v>0.113722</v>
      </c>
      <c r="AQ27" s="3">
        <v>7551520</v>
      </c>
      <c r="AR27" s="3">
        <v>10.0084</v>
      </c>
      <c r="AT27" s="3">
        <v>9.2021500000000006E-2</v>
      </c>
      <c r="AU27" s="3">
        <v>0.19381100000000001</v>
      </c>
      <c r="AV27" s="3">
        <v>8533890</v>
      </c>
      <c r="AW27" s="3">
        <v>20.0199</v>
      </c>
    </row>
    <row r="28" spans="1:49" x14ac:dyDescent="0.35">
      <c r="A28" s="3">
        <v>0.10832700000000001</v>
      </c>
      <c r="B28" s="4">
        <v>5.6384399999999998E-3</v>
      </c>
      <c r="C28" s="3">
        <v>4633310</v>
      </c>
      <c r="D28" s="3">
        <v>9.0708399999999995E-2</v>
      </c>
      <c r="F28" s="3">
        <v>0.10782</v>
      </c>
      <c r="G28" s="3">
        <v>0.103009</v>
      </c>
      <c r="H28" s="3">
        <v>5549620</v>
      </c>
      <c r="I28" s="3">
        <v>19.9541</v>
      </c>
      <c r="K28" s="3">
        <v>0.10782700000000001</v>
      </c>
      <c r="L28" s="3">
        <v>3.8795400000000001E-2</v>
      </c>
      <c r="M28" s="3">
        <v>3615470</v>
      </c>
      <c r="N28" s="3">
        <v>4.99613</v>
      </c>
      <c r="P28" s="3">
        <v>0.10784000000000001</v>
      </c>
      <c r="Q28" s="3">
        <v>6.1404599999999997E-2</v>
      </c>
      <c r="R28" s="3">
        <v>4565650</v>
      </c>
      <c r="S28" s="3">
        <v>9.9936299999999996</v>
      </c>
      <c r="U28" s="3">
        <v>0.10832799999999999</v>
      </c>
      <c r="V28" s="3">
        <v>1.28675E-2</v>
      </c>
      <c r="W28" s="3">
        <v>3649370</v>
      </c>
      <c r="X28" s="3">
        <v>0.10069699999999999</v>
      </c>
      <c r="Z28" s="3">
        <v>0.108307</v>
      </c>
      <c r="AA28" s="3">
        <v>1.3953699999999999E-2</v>
      </c>
      <c r="AB28" s="3">
        <v>5685050</v>
      </c>
      <c r="AC28" s="3">
        <v>0.10024</v>
      </c>
      <c r="AE28" s="3">
        <v>8.9015300000000006E-2</v>
      </c>
      <c r="AF28" s="3">
        <v>2.34065E-2</v>
      </c>
      <c r="AG28" s="3">
        <v>6600550</v>
      </c>
      <c r="AH28" s="3">
        <v>9.0585700000000005E-2</v>
      </c>
      <c r="AJ28" s="3">
        <v>0.107818</v>
      </c>
      <c r="AK28" s="3">
        <v>5.2622099999999998E-2</v>
      </c>
      <c r="AL28" s="3">
        <v>6601310</v>
      </c>
      <c r="AM28" s="3">
        <v>5.0024300000000004</v>
      </c>
      <c r="AO28" s="3">
        <v>0.107832</v>
      </c>
      <c r="AP28" s="3">
        <v>0.116866</v>
      </c>
      <c r="AQ28" s="3">
        <v>7551520</v>
      </c>
      <c r="AR28" s="3">
        <v>9.9926300000000001</v>
      </c>
      <c r="AT28" s="3">
        <v>0.10783</v>
      </c>
      <c r="AU28" s="3">
        <v>0.19297</v>
      </c>
      <c r="AV28" s="3">
        <v>8533990</v>
      </c>
      <c r="AW28" s="3">
        <v>19.9831</v>
      </c>
    </row>
    <row r="29" spans="1:49" x14ac:dyDescent="0.35">
      <c r="A29" s="3">
        <v>0.12681999999999999</v>
      </c>
      <c r="B29" s="4">
        <v>8.6903499999999995E-3</v>
      </c>
      <c r="C29" s="3">
        <v>4633310</v>
      </c>
      <c r="D29" s="3">
        <v>9.4518900000000003E-2</v>
      </c>
      <c r="F29" s="3">
        <v>0.12634400000000001</v>
      </c>
      <c r="G29" s="3">
        <v>0.106336</v>
      </c>
      <c r="H29" s="3">
        <v>5549630</v>
      </c>
      <c r="I29" s="3">
        <v>20.0153</v>
      </c>
      <c r="K29" s="3">
        <v>0.126335</v>
      </c>
      <c r="L29" s="3">
        <v>3.2336499999999997E-2</v>
      </c>
      <c r="M29" s="3">
        <v>3615470</v>
      </c>
      <c r="N29" s="3">
        <v>4.9813900000000002</v>
      </c>
      <c r="P29" s="3">
        <v>0.126334</v>
      </c>
      <c r="Q29" s="3">
        <v>6.22826E-2</v>
      </c>
      <c r="R29" s="3">
        <v>4565650</v>
      </c>
      <c r="S29" s="3">
        <v>10.007099999999999</v>
      </c>
      <c r="U29" s="3">
        <v>0.12683700000000001</v>
      </c>
      <c r="V29" s="3">
        <v>1.1924199999999999E-2</v>
      </c>
      <c r="W29" s="3">
        <v>3649370</v>
      </c>
      <c r="X29" s="3">
        <v>0.100051</v>
      </c>
      <c r="Z29" s="3">
        <v>0.126861</v>
      </c>
      <c r="AA29" s="4">
        <v>7.0153999999999998E-3</v>
      </c>
      <c r="AB29" s="3">
        <v>5685050</v>
      </c>
      <c r="AC29" s="3">
        <v>0.100012</v>
      </c>
      <c r="AE29" s="3">
        <v>0.102992</v>
      </c>
      <c r="AF29" s="3">
        <v>1.39711E-2</v>
      </c>
      <c r="AG29" s="3">
        <v>6600550</v>
      </c>
      <c r="AH29" s="3">
        <v>0.10000199999999999</v>
      </c>
      <c r="AJ29" s="3">
        <v>0.12631100000000001</v>
      </c>
      <c r="AK29" s="3">
        <v>6.7023600000000003E-2</v>
      </c>
      <c r="AL29" s="3">
        <v>6601310</v>
      </c>
      <c r="AM29" s="3">
        <v>4.9901600000000004</v>
      </c>
      <c r="AO29" s="3">
        <v>0.12632599999999999</v>
      </c>
      <c r="AP29" s="3">
        <v>0.111111</v>
      </c>
      <c r="AQ29" s="3">
        <v>7551520</v>
      </c>
      <c r="AR29" s="3">
        <v>9.9991199999999996</v>
      </c>
      <c r="AT29" s="3">
        <v>0.12632299999999999</v>
      </c>
      <c r="AU29" s="3">
        <v>0.187856</v>
      </c>
      <c r="AV29" s="3">
        <v>8535250</v>
      </c>
      <c r="AW29" s="3">
        <v>20.006900000000002</v>
      </c>
    </row>
    <row r="30" spans="1:49" x14ac:dyDescent="0.35">
      <c r="A30" s="3">
        <v>0.14848800000000001</v>
      </c>
      <c r="B30" s="4">
        <v>9.1988299999999999E-3</v>
      </c>
      <c r="C30" s="3">
        <v>4633310</v>
      </c>
      <c r="D30" s="3">
        <v>0.108572</v>
      </c>
      <c r="F30" s="3">
        <v>0.148012</v>
      </c>
      <c r="G30" s="3">
        <v>0.10872</v>
      </c>
      <c r="H30" s="3">
        <v>5549630</v>
      </c>
      <c r="I30" s="3">
        <v>20.0198</v>
      </c>
      <c r="K30" s="3">
        <v>0.148003</v>
      </c>
      <c r="L30" s="3">
        <v>3.1546900000000003E-2</v>
      </c>
      <c r="M30" s="3">
        <v>3615470</v>
      </c>
      <c r="N30" s="3">
        <v>5.0273399999999997</v>
      </c>
      <c r="P30" s="3">
        <v>0.14800199999999999</v>
      </c>
      <c r="Q30" s="3">
        <v>5.50883E-2</v>
      </c>
      <c r="R30" s="3">
        <v>4565650</v>
      </c>
      <c r="S30" s="3">
        <v>9.9903499999999994</v>
      </c>
      <c r="U30" s="3">
        <v>0.148505</v>
      </c>
      <c r="V30" s="4">
        <v>4.3709500000000002E-3</v>
      </c>
      <c r="W30" s="3">
        <v>3649370</v>
      </c>
      <c r="X30" s="3">
        <v>9.9814799999999995E-2</v>
      </c>
      <c r="Z30" s="3">
        <v>0.14852899999999999</v>
      </c>
      <c r="AA30" s="4">
        <v>6.8367300000000001E-3</v>
      </c>
      <c r="AB30" s="3">
        <v>5685050</v>
      </c>
      <c r="AC30" s="3">
        <v>9.9949300000000005E-2</v>
      </c>
      <c r="AE30" s="3">
        <v>0.11947199999999999</v>
      </c>
      <c r="AF30" s="4">
        <v>6.9306799999999998E-3</v>
      </c>
      <c r="AG30" s="3">
        <v>6600550</v>
      </c>
      <c r="AH30" s="3">
        <v>0.10015300000000001</v>
      </c>
      <c r="AJ30" s="3">
        <v>0.147979</v>
      </c>
      <c r="AK30" s="3">
        <v>7.1795600000000001E-2</v>
      </c>
      <c r="AL30" s="3">
        <v>6601310</v>
      </c>
      <c r="AM30" s="3">
        <v>5.0133900000000002</v>
      </c>
      <c r="AO30" s="3">
        <v>0.14799300000000001</v>
      </c>
      <c r="AP30" s="3">
        <v>0.113396</v>
      </c>
      <c r="AQ30" s="3">
        <v>7551520</v>
      </c>
      <c r="AR30" s="3">
        <v>10.009</v>
      </c>
      <c r="AT30" s="3">
        <v>0.14799100000000001</v>
      </c>
      <c r="AU30" s="3">
        <v>0.18387100000000001</v>
      </c>
      <c r="AV30" s="3">
        <v>8535350</v>
      </c>
      <c r="AW30" s="3">
        <v>20.013400000000001</v>
      </c>
    </row>
    <row r="31" spans="1:49" x14ac:dyDescent="0.35">
      <c r="A31" s="3">
        <v>0.17400099999999999</v>
      </c>
      <c r="B31" s="4">
        <v>5.74064E-3</v>
      </c>
      <c r="C31" s="3">
        <v>4633310</v>
      </c>
      <c r="D31" s="3">
        <v>9.3430399999999997E-2</v>
      </c>
      <c r="F31" s="3">
        <v>0.17349400000000001</v>
      </c>
      <c r="G31" s="3">
        <v>0.105092</v>
      </c>
      <c r="H31" s="3">
        <v>5549630</v>
      </c>
      <c r="I31" s="3">
        <v>19.982199999999999</v>
      </c>
      <c r="K31" s="3">
        <v>0.17349999999999999</v>
      </c>
      <c r="L31" s="3">
        <v>3.4432699999999997E-2</v>
      </c>
      <c r="M31" s="3">
        <v>3615470</v>
      </c>
      <c r="N31" s="3">
        <v>4.9794999999999998</v>
      </c>
      <c r="P31" s="3">
        <v>0.173514</v>
      </c>
      <c r="Q31" s="3">
        <v>5.7603799999999997E-2</v>
      </c>
      <c r="R31" s="3">
        <v>4565650</v>
      </c>
      <c r="S31" s="3">
        <v>10.0306</v>
      </c>
      <c r="U31" s="3">
        <v>0.17400199999999999</v>
      </c>
      <c r="V31" s="4">
        <v>9.1368700000000001E-3</v>
      </c>
      <c r="W31" s="3">
        <v>3649370</v>
      </c>
      <c r="X31" s="3">
        <v>0.100157</v>
      </c>
      <c r="Z31" s="3">
        <v>0.17398</v>
      </c>
      <c r="AA31" s="4">
        <v>7.4358899999999997E-3</v>
      </c>
      <c r="AB31" s="3">
        <v>5685050</v>
      </c>
      <c r="AC31" s="3">
        <v>0.100089</v>
      </c>
      <c r="AE31" s="3">
        <v>0.138515</v>
      </c>
      <c r="AF31" s="4">
        <v>2.3549600000000001E-3</v>
      </c>
      <c r="AG31" s="3">
        <v>6600550</v>
      </c>
      <c r="AH31" s="3">
        <v>0.100066</v>
      </c>
      <c r="AJ31" s="3">
        <v>0.17349200000000001</v>
      </c>
      <c r="AK31" s="3">
        <v>6.5344200000000005E-2</v>
      </c>
      <c r="AL31" s="3">
        <v>6601310</v>
      </c>
      <c r="AM31" s="3">
        <v>4.98224</v>
      </c>
      <c r="AO31" s="3">
        <v>0.17350599999999999</v>
      </c>
      <c r="AP31" s="3">
        <v>0.116925</v>
      </c>
      <c r="AQ31" s="3">
        <v>7551520</v>
      </c>
      <c r="AR31" s="3">
        <v>9.9978300000000004</v>
      </c>
      <c r="AT31" s="3">
        <v>0.17350299999999999</v>
      </c>
      <c r="AU31" s="3">
        <v>0.17208699999999999</v>
      </c>
      <c r="AV31" s="3">
        <v>8535340</v>
      </c>
      <c r="AW31" s="3">
        <v>19.9922</v>
      </c>
    </row>
    <row r="32" spans="1:49" x14ac:dyDescent="0.35">
      <c r="A32" s="3">
        <v>0.203847</v>
      </c>
      <c r="B32" s="4">
        <v>6.2615800000000001E-3</v>
      </c>
      <c r="C32" s="3">
        <v>4633310</v>
      </c>
      <c r="D32" s="3">
        <v>9.6680199999999994E-2</v>
      </c>
      <c r="F32" s="3">
        <v>0.20333999999999999</v>
      </c>
      <c r="G32" s="3">
        <v>0.111702</v>
      </c>
      <c r="H32" s="3">
        <v>5549630</v>
      </c>
      <c r="I32" s="3">
        <v>20.008299999999998</v>
      </c>
      <c r="K32" s="3">
        <v>0.20333100000000001</v>
      </c>
      <c r="L32" s="3">
        <v>2.8447199999999999E-2</v>
      </c>
      <c r="M32" s="3">
        <v>3615470</v>
      </c>
      <c r="N32" s="3">
        <v>5.0050800000000004</v>
      </c>
      <c r="P32" s="3">
        <v>0.20333000000000001</v>
      </c>
      <c r="Q32" s="3">
        <v>5.9934099999999997E-2</v>
      </c>
      <c r="R32" s="3">
        <v>4565650</v>
      </c>
      <c r="S32" s="3">
        <v>9.9753900000000009</v>
      </c>
      <c r="U32" s="3">
        <v>0.20383299999999999</v>
      </c>
      <c r="V32" s="4">
        <v>6.3902999999999998E-3</v>
      </c>
      <c r="W32" s="3">
        <v>3649370</v>
      </c>
      <c r="X32" s="3">
        <v>0.100007</v>
      </c>
      <c r="Z32" s="3">
        <v>0.20382700000000001</v>
      </c>
      <c r="AA32" s="4">
        <v>4.9236499999999999E-3</v>
      </c>
      <c r="AB32" s="3">
        <v>5685050</v>
      </c>
      <c r="AC32" s="3">
        <v>9.9885000000000002E-2</v>
      </c>
      <c r="AE32" s="3">
        <v>0.16067100000000001</v>
      </c>
      <c r="AF32" s="3">
        <v>1.5821100000000001E-2</v>
      </c>
      <c r="AG32" s="3">
        <v>6600550</v>
      </c>
      <c r="AH32" s="3">
        <v>0.10005799999999999</v>
      </c>
      <c r="AJ32" s="3">
        <v>0.20333799999999999</v>
      </c>
      <c r="AK32" s="3">
        <v>7.1192000000000005E-2</v>
      </c>
      <c r="AL32" s="3">
        <v>6601310</v>
      </c>
      <c r="AM32" s="3">
        <v>5.0098599999999998</v>
      </c>
      <c r="AO32" s="3">
        <v>0.203352</v>
      </c>
      <c r="AP32" s="3">
        <v>0.112543</v>
      </c>
      <c r="AQ32" s="3">
        <v>7551520</v>
      </c>
      <c r="AR32" s="3">
        <v>10.001099999999999</v>
      </c>
      <c r="AT32" s="3">
        <v>0.20335</v>
      </c>
      <c r="AU32" s="3">
        <v>0.16289500000000001</v>
      </c>
      <c r="AV32" s="3">
        <v>8535340</v>
      </c>
      <c r="AW32" s="3">
        <v>20.002600000000001</v>
      </c>
    </row>
    <row r="33" spans="1:49" x14ac:dyDescent="0.35">
      <c r="A33" s="3">
        <v>0.23882</v>
      </c>
      <c r="B33" s="4">
        <v>7.3502400000000001E-3</v>
      </c>
      <c r="C33" s="3">
        <v>4633310</v>
      </c>
      <c r="D33" s="3">
        <v>0.10664</v>
      </c>
      <c r="F33" s="3">
        <v>0.238344</v>
      </c>
      <c r="G33" s="3">
        <v>0.110809</v>
      </c>
      <c r="H33" s="3">
        <v>5549630</v>
      </c>
      <c r="I33" s="3">
        <v>20.006900000000002</v>
      </c>
      <c r="K33" s="3">
        <v>0.23833499999999999</v>
      </c>
      <c r="L33" s="3">
        <v>3.6147499999999999E-2</v>
      </c>
      <c r="M33" s="3">
        <v>3615470</v>
      </c>
      <c r="N33" s="3">
        <v>4.9867800000000004</v>
      </c>
      <c r="P33" s="3">
        <v>0.23833399999999999</v>
      </c>
      <c r="Q33" s="3">
        <v>5.9059599999999997E-2</v>
      </c>
      <c r="R33" s="3">
        <v>4565650</v>
      </c>
      <c r="S33" s="3">
        <v>10.0161</v>
      </c>
      <c r="U33" s="3">
        <v>0.23883699999999999</v>
      </c>
      <c r="V33" s="4">
        <v>6.9268000000000003E-3</v>
      </c>
      <c r="W33" s="3">
        <v>3649370</v>
      </c>
      <c r="X33" s="3">
        <v>9.9915699999999996E-2</v>
      </c>
      <c r="Z33" s="3">
        <v>0.23886099999999999</v>
      </c>
      <c r="AA33" s="4">
        <v>7.7690199999999997E-3</v>
      </c>
      <c r="AB33" s="3">
        <v>5685050</v>
      </c>
      <c r="AC33" s="3">
        <v>0.100148</v>
      </c>
      <c r="AE33" s="3">
        <v>0.18648799999999999</v>
      </c>
      <c r="AF33" s="4">
        <v>-5.7440499999999997E-3</v>
      </c>
      <c r="AG33" s="3">
        <v>6600550</v>
      </c>
      <c r="AH33" s="3">
        <v>9.99168E-2</v>
      </c>
      <c r="AJ33" s="3">
        <v>0.238311</v>
      </c>
      <c r="AK33" s="3">
        <v>7.1874999999999994E-2</v>
      </c>
      <c r="AL33" s="3">
        <v>6601310</v>
      </c>
      <c r="AM33" s="3">
        <v>4.9932800000000004</v>
      </c>
      <c r="AO33" s="3">
        <v>0.23832500000000001</v>
      </c>
      <c r="AP33" s="3">
        <v>0.113173</v>
      </c>
      <c r="AQ33" s="3">
        <v>7551520</v>
      </c>
      <c r="AR33" s="3">
        <v>9.9981000000000009</v>
      </c>
      <c r="AT33" s="3">
        <v>0.23832300000000001</v>
      </c>
      <c r="AU33" s="3">
        <v>0.15044299999999999</v>
      </c>
      <c r="AV33" s="3">
        <v>8535340</v>
      </c>
      <c r="AW33" s="3">
        <v>20.005400000000002</v>
      </c>
    </row>
    <row r="34" spans="1:49" x14ac:dyDescent="0.35">
      <c r="A34" s="3">
        <v>0.27998800000000001</v>
      </c>
      <c r="B34" s="4">
        <v>5.1209100000000002E-3</v>
      </c>
      <c r="C34" s="3">
        <v>4633310</v>
      </c>
      <c r="D34" s="3">
        <v>9.7612199999999996E-2</v>
      </c>
      <c r="F34" s="3">
        <v>0.27951199999999998</v>
      </c>
      <c r="G34" s="3">
        <v>0.114494</v>
      </c>
      <c r="H34" s="3">
        <v>5549630</v>
      </c>
      <c r="I34" s="3">
        <v>19.9983</v>
      </c>
      <c r="K34" s="3">
        <v>0.279503</v>
      </c>
      <c r="L34" s="3">
        <v>3.3301999999999998E-2</v>
      </c>
      <c r="M34" s="3">
        <v>3615470</v>
      </c>
      <c r="N34" s="3">
        <v>5.0133099999999997</v>
      </c>
      <c r="P34" s="3">
        <v>0.27950199999999997</v>
      </c>
      <c r="Q34" s="3">
        <v>6.4771599999999999E-2</v>
      </c>
      <c r="R34" s="3">
        <v>4565650</v>
      </c>
      <c r="S34" s="3">
        <v>9.9874299999999998</v>
      </c>
      <c r="U34" s="3">
        <v>0.280005</v>
      </c>
      <c r="V34" s="4">
        <v>6.5815800000000001E-3</v>
      </c>
      <c r="W34" s="3">
        <v>3649370</v>
      </c>
      <c r="X34" s="3">
        <v>0.100103</v>
      </c>
      <c r="Z34" s="3">
        <v>0.279999</v>
      </c>
      <c r="AA34" s="4">
        <v>4.1539999999999997E-3</v>
      </c>
      <c r="AB34" s="3">
        <v>5685050</v>
      </c>
      <c r="AC34" s="3">
        <v>0.100041</v>
      </c>
      <c r="AE34" s="3">
        <v>0.216335</v>
      </c>
      <c r="AF34" s="3">
        <v>1.0123500000000001E-2</v>
      </c>
      <c r="AG34" s="3">
        <v>6600550</v>
      </c>
      <c r="AH34" s="3">
        <v>9.9959199999999998E-2</v>
      </c>
      <c r="AJ34" s="3">
        <v>0.27950999999999998</v>
      </c>
      <c r="AK34" s="3">
        <v>6.99322E-2</v>
      </c>
      <c r="AL34" s="3">
        <v>6601310</v>
      </c>
      <c r="AM34" s="3">
        <v>5.00718</v>
      </c>
      <c r="AO34" s="3">
        <v>0.27952399999999999</v>
      </c>
      <c r="AP34" s="3">
        <v>0.10767400000000001</v>
      </c>
      <c r="AQ34" s="3">
        <v>7551520</v>
      </c>
      <c r="AR34" s="3">
        <v>10.004300000000001</v>
      </c>
      <c r="AT34" s="3">
        <v>0.27952100000000002</v>
      </c>
      <c r="AU34" s="3">
        <v>0.143374</v>
      </c>
      <c r="AV34" s="3">
        <v>8535340</v>
      </c>
      <c r="AW34" s="3">
        <v>20.001300000000001</v>
      </c>
    </row>
    <row r="35" spans="1:49" x14ac:dyDescent="0.35">
      <c r="A35" s="3">
        <v>0.32817499999999999</v>
      </c>
      <c r="B35" s="4">
        <v>4.13438E-3</v>
      </c>
      <c r="C35" s="3">
        <v>4633310</v>
      </c>
      <c r="D35" s="3">
        <v>0.100479</v>
      </c>
      <c r="F35" s="3">
        <v>0.32766899999999999</v>
      </c>
      <c r="G35" s="3">
        <v>0.118728</v>
      </c>
      <c r="H35" s="3">
        <v>5549630</v>
      </c>
      <c r="I35" s="3">
        <v>20.003900000000002</v>
      </c>
      <c r="K35" s="3">
        <v>0.32766000000000001</v>
      </c>
      <c r="L35" s="3">
        <v>3.6118299999999999E-2</v>
      </c>
      <c r="M35" s="3">
        <v>3615470</v>
      </c>
      <c r="N35" s="3">
        <v>4.9896200000000004</v>
      </c>
      <c r="P35" s="3">
        <v>0.32765899999999998</v>
      </c>
      <c r="Q35" s="3">
        <v>6.6280800000000001E-2</v>
      </c>
      <c r="R35" s="3">
        <v>4565650</v>
      </c>
      <c r="S35" s="3">
        <v>10.0015</v>
      </c>
      <c r="U35" s="3">
        <v>0.32816200000000001</v>
      </c>
      <c r="V35" s="4">
        <v>5.7013200000000002E-3</v>
      </c>
      <c r="W35" s="3">
        <v>3649370</v>
      </c>
      <c r="X35" s="3">
        <v>9.9967600000000004E-2</v>
      </c>
      <c r="Z35" s="3">
        <v>0.32815499999999997</v>
      </c>
      <c r="AA35" s="4">
        <v>4.1591700000000002E-3</v>
      </c>
      <c r="AB35" s="3">
        <v>5685050</v>
      </c>
      <c r="AC35" s="3">
        <v>0.100026</v>
      </c>
      <c r="AE35" s="3">
        <v>0.25081900000000001</v>
      </c>
      <c r="AF35" s="4">
        <v>1.44961E-3</v>
      </c>
      <c r="AG35" s="3">
        <v>6600550</v>
      </c>
      <c r="AH35" s="3">
        <v>0.100089</v>
      </c>
      <c r="AJ35" s="3">
        <v>0.32766600000000001</v>
      </c>
      <c r="AK35" s="3">
        <v>7.0426100000000005E-2</v>
      </c>
      <c r="AL35" s="3">
        <v>6601310</v>
      </c>
      <c r="AM35" s="3">
        <v>4.9916</v>
      </c>
      <c r="AO35" s="3">
        <v>0.327681</v>
      </c>
      <c r="AP35" s="3">
        <v>0.10012500000000001</v>
      </c>
      <c r="AQ35" s="3">
        <v>7551520</v>
      </c>
      <c r="AR35" s="3">
        <v>10.006</v>
      </c>
      <c r="AT35" s="3">
        <v>0.32767800000000002</v>
      </c>
      <c r="AU35" s="3">
        <v>0.13544600000000001</v>
      </c>
      <c r="AV35" s="3">
        <v>8535340</v>
      </c>
      <c r="AW35" s="3">
        <v>20.0046</v>
      </c>
    </row>
    <row r="36" spans="1:49" x14ac:dyDescent="0.35">
      <c r="A36" s="3">
        <v>0.38466299999999998</v>
      </c>
      <c r="B36" s="4">
        <v>4.2240400000000001E-3</v>
      </c>
      <c r="C36" s="3">
        <v>4633310</v>
      </c>
      <c r="D36" s="3">
        <v>9.9515699999999999E-2</v>
      </c>
      <c r="F36" s="3">
        <v>0.38415700000000003</v>
      </c>
      <c r="G36" s="3">
        <v>0.121138</v>
      </c>
      <c r="H36" s="3">
        <v>5549630</v>
      </c>
      <c r="I36" s="3">
        <v>20.0047</v>
      </c>
      <c r="K36" s="3">
        <v>0.38416299999999998</v>
      </c>
      <c r="L36" s="3">
        <v>3.7908900000000002E-2</v>
      </c>
      <c r="M36" s="3">
        <v>3615470</v>
      </c>
      <c r="N36" s="3">
        <v>5.0009199999999998</v>
      </c>
      <c r="P36" s="3">
        <v>0.38417699999999999</v>
      </c>
      <c r="Q36" s="3">
        <v>6.8574599999999999E-2</v>
      </c>
      <c r="R36" s="3">
        <v>4565650</v>
      </c>
      <c r="S36" s="3">
        <v>10.003399999999999</v>
      </c>
      <c r="U36" s="3">
        <v>0.38466499999999998</v>
      </c>
      <c r="V36" s="4">
        <v>5.5281100000000001E-3</v>
      </c>
      <c r="W36" s="3">
        <v>3649370</v>
      </c>
      <c r="X36" s="3">
        <v>0.10001599999999999</v>
      </c>
      <c r="Z36" s="3">
        <v>0.38467400000000002</v>
      </c>
      <c r="AA36" s="4">
        <v>5.3858999999999999E-3</v>
      </c>
      <c r="AB36" s="3">
        <v>5685050</v>
      </c>
      <c r="AC36" s="3">
        <v>9.99974E-2</v>
      </c>
      <c r="AE36" s="3">
        <v>0.29098099999999999</v>
      </c>
      <c r="AF36" s="4">
        <v>1.7855900000000001E-3</v>
      </c>
      <c r="AG36" s="3">
        <v>6600550</v>
      </c>
      <c r="AH36" s="3">
        <v>0.100004</v>
      </c>
      <c r="AJ36" s="3">
        <v>0.384185</v>
      </c>
      <c r="AK36" s="3">
        <v>6.9201899999999997E-2</v>
      </c>
      <c r="AL36" s="3">
        <v>6601310</v>
      </c>
      <c r="AM36" s="3">
        <v>4.9995200000000004</v>
      </c>
      <c r="AO36" s="3">
        <v>0.38413799999999998</v>
      </c>
      <c r="AP36" s="3">
        <v>9.40193E-2</v>
      </c>
      <c r="AQ36" s="3">
        <v>7551520</v>
      </c>
      <c r="AR36" s="3">
        <v>10.0007</v>
      </c>
      <c r="AT36" s="3">
        <v>0.38419700000000001</v>
      </c>
      <c r="AU36" s="3">
        <v>0.13120499999999999</v>
      </c>
      <c r="AV36" s="3">
        <v>8535340</v>
      </c>
      <c r="AW36" s="3">
        <v>20.001899999999999</v>
      </c>
    </row>
    <row r="37" spans="1:49" x14ac:dyDescent="0.35">
      <c r="A37" s="3">
        <v>0.450826</v>
      </c>
      <c r="B37" s="4">
        <v>4.5792699999999999E-3</v>
      </c>
      <c r="C37" s="3">
        <v>4633310</v>
      </c>
      <c r="D37" s="3">
        <v>0.100038</v>
      </c>
      <c r="F37" s="3">
        <v>0.45031900000000002</v>
      </c>
      <c r="G37" s="3">
        <v>0.121072</v>
      </c>
      <c r="H37" s="3">
        <v>5549790</v>
      </c>
      <c r="I37" s="3">
        <v>19.999700000000001</v>
      </c>
      <c r="K37" s="3">
        <v>0.45034099999999999</v>
      </c>
      <c r="L37" s="3">
        <v>3.8116499999999998E-2</v>
      </c>
      <c r="M37" s="3">
        <v>3615470</v>
      </c>
      <c r="N37" s="3">
        <v>5.0126499999999998</v>
      </c>
      <c r="P37" s="3">
        <v>0.45033899999999999</v>
      </c>
      <c r="Q37" s="3">
        <v>6.9473099999999996E-2</v>
      </c>
      <c r="R37" s="3">
        <v>4565650</v>
      </c>
      <c r="S37" s="3">
        <v>9.9989000000000008</v>
      </c>
      <c r="U37" s="3">
        <v>0.45082699999999998</v>
      </c>
      <c r="V37" s="4">
        <v>5.7119500000000004E-3</v>
      </c>
      <c r="W37" s="3">
        <v>3649370</v>
      </c>
      <c r="X37" s="3">
        <v>0.100049</v>
      </c>
      <c r="Z37" s="3">
        <v>0.45083600000000001</v>
      </c>
      <c r="AA37" s="4">
        <v>4.5839699999999997E-3</v>
      </c>
      <c r="AB37" s="3">
        <v>5685050</v>
      </c>
      <c r="AC37" s="3">
        <v>9.9991099999999999E-2</v>
      </c>
      <c r="AE37" s="3">
        <v>0.337673</v>
      </c>
      <c r="AF37" s="4">
        <v>2.71536E-3</v>
      </c>
      <c r="AG37" s="3">
        <v>6600550</v>
      </c>
      <c r="AH37" s="3">
        <v>9.99998E-2</v>
      </c>
      <c r="AJ37" s="3">
        <v>0.450347</v>
      </c>
      <c r="AK37" s="3">
        <v>6.7441799999999996E-2</v>
      </c>
      <c r="AL37" s="3">
        <v>6601310</v>
      </c>
      <c r="AM37" s="3">
        <v>5.0103900000000001</v>
      </c>
      <c r="AO37" s="3">
        <v>0.45036100000000001</v>
      </c>
      <c r="AP37" s="3">
        <v>9.0965599999999994E-2</v>
      </c>
      <c r="AQ37" s="3">
        <v>7551520</v>
      </c>
      <c r="AR37" s="3">
        <v>9.9981200000000001</v>
      </c>
      <c r="AT37" s="3">
        <v>0.45035900000000001</v>
      </c>
      <c r="AU37" s="3">
        <v>0.12598699999999999</v>
      </c>
      <c r="AV37" s="3">
        <v>8535340</v>
      </c>
      <c r="AW37" s="3">
        <v>20.001999999999999</v>
      </c>
    </row>
    <row r="38" spans="1:49" x14ac:dyDescent="0.35">
      <c r="A38" s="3">
        <v>0.52849299999999999</v>
      </c>
      <c r="B38" s="4">
        <v>4.8292400000000003E-3</v>
      </c>
      <c r="C38" s="3">
        <v>4633310</v>
      </c>
      <c r="D38" s="3">
        <v>9.9967299999999995E-2</v>
      </c>
      <c r="F38" s="3">
        <v>0.52798599999999996</v>
      </c>
      <c r="G38" s="3">
        <v>0.12604499999999999</v>
      </c>
      <c r="H38" s="3">
        <v>5550340</v>
      </c>
      <c r="I38" s="3">
        <v>20.008299999999998</v>
      </c>
      <c r="K38" s="3">
        <v>0.52799300000000005</v>
      </c>
      <c r="L38" s="3">
        <v>4.0720100000000002E-2</v>
      </c>
      <c r="M38" s="3">
        <v>3615470</v>
      </c>
      <c r="N38" s="3">
        <v>5.0020600000000002</v>
      </c>
      <c r="P38" s="3">
        <v>0.52800599999999998</v>
      </c>
      <c r="Q38" s="3">
        <v>7.4513599999999999E-2</v>
      </c>
      <c r="R38" s="3">
        <v>4565650</v>
      </c>
      <c r="S38" s="3">
        <v>10.004799999999999</v>
      </c>
      <c r="U38" s="3">
        <v>0.52849400000000002</v>
      </c>
      <c r="V38" s="4">
        <v>6.4602100000000001E-3</v>
      </c>
      <c r="W38" s="3">
        <v>3649370</v>
      </c>
      <c r="X38" s="3">
        <v>9.9999500000000005E-2</v>
      </c>
      <c r="Z38" s="3">
        <v>0.52847299999999997</v>
      </c>
      <c r="AA38" s="4">
        <v>3.3090799999999998E-3</v>
      </c>
      <c r="AB38" s="3">
        <v>5685050</v>
      </c>
      <c r="AC38" s="3">
        <v>9.99921E-2</v>
      </c>
      <c r="AE38" s="3">
        <v>0.39199400000000001</v>
      </c>
      <c r="AF38" s="4">
        <v>2.77976E-3</v>
      </c>
      <c r="AG38" s="3">
        <v>6600550</v>
      </c>
      <c r="AH38" s="3">
        <v>9.9982500000000002E-2</v>
      </c>
      <c r="AJ38" s="3">
        <v>0.52798400000000001</v>
      </c>
      <c r="AK38" s="3">
        <v>6.5098199999999995E-2</v>
      </c>
      <c r="AL38" s="3">
        <v>6601310</v>
      </c>
      <c r="AM38" s="3">
        <v>5.0007400000000004</v>
      </c>
      <c r="AO38" s="3">
        <v>0.52799799999999997</v>
      </c>
      <c r="AP38" s="3">
        <v>8.2898600000000003E-2</v>
      </c>
      <c r="AQ38" s="3">
        <v>7551520</v>
      </c>
      <c r="AR38" s="3">
        <v>10.002000000000001</v>
      </c>
      <c r="AT38" s="3">
        <v>0.52799600000000002</v>
      </c>
      <c r="AU38" s="3">
        <v>0.125777</v>
      </c>
      <c r="AV38" s="3">
        <v>8535340</v>
      </c>
      <c r="AW38" s="3">
        <v>20.0046</v>
      </c>
    </row>
    <row r="39" spans="1:49" x14ac:dyDescent="0.35">
      <c r="A39" s="3">
        <v>0.61967899999999998</v>
      </c>
      <c r="B39" s="4">
        <v>4.7527100000000003E-3</v>
      </c>
      <c r="C39" s="3">
        <v>4633310</v>
      </c>
      <c r="D39" s="3">
        <v>0.100053</v>
      </c>
      <c r="F39" s="3">
        <v>0.61917299999999997</v>
      </c>
      <c r="G39" s="3">
        <v>0.123734</v>
      </c>
      <c r="H39" s="3">
        <v>5550340</v>
      </c>
      <c r="I39" s="3">
        <v>19.994299999999999</v>
      </c>
      <c r="K39" s="3">
        <v>0.61916400000000005</v>
      </c>
      <c r="L39" s="3">
        <v>4.2239100000000002E-2</v>
      </c>
      <c r="M39" s="3">
        <v>3615470</v>
      </c>
      <c r="N39" s="3">
        <v>4.9929699999999997</v>
      </c>
      <c r="P39" s="3">
        <v>0.61916199999999999</v>
      </c>
      <c r="Q39" s="3">
        <v>7.5365299999999996E-2</v>
      </c>
      <c r="R39" s="3">
        <v>4565650</v>
      </c>
      <c r="S39" s="3">
        <v>10.0021</v>
      </c>
      <c r="U39" s="3">
        <v>0.61966500000000002</v>
      </c>
      <c r="V39" s="4">
        <v>3.99067E-3</v>
      </c>
      <c r="W39" s="3">
        <v>3649370</v>
      </c>
      <c r="X39" s="3">
        <v>0.100022</v>
      </c>
      <c r="Z39" s="3">
        <v>0.61965899999999996</v>
      </c>
      <c r="AA39" s="4">
        <v>2.8373299999999999E-3</v>
      </c>
      <c r="AB39" s="3">
        <v>5685050</v>
      </c>
      <c r="AC39" s="3">
        <v>0.100052</v>
      </c>
      <c r="AE39" s="3">
        <v>0.454982</v>
      </c>
      <c r="AF39" s="4">
        <v>-2.7981099999999999E-5</v>
      </c>
      <c r="AG39" s="3">
        <v>6600550</v>
      </c>
      <c r="AH39" s="3">
        <v>9.9982699999999994E-2</v>
      </c>
      <c r="AJ39" s="3">
        <v>0.61917</v>
      </c>
      <c r="AK39" s="3">
        <v>6.1612899999999998E-2</v>
      </c>
      <c r="AL39" s="3">
        <v>6601310</v>
      </c>
      <c r="AM39" s="3">
        <v>4.9973200000000002</v>
      </c>
      <c r="AO39" s="3">
        <v>0.61918399999999996</v>
      </c>
      <c r="AP39" s="3">
        <v>8.2224800000000001E-2</v>
      </c>
      <c r="AQ39" s="3">
        <v>7551520</v>
      </c>
      <c r="AR39" s="3">
        <v>9.9989500000000007</v>
      </c>
      <c r="AT39" s="3">
        <v>0.61918200000000001</v>
      </c>
      <c r="AU39" s="3">
        <v>0.124087</v>
      </c>
      <c r="AV39" s="3">
        <v>8535340</v>
      </c>
      <c r="AW39" s="3">
        <v>19.999400000000001</v>
      </c>
    </row>
    <row r="40" spans="1:49" x14ac:dyDescent="0.35">
      <c r="A40" s="3">
        <v>0.726491</v>
      </c>
      <c r="B40" s="4">
        <v>3.3631799999999999E-3</v>
      </c>
      <c r="C40" s="3">
        <v>4633310</v>
      </c>
      <c r="D40" s="3">
        <v>0.100022</v>
      </c>
      <c r="F40" s="3">
        <v>0.72601499999999997</v>
      </c>
      <c r="G40" s="3">
        <v>0.125918</v>
      </c>
      <c r="H40" s="3">
        <v>5550340</v>
      </c>
      <c r="I40" s="3">
        <v>20.007200000000001</v>
      </c>
      <c r="K40" s="3">
        <v>0.72600600000000004</v>
      </c>
      <c r="L40" s="3">
        <v>4.4023600000000003E-2</v>
      </c>
      <c r="M40" s="3">
        <v>3615470</v>
      </c>
      <c r="N40" s="3">
        <v>4.9978499999999997</v>
      </c>
      <c r="P40" s="3">
        <v>0.72600399999999998</v>
      </c>
      <c r="Q40" s="3">
        <v>7.8890000000000002E-2</v>
      </c>
      <c r="R40" s="3">
        <v>4565860</v>
      </c>
      <c r="S40" s="3">
        <v>9.9984099999999998</v>
      </c>
      <c r="U40" s="3">
        <v>0.72650800000000004</v>
      </c>
      <c r="V40" s="4">
        <v>4.1579199999999998E-3</v>
      </c>
      <c r="W40" s="3">
        <v>3649370</v>
      </c>
      <c r="X40" s="3">
        <v>0.1</v>
      </c>
      <c r="Z40" s="3">
        <v>0.72647099999999998</v>
      </c>
      <c r="AA40" s="4">
        <v>2.7078800000000002E-3</v>
      </c>
      <c r="AB40" s="3">
        <v>5685050</v>
      </c>
      <c r="AC40" s="3">
        <v>9.9985199999999996E-2</v>
      </c>
      <c r="AE40" s="3">
        <v>0.52798</v>
      </c>
      <c r="AF40" s="4">
        <v>1.49558E-3</v>
      </c>
      <c r="AG40" s="3">
        <v>6600550</v>
      </c>
      <c r="AH40" s="3">
        <v>0.100059</v>
      </c>
      <c r="AJ40" s="3">
        <v>0.72598200000000002</v>
      </c>
      <c r="AK40" s="3">
        <v>5.7574100000000003E-2</v>
      </c>
      <c r="AL40" s="3">
        <v>6601310</v>
      </c>
      <c r="AM40" s="3">
        <v>4.9970299999999996</v>
      </c>
      <c r="AO40" s="3">
        <v>0.72599599999999997</v>
      </c>
      <c r="AP40" s="3">
        <v>7.7868900000000005E-2</v>
      </c>
      <c r="AQ40" s="3">
        <v>7551520</v>
      </c>
      <c r="AR40" s="3">
        <v>10.0046</v>
      </c>
      <c r="AT40" s="3">
        <v>0.72599400000000003</v>
      </c>
      <c r="AU40" s="3">
        <v>0.124473</v>
      </c>
      <c r="AV40" s="3">
        <v>8535340</v>
      </c>
      <c r="AW40" s="3">
        <v>20.003900000000002</v>
      </c>
    </row>
    <row r="41" spans="1:49" x14ac:dyDescent="0.35">
      <c r="A41" s="3">
        <v>0.851827</v>
      </c>
      <c r="B41" s="4">
        <v>3.8839299999999998E-3</v>
      </c>
      <c r="C41" s="3">
        <v>4633310</v>
      </c>
      <c r="D41" s="3">
        <v>9.9995399999999998E-2</v>
      </c>
      <c r="F41" s="3">
        <v>0.85131999999999997</v>
      </c>
      <c r="G41" s="3">
        <v>0.12524099999999999</v>
      </c>
      <c r="H41" s="3">
        <v>5550760</v>
      </c>
      <c r="I41" s="3">
        <v>20.002700000000001</v>
      </c>
      <c r="K41" s="3">
        <v>0.85132600000000003</v>
      </c>
      <c r="L41" s="3">
        <v>4.6439500000000002E-2</v>
      </c>
      <c r="M41" s="3">
        <v>3615950</v>
      </c>
      <c r="N41" s="3">
        <v>5.0070600000000001</v>
      </c>
      <c r="P41" s="3">
        <v>0.85133999999999999</v>
      </c>
      <c r="Q41" s="3">
        <v>7.9194500000000001E-2</v>
      </c>
      <c r="R41" s="3">
        <v>4566390</v>
      </c>
      <c r="S41" s="3">
        <v>10.0044</v>
      </c>
      <c r="U41" s="3">
        <v>0.85182800000000003</v>
      </c>
      <c r="V41" s="4">
        <v>3.7556199999999999E-3</v>
      </c>
      <c r="W41" s="3">
        <v>3649370</v>
      </c>
      <c r="X41" s="3">
        <v>0.100007</v>
      </c>
      <c r="Z41" s="3">
        <v>0.85183699999999996</v>
      </c>
      <c r="AA41" s="4">
        <v>3.4895400000000002E-3</v>
      </c>
      <c r="AB41" s="3">
        <v>5685050</v>
      </c>
      <c r="AC41" s="3">
        <v>0.100038</v>
      </c>
      <c r="AE41" s="3">
        <v>0.612819</v>
      </c>
      <c r="AF41" s="4">
        <v>2.7177600000000001E-3</v>
      </c>
      <c r="AG41" s="3">
        <v>6600550</v>
      </c>
      <c r="AH41" s="3">
        <v>0.100011</v>
      </c>
      <c r="AJ41" s="3">
        <v>0.85134799999999999</v>
      </c>
      <c r="AK41" s="3">
        <v>5.5396099999999997E-2</v>
      </c>
      <c r="AL41" s="3">
        <v>6601360</v>
      </c>
      <c r="AM41" s="3">
        <v>5.0051300000000003</v>
      </c>
      <c r="AO41" s="3">
        <v>0.85136199999999995</v>
      </c>
      <c r="AP41" s="3">
        <v>7.6191800000000004E-2</v>
      </c>
      <c r="AQ41" s="3">
        <v>7551520</v>
      </c>
      <c r="AR41" s="3">
        <v>9.9997299999999996</v>
      </c>
      <c r="AT41" s="3">
        <v>0.85136000000000001</v>
      </c>
      <c r="AU41" s="3">
        <v>0.12509200000000001</v>
      </c>
      <c r="AV41" s="3">
        <v>8535940</v>
      </c>
      <c r="AW41" s="3">
        <v>20.002300000000002</v>
      </c>
    </row>
    <row r="42" spans="1:49" x14ac:dyDescent="0.35">
      <c r="A42" s="3">
        <v>0.99883</v>
      </c>
      <c r="B42" s="4">
        <v>3.5860699999999998E-3</v>
      </c>
      <c r="C42" s="3">
        <v>4633310</v>
      </c>
      <c r="D42" s="3">
        <v>0.10001699999999999</v>
      </c>
      <c r="F42" s="3">
        <v>0.99832299999999996</v>
      </c>
      <c r="G42" s="3">
        <v>0.12417599999999999</v>
      </c>
      <c r="H42" s="3">
        <v>5551110</v>
      </c>
      <c r="I42" s="3">
        <v>19.999500000000001</v>
      </c>
      <c r="K42" s="3">
        <v>0.99832900000000002</v>
      </c>
      <c r="L42" s="3">
        <v>4.8499E-2</v>
      </c>
      <c r="M42" s="3">
        <v>3616270</v>
      </c>
      <c r="N42" s="3">
        <v>4.9969099999999997</v>
      </c>
      <c r="P42" s="3">
        <v>0.99834299999999998</v>
      </c>
      <c r="Q42" s="3">
        <v>8.0419000000000004E-2</v>
      </c>
      <c r="R42" s="3">
        <v>4566390</v>
      </c>
      <c r="S42" s="3">
        <v>10.0008</v>
      </c>
      <c r="U42" s="3">
        <v>0.99883100000000002</v>
      </c>
      <c r="V42" s="4">
        <v>3.2481300000000001E-3</v>
      </c>
      <c r="W42" s="3">
        <v>3649370</v>
      </c>
      <c r="X42" s="3">
        <v>0.100022</v>
      </c>
      <c r="Z42" s="3">
        <v>0.99880999999999998</v>
      </c>
      <c r="AA42" s="4">
        <v>2.2701599999999998E-3</v>
      </c>
      <c r="AB42" s="3">
        <v>5685050</v>
      </c>
      <c r="AC42" s="3">
        <v>9.9994299999999994E-2</v>
      </c>
      <c r="AE42" s="3">
        <v>0.71133000000000002</v>
      </c>
      <c r="AF42" s="4">
        <v>1.0844100000000001E-3</v>
      </c>
      <c r="AG42" s="3">
        <v>6600550</v>
      </c>
      <c r="AH42" s="3">
        <v>0.10002800000000001</v>
      </c>
      <c r="AJ42" s="3">
        <v>0.99832100000000001</v>
      </c>
      <c r="AK42" s="3">
        <v>5.2191399999999999E-2</v>
      </c>
      <c r="AL42" s="3">
        <v>6602060</v>
      </c>
      <c r="AM42" s="3">
        <v>4.9992000000000001</v>
      </c>
      <c r="AO42" s="3">
        <v>0.99833499999999997</v>
      </c>
      <c r="AP42" s="3">
        <v>7.6903299999999994E-2</v>
      </c>
      <c r="AQ42" s="3">
        <v>7551520</v>
      </c>
      <c r="AR42" s="3">
        <v>9.9999099999999999</v>
      </c>
      <c r="AT42" s="3">
        <v>0.99833300000000003</v>
      </c>
      <c r="AU42" s="3">
        <v>0.12525800000000001</v>
      </c>
      <c r="AV42" s="3">
        <v>8537030</v>
      </c>
      <c r="AW42" s="3">
        <v>20.0015</v>
      </c>
    </row>
    <row r="43" spans="1:49" x14ac:dyDescent="0.35">
      <c r="A43" s="3">
        <v>1.17116</v>
      </c>
      <c r="B43" s="4">
        <v>2.7920100000000002E-3</v>
      </c>
      <c r="C43" s="3">
        <v>4633310</v>
      </c>
      <c r="D43" s="3">
        <v>9.9996199999999993E-2</v>
      </c>
      <c r="F43" s="3">
        <v>1.17066</v>
      </c>
      <c r="G43" s="3">
        <v>0.12501699999999999</v>
      </c>
      <c r="H43" s="3">
        <v>5551280</v>
      </c>
      <c r="I43" s="3">
        <v>20.002700000000001</v>
      </c>
      <c r="K43" s="3">
        <v>1.17066</v>
      </c>
      <c r="L43" s="3">
        <v>5.0613600000000002E-2</v>
      </c>
      <c r="M43" s="3">
        <v>3616270</v>
      </c>
      <c r="N43" s="3">
        <v>5.0037900000000004</v>
      </c>
      <c r="P43" s="3">
        <v>1.1706799999999999</v>
      </c>
      <c r="Q43" s="3">
        <v>7.9632300000000003E-2</v>
      </c>
      <c r="R43" s="3">
        <v>4566390</v>
      </c>
      <c r="S43" s="3">
        <v>9.9990900000000007</v>
      </c>
      <c r="U43" s="3">
        <v>1.17116</v>
      </c>
      <c r="V43" s="4">
        <v>3.6226399999999999E-3</v>
      </c>
      <c r="W43" s="3">
        <v>3649370</v>
      </c>
      <c r="X43" s="3">
        <v>9.99969E-2</v>
      </c>
      <c r="Z43" s="3">
        <v>1.17117</v>
      </c>
      <c r="AA43" s="4">
        <v>3.5279E-3</v>
      </c>
      <c r="AB43" s="3">
        <v>5685050</v>
      </c>
      <c r="AC43" s="3">
        <v>9.9998900000000002E-2</v>
      </c>
      <c r="AE43" s="3">
        <v>0.82583200000000001</v>
      </c>
      <c r="AF43" s="4">
        <v>2.23127E-3</v>
      </c>
      <c r="AG43" s="3">
        <v>6600550</v>
      </c>
      <c r="AH43" s="3">
        <v>9.9991899999999995E-2</v>
      </c>
      <c r="AJ43" s="3">
        <v>1.1706799999999999</v>
      </c>
      <c r="AK43" s="3">
        <v>4.9584099999999999E-2</v>
      </c>
      <c r="AL43" s="3">
        <v>6602060</v>
      </c>
      <c r="AM43" s="3">
        <v>5.0022399999999996</v>
      </c>
      <c r="AO43" s="3">
        <v>1.1706399999999999</v>
      </c>
      <c r="AP43" s="3">
        <v>7.5887399999999994E-2</v>
      </c>
      <c r="AQ43" s="3">
        <v>7551520</v>
      </c>
      <c r="AR43" s="3">
        <v>10.001899999999999</v>
      </c>
      <c r="AT43" s="3">
        <v>1.1707000000000001</v>
      </c>
      <c r="AU43" s="3">
        <v>0.125999</v>
      </c>
      <c r="AV43" s="3">
        <v>8537030</v>
      </c>
      <c r="AW43" s="3">
        <v>20.002300000000002</v>
      </c>
    </row>
    <row r="44" spans="1:49" x14ac:dyDescent="0.35">
      <c r="A44" s="3">
        <v>1.3734900000000001</v>
      </c>
      <c r="B44" s="4">
        <v>2.6913800000000002E-3</v>
      </c>
      <c r="C44" s="3">
        <v>4633310</v>
      </c>
      <c r="D44" s="3">
        <v>0.10000199999999999</v>
      </c>
      <c r="F44" s="3">
        <v>1.3729899999999999</v>
      </c>
      <c r="G44" s="3">
        <v>0.12526499999999999</v>
      </c>
      <c r="H44" s="3">
        <v>5551810</v>
      </c>
      <c r="I44" s="3">
        <v>20.003900000000002</v>
      </c>
      <c r="K44" s="3">
        <v>1.3729899999999999</v>
      </c>
      <c r="L44" s="3">
        <v>5.1773600000000003E-2</v>
      </c>
      <c r="M44" s="3">
        <v>3616270</v>
      </c>
      <c r="N44" s="3">
        <v>4.9953799999999999</v>
      </c>
      <c r="P44" s="3">
        <v>1.3730100000000001</v>
      </c>
      <c r="Q44" s="3">
        <v>7.8996300000000005E-2</v>
      </c>
      <c r="R44" s="3">
        <v>4566390</v>
      </c>
      <c r="S44" s="3">
        <v>10.001899999999999</v>
      </c>
      <c r="U44" s="3">
        <v>1.3734999999999999</v>
      </c>
      <c r="V44" s="4">
        <v>3.33089E-3</v>
      </c>
      <c r="W44" s="3">
        <v>3649370</v>
      </c>
      <c r="X44" s="3">
        <v>0.10001400000000001</v>
      </c>
      <c r="Z44" s="3">
        <v>1.3734999999999999</v>
      </c>
      <c r="AA44" s="4">
        <v>3.0156699999999998E-3</v>
      </c>
      <c r="AB44" s="3">
        <v>5685050</v>
      </c>
      <c r="AC44" s="3">
        <v>0.100019</v>
      </c>
      <c r="AE44" s="3">
        <v>0.95864400000000005</v>
      </c>
      <c r="AF44" s="4">
        <v>1.08143E-3</v>
      </c>
      <c r="AG44" s="3">
        <v>6600550</v>
      </c>
      <c r="AH44" s="3">
        <v>9.9988400000000005E-2</v>
      </c>
      <c r="AJ44" s="3">
        <v>1.3730199999999999</v>
      </c>
      <c r="AK44" s="3">
        <v>4.9318000000000001E-2</v>
      </c>
      <c r="AL44" s="3">
        <v>6602060</v>
      </c>
      <c r="AM44" s="3">
        <v>4.9972300000000001</v>
      </c>
      <c r="AO44" s="3">
        <v>1.37303</v>
      </c>
      <c r="AP44" s="3">
        <v>7.6415800000000006E-2</v>
      </c>
      <c r="AQ44" s="3">
        <v>7551950</v>
      </c>
      <c r="AR44" s="3">
        <v>10.0023</v>
      </c>
      <c r="AT44" s="3">
        <v>1.37303</v>
      </c>
      <c r="AU44" s="3">
        <v>0.126281</v>
      </c>
      <c r="AV44" s="3">
        <v>8537030</v>
      </c>
      <c r="AW44" s="3">
        <v>20.0031</v>
      </c>
    </row>
    <row r="45" spans="1:49" x14ac:dyDescent="0.35">
      <c r="A45" s="3">
        <v>1.6106799999999999</v>
      </c>
      <c r="B45" s="4">
        <v>3.5699600000000001E-3</v>
      </c>
      <c r="C45" s="3">
        <v>4633310</v>
      </c>
      <c r="D45" s="3">
        <v>0.100036</v>
      </c>
      <c r="F45" s="3">
        <v>1.6101700000000001</v>
      </c>
      <c r="G45" s="3">
        <v>0.125116</v>
      </c>
      <c r="H45" s="3">
        <v>5552260</v>
      </c>
      <c r="I45" s="3">
        <v>20.002500000000001</v>
      </c>
      <c r="K45" s="3">
        <v>1.61016</v>
      </c>
      <c r="L45" s="3">
        <v>5.2286600000000003E-2</v>
      </c>
      <c r="M45" s="3">
        <v>3616270</v>
      </c>
      <c r="N45" s="3">
        <v>5.0050299999999996</v>
      </c>
      <c r="P45" s="3">
        <v>1.61016</v>
      </c>
      <c r="Q45" s="3">
        <v>7.7656600000000006E-2</v>
      </c>
      <c r="R45" s="3">
        <v>4567090</v>
      </c>
      <c r="S45" s="3">
        <v>10.002599999999999</v>
      </c>
      <c r="U45" s="3">
        <v>1.61066</v>
      </c>
      <c r="V45" s="4">
        <v>3.38179E-3</v>
      </c>
      <c r="W45" s="3">
        <v>3649370</v>
      </c>
      <c r="X45" s="3">
        <v>0.100018</v>
      </c>
      <c r="Z45" s="3">
        <v>1.61069</v>
      </c>
      <c r="AA45" s="4">
        <v>2.5639500000000002E-3</v>
      </c>
      <c r="AB45" s="3">
        <v>5685050</v>
      </c>
      <c r="AC45" s="3">
        <v>0.100019</v>
      </c>
      <c r="AE45" s="3">
        <v>1.113</v>
      </c>
      <c r="AF45" s="4">
        <v>1.9731000000000002E-3</v>
      </c>
      <c r="AG45" s="3">
        <v>6600550</v>
      </c>
      <c r="AH45" s="3">
        <v>0.10002</v>
      </c>
      <c r="AJ45" s="3">
        <v>1.6101399999999999</v>
      </c>
      <c r="AK45" s="3">
        <v>4.8008799999999997E-2</v>
      </c>
      <c r="AL45" s="3">
        <v>6602060</v>
      </c>
      <c r="AM45" s="3">
        <v>5.0031100000000004</v>
      </c>
      <c r="AO45" s="3">
        <v>1.61015</v>
      </c>
      <c r="AP45" s="3">
        <v>7.6633199999999999E-2</v>
      </c>
      <c r="AQ45" s="3">
        <v>7552970</v>
      </c>
      <c r="AR45" s="3">
        <v>10.000400000000001</v>
      </c>
      <c r="AT45" s="3">
        <v>1.61015</v>
      </c>
      <c r="AU45" s="3">
        <v>0.12609799999999999</v>
      </c>
      <c r="AV45" s="3">
        <v>8537640</v>
      </c>
      <c r="AW45" s="3">
        <v>20.002300000000002</v>
      </c>
    </row>
    <row r="46" spans="1:49" x14ac:dyDescent="0.35">
      <c r="A46" s="3">
        <v>1.8888400000000001</v>
      </c>
      <c r="B46" s="4">
        <v>3.3306899999999999E-3</v>
      </c>
      <c r="C46" s="3">
        <v>4633310</v>
      </c>
      <c r="D46" s="3">
        <v>9.9998699999999996E-2</v>
      </c>
      <c r="F46" s="3">
        <v>1.8883399999999999</v>
      </c>
      <c r="G46" s="3">
        <v>0.125139</v>
      </c>
      <c r="H46" s="3">
        <v>5552800</v>
      </c>
      <c r="I46" s="3">
        <v>20.001799999999999</v>
      </c>
      <c r="K46" s="3">
        <v>1.8883300000000001</v>
      </c>
      <c r="L46" s="3">
        <v>5.1291400000000001E-2</v>
      </c>
      <c r="M46" s="3">
        <v>3616270</v>
      </c>
      <c r="N46" s="3">
        <v>4.9988700000000001</v>
      </c>
      <c r="P46" s="3">
        <v>1.8883300000000001</v>
      </c>
      <c r="Q46" s="3">
        <v>7.7308699999999994E-2</v>
      </c>
      <c r="R46" s="3">
        <v>4567160</v>
      </c>
      <c r="S46" s="3">
        <v>10.0014</v>
      </c>
      <c r="U46" s="3">
        <v>1.88883</v>
      </c>
      <c r="V46" s="4">
        <v>2.8998700000000001E-3</v>
      </c>
      <c r="W46" s="3">
        <v>3649370</v>
      </c>
      <c r="X46" s="3">
        <v>9.9890099999999996E-2</v>
      </c>
      <c r="Z46" s="3">
        <v>1.8888199999999999</v>
      </c>
      <c r="AA46" s="4">
        <v>2.3767300000000001E-3</v>
      </c>
      <c r="AB46" s="3">
        <v>5685050</v>
      </c>
      <c r="AC46" s="3">
        <v>0.100019</v>
      </c>
      <c r="AE46" s="3">
        <v>1.2921400000000001</v>
      </c>
      <c r="AF46" s="4">
        <v>1.6544999999999999E-3</v>
      </c>
      <c r="AG46" s="3">
        <v>6600550</v>
      </c>
      <c r="AH46" s="3">
        <v>0.10002900000000001</v>
      </c>
      <c r="AJ46" s="3">
        <v>1.8883399999999999</v>
      </c>
      <c r="AK46" s="3">
        <v>4.7749399999999997E-2</v>
      </c>
      <c r="AL46" s="3">
        <v>6602060</v>
      </c>
      <c r="AM46" s="3">
        <v>4.9999900000000004</v>
      </c>
      <c r="AO46" s="3">
        <v>1.88835</v>
      </c>
      <c r="AP46" s="3">
        <v>7.7282500000000004E-2</v>
      </c>
      <c r="AQ46" s="3">
        <v>7552970</v>
      </c>
      <c r="AR46" s="3">
        <v>10.0006</v>
      </c>
      <c r="AT46" s="3">
        <v>1.88835</v>
      </c>
      <c r="AU46" s="3">
        <v>0.12595799999999999</v>
      </c>
      <c r="AV46" s="3">
        <v>8538350</v>
      </c>
      <c r="AW46" s="3">
        <v>20.002099999999999</v>
      </c>
    </row>
    <row r="47" spans="1:49" x14ac:dyDescent="0.35">
      <c r="A47" s="3">
        <v>2.2149899999999998</v>
      </c>
      <c r="B47" s="4">
        <v>2.4349599999999999E-3</v>
      </c>
      <c r="C47" s="3">
        <v>4633310</v>
      </c>
      <c r="D47" s="3">
        <v>9.9817900000000001E-2</v>
      </c>
      <c r="F47" s="3">
        <v>2.2145100000000002</v>
      </c>
      <c r="G47" s="3">
        <v>0.125556</v>
      </c>
      <c r="H47" s="3">
        <v>5553470</v>
      </c>
      <c r="I47" s="3">
        <v>20.002400000000002</v>
      </c>
      <c r="K47" s="3">
        <v>2.2145000000000001</v>
      </c>
      <c r="L47" s="3">
        <v>4.9825000000000001E-2</v>
      </c>
      <c r="M47" s="3">
        <v>3616370</v>
      </c>
      <c r="N47" s="3">
        <v>5.0015000000000001</v>
      </c>
      <c r="P47" s="3">
        <v>2.2145000000000001</v>
      </c>
      <c r="Q47" s="3">
        <v>7.7619900000000006E-2</v>
      </c>
      <c r="R47" s="3">
        <v>4567440</v>
      </c>
      <c r="S47" s="3">
        <v>9.9994899999999998</v>
      </c>
      <c r="U47" s="3">
        <v>2.2149999999999999</v>
      </c>
      <c r="V47" s="4">
        <v>3.35039E-3</v>
      </c>
      <c r="W47" s="3">
        <v>3649370</v>
      </c>
      <c r="X47" s="3">
        <v>0.100118</v>
      </c>
      <c r="Z47" s="3">
        <v>2.2149999999999999</v>
      </c>
      <c r="AA47" s="4">
        <v>3.22755E-3</v>
      </c>
      <c r="AB47" s="3">
        <v>5685050</v>
      </c>
      <c r="AC47" s="3">
        <v>0.10000299999999999</v>
      </c>
      <c r="AE47" s="3">
        <v>1.5001500000000001</v>
      </c>
      <c r="AF47" s="4">
        <v>2.2354100000000002E-3</v>
      </c>
      <c r="AG47" s="3">
        <v>6600550</v>
      </c>
      <c r="AH47" s="3">
        <v>9.9995799999999996E-2</v>
      </c>
      <c r="AJ47" s="3">
        <v>2.2145100000000002</v>
      </c>
      <c r="AK47" s="3">
        <v>4.8041599999999997E-2</v>
      </c>
      <c r="AL47" s="3">
        <v>6602060</v>
      </c>
      <c r="AM47" s="3">
        <v>5.0010000000000003</v>
      </c>
      <c r="AO47" s="3">
        <v>2.2145199999999998</v>
      </c>
      <c r="AP47" s="3">
        <v>7.7120300000000003E-2</v>
      </c>
      <c r="AQ47" s="3">
        <v>7552970</v>
      </c>
      <c r="AR47" s="3">
        <v>10.0017</v>
      </c>
      <c r="AT47" s="3">
        <v>2.2145199999999998</v>
      </c>
      <c r="AU47" s="3">
        <v>0.126251</v>
      </c>
      <c r="AV47" s="3">
        <v>8538420</v>
      </c>
      <c r="AW47" s="3">
        <v>20.002500000000001</v>
      </c>
    </row>
    <row r="48" spans="1:49" x14ac:dyDescent="0.35">
      <c r="A48" s="3">
        <v>2.59768</v>
      </c>
      <c r="B48" s="4">
        <v>3.1262899999999999E-3</v>
      </c>
      <c r="C48" s="3">
        <v>4633310</v>
      </c>
      <c r="D48" s="3">
        <v>0.10018199999999999</v>
      </c>
      <c r="F48" s="3">
        <v>2.5971700000000002</v>
      </c>
      <c r="G48" s="3">
        <v>0.125689</v>
      </c>
      <c r="H48" s="3">
        <v>5554270</v>
      </c>
      <c r="I48" s="3">
        <v>20.002099999999999</v>
      </c>
      <c r="K48" s="3">
        <v>2.5971600000000001</v>
      </c>
      <c r="L48" s="3">
        <v>4.8768100000000002E-2</v>
      </c>
      <c r="M48" s="3">
        <v>3617010</v>
      </c>
      <c r="N48" s="3">
        <v>5.0010599999999998</v>
      </c>
      <c r="P48" s="3">
        <v>2.5971600000000001</v>
      </c>
      <c r="Q48" s="3">
        <v>7.7573500000000004E-2</v>
      </c>
      <c r="R48" s="3">
        <v>4567900</v>
      </c>
      <c r="S48" s="3">
        <v>10.003</v>
      </c>
      <c r="U48" s="3">
        <v>2.5976599999999999</v>
      </c>
      <c r="V48" s="4">
        <v>3.5561099999999999E-3</v>
      </c>
      <c r="W48" s="3">
        <v>3649370</v>
      </c>
      <c r="X48" s="3">
        <v>0.100008</v>
      </c>
      <c r="Z48" s="3">
        <v>2.5976900000000001</v>
      </c>
      <c r="AA48" s="4">
        <v>3.06507E-3</v>
      </c>
      <c r="AB48" s="3">
        <v>5685050</v>
      </c>
      <c r="AC48" s="3">
        <v>0.100018</v>
      </c>
      <c r="AE48" s="3">
        <v>1.74166</v>
      </c>
      <c r="AF48" s="4">
        <v>1.60147E-3</v>
      </c>
      <c r="AG48" s="3">
        <v>6600770</v>
      </c>
      <c r="AH48" s="3">
        <v>0.10001599999999999</v>
      </c>
      <c r="AJ48" s="3">
        <v>2.59714</v>
      </c>
      <c r="AK48" s="3">
        <v>4.8391099999999999E-2</v>
      </c>
      <c r="AL48" s="3">
        <v>6602740</v>
      </c>
      <c r="AM48" s="3">
        <v>5.00061</v>
      </c>
      <c r="AO48" s="3">
        <v>2.5971500000000001</v>
      </c>
      <c r="AP48" s="3">
        <v>7.6885400000000007E-2</v>
      </c>
      <c r="AQ48" s="3">
        <v>7552970</v>
      </c>
      <c r="AR48" s="3">
        <v>10.000999999999999</v>
      </c>
      <c r="AT48" s="3">
        <v>2.5971500000000001</v>
      </c>
      <c r="AU48" s="3">
        <v>0.12629699999999999</v>
      </c>
      <c r="AV48" s="3">
        <v>8540010</v>
      </c>
      <c r="AW48" s="3">
        <v>20.002199999999998</v>
      </c>
    </row>
    <row r="49" spans="1:49" x14ac:dyDescent="0.35">
      <c r="A49" s="3">
        <v>3.0465</v>
      </c>
      <c r="B49" s="4">
        <v>3.3260099999999999E-3</v>
      </c>
      <c r="C49" s="3">
        <v>4633310</v>
      </c>
      <c r="D49" s="3">
        <v>0.100011</v>
      </c>
      <c r="F49" s="3">
        <v>3.0459900000000002</v>
      </c>
      <c r="G49" s="3">
        <v>0.12545200000000001</v>
      </c>
      <c r="H49" s="3">
        <v>5555140</v>
      </c>
      <c r="I49" s="3">
        <v>20.002199999999998</v>
      </c>
      <c r="K49" s="3">
        <v>3.0459999999999998</v>
      </c>
      <c r="L49" s="3">
        <v>4.83419E-2</v>
      </c>
      <c r="M49" s="3">
        <v>3617010</v>
      </c>
      <c r="N49" s="3">
        <v>4.9991300000000001</v>
      </c>
      <c r="P49" s="3">
        <v>3.0460099999999999</v>
      </c>
      <c r="Q49" s="3">
        <v>7.7258800000000002E-2</v>
      </c>
      <c r="R49" s="3">
        <v>4568340</v>
      </c>
      <c r="S49" s="3">
        <v>10.0008</v>
      </c>
      <c r="U49" s="3">
        <v>3.0465</v>
      </c>
      <c r="V49" s="4">
        <v>3.5561500000000001E-3</v>
      </c>
      <c r="W49" s="3">
        <v>3649370</v>
      </c>
      <c r="X49" s="3">
        <v>0.100012</v>
      </c>
      <c r="Z49" s="3">
        <v>3.0464799999999999</v>
      </c>
      <c r="AA49" s="4">
        <v>3.09042E-3</v>
      </c>
      <c r="AB49" s="3">
        <v>5685050</v>
      </c>
      <c r="AC49" s="3">
        <v>0.100006</v>
      </c>
      <c r="AE49" s="3">
        <v>2.0221800000000001</v>
      </c>
      <c r="AF49" s="4">
        <v>2.07932E-3</v>
      </c>
      <c r="AG49" s="3">
        <v>6601310</v>
      </c>
      <c r="AH49" s="3">
        <v>0.100025</v>
      </c>
      <c r="AJ49" s="3">
        <v>3.0459900000000002</v>
      </c>
      <c r="AK49" s="3">
        <v>4.83103E-2</v>
      </c>
      <c r="AL49" s="3">
        <v>6602790</v>
      </c>
      <c r="AM49" s="3">
        <v>5.00007</v>
      </c>
      <c r="AO49" s="3">
        <v>3.0459999999999998</v>
      </c>
      <c r="AP49" s="3">
        <v>7.6802099999999998E-2</v>
      </c>
      <c r="AQ49" s="3">
        <v>7554150</v>
      </c>
      <c r="AR49" s="3">
        <v>10.0009</v>
      </c>
      <c r="AT49" s="3">
        <v>3.0459999999999998</v>
      </c>
      <c r="AU49" s="3">
        <v>0.12612799999999999</v>
      </c>
      <c r="AV49" s="3">
        <v>8540470</v>
      </c>
      <c r="AW49" s="3">
        <v>20.002400000000002</v>
      </c>
    </row>
    <row r="50" spans="1:49" x14ac:dyDescent="0.35">
      <c r="A50" s="3">
        <v>3.5729899999999999</v>
      </c>
      <c r="B50" s="4">
        <v>3.3044300000000001E-3</v>
      </c>
      <c r="C50" s="3">
        <v>4633310</v>
      </c>
      <c r="D50" s="3">
        <v>0.10001400000000001</v>
      </c>
      <c r="F50" s="3">
        <v>3.5725099999999999</v>
      </c>
      <c r="G50" s="3">
        <v>0.125364</v>
      </c>
      <c r="H50" s="3">
        <v>5556140</v>
      </c>
      <c r="I50" s="3">
        <v>20.0032</v>
      </c>
      <c r="K50" s="3">
        <v>3.5724999999999998</v>
      </c>
      <c r="L50" s="3">
        <v>4.8551999999999998E-2</v>
      </c>
      <c r="M50" s="3">
        <v>3617020</v>
      </c>
      <c r="N50" s="3">
        <v>4.9998899999999997</v>
      </c>
      <c r="P50" s="3">
        <v>3.5724999999999998</v>
      </c>
      <c r="Q50" s="3">
        <v>7.6932700000000007E-2</v>
      </c>
      <c r="R50" s="3">
        <v>4568780</v>
      </c>
      <c r="S50" s="3">
        <v>10.000400000000001</v>
      </c>
      <c r="U50" s="3">
        <v>3.573</v>
      </c>
      <c r="V50" s="4">
        <v>3.7689899999999998E-3</v>
      </c>
      <c r="W50" s="3">
        <v>3649370</v>
      </c>
      <c r="X50" s="3">
        <v>0.100011</v>
      </c>
      <c r="Z50" s="3">
        <v>3.5730300000000002</v>
      </c>
      <c r="AA50" s="4">
        <v>3.08794E-3</v>
      </c>
      <c r="AB50" s="3">
        <v>5685050</v>
      </c>
      <c r="AC50" s="3">
        <v>0.10001500000000001</v>
      </c>
      <c r="AE50" s="3">
        <v>2.3477999999999999</v>
      </c>
      <c r="AF50" s="4">
        <v>2.3547799999999999E-3</v>
      </c>
      <c r="AG50" s="3">
        <v>6601310</v>
      </c>
      <c r="AH50" s="3">
        <v>9.9995700000000007E-2</v>
      </c>
      <c r="AJ50" s="3">
        <v>3.5724800000000001</v>
      </c>
      <c r="AK50" s="3">
        <v>4.8244599999999999E-2</v>
      </c>
      <c r="AL50" s="3">
        <v>6602790</v>
      </c>
      <c r="AM50" s="3">
        <v>4.9999500000000001</v>
      </c>
      <c r="AO50" s="3">
        <v>3.5724900000000002</v>
      </c>
      <c r="AP50" s="3">
        <v>7.6697000000000001E-2</v>
      </c>
      <c r="AQ50" s="3">
        <v>7554530</v>
      </c>
      <c r="AR50" s="3">
        <v>10.002000000000001</v>
      </c>
      <c r="AT50" s="3">
        <v>3.5724900000000002</v>
      </c>
      <c r="AU50" s="3">
        <v>0.126115</v>
      </c>
      <c r="AV50" s="3">
        <v>8541400</v>
      </c>
      <c r="AW50" s="3">
        <v>20.002600000000001</v>
      </c>
    </row>
    <row r="51" spans="1:49" x14ac:dyDescent="0.35">
      <c r="A51" s="3">
        <v>4.1903300000000003</v>
      </c>
      <c r="B51" s="4">
        <v>3.0887599999999999E-3</v>
      </c>
      <c r="C51" s="3">
        <v>4633310</v>
      </c>
      <c r="D51" s="3">
        <v>0.100009</v>
      </c>
      <c r="F51" s="3">
        <v>4.1898200000000001</v>
      </c>
      <c r="G51" s="3">
        <v>0.125421</v>
      </c>
      <c r="H51" s="3">
        <v>5557440</v>
      </c>
      <c r="I51" s="3">
        <v>20.001999999999999</v>
      </c>
      <c r="K51" s="3">
        <v>4.1898299999999997</v>
      </c>
      <c r="L51" s="3">
        <v>4.8440200000000003E-2</v>
      </c>
      <c r="M51" s="3">
        <v>3617770</v>
      </c>
      <c r="N51" s="3">
        <v>5.0022500000000001</v>
      </c>
      <c r="P51" s="3">
        <v>4.1898400000000002</v>
      </c>
      <c r="Q51" s="3">
        <v>7.6736700000000005E-2</v>
      </c>
      <c r="R51" s="3">
        <v>4569380</v>
      </c>
      <c r="S51" s="3">
        <v>10.001899999999999</v>
      </c>
      <c r="U51" s="3">
        <v>4.1903300000000003</v>
      </c>
      <c r="V51" s="4">
        <v>3.45416E-3</v>
      </c>
      <c r="W51" s="3">
        <v>3649370</v>
      </c>
      <c r="X51" s="3">
        <v>0.10001500000000001</v>
      </c>
      <c r="Z51" s="3">
        <v>4.19034</v>
      </c>
      <c r="AA51" s="4">
        <v>3.6021099999999999E-3</v>
      </c>
      <c r="AB51" s="3">
        <v>5685050</v>
      </c>
      <c r="AC51" s="3">
        <v>0.10001400000000001</v>
      </c>
      <c r="AE51" s="3">
        <v>2.7259799999999998</v>
      </c>
      <c r="AF51" s="4">
        <v>2.2225399999999998E-3</v>
      </c>
      <c r="AG51" s="3">
        <v>6601310</v>
      </c>
      <c r="AH51" s="3">
        <v>0.100021</v>
      </c>
      <c r="AJ51" s="3">
        <v>4.1898499999999999</v>
      </c>
      <c r="AK51" s="3">
        <v>4.8239499999999998E-2</v>
      </c>
      <c r="AL51" s="3">
        <v>6603500</v>
      </c>
      <c r="AM51" s="3">
        <v>5.0015299999999998</v>
      </c>
      <c r="AO51" s="3">
        <v>4.1898600000000004</v>
      </c>
      <c r="AP51" s="3">
        <v>7.69397E-2</v>
      </c>
      <c r="AQ51" s="3">
        <v>7554750</v>
      </c>
      <c r="AR51" s="3">
        <v>10.0008</v>
      </c>
      <c r="AT51" s="3">
        <v>4.1898600000000004</v>
      </c>
      <c r="AU51" s="3">
        <v>0.12633800000000001</v>
      </c>
      <c r="AV51" s="3">
        <v>8542970</v>
      </c>
      <c r="AW51" s="3">
        <v>20.002199999999998</v>
      </c>
    </row>
    <row r="52" spans="1:49" x14ac:dyDescent="0.35">
      <c r="A52" s="3">
        <v>4.9145099999999999</v>
      </c>
      <c r="B52" s="4">
        <v>3.7389599999999999E-3</v>
      </c>
      <c r="C52" s="3">
        <v>4633310</v>
      </c>
      <c r="D52" s="3">
        <v>0.100011</v>
      </c>
      <c r="F52" s="3">
        <v>4.9139999999999997</v>
      </c>
      <c r="G52" s="3">
        <v>0.125636</v>
      </c>
      <c r="H52" s="3">
        <v>5558860</v>
      </c>
      <c r="I52" s="3">
        <v>20.002199999999998</v>
      </c>
      <c r="K52" s="3">
        <v>4.9139900000000001</v>
      </c>
      <c r="L52" s="3">
        <v>4.8002900000000001E-2</v>
      </c>
      <c r="M52" s="3">
        <v>3617770</v>
      </c>
      <c r="N52" s="3">
        <v>5.0002500000000003</v>
      </c>
      <c r="P52" s="3">
        <v>4.9139900000000001</v>
      </c>
      <c r="Q52" s="3">
        <v>7.6465599999999995E-2</v>
      </c>
      <c r="R52" s="3">
        <v>4570170</v>
      </c>
      <c r="S52" s="3">
        <v>10.001899999999999</v>
      </c>
      <c r="U52" s="3">
        <v>4.9145000000000003</v>
      </c>
      <c r="V52" s="4">
        <v>3.7997700000000001E-3</v>
      </c>
      <c r="W52" s="3">
        <v>3649370</v>
      </c>
      <c r="X52" s="3">
        <v>0.100009</v>
      </c>
      <c r="Z52" s="3">
        <v>4.9145200000000004</v>
      </c>
      <c r="AA52" s="4">
        <v>3.6238899999999998E-3</v>
      </c>
      <c r="AB52" s="3">
        <v>5685050</v>
      </c>
      <c r="AC52" s="3">
        <v>0.100012</v>
      </c>
      <c r="AE52" s="3">
        <v>3.165</v>
      </c>
      <c r="AF52" s="4">
        <v>2.27444E-3</v>
      </c>
      <c r="AG52" s="3">
        <v>6601310</v>
      </c>
      <c r="AH52" s="3">
        <v>0.100008</v>
      </c>
      <c r="AJ52" s="3">
        <v>4.9139699999999999</v>
      </c>
      <c r="AK52" s="3">
        <v>4.8107499999999997E-2</v>
      </c>
      <c r="AL52" s="3">
        <v>6603580</v>
      </c>
      <c r="AM52" s="3">
        <v>5.0002700000000004</v>
      </c>
      <c r="AO52" s="3">
        <v>4.9139799999999996</v>
      </c>
      <c r="AP52" s="3">
        <v>7.67539E-2</v>
      </c>
      <c r="AQ52" s="3">
        <v>7556020</v>
      </c>
      <c r="AR52" s="3">
        <v>10.000999999999999</v>
      </c>
      <c r="AT52" s="3">
        <v>4.9139799999999996</v>
      </c>
      <c r="AU52" s="3">
        <v>0.12642900000000001</v>
      </c>
      <c r="AV52" s="3">
        <v>8544270</v>
      </c>
      <c r="AW52" s="3">
        <v>20.002300000000002</v>
      </c>
    </row>
    <row r="53" spans="1:49" x14ac:dyDescent="0.35">
      <c r="A53" s="3">
        <v>5.7638400000000001</v>
      </c>
      <c r="B53" s="4">
        <v>3.7664299999999999E-3</v>
      </c>
      <c r="C53" s="3">
        <v>4633310</v>
      </c>
      <c r="D53" s="3">
        <v>0.100009</v>
      </c>
      <c r="F53" s="3">
        <v>5.7633400000000004</v>
      </c>
      <c r="G53" s="3">
        <v>0.125643</v>
      </c>
      <c r="H53" s="3">
        <v>5560590</v>
      </c>
      <c r="I53" s="3">
        <v>20.002700000000001</v>
      </c>
      <c r="K53" s="3">
        <v>5.7633299999999998</v>
      </c>
      <c r="L53" s="3">
        <v>4.7793099999999998E-2</v>
      </c>
      <c r="M53" s="3">
        <v>3618430</v>
      </c>
      <c r="N53" s="3">
        <v>5.0010700000000003</v>
      </c>
      <c r="P53" s="3">
        <v>5.7633299999999998</v>
      </c>
      <c r="Q53" s="3">
        <v>7.6535400000000003E-2</v>
      </c>
      <c r="R53" s="3">
        <v>4571060</v>
      </c>
      <c r="S53" s="3">
        <v>10.000400000000001</v>
      </c>
      <c r="U53" s="3">
        <v>5.7638299999999996</v>
      </c>
      <c r="V53" s="4">
        <v>3.9682900000000002E-3</v>
      </c>
      <c r="W53" s="3">
        <v>3649370</v>
      </c>
      <c r="X53" s="3">
        <v>0.100025</v>
      </c>
      <c r="Z53" s="3">
        <v>5.7638199999999999</v>
      </c>
      <c r="AA53" s="4">
        <v>3.7818700000000001E-3</v>
      </c>
      <c r="AB53" s="3">
        <v>5685050</v>
      </c>
      <c r="AC53" s="3">
        <v>0.100008</v>
      </c>
      <c r="AE53" s="3">
        <v>3.67483</v>
      </c>
      <c r="AF53" s="4">
        <v>2.6156E-3</v>
      </c>
      <c r="AG53" s="3">
        <v>6601310</v>
      </c>
      <c r="AH53" s="3">
        <v>0.100009</v>
      </c>
      <c r="AJ53" s="3">
        <v>5.7633400000000004</v>
      </c>
      <c r="AK53" s="3">
        <v>4.8090399999999998E-2</v>
      </c>
      <c r="AL53" s="3">
        <v>6604230</v>
      </c>
      <c r="AM53" s="3">
        <v>5.0009899999999998</v>
      </c>
      <c r="AO53" s="3">
        <v>5.76335</v>
      </c>
      <c r="AP53" s="3">
        <v>7.6803300000000005E-2</v>
      </c>
      <c r="AQ53" s="3">
        <v>7556480</v>
      </c>
      <c r="AR53" s="3">
        <v>10.0014</v>
      </c>
      <c r="AT53" s="3">
        <v>5.76335</v>
      </c>
      <c r="AU53" s="3">
        <v>0.12599199999999999</v>
      </c>
      <c r="AV53" s="3">
        <v>8546030</v>
      </c>
      <c r="AW53" s="3">
        <v>20.002500000000001</v>
      </c>
    </row>
    <row r="54" spans="1:49" x14ac:dyDescent="0.35">
      <c r="A54" s="3">
        <v>6.76</v>
      </c>
      <c r="B54" s="4">
        <v>4.0512200000000003E-3</v>
      </c>
      <c r="C54" s="3">
        <v>4633310</v>
      </c>
      <c r="D54" s="3">
        <v>0.10001699999999999</v>
      </c>
      <c r="F54" s="3">
        <v>6.7594900000000004</v>
      </c>
      <c r="G54" s="3">
        <v>0.125643</v>
      </c>
      <c r="H54" s="3">
        <v>5562560</v>
      </c>
      <c r="I54" s="3">
        <v>20.002300000000002</v>
      </c>
      <c r="K54" s="3">
        <v>6.7595000000000001</v>
      </c>
      <c r="L54" s="3">
        <v>4.7550799999999997E-2</v>
      </c>
      <c r="M54" s="3">
        <v>3618800</v>
      </c>
      <c r="N54" s="3">
        <v>4.9993600000000002</v>
      </c>
      <c r="P54" s="3">
        <v>6.7595099999999997</v>
      </c>
      <c r="Q54" s="3">
        <v>7.6434000000000002E-2</v>
      </c>
      <c r="R54" s="3">
        <v>4572010</v>
      </c>
      <c r="S54" s="3">
        <v>10.000999999999999</v>
      </c>
      <c r="U54" s="3">
        <v>6.76</v>
      </c>
      <c r="V54" s="4">
        <v>4.1669599999999999E-3</v>
      </c>
      <c r="W54" s="3">
        <v>3649370</v>
      </c>
      <c r="X54" s="3">
        <v>9.9999099999999994E-2</v>
      </c>
      <c r="Z54" s="3">
        <v>6.7599799999999997</v>
      </c>
      <c r="AA54" s="4">
        <v>4.2445099999999999E-3</v>
      </c>
      <c r="AB54" s="3">
        <v>5685050</v>
      </c>
      <c r="AC54" s="3">
        <v>0.10001400000000001</v>
      </c>
      <c r="AE54" s="3">
        <v>4.2668100000000004</v>
      </c>
      <c r="AF54" s="4">
        <v>2.8792599999999998E-3</v>
      </c>
      <c r="AG54" s="3">
        <v>6601310</v>
      </c>
      <c r="AH54" s="3">
        <v>0.10001400000000001</v>
      </c>
      <c r="AJ54" s="3">
        <v>6.7594900000000004</v>
      </c>
      <c r="AK54" s="3">
        <v>4.7918299999999997E-2</v>
      </c>
      <c r="AL54" s="3">
        <v>6604580</v>
      </c>
      <c r="AM54" s="3">
        <v>4.9999000000000002</v>
      </c>
      <c r="AO54" s="3">
        <v>6.7595000000000001</v>
      </c>
      <c r="AP54" s="3">
        <v>7.68678E-2</v>
      </c>
      <c r="AQ54" s="3">
        <v>7557470</v>
      </c>
      <c r="AR54" s="3">
        <v>10.0014</v>
      </c>
      <c r="AT54" s="3">
        <v>6.7595000000000001</v>
      </c>
      <c r="AU54" s="3">
        <v>0.126246</v>
      </c>
      <c r="AV54" s="3">
        <v>8548070</v>
      </c>
      <c r="AW54" s="3">
        <v>20.002400000000002</v>
      </c>
    </row>
    <row r="55" spans="1:49" x14ac:dyDescent="0.35">
      <c r="A55" s="3">
        <v>7.9283299999999999</v>
      </c>
      <c r="B55" s="4">
        <v>4.2296199999999999E-3</v>
      </c>
      <c r="C55" s="3">
        <v>4633310</v>
      </c>
      <c r="D55" s="3">
        <v>9.9992200000000003E-2</v>
      </c>
      <c r="F55" s="3">
        <v>7.9278300000000002</v>
      </c>
      <c r="G55" s="3">
        <v>0.125583</v>
      </c>
      <c r="H55" s="3">
        <v>5564940</v>
      </c>
      <c r="I55" s="3">
        <v>20.002199999999998</v>
      </c>
      <c r="K55" s="3">
        <v>7.9278300000000002</v>
      </c>
      <c r="L55" s="3">
        <v>4.7450800000000001E-2</v>
      </c>
      <c r="M55" s="3">
        <v>3619390</v>
      </c>
      <c r="N55" s="3">
        <v>5.0015499999999999</v>
      </c>
      <c r="P55" s="3">
        <v>7.9278500000000003</v>
      </c>
      <c r="Q55" s="3">
        <v>7.6409000000000005E-2</v>
      </c>
      <c r="R55" s="3">
        <v>4573200</v>
      </c>
      <c r="S55" s="3">
        <v>10.001799999999999</v>
      </c>
      <c r="U55" s="3">
        <v>7.9283400000000004</v>
      </c>
      <c r="V55" s="4">
        <v>4.5067099999999997E-3</v>
      </c>
      <c r="W55" s="3">
        <v>3649370</v>
      </c>
      <c r="X55" s="3">
        <v>0.10001500000000001</v>
      </c>
      <c r="Z55" s="3">
        <v>7.9283099999999997</v>
      </c>
      <c r="AA55" s="4">
        <v>4.4677500000000004E-3</v>
      </c>
      <c r="AB55" s="3">
        <v>5685050</v>
      </c>
      <c r="AC55" s="3">
        <v>0.10001400000000001</v>
      </c>
      <c r="AE55" s="3">
        <v>4.9543100000000004</v>
      </c>
      <c r="AF55" s="4">
        <v>3.1103099999999998E-3</v>
      </c>
      <c r="AG55" s="3">
        <v>6601310</v>
      </c>
      <c r="AH55" s="3">
        <v>0.100012</v>
      </c>
      <c r="AJ55" s="3">
        <v>7.9278300000000002</v>
      </c>
      <c r="AK55" s="3">
        <v>4.7857999999999998E-2</v>
      </c>
      <c r="AL55" s="3">
        <v>6605140</v>
      </c>
      <c r="AM55" s="3">
        <v>5.0010500000000002</v>
      </c>
      <c r="AO55" s="3">
        <v>7.9278399999999998</v>
      </c>
      <c r="AP55" s="3">
        <v>7.6770599999999994E-2</v>
      </c>
      <c r="AQ55" s="3">
        <v>7558770</v>
      </c>
      <c r="AR55" s="3">
        <v>10.0009</v>
      </c>
      <c r="AT55" s="3">
        <v>7.9278399999999998</v>
      </c>
      <c r="AU55" s="3">
        <v>0.12612799999999999</v>
      </c>
      <c r="AV55" s="3">
        <v>8550300</v>
      </c>
      <c r="AW55" s="3">
        <v>20.002300000000002</v>
      </c>
    </row>
    <row r="56" spans="1:49" x14ac:dyDescent="0.35">
      <c r="A56" s="3">
        <v>9.2986599999999999</v>
      </c>
      <c r="B56" s="4">
        <v>4.7302300000000002E-3</v>
      </c>
      <c r="C56" s="3">
        <v>4633310</v>
      </c>
      <c r="D56" s="3">
        <v>0.10002800000000001</v>
      </c>
      <c r="F56" s="3">
        <v>9.2981599999999993</v>
      </c>
      <c r="G56" s="3">
        <v>0.12576399999999999</v>
      </c>
      <c r="H56" s="3">
        <v>5567660</v>
      </c>
      <c r="I56" s="3">
        <v>20.002400000000002</v>
      </c>
      <c r="K56" s="3">
        <v>9.2981599999999993</v>
      </c>
      <c r="L56" s="3">
        <v>4.7373499999999999E-2</v>
      </c>
      <c r="M56" s="3">
        <v>3620110</v>
      </c>
      <c r="N56" s="3">
        <v>5.0000400000000003</v>
      </c>
      <c r="P56" s="3">
        <v>9.2981800000000003</v>
      </c>
      <c r="Q56" s="3">
        <v>7.6456899999999994E-2</v>
      </c>
      <c r="R56" s="3">
        <v>4574550</v>
      </c>
      <c r="S56" s="3">
        <v>10.0007</v>
      </c>
      <c r="U56" s="3">
        <v>9.2986699999999995</v>
      </c>
      <c r="V56" s="4">
        <v>4.7402299999999998E-3</v>
      </c>
      <c r="W56" s="3">
        <v>3649370</v>
      </c>
      <c r="X56" s="3">
        <v>0.100012</v>
      </c>
      <c r="Z56" s="3">
        <v>9.2986799999999992</v>
      </c>
      <c r="AA56" s="4">
        <v>4.8253899999999997E-3</v>
      </c>
      <c r="AB56" s="3">
        <v>5685050</v>
      </c>
      <c r="AC56" s="3">
        <v>0.100008</v>
      </c>
      <c r="AE56" s="3">
        <v>5.7525300000000001</v>
      </c>
      <c r="AF56" s="4">
        <v>3.4089099999999998E-3</v>
      </c>
      <c r="AG56" s="3">
        <v>6601310</v>
      </c>
      <c r="AH56" s="3">
        <v>0.100013</v>
      </c>
      <c r="AJ56" s="3">
        <v>9.29819</v>
      </c>
      <c r="AK56" s="3">
        <v>4.8144899999999997E-2</v>
      </c>
      <c r="AL56" s="3">
        <v>6605850</v>
      </c>
      <c r="AM56" s="3">
        <v>5.0002399999999998</v>
      </c>
      <c r="AO56" s="3">
        <v>9.2981400000000001</v>
      </c>
      <c r="AP56" s="3">
        <v>7.6533500000000004E-2</v>
      </c>
      <c r="AQ56" s="3">
        <v>7560010</v>
      </c>
      <c r="AR56" s="3">
        <v>10.0014</v>
      </c>
      <c r="AT56" s="3">
        <v>9.2981400000000001</v>
      </c>
      <c r="AU56" s="3">
        <v>0.12617500000000001</v>
      </c>
      <c r="AV56" s="3">
        <v>8553100</v>
      </c>
      <c r="AW56" s="3">
        <v>20.002400000000002</v>
      </c>
    </row>
    <row r="57" spans="1:49" x14ac:dyDescent="0.35">
      <c r="A57" s="3">
        <v>10.905799999999999</v>
      </c>
      <c r="B57" s="4">
        <v>4.9636899999999998E-3</v>
      </c>
      <c r="C57" s="3">
        <v>4633310</v>
      </c>
      <c r="D57" s="3">
        <v>0.10001400000000001</v>
      </c>
      <c r="F57" s="3">
        <v>10.9053</v>
      </c>
      <c r="G57" s="3">
        <v>0.12545600000000001</v>
      </c>
      <c r="H57" s="3">
        <v>5570850</v>
      </c>
      <c r="I57" s="3">
        <v>20.002300000000002</v>
      </c>
      <c r="K57" s="3">
        <v>10.9053</v>
      </c>
      <c r="L57" s="3">
        <v>4.7278100000000003E-2</v>
      </c>
      <c r="M57" s="3">
        <v>3620940</v>
      </c>
      <c r="N57" s="3">
        <v>5.00101</v>
      </c>
      <c r="P57" s="3">
        <v>10.9053</v>
      </c>
      <c r="Q57" s="3">
        <v>7.6342199999999999E-2</v>
      </c>
      <c r="R57" s="3">
        <v>4576180</v>
      </c>
      <c r="S57" s="3">
        <v>10.0015</v>
      </c>
      <c r="U57" s="3">
        <v>10.905799999999999</v>
      </c>
      <c r="V57" s="4">
        <v>4.8955700000000001E-3</v>
      </c>
      <c r="W57" s="3">
        <v>3649370</v>
      </c>
      <c r="X57" s="3">
        <v>0.100013</v>
      </c>
      <c r="Z57" s="3">
        <v>10.905900000000001</v>
      </c>
      <c r="AA57" s="4">
        <v>5.1565500000000002E-3</v>
      </c>
      <c r="AB57" s="3">
        <v>5685050</v>
      </c>
      <c r="AC57" s="3">
        <v>0.100013</v>
      </c>
      <c r="AE57" s="3">
        <v>6.6791600000000004</v>
      </c>
      <c r="AF57" s="4">
        <v>3.71543E-3</v>
      </c>
      <c r="AG57" s="3">
        <v>6601310</v>
      </c>
      <c r="AH57" s="3">
        <v>0.10001400000000001</v>
      </c>
      <c r="AJ57" s="3">
        <v>10.9053</v>
      </c>
      <c r="AK57" s="3">
        <v>4.8064500000000003E-2</v>
      </c>
      <c r="AL57" s="3">
        <v>6606720</v>
      </c>
      <c r="AM57" s="3">
        <v>5.0008600000000003</v>
      </c>
      <c r="AO57" s="3">
        <v>10.9053</v>
      </c>
      <c r="AP57" s="3">
        <v>7.6657500000000003E-2</v>
      </c>
      <c r="AQ57" s="3">
        <v>7561550</v>
      </c>
      <c r="AR57" s="3">
        <v>10.000999999999999</v>
      </c>
      <c r="AT57" s="3">
        <v>10.9053</v>
      </c>
      <c r="AU57" s="3">
        <v>0.126307</v>
      </c>
      <c r="AV57" s="3">
        <v>8556280</v>
      </c>
      <c r="AW57" s="3">
        <v>20.002400000000002</v>
      </c>
    </row>
    <row r="58" spans="1:49" x14ac:dyDescent="0.35">
      <c r="A58" s="3">
        <v>12.790800000000001</v>
      </c>
      <c r="B58" s="4">
        <v>5.28072E-3</v>
      </c>
      <c r="C58" s="3">
        <v>4633310</v>
      </c>
      <c r="D58" s="3">
        <v>0.10001</v>
      </c>
      <c r="F58" s="3">
        <v>12.7903</v>
      </c>
      <c r="G58" s="3">
        <v>0.125332</v>
      </c>
      <c r="H58" s="3">
        <v>5574650</v>
      </c>
      <c r="I58" s="3">
        <v>20.002600000000001</v>
      </c>
      <c r="K58" s="3">
        <v>12.7903</v>
      </c>
      <c r="L58" s="3">
        <v>4.7195599999999997E-2</v>
      </c>
      <c r="M58" s="3">
        <v>3621870</v>
      </c>
      <c r="N58" s="3">
        <v>5.0000499999999999</v>
      </c>
      <c r="P58" s="3">
        <v>12.7903</v>
      </c>
      <c r="Q58" s="3">
        <v>7.6232599999999998E-2</v>
      </c>
      <c r="R58" s="3">
        <v>4578040</v>
      </c>
      <c r="S58" s="3">
        <v>10.0008</v>
      </c>
      <c r="U58" s="3">
        <v>12.790800000000001</v>
      </c>
      <c r="V58" s="4">
        <v>5.2161600000000001E-3</v>
      </c>
      <c r="W58" s="3">
        <v>3649370</v>
      </c>
      <c r="X58" s="3">
        <v>0.100011</v>
      </c>
      <c r="Z58" s="3">
        <v>12.790900000000001</v>
      </c>
      <c r="AA58" s="4">
        <v>5.55545E-3</v>
      </c>
      <c r="AB58" s="3">
        <v>5685050</v>
      </c>
      <c r="AC58" s="3">
        <v>0.100012</v>
      </c>
      <c r="AE58" s="3">
        <v>7.7553400000000003</v>
      </c>
      <c r="AF58" s="4">
        <v>4.0326099999999998E-3</v>
      </c>
      <c r="AG58" s="3">
        <v>6601310</v>
      </c>
      <c r="AH58" s="3">
        <v>0.10001</v>
      </c>
      <c r="AJ58" s="3">
        <v>12.7903</v>
      </c>
      <c r="AK58" s="3">
        <v>4.7858999999999999E-2</v>
      </c>
      <c r="AL58" s="3">
        <v>6607630</v>
      </c>
      <c r="AM58" s="3">
        <v>5.0003299999999999</v>
      </c>
      <c r="AO58" s="3">
        <v>12.7903</v>
      </c>
      <c r="AP58" s="3">
        <v>7.6472100000000001E-2</v>
      </c>
      <c r="AQ58" s="3">
        <v>7563670</v>
      </c>
      <c r="AR58" s="3">
        <v>10.0014</v>
      </c>
      <c r="AT58" s="3">
        <v>12.7903</v>
      </c>
      <c r="AU58" s="3">
        <v>0.12618299999999999</v>
      </c>
      <c r="AV58" s="3">
        <v>8560010</v>
      </c>
      <c r="AW58" s="3">
        <v>20.002500000000001</v>
      </c>
    </row>
    <row r="59" spans="1:49" x14ac:dyDescent="0.35">
      <c r="A59" s="3">
        <v>15.0017</v>
      </c>
      <c r="B59" s="4">
        <v>5.4945599999999999E-3</v>
      </c>
      <c r="C59" s="3">
        <v>4633310</v>
      </c>
      <c r="D59" s="3">
        <v>0.100013</v>
      </c>
      <c r="F59" s="3">
        <v>15.001200000000001</v>
      </c>
      <c r="G59" s="3">
        <v>0.12547900000000001</v>
      </c>
      <c r="H59" s="3">
        <v>5579050</v>
      </c>
      <c r="I59" s="3">
        <v>20.002199999999998</v>
      </c>
      <c r="K59" s="3">
        <v>15.001200000000001</v>
      </c>
      <c r="L59" s="3">
        <v>4.7005999999999999E-2</v>
      </c>
      <c r="M59" s="3">
        <v>3622930</v>
      </c>
      <c r="N59" s="3">
        <v>5.0010599999999998</v>
      </c>
      <c r="P59" s="3">
        <v>15.001200000000001</v>
      </c>
      <c r="Q59" s="3">
        <v>7.6025700000000002E-2</v>
      </c>
      <c r="R59" s="3">
        <v>4580270</v>
      </c>
      <c r="S59" s="3">
        <v>10.0014</v>
      </c>
      <c r="U59" s="3">
        <v>15.0017</v>
      </c>
      <c r="V59" s="4">
        <v>5.3651200000000001E-3</v>
      </c>
      <c r="W59" s="3">
        <v>3649370</v>
      </c>
      <c r="X59" s="3">
        <v>0.100012</v>
      </c>
      <c r="Z59" s="3">
        <v>15.0017</v>
      </c>
      <c r="AA59" s="4">
        <v>5.8000200000000003E-3</v>
      </c>
      <c r="AB59" s="3">
        <v>5685050</v>
      </c>
      <c r="AC59" s="3">
        <v>0.100011</v>
      </c>
      <c r="AE59" s="3">
        <v>9.0048499999999994</v>
      </c>
      <c r="AF59" s="4">
        <v>4.6179699999999999E-3</v>
      </c>
      <c r="AG59" s="3">
        <v>6601310</v>
      </c>
      <c r="AH59" s="3">
        <v>0.100013</v>
      </c>
      <c r="AJ59" s="3">
        <v>15.001200000000001</v>
      </c>
      <c r="AK59" s="3">
        <v>4.7803600000000002E-2</v>
      </c>
      <c r="AL59" s="3">
        <v>6608680</v>
      </c>
      <c r="AM59" s="3">
        <v>5.0008400000000002</v>
      </c>
      <c r="AO59" s="3">
        <v>15.001099999999999</v>
      </c>
      <c r="AP59" s="3">
        <v>7.64595E-2</v>
      </c>
      <c r="AQ59" s="3">
        <v>7565780</v>
      </c>
      <c r="AR59" s="3">
        <v>10.001099999999999</v>
      </c>
      <c r="AT59" s="3">
        <v>15.001099999999999</v>
      </c>
      <c r="AU59" s="3">
        <v>0.126002</v>
      </c>
      <c r="AV59" s="3">
        <v>8564480</v>
      </c>
      <c r="AW59" s="3">
        <v>20.002300000000002</v>
      </c>
    </row>
    <row r="60" spans="1:49" x14ac:dyDescent="0.35">
      <c r="A60" s="3">
        <v>17.594799999999999</v>
      </c>
      <c r="B60" s="4">
        <v>5.6243600000000001E-3</v>
      </c>
      <c r="C60" s="3">
        <v>4633310</v>
      </c>
      <c r="D60" s="3">
        <v>0.100011</v>
      </c>
      <c r="F60" s="3">
        <v>17.5943</v>
      </c>
      <c r="G60" s="3">
        <v>0.12551999999999999</v>
      </c>
      <c r="H60" s="3">
        <v>5584250</v>
      </c>
      <c r="I60" s="3">
        <v>20.002300000000002</v>
      </c>
      <c r="K60" s="3">
        <v>17.5943</v>
      </c>
      <c r="L60" s="3">
        <v>4.7158699999999998E-2</v>
      </c>
      <c r="M60" s="3">
        <v>3624190</v>
      </c>
      <c r="N60" s="3">
        <v>5.0005100000000002</v>
      </c>
      <c r="P60" s="3">
        <v>17.5943</v>
      </c>
      <c r="Q60" s="3">
        <v>7.6130199999999995E-2</v>
      </c>
      <c r="R60" s="3">
        <v>4582830</v>
      </c>
      <c r="S60" s="3">
        <v>10.001099999999999</v>
      </c>
      <c r="U60" s="3">
        <v>17.594799999999999</v>
      </c>
      <c r="V60" s="4">
        <v>5.5697000000000003E-3</v>
      </c>
      <c r="W60" s="3">
        <v>3649370</v>
      </c>
      <c r="X60" s="3">
        <v>0.100011</v>
      </c>
      <c r="Z60" s="3">
        <v>17.594799999999999</v>
      </c>
      <c r="AA60" s="4">
        <v>6.1179900000000002E-3</v>
      </c>
      <c r="AB60" s="3">
        <v>5685050</v>
      </c>
      <c r="AC60" s="3">
        <v>0.100012</v>
      </c>
      <c r="AE60" s="3">
        <v>10.4557</v>
      </c>
      <c r="AF60" s="4">
        <v>4.8914300000000004E-3</v>
      </c>
      <c r="AG60" s="3">
        <v>6601310</v>
      </c>
      <c r="AH60" s="3">
        <v>0.10001</v>
      </c>
      <c r="AJ60" s="3">
        <v>17.5943</v>
      </c>
      <c r="AK60" s="3">
        <v>4.76081E-2</v>
      </c>
      <c r="AL60" s="3">
        <v>6610000</v>
      </c>
      <c r="AM60" s="3">
        <v>5.0006000000000004</v>
      </c>
      <c r="AO60" s="3">
        <v>17.5943</v>
      </c>
      <c r="AP60" s="3">
        <v>7.6326699999999997E-2</v>
      </c>
      <c r="AQ60" s="3">
        <v>7568450</v>
      </c>
      <c r="AR60" s="3">
        <v>10.001099999999999</v>
      </c>
      <c r="AT60" s="3">
        <v>17.5943</v>
      </c>
      <c r="AU60" s="3">
        <v>0.126031</v>
      </c>
      <c r="AV60" s="3">
        <v>8569660</v>
      </c>
      <c r="AW60" s="3">
        <v>20.002300000000002</v>
      </c>
    </row>
    <row r="61" spans="1:49" x14ac:dyDescent="0.35">
      <c r="A61" s="3">
        <v>20.636199999999999</v>
      </c>
      <c r="B61" s="4">
        <v>5.9720800000000003E-3</v>
      </c>
      <c r="C61" s="3">
        <v>4633310</v>
      </c>
      <c r="D61" s="3">
        <v>0.100013</v>
      </c>
      <c r="F61" s="3">
        <v>20.6357</v>
      </c>
      <c r="G61" s="3">
        <v>0.12532599999999999</v>
      </c>
      <c r="H61" s="3">
        <v>5590320</v>
      </c>
      <c r="I61" s="3">
        <v>20.002400000000002</v>
      </c>
      <c r="K61" s="3">
        <v>20.6357</v>
      </c>
      <c r="L61" s="3">
        <v>4.7076899999999998E-2</v>
      </c>
      <c r="M61" s="3">
        <v>3625790</v>
      </c>
      <c r="N61" s="3">
        <v>5.0006700000000004</v>
      </c>
      <c r="P61" s="3">
        <v>20.6357</v>
      </c>
      <c r="Q61" s="3">
        <v>7.60686E-2</v>
      </c>
      <c r="R61" s="3">
        <v>4585890</v>
      </c>
      <c r="S61" s="3">
        <v>10.0014</v>
      </c>
      <c r="U61" s="3">
        <v>20.636199999999999</v>
      </c>
      <c r="V61" s="4">
        <v>5.73363E-3</v>
      </c>
      <c r="W61" s="3">
        <v>3649370</v>
      </c>
      <c r="X61" s="3">
        <v>0.100012</v>
      </c>
      <c r="Z61" s="3">
        <v>20.636099999999999</v>
      </c>
      <c r="AA61" s="4">
        <v>6.3904399999999998E-3</v>
      </c>
      <c r="AB61" s="3">
        <v>5685050</v>
      </c>
      <c r="AC61" s="3">
        <v>0.100011</v>
      </c>
      <c r="AE61" s="3">
        <v>12.1403</v>
      </c>
      <c r="AF61" s="4">
        <v>5.3058300000000001E-3</v>
      </c>
      <c r="AG61" s="3">
        <v>6601310</v>
      </c>
      <c r="AH61" s="3">
        <v>0.10001400000000001</v>
      </c>
      <c r="AJ61" s="3">
        <v>20.6356</v>
      </c>
      <c r="AK61" s="3">
        <v>4.7691200000000003E-2</v>
      </c>
      <c r="AL61" s="3">
        <v>6611580</v>
      </c>
      <c r="AM61" s="3">
        <v>5.0005800000000002</v>
      </c>
      <c r="AO61" s="3">
        <v>20.6357</v>
      </c>
      <c r="AP61" s="3">
        <v>7.6441200000000001E-2</v>
      </c>
      <c r="AQ61" s="3">
        <v>7571410</v>
      </c>
      <c r="AR61" s="3">
        <v>10.001200000000001</v>
      </c>
      <c r="AT61" s="3">
        <v>20.6357</v>
      </c>
      <c r="AU61" s="3">
        <v>0.126196</v>
      </c>
      <c r="AV61" s="3">
        <v>8575780</v>
      </c>
      <c r="AW61" s="3">
        <v>20.002400000000002</v>
      </c>
    </row>
    <row r="62" spans="1:49" x14ac:dyDescent="0.35">
      <c r="A62" s="3">
        <v>24.203199999999999</v>
      </c>
      <c r="B62" s="4">
        <v>5.9811999999999999E-3</v>
      </c>
      <c r="C62" s="3">
        <v>4633310</v>
      </c>
      <c r="D62" s="3">
        <v>0.10001</v>
      </c>
      <c r="F62" s="3">
        <v>24.2027</v>
      </c>
      <c r="G62" s="3">
        <v>0.12556700000000001</v>
      </c>
      <c r="H62" s="3">
        <v>5597480</v>
      </c>
      <c r="I62" s="3">
        <v>20.002400000000002</v>
      </c>
      <c r="K62" s="3">
        <v>24.2027</v>
      </c>
      <c r="L62" s="3">
        <v>4.6916800000000002E-2</v>
      </c>
      <c r="M62" s="3">
        <v>3627540</v>
      </c>
      <c r="N62" s="3">
        <v>5.00054</v>
      </c>
      <c r="P62" s="3">
        <v>24.2027</v>
      </c>
      <c r="Q62" s="3">
        <v>7.6108599999999998E-2</v>
      </c>
      <c r="R62" s="3">
        <v>4589470</v>
      </c>
      <c r="S62" s="3">
        <v>10.001200000000001</v>
      </c>
      <c r="U62" s="3">
        <v>24.203199999999999</v>
      </c>
      <c r="V62" s="4">
        <v>5.8496900000000003E-3</v>
      </c>
      <c r="W62" s="3">
        <v>3649460</v>
      </c>
      <c r="X62" s="3">
        <v>0.100011</v>
      </c>
      <c r="Z62" s="3">
        <v>24.203199999999999</v>
      </c>
      <c r="AA62" s="4">
        <v>6.5442499999999997E-3</v>
      </c>
      <c r="AB62" s="3">
        <v>5685050</v>
      </c>
      <c r="AC62" s="3">
        <v>0.100013</v>
      </c>
      <c r="AE62" s="3">
        <v>14.096500000000001</v>
      </c>
      <c r="AF62" s="4">
        <v>6.1184100000000003E-3</v>
      </c>
      <c r="AG62" s="3">
        <v>6601310</v>
      </c>
      <c r="AH62" s="3">
        <v>0.100012</v>
      </c>
      <c r="AJ62" s="3">
        <v>24.2027</v>
      </c>
      <c r="AK62" s="3">
        <v>4.76187E-2</v>
      </c>
      <c r="AL62" s="3">
        <v>6613320</v>
      </c>
      <c r="AM62" s="3">
        <v>5.0005499999999996</v>
      </c>
      <c r="AO62" s="3">
        <v>24.2027</v>
      </c>
      <c r="AP62" s="3">
        <v>7.6516399999999998E-2</v>
      </c>
      <c r="AQ62" s="3">
        <v>7575050</v>
      </c>
      <c r="AR62" s="3">
        <v>10.001200000000001</v>
      </c>
      <c r="AT62" s="3">
        <v>24.2027</v>
      </c>
      <c r="AU62" s="3">
        <v>0.12614900000000001</v>
      </c>
      <c r="AV62" s="3">
        <v>8582870</v>
      </c>
      <c r="AW62" s="3">
        <v>20.002400000000002</v>
      </c>
    </row>
    <row r="63" spans="1:49" x14ac:dyDescent="0.35">
      <c r="A63" s="3">
        <v>28.386800000000001</v>
      </c>
      <c r="B63" s="4">
        <v>6.0247900000000004E-3</v>
      </c>
      <c r="C63" s="3">
        <v>4633310</v>
      </c>
      <c r="D63" s="3">
        <v>0.100012</v>
      </c>
      <c r="F63" s="3">
        <v>28.386299999999999</v>
      </c>
      <c r="G63" s="3">
        <v>0.12548100000000001</v>
      </c>
      <c r="H63" s="3">
        <v>5605830</v>
      </c>
      <c r="I63" s="3">
        <v>20.002300000000002</v>
      </c>
      <c r="K63" s="3">
        <v>28.386299999999999</v>
      </c>
      <c r="L63" s="3">
        <v>4.6885599999999999E-2</v>
      </c>
      <c r="M63" s="3">
        <v>3629660</v>
      </c>
      <c r="N63" s="3">
        <v>5.0005100000000002</v>
      </c>
      <c r="P63" s="3">
        <v>28.386299999999999</v>
      </c>
      <c r="Q63" s="3">
        <v>7.6189499999999993E-2</v>
      </c>
      <c r="R63" s="3">
        <v>4593640</v>
      </c>
      <c r="S63" s="3">
        <v>10.000999999999999</v>
      </c>
      <c r="U63" s="3">
        <v>28.386800000000001</v>
      </c>
      <c r="V63" s="4">
        <v>5.82827E-3</v>
      </c>
      <c r="W63" s="3">
        <v>3650110</v>
      </c>
      <c r="X63" s="3">
        <v>9.9976599999999999E-2</v>
      </c>
      <c r="Z63" s="3">
        <v>28.386800000000001</v>
      </c>
      <c r="AA63" s="4">
        <v>6.48798E-3</v>
      </c>
      <c r="AB63" s="3">
        <v>5685330</v>
      </c>
      <c r="AC63" s="3">
        <v>0.100011</v>
      </c>
      <c r="AE63" s="3">
        <v>16.367799999999999</v>
      </c>
      <c r="AF63" s="4">
        <v>6.2454199999999998E-3</v>
      </c>
      <c r="AG63" s="3">
        <v>6601310</v>
      </c>
      <c r="AH63" s="3">
        <v>0.100011</v>
      </c>
      <c r="AJ63" s="3">
        <v>28.386299999999999</v>
      </c>
      <c r="AK63" s="3">
        <v>4.7524299999999998E-2</v>
      </c>
      <c r="AL63" s="3">
        <v>6615420</v>
      </c>
      <c r="AM63" s="3">
        <v>5.0006000000000004</v>
      </c>
      <c r="AO63" s="3">
        <v>28.386299999999999</v>
      </c>
      <c r="AP63" s="3">
        <v>7.6336200000000007E-2</v>
      </c>
      <c r="AQ63" s="3">
        <v>7579210</v>
      </c>
      <c r="AR63" s="3">
        <v>10.001200000000001</v>
      </c>
      <c r="AT63" s="3">
        <v>28.386299999999999</v>
      </c>
      <c r="AU63" s="3">
        <v>0.126133</v>
      </c>
      <c r="AV63" s="3">
        <v>8591260</v>
      </c>
      <c r="AW63" s="3">
        <v>20.002300000000002</v>
      </c>
    </row>
    <row r="64" spans="1:49" x14ac:dyDescent="0.35">
      <c r="A64" s="3">
        <v>33.293799999999997</v>
      </c>
      <c r="B64" s="4">
        <v>5.9439000000000002E-3</v>
      </c>
      <c r="C64" s="3">
        <v>4633310</v>
      </c>
      <c r="D64" s="3">
        <v>0.100012</v>
      </c>
      <c r="F64" s="3">
        <v>33.293300000000002</v>
      </c>
      <c r="G64" s="3">
        <v>0.12551999999999999</v>
      </c>
      <c r="H64" s="3">
        <v>5615650</v>
      </c>
      <c r="I64" s="3">
        <v>20.002400000000002</v>
      </c>
      <c r="K64" s="3">
        <v>33.293300000000002</v>
      </c>
      <c r="L64" s="3">
        <v>4.6720400000000002E-2</v>
      </c>
      <c r="M64" s="3">
        <v>3632130</v>
      </c>
      <c r="N64" s="3">
        <v>5.0004999999999997</v>
      </c>
      <c r="P64" s="3">
        <v>33.293300000000002</v>
      </c>
      <c r="Q64" s="3">
        <v>7.5960700000000006E-2</v>
      </c>
      <c r="R64" s="3">
        <v>4598560</v>
      </c>
      <c r="S64" s="3">
        <v>10.001099999999999</v>
      </c>
      <c r="U64" s="3">
        <v>33.293799999999997</v>
      </c>
      <c r="V64" s="4">
        <v>5.8697799999999998E-3</v>
      </c>
      <c r="W64" s="3">
        <v>3650110</v>
      </c>
      <c r="X64" s="3">
        <v>0.10004200000000001</v>
      </c>
      <c r="Z64" s="3">
        <v>33.293900000000001</v>
      </c>
      <c r="AA64" s="4">
        <v>6.2048199999999998E-3</v>
      </c>
      <c r="AB64" s="3">
        <v>5685790</v>
      </c>
      <c r="AC64" s="3">
        <v>0.100012</v>
      </c>
      <c r="AE64" s="3">
        <v>19.005199999999999</v>
      </c>
      <c r="AF64" s="4">
        <v>6.4096700000000001E-3</v>
      </c>
      <c r="AG64" s="3">
        <v>6601310</v>
      </c>
      <c r="AH64" s="3">
        <v>0.100011</v>
      </c>
      <c r="AJ64" s="3">
        <v>33.293300000000002</v>
      </c>
      <c r="AK64" s="3">
        <v>4.7483400000000002E-2</v>
      </c>
      <c r="AL64" s="3">
        <v>6617890</v>
      </c>
      <c r="AM64" s="3">
        <v>5.00054</v>
      </c>
      <c r="AO64" s="3">
        <v>33.293300000000002</v>
      </c>
      <c r="AP64" s="3">
        <v>7.6326500000000005E-2</v>
      </c>
      <c r="AQ64" s="3">
        <v>7584020</v>
      </c>
      <c r="AR64" s="3">
        <v>10.001300000000001</v>
      </c>
      <c r="AT64" s="3">
        <v>33.293300000000002</v>
      </c>
      <c r="AU64" s="3">
        <v>0.12606800000000001</v>
      </c>
      <c r="AV64" s="3">
        <v>8601050</v>
      </c>
      <c r="AW64" s="3">
        <v>20.002400000000002</v>
      </c>
    </row>
    <row r="65" spans="1:49" x14ac:dyDescent="0.35">
      <c r="A65" s="3">
        <v>39.048999999999999</v>
      </c>
      <c r="B65" s="4">
        <v>5.8104999999999997E-3</v>
      </c>
      <c r="C65" s="3">
        <v>4633310</v>
      </c>
      <c r="D65" s="3">
        <v>0.100013</v>
      </c>
      <c r="F65" s="3">
        <v>39.048499999999997</v>
      </c>
      <c r="G65" s="3">
        <v>0.12553900000000001</v>
      </c>
      <c r="H65" s="3">
        <v>5627160</v>
      </c>
      <c r="I65" s="3">
        <v>20.002400000000002</v>
      </c>
      <c r="K65" s="3">
        <v>39.048499999999997</v>
      </c>
      <c r="L65" s="3">
        <v>4.6698700000000003E-2</v>
      </c>
      <c r="M65" s="3">
        <v>3634990</v>
      </c>
      <c r="N65" s="3">
        <v>5.0007400000000004</v>
      </c>
      <c r="P65" s="3">
        <v>39.048499999999997</v>
      </c>
      <c r="Q65" s="3">
        <v>7.5837600000000005E-2</v>
      </c>
      <c r="R65" s="3">
        <v>4604310</v>
      </c>
      <c r="S65" s="3">
        <v>10.001200000000001</v>
      </c>
      <c r="U65" s="3">
        <v>39.048999999999999</v>
      </c>
      <c r="V65" s="4">
        <v>5.6743699999999998E-3</v>
      </c>
      <c r="W65" s="3">
        <v>3650110</v>
      </c>
      <c r="X65" s="3">
        <v>0.100011</v>
      </c>
      <c r="Z65" s="3">
        <v>39.048999999999999</v>
      </c>
      <c r="AA65" s="4">
        <v>6.2181800000000002E-3</v>
      </c>
      <c r="AB65" s="3">
        <v>5685790</v>
      </c>
      <c r="AC65" s="3">
        <v>0.100012</v>
      </c>
      <c r="AE65" s="3">
        <v>22.067499999999999</v>
      </c>
      <c r="AF65" s="4">
        <v>6.3609799999999996E-3</v>
      </c>
      <c r="AG65" s="3">
        <v>6601310</v>
      </c>
      <c r="AH65" s="3">
        <v>0.100013</v>
      </c>
      <c r="AJ65" s="3">
        <v>39.048499999999997</v>
      </c>
      <c r="AK65" s="3">
        <v>4.7394899999999997E-2</v>
      </c>
      <c r="AL65" s="3">
        <v>6620750</v>
      </c>
      <c r="AM65" s="3">
        <v>5.0006700000000004</v>
      </c>
      <c r="AO65" s="3">
        <v>39.048499999999997</v>
      </c>
      <c r="AP65" s="3">
        <v>7.6446100000000003E-2</v>
      </c>
      <c r="AQ65" s="3">
        <v>7589830</v>
      </c>
      <c r="AR65" s="3">
        <v>10.001099999999999</v>
      </c>
      <c r="AT65" s="3">
        <v>39.048499999999997</v>
      </c>
      <c r="AU65" s="3">
        <v>0.126028</v>
      </c>
      <c r="AV65" s="3">
        <v>8612550</v>
      </c>
      <c r="AW65" s="3">
        <v>20.002400000000002</v>
      </c>
    </row>
    <row r="66" spans="1:49" x14ac:dyDescent="0.35">
      <c r="A66" s="3">
        <v>45.798999999999999</v>
      </c>
      <c r="B66" s="4">
        <v>5.7386299999999998E-3</v>
      </c>
      <c r="C66" s="3">
        <v>4633980</v>
      </c>
      <c r="D66" s="3">
        <v>0.100035</v>
      </c>
      <c r="F66" s="3">
        <v>45.798499999999997</v>
      </c>
      <c r="G66" s="3">
        <v>0.125497</v>
      </c>
      <c r="H66" s="3">
        <v>5640650</v>
      </c>
      <c r="I66" s="3">
        <v>20.002300000000002</v>
      </c>
      <c r="K66" s="3">
        <v>45.798499999999997</v>
      </c>
      <c r="L66" s="3">
        <v>4.6617800000000001E-2</v>
      </c>
      <c r="M66" s="3">
        <v>3638360</v>
      </c>
      <c r="N66" s="3">
        <v>5.0005499999999996</v>
      </c>
      <c r="P66" s="3">
        <v>45.798499999999997</v>
      </c>
      <c r="Q66" s="3">
        <v>7.5851299999999997E-2</v>
      </c>
      <c r="R66" s="3">
        <v>4611060</v>
      </c>
      <c r="S66" s="3">
        <v>10.001200000000001</v>
      </c>
      <c r="U66" s="3">
        <v>45.798999999999999</v>
      </c>
      <c r="V66" s="4">
        <v>5.6035700000000004E-3</v>
      </c>
      <c r="W66" s="3">
        <v>3650110</v>
      </c>
      <c r="X66" s="3">
        <v>0.100012</v>
      </c>
      <c r="Z66" s="3">
        <v>45.798999999999999</v>
      </c>
      <c r="AA66" s="4">
        <v>5.88479E-3</v>
      </c>
      <c r="AB66" s="3">
        <v>5685790</v>
      </c>
      <c r="AC66" s="3">
        <v>0.100012</v>
      </c>
      <c r="AE66" s="3">
        <v>25.6233</v>
      </c>
      <c r="AF66" s="4">
        <v>6.3524100000000002E-3</v>
      </c>
      <c r="AG66" s="3">
        <v>6601310</v>
      </c>
      <c r="AH66" s="3">
        <v>0.100011</v>
      </c>
      <c r="AJ66" s="3">
        <v>45.798499999999997</v>
      </c>
      <c r="AK66" s="3">
        <v>4.7365200000000003E-2</v>
      </c>
      <c r="AL66" s="3">
        <v>6624120</v>
      </c>
      <c r="AM66" s="3">
        <v>5.0005800000000002</v>
      </c>
      <c r="AO66" s="3">
        <v>45.798499999999997</v>
      </c>
      <c r="AP66" s="3">
        <v>7.6493400000000003E-2</v>
      </c>
      <c r="AQ66" s="3">
        <v>7596580</v>
      </c>
      <c r="AR66" s="3">
        <v>10.001200000000001</v>
      </c>
      <c r="AT66" s="3">
        <v>45.798499999999997</v>
      </c>
      <c r="AU66" s="3">
        <v>0.12601000000000001</v>
      </c>
      <c r="AV66" s="3">
        <v>8626080</v>
      </c>
      <c r="AW66" s="3">
        <v>20.002300000000002</v>
      </c>
    </row>
    <row r="67" spans="1:49" x14ac:dyDescent="0.35">
      <c r="A67" s="3">
        <v>53.715800000000002</v>
      </c>
      <c r="B67" s="4">
        <v>5.6255000000000003E-3</v>
      </c>
      <c r="C67" s="3">
        <v>4634040</v>
      </c>
      <c r="D67" s="3">
        <v>9.9992300000000006E-2</v>
      </c>
      <c r="F67" s="3">
        <v>53.715299999999999</v>
      </c>
      <c r="G67" s="3">
        <v>0.125475</v>
      </c>
      <c r="H67" s="3">
        <v>5656500</v>
      </c>
      <c r="I67" s="3">
        <v>20.002400000000002</v>
      </c>
      <c r="K67" s="3">
        <v>53.715299999999999</v>
      </c>
      <c r="L67" s="3">
        <v>4.6622999999999998E-2</v>
      </c>
      <c r="M67" s="3">
        <v>3642290</v>
      </c>
      <c r="N67" s="3">
        <v>5.00061</v>
      </c>
      <c r="P67" s="3">
        <v>53.715299999999999</v>
      </c>
      <c r="Q67" s="3">
        <v>7.5969099999999998E-2</v>
      </c>
      <c r="R67" s="3">
        <v>4618960</v>
      </c>
      <c r="S67" s="3">
        <v>10.001300000000001</v>
      </c>
      <c r="U67" s="3">
        <v>53.715800000000002</v>
      </c>
      <c r="V67" s="4">
        <v>5.47789E-3</v>
      </c>
      <c r="W67" s="3">
        <v>3650110</v>
      </c>
      <c r="X67" s="3">
        <v>0.100012</v>
      </c>
      <c r="Z67" s="3">
        <v>53.715899999999998</v>
      </c>
      <c r="AA67" s="4">
        <v>5.6907199999999998E-3</v>
      </c>
      <c r="AB67" s="3">
        <v>5685790</v>
      </c>
      <c r="AC67" s="3">
        <v>0.100012</v>
      </c>
      <c r="AE67" s="3">
        <v>29.752199999999998</v>
      </c>
      <c r="AF67" s="4">
        <v>6.2287899999999997E-3</v>
      </c>
      <c r="AG67" s="3">
        <v>6601310</v>
      </c>
      <c r="AH67" s="3">
        <v>0.100012</v>
      </c>
      <c r="AJ67" s="3">
        <v>53.715400000000002</v>
      </c>
      <c r="AK67" s="3">
        <v>4.7404200000000001E-2</v>
      </c>
      <c r="AL67" s="3">
        <v>6628090</v>
      </c>
      <c r="AM67" s="3">
        <v>5.0005699999999997</v>
      </c>
      <c r="AO67" s="3">
        <v>53.715299999999999</v>
      </c>
      <c r="AP67" s="3">
        <v>7.6320299999999994E-2</v>
      </c>
      <c r="AQ67" s="3">
        <v>7604550</v>
      </c>
      <c r="AR67" s="3">
        <v>10.001200000000001</v>
      </c>
      <c r="AT67" s="3">
        <v>53.715299999999999</v>
      </c>
      <c r="AU67" s="3">
        <v>0.125996</v>
      </c>
      <c r="AV67" s="3">
        <v>8641910</v>
      </c>
      <c r="AW67" s="3">
        <v>20.002400000000002</v>
      </c>
    </row>
    <row r="68" spans="1:49" x14ac:dyDescent="0.35">
      <c r="A68" s="3">
        <v>63.001199999999997</v>
      </c>
      <c r="B68" s="4">
        <v>5.4767599999999998E-3</v>
      </c>
      <c r="C68" s="3">
        <v>4634040</v>
      </c>
      <c r="D68" s="3">
        <v>0.100012</v>
      </c>
      <c r="F68" s="3">
        <v>63.000700000000002</v>
      </c>
      <c r="G68" s="3">
        <v>0.125529</v>
      </c>
      <c r="H68" s="3">
        <v>5675070</v>
      </c>
      <c r="I68" s="3">
        <v>20.002400000000002</v>
      </c>
      <c r="K68" s="3">
        <v>63.000700000000002</v>
      </c>
      <c r="L68" s="3">
        <v>4.6674300000000002E-2</v>
      </c>
      <c r="M68" s="3">
        <v>3646960</v>
      </c>
      <c r="N68" s="3">
        <v>5.00061</v>
      </c>
      <c r="P68" s="3">
        <v>63.000700000000002</v>
      </c>
      <c r="Q68" s="3">
        <v>7.5929700000000003E-2</v>
      </c>
      <c r="R68" s="3">
        <v>4628260</v>
      </c>
      <c r="S68" s="3">
        <v>10.001099999999999</v>
      </c>
      <c r="U68" s="3">
        <v>63.001199999999997</v>
      </c>
      <c r="V68" s="4">
        <v>5.3039799999999998E-3</v>
      </c>
      <c r="W68" s="3">
        <v>3650110</v>
      </c>
      <c r="X68" s="3">
        <v>0.100012</v>
      </c>
      <c r="Z68" s="3">
        <v>63.001199999999997</v>
      </c>
      <c r="AA68" s="4">
        <v>5.4050299999999999E-3</v>
      </c>
      <c r="AB68" s="3">
        <v>5685790</v>
      </c>
      <c r="AC68" s="3">
        <v>0.100012</v>
      </c>
      <c r="AJ68" s="3">
        <v>63.000599999999999</v>
      </c>
      <c r="AK68" s="3">
        <v>4.7318100000000002E-2</v>
      </c>
      <c r="AL68" s="3">
        <v>6632740</v>
      </c>
      <c r="AM68" s="3">
        <v>5.0006199999999996</v>
      </c>
      <c r="AO68" s="3">
        <v>63.000700000000002</v>
      </c>
      <c r="AP68" s="3">
        <v>7.64817E-2</v>
      </c>
      <c r="AQ68" s="3">
        <v>7613810</v>
      </c>
      <c r="AR68" s="3">
        <v>10.001200000000001</v>
      </c>
      <c r="AT68" s="3">
        <v>63.000700000000002</v>
      </c>
      <c r="AU68" s="3">
        <v>0.126053</v>
      </c>
      <c r="AV68" s="3">
        <v>8660490</v>
      </c>
      <c r="AW68" s="3">
        <v>20.002400000000002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A8276-EAD4-48CF-A4D4-F6F837D4BC0F}">
  <dimension ref="A1:BB542"/>
  <sheetViews>
    <sheetView topLeftCell="AL1" workbookViewId="0">
      <selection activeCell="AY2" sqref="AY2"/>
    </sheetView>
  </sheetViews>
  <sheetFormatPr defaultRowHeight="14.5" x14ac:dyDescent="0.35"/>
  <cols>
    <col min="3" max="3" width="11.36328125" bestFit="1" customWidth="1"/>
  </cols>
  <sheetData>
    <row r="1" spans="1:54" x14ac:dyDescent="0.35">
      <c r="A1" t="s">
        <v>26</v>
      </c>
      <c r="F1" t="s">
        <v>27</v>
      </c>
      <c r="K1" t="s">
        <v>28</v>
      </c>
      <c r="P1" t="s">
        <v>29</v>
      </c>
      <c r="U1" t="s">
        <v>30</v>
      </c>
      <c r="Z1" t="s">
        <v>31</v>
      </c>
      <c r="AE1" t="s">
        <v>32</v>
      </c>
      <c r="AJ1" t="s">
        <v>33</v>
      </c>
      <c r="AO1" t="s">
        <v>51</v>
      </c>
      <c r="AT1" t="s">
        <v>52</v>
      </c>
      <c r="AY1" t="s">
        <v>56</v>
      </c>
    </row>
    <row r="2" spans="1:54" ht="29" x14ac:dyDescent="0.35">
      <c r="A2" s="2" t="s">
        <v>16</v>
      </c>
      <c r="B2" s="2" t="s">
        <v>18</v>
      </c>
      <c r="C2" s="2" t="s">
        <v>18</v>
      </c>
      <c r="D2" s="2" t="s">
        <v>17</v>
      </c>
      <c r="F2" s="2" t="s">
        <v>16</v>
      </c>
      <c r="G2" s="2" t="s">
        <v>18</v>
      </c>
      <c r="H2" s="2" t="s">
        <v>18</v>
      </c>
      <c r="I2" s="2" t="s">
        <v>17</v>
      </c>
      <c r="K2" s="2" t="s">
        <v>16</v>
      </c>
      <c r="L2" s="2" t="s">
        <v>18</v>
      </c>
      <c r="M2" s="2" t="s">
        <v>18</v>
      </c>
      <c r="N2" s="2" t="s">
        <v>17</v>
      </c>
      <c r="P2" s="2" t="s">
        <v>16</v>
      </c>
      <c r="Q2" s="2" t="s">
        <v>18</v>
      </c>
      <c r="R2" s="2" t="s">
        <v>18</v>
      </c>
      <c r="S2" s="2" t="s">
        <v>17</v>
      </c>
      <c r="U2" s="2" t="s">
        <v>16</v>
      </c>
      <c r="V2" s="2" t="s">
        <v>18</v>
      </c>
      <c r="W2" s="2" t="s">
        <v>18</v>
      </c>
      <c r="X2" s="2" t="s">
        <v>17</v>
      </c>
      <c r="Z2" s="2" t="s">
        <v>16</v>
      </c>
      <c r="AA2" s="2" t="s">
        <v>18</v>
      </c>
      <c r="AB2" s="2" t="s">
        <v>18</v>
      </c>
      <c r="AC2" s="2" t="s">
        <v>17</v>
      </c>
      <c r="AE2" s="2" t="s">
        <v>16</v>
      </c>
      <c r="AF2" s="2" t="s">
        <v>18</v>
      </c>
      <c r="AG2" s="2" t="s">
        <v>18</v>
      </c>
      <c r="AH2" s="2" t="s">
        <v>17</v>
      </c>
      <c r="AJ2" s="2" t="s">
        <v>16</v>
      </c>
      <c r="AK2" s="2" t="s">
        <v>18</v>
      </c>
      <c r="AL2" s="2" t="s">
        <v>18</v>
      </c>
      <c r="AM2" s="2" t="s">
        <v>17</v>
      </c>
      <c r="AO2" s="2" t="s">
        <v>16</v>
      </c>
      <c r="AP2" s="2" t="s">
        <v>18</v>
      </c>
      <c r="AQ2" s="2" t="s">
        <v>18</v>
      </c>
      <c r="AR2" s="2" t="s">
        <v>17</v>
      </c>
      <c r="AT2" s="2" t="s">
        <v>16</v>
      </c>
      <c r="AU2" s="2" t="s">
        <v>18</v>
      </c>
      <c r="AV2" s="2" t="s">
        <v>18</v>
      </c>
      <c r="AW2" s="2" t="s">
        <v>17</v>
      </c>
      <c r="AY2" s="2" t="s">
        <v>16</v>
      </c>
      <c r="AZ2" s="2" t="s">
        <v>18</v>
      </c>
      <c r="BA2" s="2" t="s">
        <v>18</v>
      </c>
      <c r="BB2" s="2" t="s">
        <v>17</v>
      </c>
    </row>
    <row r="3" spans="1:54" x14ac:dyDescent="0.35">
      <c r="A3" s="2" t="s">
        <v>20</v>
      </c>
      <c r="B3" s="2" t="s">
        <v>6</v>
      </c>
      <c r="C3" s="2" t="s">
        <v>55</v>
      </c>
      <c r="D3" s="2" t="s">
        <v>9</v>
      </c>
      <c r="F3" s="2" t="s">
        <v>20</v>
      </c>
      <c r="G3" s="2" t="s">
        <v>6</v>
      </c>
      <c r="H3" s="2" t="s">
        <v>55</v>
      </c>
      <c r="I3" s="2" t="s">
        <v>9</v>
      </c>
      <c r="K3" s="2" t="s">
        <v>20</v>
      </c>
      <c r="L3" s="2" t="s">
        <v>6</v>
      </c>
      <c r="M3" s="2" t="s">
        <v>55</v>
      </c>
      <c r="N3" s="2" t="s">
        <v>9</v>
      </c>
      <c r="P3" s="2" t="s">
        <v>20</v>
      </c>
      <c r="Q3" s="2" t="s">
        <v>6</v>
      </c>
      <c r="R3" s="2" t="s">
        <v>55</v>
      </c>
      <c r="S3" s="2" t="s">
        <v>9</v>
      </c>
      <c r="U3" s="2" t="s">
        <v>20</v>
      </c>
      <c r="V3" s="2" t="s">
        <v>6</v>
      </c>
      <c r="W3" s="2" t="s">
        <v>55</v>
      </c>
      <c r="X3" s="2" t="s">
        <v>9</v>
      </c>
      <c r="Z3" s="2" t="s">
        <v>20</v>
      </c>
      <c r="AA3" s="2" t="s">
        <v>6</v>
      </c>
      <c r="AB3" s="2" t="s">
        <v>55</v>
      </c>
      <c r="AC3" s="2" t="s">
        <v>9</v>
      </c>
      <c r="AE3" s="2" t="s">
        <v>20</v>
      </c>
      <c r="AF3" s="2" t="s">
        <v>6</v>
      </c>
      <c r="AG3" s="2" t="s">
        <v>55</v>
      </c>
      <c r="AH3" s="2" t="s">
        <v>9</v>
      </c>
      <c r="AJ3" s="2" t="s">
        <v>20</v>
      </c>
      <c r="AK3" s="2" t="s">
        <v>6</v>
      </c>
      <c r="AL3" s="2" t="s">
        <v>55</v>
      </c>
      <c r="AM3" s="2" t="s">
        <v>9</v>
      </c>
      <c r="AO3" s="2" t="s">
        <v>20</v>
      </c>
      <c r="AP3" s="2" t="s">
        <v>6</v>
      </c>
      <c r="AQ3" s="2" t="s">
        <v>55</v>
      </c>
      <c r="AR3" s="2" t="s">
        <v>9</v>
      </c>
      <c r="AT3" s="2" t="s">
        <v>20</v>
      </c>
      <c r="AU3" s="2" t="s">
        <v>6</v>
      </c>
      <c r="AV3" s="2" t="s">
        <v>55</v>
      </c>
      <c r="AW3" s="2" t="s">
        <v>9</v>
      </c>
      <c r="AY3" s="2" t="s">
        <v>20</v>
      </c>
      <c r="AZ3" s="2" t="s">
        <v>6</v>
      </c>
      <c r="BA3" s="2" t="s">
        <v>55</v>
      </c>
      <c r="BB3" s="2" t="s">
        <v>9</v>
      </c>
    </row>
    <row r="4" spans="1:54" x14ac:dyDescent="0.35">
      <c r="A4" s="2">
        <v>0</v>
      </c>
      <c r="B4" s="2">
        <v>0</v>
      </c>
      <c r="C4" s="2">
        <v>0</v>
      </c>
      <c r="D4" s="2">
        <v>0</v>
      </c>
      <c r="F4" s="2">
        <v>0</v>
      </c>
      <c r="G4" s="2">
        <v>0</v>
      </c>
      <c r="H4" s="2">
        <v>0</v>
      </c>
      <c r="I4" s="2">
        <v>0</v>
      </c>
      <c r="K4" s="2">
        <v>0</v>
      </c>
      <c r="L4" s="2">
        <v>0</v>
      </c>
      <c r="M4" s="2">
        <v>0</v>
      </c>
      <c r="N4" s="2">
        <v>0</v>
      </c>
      <c r="P4" s="2">
        <v>0</v>
      </c>
      <c r="Q4" s="2">
        <v>0</v>
      </c>
      <c r="R4" s="2">
        <v>0</v>
      </c>
      <c r="S4" s="2">
        <v>0</v>
      </c>
      <c r="U4" s="2">
        <v>0</v>
      </c>
      <c r="V4" s="2">
        <v>0</v>
      </c>
      <c r="W4" s="2">
        <v>0</v>
      </c>
      <c r="X4" s="2">
        <v>0</v>
      </c>
      <c r="Z4" s="2">
        <v>0</v>
      </c>
      <c r="AA4" s="2">
        <v>0</v>
      </c>
      <c r="AB4" s="2">
        <v>0</v>
      </c>
      <c r="AC4" s="2">
        <v>0</v>
      </c>
      <c r="AE4" s="2">
        <v>0</v>
      </c>
      <c r="AF4" s="2">
        <v>0</v>
      </c>
      <c r="AG4" s="2">
        <v>0</v>
      </c>
      <c r="AH4" s="2">
        <v>0</v>
      </c>
      <c r="AJ4" s="2">
        <v>0</v>
      </c>
      <c r="AK4" s="2">
        <v>0</v>
      </c>
      <c r="AL4" s="2">
        <v>0</v>
      </c>
      <c r="AM4" s="2">
        <v>0</v>
      </c>
      <c r="AO4" s="2">
        <v>0</v>
      </c>
      <c r="AP4" s="2">
        <v>0</v>
      </c>
      <c r="AQ4" s="2">
        <v>0</v>
      </c>
      <c r="AR4" s="2">
        <v>0</v>
      </c>
      <c r="AT4" s="2">
        <v>0</v>
      </c>
      <c r="AU4" s="2">
        <v>0</v>
      </c>
      <c r="AV4" s="2">
        <v>0</v>
      </c>
      <c r="AW4" s="2">
        <v>0</v>
      </c>
      <c r="AY4" s="2">
        <v>0</v>
      </c>
      <c r="AZ4" s="2">
        <v>0</v>
      </c>
      <c r="BA4" s="2">
        <v>0</v>
      </c>
      <c r="BB4" s="2">
        <v>0</v>
      </c>
    </row>
    <row r="5" spans="1:54" x14ac:dyDescent="0.35">
      <c r="A5" s="3">
        <v>0.20033000000000001</v>
      </c>
      <c r="B5" s="3">
        <v>3.6634800000000002E-2</v>
      </c>
      <c r="C5" s="3">
        <f>B5/100</f>
        <v>3.6634800000000001E-4</v>
      </c>
      <c r="D5" s="4">
        <v>4.6459000000000002E-4</v>
      </c>
      <c r="F5" s="3">
        <v>0.200319</v>
      </c>
      <c r="G5" s="3">
        <v>7.41227E-2</v>
      </c>
      <c r="H5" s="3">
        <f>G5/100</f>
        <v>7.4122700000000001E-4</v>
      </c>
      <c r="I5" s="4">
        <v>2.2287399999999999E-4</v>
      </c>
      <c r="K5" s="3">
        <v>0.20032</v>
      </c>
      <c r="L5" s="3">
        <v>5.7695900000000001E-2</v>
      </c>
      <c r="M5" s="3">
        <f>L5/100</f>
        <v>5.7695900000000004E-4</v>
      </c>
      <c r="N5" s="4">
        <v>8.3986399999999995E-4</v>
      </c>
      <c r="P5" s="3">
        <v>0.20034299999999999</v>
      </c>
      <c r="Q5" s="3">
        <v>6.5254300000000001E-2</v>
      </c>
      <c r="R5" s="3">
        <f>Q5/100</f>
        <v>6.52543E-4</v>
      </c>
      <c r="S5" s="4">
        <v>4.1988799999999999E-4</v>
      </c>
      <c r="U5" s="3">
        <v>0.200353</v>
      </c>
      <c r="V5" s="3">
        <v>7.0608400000000002E-2</v>
      </c>
      <c r="W5" s="3">
        <f>V5/100</f>
        <v>7.0608400000000005E-4</v>
      </c>
      <c r="X5" s="4">
        <v>1.9734E-4</v>
      </c>
      <c r="Z5" s="3">
        <v>0.200319</v>
      </c>
      <c r="AA5" s="3">
        <v>7.41227E-2</v>
      </c>
      <c r="AB5" s="3">
        <f>AA5/100</f>
        <v>7.4122700000000001E-4</v>
      </c>
      <c r="AC5" s="4">
        <v>2.2287399999999999E-4</v>
      </c>
      <c r="AE5" s="3">
        <v>0.200348</v>
      </c>
      <c r="AF5" s="3">
        <v>7.8901899999999997E-2</v>
      </c>
      <c r="AG5" s="3">
        <f>AF5/100</f>
        <v>7.8901899999999996E-4</v>
      </c>
      <c r="AH5" s="4">
        <v>4.6778399999999998E-6</v>
      </c>
      <c r="AJ5" s="3">
        <v>0.20033500000000001</v>
      </c>
      <c r="AK5" s="3">
        <v>8.5018200000000002E-2</v>
      </c>
      <c r="AL5" s="3">
        <f>AK5/100</f>
        <v>8.50182E-4</v>
      </c>
      <c r="AM5" s="4">
        <v>8.2723599999999997E-4</v>
      </c>
      <c r="AO5" s="3">
        <v>0.20021700000000001</v>
      </c>
      <c r="AP5" s="3">
        <v>0.11190899999999999</v>
      </c>
      <c r="AQ5" s="3">
        <f>AP5/100</f>
        <v>1.1190899999999999E-3</v>
      </c>
      <c r="AR5" s="4">
        <v>7.66291E-4</v>
      </c>
      <c r="AT5" s="3">
        <v>0.20030400000000001</v>
      </c>
      <c r="AU5" s="3">
        <v>0.103688</v>
      </c>
      <c r="AV5" s="3">
        <f>AU5/100</f>
        <v>1.03688E-3</v>
      </c>
      <c r="AW5" s="4">
        <v>1.1722600000000001E-3</v>
      </c>
      <c r="AY5" s="3">
        <v>0.20031499999999999</v>
      </c>
      <c r="AZ5" s="3">
        <v>0.1132</v>
      </c>
      <c r="BA5" s="3">
        <f>AZ5/100</f>
        <v>1.132E-3</v>
      </c>
      <c r="BB5" s="4">
        <v>1.1886900000000001E-3</v>
      </c>
    </row>
    <row r="6" spans="1:54" x14ac:dyDescent="0.35">
      <c r="A6" s="3">
        <v>0.40033400000000002</v>
      </c>
      <c r="B6" s="3">
        <v>0.143981</v>
      </c>
      <c r="C6" s="3">
        <f t="shared" ref="C6:C69" si="0">B6/100</f>
        <v>1.4398099999999999E-3</v>
      </c>
      <c r="D6" s="4">
        <v>2.9364700000000002E-4</v>
      </c>
      <c r="F6" s="3">
        <v>0.40033099999999999</v>
      </c>
      <c r="G6" s="3">
        <v>0.29175299999999998</v>
      </c>
      <c r="H6" s="3">
        <f t="shared" ref="H6:H69" si="1">G6/100</f>
        <v>2.9175299999999998E-3</v>
      </c>
      <c r="I6" s="4">
        <v>2.1965099999999999E-4</v>
      </c>
      <c r="K6" s="3">
        <v>0.40033200000000002</v>
      </c>
      <c r="L6" s="3">
        <v>0.22716500000000001</v>
      </c>
      <c r="M6" s="3">
        <f t="shared" ref="M6:M69" si="2">L6/100</f>
        <v>2.2716500000000001E-3</v>
      </c>
      <c r="N6" s="4">
        <v>2.7745500000000002E-4</v>
      </c>
      <c r="P6" s="3">
        <v>0.40032400000000001</v>
      </c>
      <c r="Q6" s="3">
        <v>0.25680500000000001</v>
      </c>
      <c r="R6" s="3">
        <f t="shared" ref="R6:R69" si="3">Q6/100</f>
        <v>2.5680500000000001E-3</v>
      </c>
      <c r="S6" s="4">
        <v>7.8849400000000004E-4</v>
      </c>
      <c r="U6" s="3">
        <v>0.40030399999999999</v>
      </c>
      <c r="V6" s="3">
        <v>0.27779900000000002</v>
      </c>
      <c r="W6" s="3">
        <f t="shared" ref="W6:W69" si="4">V6/100</f>
        <v>2.7779900000000001E-3</v>
      </c>
      <c r="X6" s="4">
        <v>-4.6580500000000002E-4</v>
      </c>
      <c r="Z6" s="3">
        <v>0.40033099999999999</v>
      </c>
      <c r="AA6" s="3">
        <v>0.29175299999999998</v>
      </c>
      <c r="AB6" s="3">
        <f t="shared" ref="AB6:AB69" si="5">AA6/100</f>
        <v>2.9175299999999998E-3</v>
      </c>
      <c r="AC6" s="4">
        <v>2.1965099999999999E-4</v>
      </c>
      <c r="AE6" s="3">
        <v>0.40035999999999999</v>
      </c>
      <c r="AF6" s="3">
        <v>0.31049500000000002</v>
      </c>
      <c r="AG6" s="3">
        <f t="shared" ref="AG6:AG69" si="6">AF6/100</f>
        <v>3.1049500000000004E-3</v>
      </c>
      <c r="AH6" s="4">
        <v>3.9946399999999998E-4</v>
      </c>
      <c r="AJ6" s="3">
        <v>0.40034700000000001</v>
      </c>
      <c r="AK6" s="3">
        <v>0.33471000000000001</v>
      </c>
      <c r="AL6" s="3">
        <f t="shared" ref="AL6:AL69" si="7">AK6/100</f>
        <v>3.3471E-3</v>
      </c>
      <c r="AM6" s="4">
        <v>2.0264099999999999E-4</v>
      </c>
      <c r="AO6" s="3">
        <v>0.40041199999999999</v>
      </c>
      <c r="AP6" s="3">
        <v>0.44039499999999998</v>
      </c>
      <c r="AQ6" s="3">
        <f t="shared" ref="AQ6:AQ69" si="8">AP6/100</f>
        <v>4.4039500000000002E-3</v>
      </c>
      <c r="AR6" s="4">
        <v>9.2554900000000001E-4</v>
      </c>
      <c r="AT6" s="3">
        <v>0.40037699999999998</v>
      </c>
      <c r="AU6" s="3">
        <v>0.408391</v>
      </c>
      <c r="AV6" s="3">
        <f t="shared" ref="AV6:AV69" si="9">AU6/100</f>
        <v>4.0839099999999996E-3</v>
      </c>
      <c r="AW6" s="4">
        <v>3.57203E-4</v>
      </c>
      <c r="AY6" s="3">
        <v>0.40026600000000001</v>
      </c>
      <c r="AZ6" s="3">
        <v>0.445683</v>
      </c>
      <c r="BA6" s="3">
        <f t="shared" ref="BA6:BA69" si="10">AZ6/100</f>
        <v>4.4568300000000002E-3</v>
      </c>
      <c r="BB6" s="4">
        <v>1.3257900000000001E-3</v>
      </c>
    </row>
    <row r="7" spans="1:54" x14ac:dyDescent="0.35">
      <c r="A7" s="3">
        <v>0.60033099999999995</v>
      </c>
      <c r="B7" s="3">
        <v>0.32528800000000002</v>
      </c>
      <c r="C7" s="3">
        <f t="shared" si="0"/>
        <v>3.2528800000000001E-3</v>
      </c>
      <c r="D7" s="4">
        <v>6.7591300000000005E-5</v>
      </c>
      <c r="F7" s="3">
        <v>0.60034299999999996</v>
      </c>
      <c r="G7" s="3">
        <v>0.65938399999999997</v>
      </c>
      <c r="H7" s="3">
        <f t="shared" si="1"/>
        <v>6.5938400000000001E-3</v>
      </c>
      <c r="I7" s="4">
        <v>6.5605999999999998E-4</v>
      </c>
      <c r="K7" s="3">
        <v>0.60034399999999999</v>
      </c>
      <c r="L7" s="3">
        <v>0.51334900000000006</v>
      </c>
      <c r="M7" s="3">
        <f t="shared" si="2"/>
        <v>5.133490000000001E-3</v>
      </c>
      <c r="N7" s="4">
        <v>7.2330199999999999E-4</v>
      </c>
      <c r="P7" s="3">
        <v>0.60033599999999998</v>
      </c>
      <c r="Q7" s="3">
        <v>0.58032899999999998</v>
      </c>
      <c r="R7" s="3">
        <f t="shared" si="3"/>
        <v>5.80329E-3</v>
      </c>
      <c r="S7" s="4">
        <v>6.0939399999999997E-4</v>
      </c>
      <c r="U7" s="3">
        <v>0.60031599999999996</v>
      </c>
      <c r="V7" s="3">
        <v>0.62778299999999998</v>
      </c>
      <c r="W7" s="3">
        <f t="shared" si="4"/>
        <v>6.2778299999999999E-3</v>
      </c>
      <c r="X7" s="4">
        <v>1.11103E-3</v>
      </c>
      <c r="Z7" s="3">
        <v>0.60034299999999996</v>
      </c>
      <c r="AA7" s="3">
        <v>0.65938399999999997</v>
      </c>
      <c r="AB7" s="3">
        <f t="shared" si="5"/>
        <v>6.5938400000000001E-3</v>
      </c>
      <c r="AC7" s="4">
        <v>6.5605999999999998E-4</v>
      </c>
      <c r="AE7" s="3">
        <v>0.60031199999999996</v>
      </c>
      <c r="AF7" s="3">
        <v>0.70166200000000001</v>
      </c>
      <c r="AG7" s="3">
        <f t="shared" si="6"/>
        <v>7.0166200000000003E-3</v>
      </c>
      <c r="AH7" s="4">
        <v>1.2873E-4</v>
      </c>
      <c r="AJ7" s="3">
        <v>0.60035899999999998</v>
      </c>
      <c r="AK7" s="3">
        <v>0.75643199999999999</v>
      </c>
      <c r="AL7" s="3">
        <f t="shared" si="7"/>
        <v>7.5643200000000002E-3</v>
      </c>
      <c r="AM7" s="4">
        <v>2.3472099999999999E-4</v>
      </c>
      <c r="AO7" s="3">
        <v>0.60036299999999998</v>
      </c>
      <c r="AP7" s="3">
        <v>0.99520799999999998</v>
      </c>
      <c r="AQ7" s="3">
        <f t="shared" si="8"/>
        <v>9.9520800000000003E-3</v>
      </c>
      <c r="AR7" s="4">
        <v>5.2782600000000001E-4</v>
      </c>
      <c r="AT7" s="3">
        <v>0.60032799999999997</v>
      </c>
      <c r="AU7" s="3">
        <v>0.92303000000000002</v>
      </c>
      <c r="AV7" s="3">
        <f t="shared" si="9"/>
        <v>9.2303000000000003E-3</v>
      </c>
      <c r="AW7" s="4">
        <v>8.2425700000000001E-4</v>
      </c>
      <c r="AY7" s="3">
        <v>0.600217</v>
      </c>
      <c r="AZ7" s="3">
        <v>1.00729</v>
      </c>
      <c r="BA7" s="3">
        <f t="shared" si="10"/>
        <v>1.0072900000000001E-2</v>
      </c>
      <c r="BB7" s="4">
        <v>9.8406600000000002E-4</v>
      </c>
    </row>
    <row r="8" spans="1:54" x14ac:dyDescent="0.35">
      <c r="A8" s="3">
        <v>0.80033600000000005</v>
      </c>
      <c r="B8" s="3">
        <v>0.58061700000000005</v>
      </c>
      <c r="C8" s="3">
        <f t="shared" si="0"/>
        <v>5.8061700000000003E-3</v>
      </c>
      <c r="D8" s="4">
        <v>2.1782400000000001E-4</v>
      </c>
      <c r="F8" s="3">
        <v>0.80035500000000004</v>
      </c>
      <c r="G8" s="3">
        <v>1.17699</v>
      </c>
      <c r="H8" s="3">
        <f t="shared" si="1"/>
        <v>1.17699E-2</v>
      </c>
      <c r="I8" s="4">
        <v>6.55435E-4</v>
      </c>
      <c r="K8" s="3">
        <v>0.80032599999999998</v>
      </c>
      <c r="L8" s="3">
        <v>0.91634800000000005</v>
      </c>
      <c r="M8" s="3">
        <f t="shared" si="2"/>
        <v>9.1634799999999999E-3</v>
      </c>
      <c r="N8" s="4">
        <v>1.22532E-3</v>
      </c>
      <c r="P8" s="3">
        <v>0.80031799999999997</v>
      </c>
      <c r="Q8" s="3">
        <v>1.03579</v>
      </c>
      <c r="R8" s="3">
        <f t="shared" si="3"/>
        <v>1.03579E-2</v>
      </c>
      <c r="S8" s="4">
        <v>9.5032700000000005E-4</v>
      </c>
      <c r="U8" s="3">
        <v>0.80032899999999996</v>
      </c>
      <c r="V8" s="3">
        <v>1.1205099999999999</v>
      </c>
      <c r="W8" s="3">
        <f t="shared" si="4"/>
        <v>1.1205099999999999E-2</v>
      </c>
      <c r="X8" s="4">
        <v>5.6076599999999998E-4</v>
      </c>
      <c r="Z8" s="3">
        <v>0.80035500000000004</v>
      </c>
      <c r="AA8" s="3">
        <v>1.17699</v>
      </c>
      <c r="AB8" s="3">
        <f t="shared" si="5"/>
        <v>1.17699E-2</v>
      </c>
      <c r="AC8" s="4">
        <v>6.55435E-4</v>
      </c>
      <c r="AE8" s="3">
        <v>0.80032400000000004</v>
      </c>
      <c r="AF8" s="3">
        <v>1.25237</v>
      </c>
      <c r="AG8" s="3">
        <f t="shared" si="6"/>
        <v>1.25237E-2</v>
      </c>
      <c r="AH8" s="4">
        <v>5.1927600000000005E-4</v>
      </c>
      <c r="AJ8" s="3">
        <v>0.80030999999999997</v>
      </c>
      <c r="AK8" s="3">
        <v>1.3502000000000001</v>
      </c>
      <c r="AL8" s="3">
        <f t="shared" si="7"/>
        <v>1.3502E-2</v>
      </c>
      <c r="AM8" s="4">
        <v>1.08029E-3</v>
      </c>
      <c r="AO8" s="3">
        <v>0.80031399999999997</v>
      </c>
      <c r="AP8" s="3">
        <v>1.7763100000000001</v>
      </c>
      <c r="AQ8" s="3">
        <f t="shared" si="8"/>
        <v>1.77631E-2</v>
      </c>
      <c r="AR8" s="4">
        <v>1.8247700000000001E-3</v>
      </c>
      <c r="AT8" s="3">
        <v>0.80027999999999999</v>
      </c>
      <c r="AU8" s="3">
        <v>1.6475500000000001</v>
      </c>
      <c r="AV8" s="3">
        <f t="shared" si="9"/>
        <v>1.6475500000000001E-2</v>
      </c>
      <c r="AW8" s="4">
        <v>1.3532100000000001E-3</v>
      </c>
      <c r="AY8" s="3">
        <v>0.80041300000000004</v>
      </c>
      <c r="AZ8" s="3">
        <v>1.798</v>
      </c>
      <c r="BA8" s="3">
        <f t="shared" si="10"/>
        <v>1.7979999999999999E-2</v>
      </c>
      <c r="BB8" s="4">
        <v>2.4086400000000001E-3</v>
      </c>
    </row>
    <row r="9" spans="1:54" x14ac:dyDescent="0.35">
      <c r="A9" s="3">
        <v>1.0003299999999999</v>
      </c>
      <c r="B9" s="3">
        <v>0.90991500000000003</v>
      </c>
      <c r="C9" s="3">
        <f t="shared" si="0"/>
        <v>9.0991500000000003E-3</v>
      </c>
      <c r="D9" s="4">
        <v>1.61809E-6</v>
      </c>
      <c r="F9" s="3">
        <v>1.00031</v>
      </c>
      <c r="G9" s="3">
        <v>1.84459</v>
      </c>
      <c r="H9" s="3">
        <f t="shared" si="1"/>
        <v>1.8445900000000001E-2</v>
      </c>
      <c r="I9" s="4">
        <v>3.33223E-4</v>
      </c>
      <c r="K9" s="3">
        <v>1.00034</v>
      </c>
      <c r="L9" s="3">
        <v>1.4359900000000001</v>
      </c>
      <c r="M9" s="3">
        <f t="shared" si="2"/>
        <v>1.4359900000000002E-2</v>
      </c>
      <c r="N9" s="4">
        <v>1.3232599999999999E-3</v>
      </c>
      <c r="P9" s="3">
        <v>1.0003299999999999</v>
      </c>
      <c r="Q9" s="3">
        <v>1.6232800000000001</v>
      </c>
      <c r="R9" s="3">
        <f t="shared" si="3"/>
        <v>1.6232800000000002E-2</v>
      </c>
      <c r="S9" s="4">
        <v>6.1748800000000002E-4</v>
      </c>
      <c r="U9" s="3">
        <v>1.00034</v>
      </c>
      <c r="V9" s="3">
        <v>1.7559800000000001</v>
      </c>
      <c r="W9" s="3">
        <f t="shared" si="4"/>
        <v>1.75598E-2</v>
      </c>
      <c r="X9" s="4">
        <v>9.2753099999999999E-4</v>
      </c>
      <c r="Z9" s="3">
        <v>1.00031</v>
      </c>
      <c r="AA9" s="3">
        <v>1.84459</v>
      </c>
      <c r="AB9" s="3">
        <f t="shared" si="5"/>
        <v>1.8445900000000001E-2</v>
      </c>
      <c r="AC9" s="4">
        <v>3.33223E-4</v>
      </c>
      <c r="AE9" s="3">
        <v>1.00034</v>
      </c>
      <c r="AF9" s="3">
        <v>1.9626600000000001</v>
      </c>
      <c r="AG9" s="3">
        <f t="shared" si="6"/>
        <v>1.9626600000000001E-2</v>
      </c>
      <c r="AH9" s="4">
        <v>1.0373100000000001E-3</v>
      </c>
      <c r="AJ9" s="3">
        <v>1.0003200000000001</v>
      </c>
      <c r="AK9" s="3">
        <v>2.11599</v>
      </c>
      <c r="AL9" s="3">
        <f t="shared" si="7"/>
        <v>2.1159899999999999E-2</v>
      </c>
      <c r="AM9" s="4">
        <v>9.4882400000000002E-4</v>
      </c>
      <c r="AO9" s="3">
        <v>1.00027</v>
      </c>
      <c r="AP9" s="3">
        <v>2.7836799999999999</v>
      </c>
      <c r="AQ9" s="3">
        <f t="shared" si="8"/>
        <v>2.7836799999999998E-2</v>
      </c>
      <c r="AR9" s="4">
        <v>1.9264600000000001E-3</v>
      </c>
      <c r="AT9" s="3">
        <v>1.0003500000000001</v>
      </c>
      <c r="AU9" s="3">
        <v>2.5822099999999999</v>
      </c>
      <c r="AV9" s="3">
        <f t="shared" si="9"/>
        <v>2.5822100000000001E-2</v>
      </c>
      <c r="AW9" s="4">
        <v>1.3629600000000001E-3</v>
      </c>
      <c r="AY9" s="3">
        <v>1.0003599999999999</v>
      </c>
      <c r="AZ9" s="3">
        <v>2.8178700000000001</v>
      </c>
      <c r="BA9" s="3">
        <f t="shared" si="10"/>
        <v>2.8178700000000001E-2</v>
      </c>
      <c r="BB9" s="4">
        <v>2.4650800000000001E-3</v>
      </c>
    </row>
    <row r="10" spans="1:54" x14ac:dyDescent="0.35">
      <c r="A10" s="3">
        <v>1.2003299999999999</v>
      </c>
      <c r="B10" s="3">
        <v>1.3131299999999999</v>
      </c>
      <c r="C10" s="3">
        <f t="shared" si="0"/>
        <v>1.3131299999999999E-2</v>
      </c>
      <c r="D10" s="4">
        <v>4.8269399999999998E-4</v>
      </c>
      <c r="F10" s="3">
        <v>1.2003200000000001</v>
      </c>
      <c r="G10" s="3">
        <v>2.6621700000000001</v>
      </c>
      <c r="H10" s="3">
        <f t="shared" si="1"/>
        <v>2.6621700000000002E-2</v>
      </c>
      <c r="I10" s="4">
        <v>1.1453699999999999E-3</v>
      </c>
      <c r="K10" s="3">
        <v>1.2003200000000001</v>
      </c>
      <c r="L10" s="3">
        <v>2.0723799999999999</v>
      </c>
      <c r="M10" s="3">
        <f t="shared" si="2"/>
        <v>2.0723800000000001E-2</v>
      </c>
      <c r="N10" s="4">
        <v>1.00797E-3</v>
      </c>
      <c r="P10" s="3">
        <v>1.20034</v>
      </c>
      <c r="Q10" s="3">
        <v>2.34273</v>
      </c>
      <c r="R10" s="3">
        <f t="shared" si="3"/>
        <v>2.3427299999999998E-2</v>
      </c>
      <c r="S10" s="4">
        <v>9.4665299999999999E-4</v>
      </c>
      <c r="U10" s="3">
        <v>1.20035</v>
      </c>
      <c r="V10" s="3">
        <v>2.5342899999999999</v>
      </c>
      <c r="W10" s="3">
        <f t="shared" si="4"/>
        <v>2.5342899999999998E-2</v>
      </c>
      <c r="X10" s="4">
        <v>1.6089100000000001E-3</v>
      </c>
      <c r="Z10" s="3">
        <v>1.2003200000000001</v>
      </c>
      <c r="AA10" s="3">
        <v>2.6621700000000001</v>
      </c>
      <c r="AB10" s="3">
        <f t="shared" si="5"/>
        <v>2.6621700000000002E-2</v>
      </c>
      <c r="AC10" s="4">
        <v>1.1453699999999999E-3</v>
      </c>
      <c r="AE10" s="3">
        <v>1.20035</v>
      </c>
      <c r="AF10" s="3">
        <v>2.83257</v>
      </c>
      <c r="AG10" s="3">
        <f t="shared" si="6"/>
        <v>2.8325699999999999E-2</v>
      </c>
      <c r="AH10" s="4">
        <v>9.7207499999999998E-4</v>
      </c>
      <c r="AJ10" s="3">
        <v>1.2003299999999999</v>
      </c>
      <c r="AK10" s="3">
        <v>3.0538500000000002</v>
      </c>
      <c r="AL10" s="3">
        <f t="shared" si="7"/>
        <v>3.0538500000000003E-2</v>
      </c>
      <c r="AM10" s="4">
        <v>1.59223E-3</v>
      </c>
      <c r="AO10" s="3">
        <v>1.2002200000000001</v>
      </c>
      <c r="AP10" s="3">
        <v>4.0174300000000001</v>
      </c>
      <c r="AQ10" s="3">
        <f t="shared" si="8"/>
        <v>4.0174300000000003E-2</v>
      </c>
      <c r="AR10" s="4">
        <v>2.03988E-3</v>
      </c>
      <c r="AT10" s="3">
        <v>1.2002999999999999</v>
      </c>
      <c r="AU10" s="3">
        <v>3.7268500000000002</v>
      </c>
      <c r="AV10" s="3">
        <f t="shared" si="9"/>
        <v>3.7268500000000003E-2</v>
      </c>
      <c r="AW10" s="4">
        <v>2.1500500000000001E-3</v>
      </c>
      <c r="AY10" s="3">
        <v>1.2003200000000001</v>
      </c>
      <c r="AZ10" s="3">
        <v>4.0668699999999998</v>
      </c>
      <c r="BA10" s="3">
        <f t="shared" si="10"/>
        <v>4.0668699999999995E-2</v>
      </c>
      <c r="BB10" s="4">
        <v>2.2518500000000001E-3</v>
      </c>
    </row>
    <row r="11" spans="1:54" x14ac:dyDescent="0.35">
      <c r="A11" s="3">
        <v>1.4003300000000001</v>
      </c>
      <c r="B11" s="3">
        <v>1.79036</v>
      </c>
      <c r="C11" s="3">
        <f t="shared" si="0"/>
        <v>1.7903599999999999E-2</v>
      </c>
      <c r="D11" s="4">
        <v>8.0122500000000003E-4</v>
      </c>
      <c r="F11" s="3">
        <v>1.4003300000000001</v>
      </c>
      <c r="G11" s="3">
        <v>3.6297600000000001</v>
      </c>
      <c r="H11" s="3">
        <f t="shared" si="1"/>
        <v>3.6297599999999999E-2</v>
      </c>
      <c r="I11" s="4">
        <v>1.66018E-3</v>
      </c>
      <c r="K11" s="3">
        <v>1.4003300000000001</v>
      </c>
      <c r="L11" s="3">
        <v>2.82552</v>
      </c>
      <c r="M11" s="3">
        <f t="shared" si="2"/>
        <v>2.8255200000000001E-2</v>
      </c>
      <c r="N11" s="4">
        <v>1.5265599999999999E-3</v>
      </c>
      <c r="P11" s="3">
        <v>1.40032</v>
      </c>
      <c r="Q11" s="3">
        <v>3.19415</v>
      </c>
      <c r="R11" s="3">
        <f t="shared" si="3"/>
        <v>3.1941499999999998E-2</v>
      </c>
      <c r="S11" s="4">
        <v>1.3855899999999999E-3</v>
      </c>
      <c r="U11" s="3">
        <v>1.4003000000000001</v>
      </c>
      <c r="V11" s="3">
        <v>3.45539</v>
      </c>
      <c r="W11" s="3">
        <f t="shared" si="4"/>
        <v>3.4553899999999999E-2</v>
      </c>
      <c r="X11" s="4">
        <v>1.37805E-3</v>
      </c>
      <c r="Z11" s="3">
        <v>1.4003300000000001</v>
      </c>
      <c r="AA11" s="3">
        <v>3.6297600000000001</v>
      </c>
      <c r="AB11" s="3">
        <f t="shared" si="5"/>
        <v>3.6297599999999999E-2</v>
      </c>
      <c r="AC11" s="4">
        <v>1.66018E-3</v>
      </c>
      <c r="AE11" s="3">
        <v>1.40036</v>
      </c>
      <c r="AF11" s="3">
        <v>3.8620800000000002</v>
      </c>
      <c r="AG11" s="3">
        <f t="shared" si="6"/>
        <v>3.8620800000000004E-2</v>
      </c>
      <c r="AH11" s="4">
        <v>1.4463900000000001E-3</v>
      </c>
      <c r="AJ11" s="3">
        <v>1.40035</v>
      </c>
      <c r="AK11" s="3">
        <v>4.1637700000000004</v>
      </c>
      <c r="AL11" s="3">
        <f t="shared" si="7"/>
        <v>4.1637700000000007E-2</v>
      </c>
      <c r="AM11" s="4">
        <v>1.9734000000000002E-3</v>
      </c>
      <c r="AO11" s="3">
        <v>1.4004099999999999</v>
      </c>
      <c r="AP11" s="3">
        <v>5.4774799999999999</v>
      </c>
      <c r="AQ11" s="3">
        <f t="shared" si="8"/>
        <v>5.4774799999999998E-2</v>
      </c>
      <c r="AR11" s="4">
        <v>3.3110399999999999E-3</v>
      </c>
      <c r="AT11" s="3">
        <v>1.40038</v>
      </c>
      <c r="AU11" s="3">
        <v>5.0813899999999999</v>
      </c>
      <c r="AV11" s="3">
        <f t="shared" si="9"/>
        <v>5.0813899999999995E-2</v>
      </c>
      <c r="AW11" s="4">
        <v>2.9891000000000002E-3</v>
      </c>
      <c r="AY11" s="3">
        <v>1.4002699999999999</v>
      </c>
      <c r="AZ11" s="3">
        <v>5.5448199999999996</v>
      </c>
      <c r="BA11" s="3">
        <f t="shared" si="10"/>
        <v>5.5448199999999996E-2</v>
      </c>
      <c r="BB11" s="4">
        <v>2.6975599999999999E-3</v>
      </c>
    </row>
    <row r="12" spans="1:54" x14ac:dyDescent="0.35">
      <c r="A12" s="3">
        <v>1.60033</v>
      </c>
      <c r="B12" s="3">
        <v>2.3415699999999999</v>
      </c>
      <c r="C12" s="3">
        <f t="shared" si="0"/>
        <v>2.3415699999999998E-2</v>
      </c>
      <c r="D12" s="4">
        <v>8.03936E-4</v>
      </c>
      <c r="F12" s="3">
        <v>1.6003400000000001</v>
      </c>
      <c r="G12" s="3">
        <v>4.7473999999999998</v>
      </c>
      <c r="H12" s="3">
        <f t="shared" si="1"/>
        <v>4.7473999999999995E-2</v>
      </c>
      <c r="I12" s="4">
        <v>1.8662399999999999E-3</v>
      </c>
      <c r="K12" s="3">
        <v>1.6003400000000001</v>
      </c>
      <c r="L12" s="3">
        <v>3.6954099999999999</v>
      </c>
      <c r="M12" s="3">
        <f t="shared" si="2"/>
        <v>3.6954099999999997E-2</v>
      </c>
      <c r="N12" s="4">
        <v>1.8118100000000001E-3</v>
      </c>
      <c r="P12" s="3">
        <v>1.6003400000000001</v>
      </c>
      <c r="Q12" s="3">
        <v>4.1775399999999996</v>
      </c>
      <c r="R12" s="3">
        <f t="shared" si="3"/>
        <v>4.1775399999999997E-2</v>
      </c>
      <c r="S12" s="4">
        <v>2.0690800000000001E-3</v>
      </c>
      <c r="U12" s="3">
        <v>1.60032</v>
      </c>
      <c r="V12" s="3">
        <v>4.5192899999999998</v>
      </c>
      <c r="W12" s="3">
        <f t="shared" si="4"/>
        <v>4.5192900000000001E-2</v>
      </c>
      <c r="X12" s="4">
        <v>9.4364500000000001E-4</v>
      </c>
      <c r="Z12" s="3">
        <v>1.6003400000000001</v>
      </c>
      <c r="AA12" s="3">
        <v>4.7473999999999998</v>
      </c>
      <c r="AB12" s="3">
        <f t="shared" si="5"/>
        <v>4.7473999999999995E-2</v>
      </c>
      <c r="AC12" s="4">
        <v>1.8662399999999999E-3</v>
      </c>
      <c r="AE12" s="3">
        <v>1.6003099999999999</v>
      </c>
      <c r="AF12" s="3">
        <v>5.0510599999999997</v>
      </c>
      <c r="AG12" s="3">
        <f t="shared" si="6"/>
        <v>5.0510599999999996E-2</v>
      </c>
      <c r="AH12" s="4">
        <v>1.86338E-3</v>
      </c>
      <c r="AJ12" s="3">
        <v>1.60036</v>
      </c>
      <c r="AK12" s="3">
        <v>5.4457100000000001</v>
      </c>
      <c r="AL12" s="3">
        <f t="shared" si="7"/>
        <v>5.4457100000000001E-2</v>
      </c>
      <c r="AM12" s="4">
        <v>1.61984E-3</v>
      </c>
      <c r="AO12" s="3">
        <v>1.60036</v>
      </c>
      <c r="AP12" s="3">
        <v>7.1638700000000002</v>
      </c>
      <c r="AQ12" s="3">
        <f t="shared" si="8"/>
        <v>7.16387E-2</v>
      </c>
      <c r="AR12" s="4">
        <v>3.8560399999999998E-3</v>
      </c>
      <c r="AT12" s="3">
        <v>1.60033</v>
      </c>
      <c r="AU12" s="3">
        <v>6.6459599999999996</v>
      </c>
      <c r="AV12" s="3">
        <f t="shared" si="9"/>
        <v>6.6459599999999994E-2</v>
      </c>
      <c r="AW12" s="4">
        <v>2.5845E-3</v>
      </c>
      <c r="AY12" s="3">
        <v>1.60022</v>
      </c>
      <c r="AZ12" s="3">
        <v>7.2520100000000003</v>
      </c>
      <c r="BA12" s="3">
        <f t="shared" si="10"/>
        <v>7.2520100000000004E-2</v>
      </c>
      <c r="BB12" s="4">
        <v>3.6142000000000001E-3</v>
      </c>
    </row>
    <row r="13" spans="1:54" x14ac:dyDescent="0.35">
      <c r="A13" s="3">
        <v>1.8003400000000001</v>
      </c>
      <c r="B13" s="3">
        <v>2.9667599999999998</v>
      </c>
      <c r="C13" s="3">
        <f t="shared" si="0"/>
        <v>2.9667599999999999E-2</v>
      </c>
      <c r="D13" s="4">
        <v>9.7240900000000003E-4</v>
      </c>
      <c r="F13" s="3">
        <v>1.80036</v>
      </c>
      <c r="G13" s="3">
        <v>6.0149600000000003</v>
      </c>
      <c r="H13" s="3">
        <f t="shared" si="1"/>
        <v>6.0149600000000004E-2</v>
      </c>
      <c r="I13" s="4">
        <v>1.81952E-3</v>
      </c>
      <c r="K13" s="3">
        <v>1.80033</v>
      </c>
      <c r="L13" s="3">
        <v>4.6819800000000003</v>
      </c>
      <c r="M13" s="3">
        <f t="shared" si="2"/>
        <v>4.6819800000000002E-2</v>
      </c>
      <c r="N13" s="4">
        <v>1.3813499999999999E-3</v>
      </c>
      <c r="P13" s="3">
        <v>1.8003199999999999</v>
      </c>
      <c r="Q13" s="3">
        <v>5.2929199999999996</v>
      </c>
      <c r="R13" s="3">
        <f t="shared" si="3"/>
        <v>5.2929199999999996E-2</v>
      </c>
      <c r="S13" s="4">
        <v>1.75814E-3</v>
      </c>
      <c r="U13" s="3">
        <v>1.80033</v>
      </c>
      <c r="V13" s="3">
        <v>5.7259200000000003</v>
      </c>
      <c r="W13" s="3">
        <f t="shared" si="4"/>
        <v>5.7259200000000003E-2</v>
      </c>
      <c r="X13" s="4">
        <v>2.7089100000000001E-3</v>
      </c>
      <c r="Z13" s="3">
        <v>1.80036</v>
      </c>
      <c r="AA13" s="3">
        <v>6.0149600000000003</v>
      </c>
      <c r="AB13" s="3">
        <f t="shared" si="5"/>
        <v>6.0149600000000004E-2</v>
      </c>
      <c r="AC13" s="4">
        <v>1.81952E-3</v>
      </c>
      <c r="AE13" s="3">
        <v>1.8003199999999999</v>
      </c>
      <c r="AF13" s="3">
        <v>6.3996500000000003</v>
      </c>
      <c r="AG13" s="3">
        <f t="shared" si="6"/>
        <v>6.3996499999999998E-2</v>
      </c>
      <c r="AH13" s="4">
        <v>2.5135000000000001E-3</v>
      </c>
      <c r="AJ13" s="3">
        <v>1.8003100000000001</v>
      </c>
      <c r="AK13" s="3">
        <v>6.8995800000000003</v>
      </c>
      <c r="AL13" s="3">
        <f t="shared" si="7"/>
        <v>6.8995799999999996E-2</v>
      </c>
      <c r="AM13" s="4">
        <v>2.5759699999999999E-3</v>
      </c>
      <c r="AO13" s="3">
        <v>1.8003100000000001</v>
      </c>
      <c r="AP13" s="3">
        <v>9.0766100000000005</v>
      </c>
      <c r="AQ13" s="3">
        <f t="shared" si="8"/>
        <v>9.0766100000000002E-2</v>
      </c>
      <c r="AR13" s="4">
        <v>3.1692500000000002E-3</v>
      </c>
      <c r="AT13" s="3">
        <v>1.8002800000000001</v>
      </c>
      <c r="AU13" s="3">
        <v>8.4205000000000005</v>
      </c>
      <c r="AV13" s="3">
        <f t="shared" si="9"/>
        <v>8.4205000000000002E-2</v>
      </c>
      <c r="AW13" s="4">
        <v>3.2438200000000001E-3</v>
      </c>
      <c r="AY13" s="3">
        <v>1.8004100000000001</v>
      </c>
      <c r="AZ13" s="3">
        <v>9.1882300000000008</v>
      </c>
      <c r="BA13" s="3">
        <f t="shared" si="10"/>
        <v>9.1882300000000014E-2</v>
      </c>
      <c r="BB13" s="4">
        <v>4.2536900000000001E-3</v>
      </c>
    </row>
    <row r="14" spans="1:54" x14ac:dyDescent="0.35">
      <c r="A14" s="3">
        <v>2.0003299999999999</v>
      </c>
      <c r="B14" s="3">
        <v>3.6659700000000002</v>
      </c>
      <c r="C14" s="3">
        <f t="shared" si="0"/>
        <v>3.6659700000000003E-2</v>
      </c>
      <c r="D14" s="4">
        <v>1.0779100000000001E-3</v>
      </c>
      <c r="F14" s="3">
        <v>2.0003099999999998</v>
      </c>
      <c r="G14" s="3">
        <v>7.4325000000000001</v>
      </c>
      <c r="H14" s="3">
        <f t="shared" si="1"/>
        <v>7.4325000000000002E-2</v>
      </c>
      <c r="I14" s="4">
        <v>2.31868E-3</v>
      </c>
      <c r="K14" s="3">
        <v>2.00034</v>
      </c>
      <c r="L14" s="3">
        <v>5.7853899999999996</v>
      </c>
      <c r="M14" s="3">
        <f t="shared" si="2"/>
        <v>5.7853899999999993E-2</v>
      </c>
      <c r="N14" s="4">
        <v>2.28276E-3</v>
      </c>
      <c r="P14" s="3">
        <v>2.0003299999999999</v>
      </c>
      <c r="Q14" s="3">
        <v>6.5402300000000002</v>
      </c>
      <c r="R14" s="3">
        <f t="shared" si="3"/>
        <v>6.5402299999999997E-2</v>
      </c>
      <c r="S14" s="4">
        <v>1.9869000000000002E-3</v>
      </c>
      <c r="U14" s="3">
        <v>2.00034</v>
      </c>
      <c r="V14" s="3">
        <v>7.0754000000000001</v>
      </c>
      <c r="W14" s="3">
        <f t="shared" si="4"/>
        <v>7.0753999999999997E-2</v>
      </c>
      <c r="X14" s="4">
        <v>2.6404499999999999E-3</v>
      </c>
      <c r="Z14" s="3">
        <v>2.0003099999999998</v>
      </c>
      <c r="AA14" s="3">
        <v>7.4325000000000001</v>
      </c>
      <c r="AB14" s="3">
        <f t="shared" si="5"/>
        <v>7.4325000000000002E-2</v>
      </c>
      <c r="AC14" s="4">
        <v>2.31868E-3</v>
      </c>
      <c r="AE14" s="3">
        <v>2.00034</v>
      </c>
      <c r="AF14" s="3">
        <v>7.90787</v>
      </c>
      <c r="AG14" s="3">
        <f t="shared" si="6"/>
        <v>7.9078700000000002E-2</v>
      </c>
      <c r="AH14" s="4">
        <v>2.3017699999999999E-3</v>
      </c>
      <c r="AJ14" s="3">
        <v>2.0003199999999999</v>
      </c>
      <c r="AK14" s="3">
        <v>8.5255700000000001</v>
      </c>
      <c r="AL14" s="3">
        <f t="shared" si="7"/>
        <v>8.5255700000000004E-2</v>
      </c>
      <c r="AM14" s="4">
        <v>3.5992300000000001E-3</v>
      </c>
      <c r="AO14" s="3">
        <v>2.00027</v>
      </c>
      <c r="AP14" s="3">
        <v>11.2156</v>
      </c>
      <c r="AQ14" s="3">
        <f t="shared" si="8"/>
        <v>0.11215600000000001</v>
      </c>
      <c r="AR14" s="4">
        <v>4.4324500000000001E-3</v>
      </c>
      <c r="AT14" s="3">
        <v>2.0003500000000001</v>
      </c>
      <c r="AU14" s="3">
        <v>10.405099999999999</v>
      </c>
      <c r="AV14" s="3">
        <f t="shared" si="9"/>
        <v>0.10405099999999999</v>
      </c>
      <c r="AW14" s="4">
        <v>4.3721799999999998E-3</v>
      </c>
      <c r="AY14" s="3">
        <v>2.0003600000000001</v>
      </c>
      <c r="AZ14" s="3">
        <v>11.3536</v>
      </c>
      <c r="BA14" s="3">
        <f t="shared" si="10"/>
        <v>0.113536</v>
      </c>
      <c r="BB14" s="4">
        <v>4.61416E-3</v>
      </c>
    </row>
    <row r="15" spans="1:54" x14ac:dyDescent="0.35">
      <c r="A15" s="3">
        <v>2.2003300000000001</v>
      </c>
      <c r="B15" s="3">
        <v>4.4390700000000001</v>
      </c>
      <c r="C15" s="3">
        <f t="shared" si="0"/>
        <v>4.4390699999999998E-2</v>
      </c>
      <c r="D15" s="4">
        <v>1.34983E-3</v>
      </c>
      <c r="F15" s="3">
        <v>2.2003200000000001</v>
      </c>
      <c r="G15" s="3">
        <v>9.0001300000000004</v>
      </c>
      <c r="H15" s="3">
        <f t="shared" si="1"/>
        <v>9.0001300000000006E-2</v>
      </c>
      <c r="I15" s="4">
        <v>2.9415299999999999E-3</v>
      </c>
      <c r="K15" s="3">
        <v>2.2003200000000001</v>
      </c>
      <c r="L15" s="3">
        <v>7.0055800000000001</v>
      </c>
      <c r="M15" s="3">
        <f t="shared" si="2"/>
        <v>7.0055800000000001E-2</v>
      </c>
      <c r="N15" s="4">
        <v>2.1529399999999999E-3</v>
      </c>
      <c r="P15" s="3">
        <v>2.2003400000000002</v>
      </c>
      <c r="Q15" s="3">
        <v>7.9195099999999998</v>
      </c>
      <c r="R15" s="3">
        <f t="shared" si="3"/>
        <v>7.9195100000000004E-2</v>
      </c>
      <c r="S15" s="4">
        <v>2.9708600000000001E-3</v>
      </c>
      <c r="U15" s="3">
        <v>2.2003499999999998</v>
      </c>
      <c r="V15" s="3">
        <v>8.5676199999999998</v>
      </c>
      <c r="W15" s="3">
        <f t="shared" si="4"/>
        <v>8.5676199999999994E-2</v>
      </c>
      <c r="X15" s="4">
        <v>2.8270999999999999E-3</v>
      </c>
      <c r="Z15" s="3">
        <v>2.2003200000000001</v>
      </c>
      <c r="AA15" s="3">
        <v>9.0001300000000004</v>
      </c>
      <c r="AB15" s="3">
        <f t="shared" si="5"/>
        <v>9.0001300000000006E-2</v>
      </c>
      <c r="AC15" s="4">
        <v>2.9415299999999999E-3</v>
      </c>
      <c r="AE15" s="3">
        <v>2.2003499999999998</v>
      </c>
      <c r="AF15" s="3">
        <v>9.5755999999999997</v>
      </c>
      <c r="AG15" s="3">
        <f t="shared" si="6"/>
        <v>9.5755999999999994E-2</v>
      </c>
      <c r="AH15" s="4">
        <v>1.8827399999999999E-3</v>
      </c>
      <c r="AJ15" s="3">
        <v>2.2003300000000001</v>
      </c>
      <c r="AK15" s="3">
        <v>10.323600000000001</v>
      </c>
      <c r="AL15" s="3">
        <f t="shared" si="7"/>
        <v>0.10323600000000001</v>
      </c>
      <c r="AM15" s="4">
        <v>3.0048399999999999E-3</v>
      </c>
      <c r="AO15" s="3">
        <v>2.2002199999999998</v>
      </c>
      <c r="AP15" s="3">
        <v>13.581</v>
      </c>
      <c r="AQ15" s="3">
        <f t="shared" si="8"/>
        <v>0.13580999999999999</v>
      </c>
      <c r="AR15" s="4">
        <v>5.1333000000000004E-3</v>
      </c>
      <c r="AT15" s="3">
        <v>2.2002999999999999</v>
      </c>
      <c r="AU15" s="3">
        <v>12.599500000000001</v>
      </c>
      <c r="AV15" s="3">
        <f t="shared" si="9"/>
        <v>0.125995</v>
      </c>
      <c r="AW15" s="4">
        <v>3.6218399999999999E-3</v>
      </c>
      <c r="AY15" s="3">
        <v>2.20031</v>
      </c>
      <c r="AZ15" s="3">
        <v>13.747999999999999</v>
      </c>
      <c r="BA15" s="3">
        <f t="shared" si="10"/>
        <v>0.13747999999999999</v>
      </c>
      <c r="BB15" s="4">
        <v>5.9727499999999998E-3</v>
      </c>
    </row>
    <row r="16" spans="1:54" x14ac:dyDescent="0.35">
      <c r="A16" s="3">
        <v>2.4003299999999999</v>
      </c>
      <c r="B16" s="3">
        <v>5.2862099999999996</v>
      </c>
      <c r="C16" s="3">
        <f t="shared" si="0"/>
        <v>5.2862099999999995E-2</v>
      </c>
      <c r="D16" s="4">
        <v>1.5287600000000001E-3</v>
      </c>
      <c r="F16" s="3">
        <v>2.4003299999999999</v>
      </c>
      <c r="G16" s="3">
        <v>10.717700000000001</v>
      </c>
      <c r="H16" s="3">
        <f t="shared" si="1"/>
        <v>0.10717700000000001</v>
      </c>
      <c r="I16" s="4">
        <v>3.9876599999999996E-3</v>
      </c>
      <c r="K16" s="3">
        <v>2.4003299999999999</v>
      </c>
      <c r="L16" s="3">
        <v>8.3423400000000001</v>
      </c>
      <c r="M16" s="3">
        <f t="shared" si="2"/>
        <v>8.3423399999999995E-2</v>
      </c>
      <c r="N16" s="4">
        <v>3.29948E-3</v>
      </c>
      <c r="P16" s="3">
        <v>2.4003199999999998</v>
      </c>
      <c r="Q16" s="3">
        <v>9.4307999999999996</v>
      </c>
      <c r="R16" s="3">
        <f t="shared" si="3"/>
        <v>9.4308000000000003E-2</v>
      </c>
      <c r="S16" s="4">
        <v>2.3560399999999998E-3</v>
      </c>
      <c r="U16" s="3">
        <v>2.4003000000000001</v>
      </c>
      <c r="V16" s="3">
        <v>10.2026</v>
      </c>
      <c r="W16" s="3">
        <f t="shared" si="4"/>
        <v>0.10202600000000001</v>
      </c>
      <c r="X16" s="4">
        <v>2.7180899999999998E-3</v>
      </c>
      <c r="Z16" s="3">
        <v>2.4003299999999999</v>
      </c>
      <c r="AA16" s="3">
        <v>10.717700000000001</v>
      </c>
      <c r="AB16" s="3">
        <f t="shared" si="5"/>
        <v>0.10717700000000001</v>
      </c>
      <c r="AC16" s="4">
        <v>3.9876599999999996E-3</v>
      </c>
      <c r="AE16" s="3">
        <v>2.40036</v>
      </c>
      <c r="AF16" s="3">
        <v>11.402900000000001</v>
      </c>
      <c r="AG16" s="3">
        <f t="shared" si="6"/>
        <v>0.11402900000000001</v>
      </c>
      <c r="AH16" s="4">
        <v>3.5542099999999999E-3</v>
      </c>
      <c r="AJ16" s="3">
        <v>2.40035</v>
      </c>
      <c r="AK16" s="3">
        <v>12.293699999999999</v>
      </c>
      <c r="AL16" s="3">
        <f t="shared" si="7"/>
        <v>0.12293699999999999</v>
      </c>
      <c r="AM16" s="4">
        <v>3.0770099999999998E-3</v>
      </c>
      <c r="AO16" s="3">
        <v>2.4004099999999999</v>
      </c>
      <c r="AP16" s="3">
        <v>16.172499999999999</v>
      </c>
      <c r="AQ16" s="3">
        <f t="shared" si="8"/>
        <v>0.16172500000000001</v>
      </c>
      <c r="AR16" s="4">
        <v>5.1831999999999998E-3</v>
      </c>
      <c r="AT16" s="3">
        <v>2.4003800000000002</v>
      </c>
      <c r="AU16" s="3">
        <v>15.004099999999999</v>
      </c>
      <c r="AV16" s="3">
        <f t="shared" si="9"/>
        <v>0.15004099999999998</v>
      </c>
      <c r="AW16" s="4">
        <v>5.2009100000000004E-3</v>
      </c>
      <c r="AY16" s="3">
        <v>2.4002699999999999</v>
      </c>
      <c r="AZ16" s="3">
        <v>16.371600000000001</v>
      </c>
      <c r="BA16" s="3">
        <f t="shared" si="10"/>
        <v>0.163716</v>
      </c>
      <c r="BB16" s="4">
        <v>5.1061500000000003E-3</v>
      </c>
    </row>
    <row r="17" spans="1:54" x14ac:dyDescent="0.35">
      <c r="A17" s="3">
        <v>2.60033</v>
      </c>
      <c r="B17" s="3">
        <v>6.2073700000000001</v>
      </c>
      <c r="C17" s="3">
        <f t="shared" si="0"/>
        <v>6.2073700000000002E-2</v>
      </c>
      <c r="D17" s="4">
        <v>1.48463E-3</v>
      </c>
      <c r="F17" s="3">
        <v>2.6003400000000001</v>
      </c>
      <c r="G17" s="3">
        <v>12.5852</v>
      </c>
      <c r="H17" s="3">
        <f t="shared" si="1"/>
        <v>0.12585199999999999</v>
      </c>
      <c r="I17" s="4">
        <v>3.0820299999999999E-3</v>
      </c>
      <c r="K17" s="3">
        <v>2.6003400000000001</v>
      </c>
      <c r="L17" s="3">
        <v>9.7960999999999991</v>
      </c>
      <c r="M17" s="3">
        <f t="shared" si="2"/>
        <v>9.7960999999999993E-2</v>
      </c>
      <c r="N17" s="4">
        <v>2.5575900000000002E-3</v>
      </c>
      <c r="P17" s="3">
        <v>2.6003400000000001</v>
      </c>
      <c r="Q17" s="3">
        <v>11.0741</v>
      </c>
      <c r="R17" s="3">
        <f t="shared" si="3"/>
        <v>0.11074099999999999</v>
      </c>
      <c r="S17" s="4">
        <v>3.1432700000000001E-3</v>
      </c>
      <c r="U17" s="3">
        <v>2.60032</v>
      </c>
      <c r="V17" s="3">
        <v>11.980399999999999</v>
      </c>
      <c r="W17" s="3">
        <f t="shared" si="4"/>
        <v>0.11980399999999999</v>
      </c>
      <c r="X17" s="4">
        <v>2.7049000000000001E-3</v>
      </c>
      <c r="Z17" s="3">
        <v>2.6003400000000001</v>
      </c>
      <c r="AA17" s="3">
        <v>12.5852</v>
      </c>
      <c r="AB17" s="3">
        <f t="shared" si="5"/>
        <v>0.12585199999999999</v>
      </c>
      <c r="AC17" s="4">
        <v>3.0820299999999999E-3</v>
      </c>
      <c r="AE17" s="3">
        <v>2.6003099999999999</v>
      </c>
      <c r="AF17" s="3">
        <v>13.389799999999999</v>
      </c>
      <c r="AG17" s="3">
        <f t="shared" si="6"/>
        <v>0.13389799999999999</v>
      </c>
      <c r="AH17" s="4">
        <v>3.6136800000000002E-3</v>
      </c>
      <c r="AJ17" s="3">
        <v>2.6003599999999998</v>
      </c>
      <c r="AK17" s="3">
        <v>14.4358</v>
      </c>
      <c r="AL17" s="3">
        <f t="shared" si="7"/>
        <v>0.14435800000000001</v>
      </c>
      <c r="AM17" s="4">
        <v>4.8479200000000004E-3</v>
      </c>
      <c r="AO17" s="3">
        <v>2.6003599999999998</v>
      </c>
      <c r="AP17" s="3">
        <v>18.990400000000001</v>
      </c>
      <c r="AQ17" s="3">
        <f t="shared" si="8"/>
        <v>0.18990400000000002</v>
      </c>
      <c r="AR17" s="4">
        <v>5.5286600000000003E-3</v>
      </c>
      <c r="AT17" s="3">
        <v>2.60033</v>
      </c>
      <c r="AU17" s="3">
        <v>17.618500000000001</v>
      </c>
      <c r="AV17" s="3">
        <f t="shared" si="9"/>
        <v>0.17618500000000001</v>
      </c>
      <c r="AW17" s="4">
        <v>5.9189999999999998E-3</v>
      </c>
      <c r="AY17" s="3">
        <v>2.6002200000000002</v>
      </c>
      <c r="AZ17" s="3">
        <v>19.224299999999999</v>
      </c>
      <c r="BA17" s="3">
        <f t="shared" si="10"/>
        <v>0.192243</v>
      </c>
      <c r="BB17" s="4">
        <v>6.7697800000000004E-3</v>
      </c>
    </row>
    <row r="18" spans="1:54" x14ac:dyDescent="0.35">
      <c r="A18" s="3">
        <v>2.8003399999999998</v>
      </c>
      <c r="B18" s="3">
        <v>7.2022700000000004</v>
      </c>
      <c r="C18" s="3">
        <f t="shared" si="0"/>
        <v>7.2022700000000009E-2</v>
      </c>
      <c r="D18" s="4">
        <v>1.6219299999999999E-3</v>
      </c>
      <c r="F18" s="3">
        <v>2.80036</v>
      </c>
      <c r="G18" s="3">
        <v>14.6027</v>
      </c>
      <c r="H18" s="3">
        <f t="shared" si="1"/>
        <v>0.14602700000000002</v>
      </c>
      <c r="I18" s="4">
        <v>3.4326600000000001E-3</v>
      </c>
      <c r="K18" s="3">
        <v>2.8003300000000002</v>
      </c>
      <c r="L18" s="3">
        <v>11.3665</v>
      </c>
      <c r="M18" s="3">
        <f t="shared" si="2"/>
        <v>0.113665</v>
      </c>
      <c r="N18" s="4">
        <v>3.91384E-3</v>
      </c>
      <c r="P18" s="3">
        <v>2.8003200000000001</v>
      </c>
      <c r="Q18" s="3">
        <v>12.8492</v>
      </c>
      <c r="R18" s="3">
        <f t="shared" si="3"/>
        <v>0.128492</v>
      </c>
      <c r="S18" s="4">
        <v>3.72574E-3</v>
      </c>
      <c r="U18" s="3">
        <v>2.8003300000000002</v>
      </c>
      <c r="V18" s="3">
        <v>13.901</v>
      </c>
      <c r="W18" s="3">
        <f t="shared" si="4"/>
        <v>0.13900999999999999</v>
      </c>
      <c r="X18" s="4">
        <v>3.3837300000000002E-3</v>
      </c>
      <c r="Z18" s="3">
        <v>2.80036</v>
      </c>
      <c r="AA18" s="3">
        <v>14.6027</v>
      </c>
      <c r="AB18" s="3">
        <f t="shared" si="5"/>
        <v>0.14602700000000002</v>
      </c>
      <c r="AC18" s="4">
        <v>3.4326600000000001E-3</v>
      </c>
      <c r="AE18" s="3">
        <v>2.8003200000000001</v>
      </c>
      <c r="AF18" s="3">
        <v>15.536300000000001</v>
      </c>
      <c r="AG18" s="3">
        <f t="shared" si="6"/>
        <v>0.155363</v>
      </c>
      <c r="AH18" s="4">
        <v>4.06691E-3</v>
      </c>
      <c r="AJ18" s="3">
        <v>2.8003100000000001</v>
      </c>
      <c r="AK18" s="3">
        <v>16.75</v>
      </c>
      <c r="AL18" s="3">
        <f t="shared" si="7"/>
        <v>0.16750000000000001</v>
      </c>
      <c r="AM18" s="4">
        <v>4.57618E-3</v>
      </c>
      <c r="AO18" s="3">
        <v>2.8003100000000001</v>
      </c>
      <c r="AP18" s="3">
        <v>22.034700000000001</v>
      </c>
      <c r="AQ18" s="3">
        <f t="shared" si="8"/>
        <v>0.22034700000000002</v>
      </c>
      <c r="AR18" s="4">
        <v>7.0061100000000003E-3</v>
      </c>
      <c r="AT18" s="3">
        <v>2.8002799999999999</v>
      </c>
      <c r="AU18" s="3">
        <v>20.443000000000001</v>
      </c>
      <c r="AV18" s="3">
        <f t="shared" si="9"/>
        <v>0.20443</v>
      </c>
      <c r="AW18" s="4">
        <v>5.92524E-3</v>
      </c>
      <c r="AY18" s="3">
        <v>2.8004099999999998</v>
      </c>
      <c r="AZ18" s="3">
        <v>22.306100000000001</v>
      </c>
      <c r="BA18" s="3">
        <f t="shared" si="10"/>
        <v>0.22306100000000001</v>
      </c>
      <c r="BB18" s="4">
        <v>7.5950200000000001E-3</v>
      </c>
    </row>
    <row r="19" spans="1:54" x14ac:dyDescent="0.35">
      <c r="A19" s="3">
        <v>3.0003299999999999</v>
      </c>
      <c r="B19" s="3">
        <v>8.2713800000000006</v>
      </c>
      <c r="C19" s="3">
        <f t="shared" si="0"/>
        <v>8.2713800000000004E-2</v>
      </c>
      <c r="D19" s="4">
        <v>1.64007E-3</v>
      </c>
      <c r="F19" s="3">
        <v>3.0003099999999998</v>
      </c>
      <c r="G19" s="3">
        <v>16.770199999999999</v>
      </c>
      <c r="H19" s="3">
        <f t="shared" si="1"/>
        <v>0.16770199999999999</v>
      </c>
      <c r="I19" s="4">
        <v>3.7796599999999998E-3</v>
      </c>
      <c r="K19" s="3">
        <v>3.00034</v>
      </c>
      <c r="L19" s="3">
        <v>13.053599999999999</v>
      </c>
      <c r="M19" s="3">
        <f t="shared" si="2"/>
        <v>0.13053599999999999</v>
      </c>
      <c r="N19" s="4">
        <v>3.2996800000000001E-3</v>
      </c>
      <c r="P19" s="3">
        <v>3.0003299999999999</v>
      </c>
      <c r="Q19" s="3">
        <v>14.756399999999999</v>
      </c>
      <c r="R19" s="3">
        <f t="shared" si="3"/>
        <v>0.147564</v>
      </c>
      <c r="S19" s="4">
        <v>3.9779100000000003E-3</v>
      </c>
      <c r="U19" s="3">
        <v>3.00034</v>
      </c>
      <c r="V19" s="3">
        <v>15.964399999999999</v>
      </c>
      <c r="W19" s="3">
        <f t="shared" si="4"/>
        <v>0.15964400000000001</v>
      </c>
      <c r="X19" s="4">
        <v>4.3662800000000002E-3</v>
      </c>
      <c r="Z19" s="3">
        <v>3.0003099999999998</v>
      </c>
      <c r="AA19" s="3">
        <v>16.770199999999999</v>
      </c>
      <c r="AB19" s="3">
        <f t="shared" si="5"/>
        <v>0.16770199999999999</v>
      </c>
      <c r="AC19" s="4">
        <v>3.7796599999999998E-3</v>
      </c>
      <c r="AE19" s="3">
        <v>3.00034</v>
      </c>
      <c r="AF19" s="3">
        <v>17.842400000000001</v>
      </c>
      <c r="AG19" s="3">
        <f t="shared" si="6"/>
        <v>0.17842400000000003</v>
      </c>
      <c r="AH19" s="4">
        <v>4.0036100000000003E-3</v>
      </c>
      <c r="AJ19" s="3">
        <v>3.0003199999999999</v>
      </c>
      <c r="AK19" s="3">
        <v>19.2361</v>
      </c>
      <c r="AL19" s="3">
        <f t="shared" si="7"/>
        <v>0.192361</v>
      </c>
      <c r="AM19" s="4">
        <v>4.1790400000000002E-3</v>
      </c>
      <c r="AO19" s="3">
        <v>3.00027</v>
      </c>
      <c r="AP19" s="3">
        <v>25.305399999999999</v>
      </c>
      <c r="AQ19" s="3">
        <f t="shared" si="8"/>
        <v>0.253054</v>
      </c>
      <c r="AR19" s="4">
        <v>6.4774300000000002E-3</v>
      </c>
      <c r="AT19" s="3">
        <v>3.0003500000000001</v>
      </c>
      <c r="AU19" s="3">
        <v>23.4773</v>
      </c>
      <c r="AV19" s="3">
        <f t="shared" si="9"/>
        <v>0.23477300000000001</v>
      </c>
      <c r="AW19" s="4">
        <v>6.1809100000000004E-3</v>
      </c>
      <c r="AY19" s="3">
        <v>3.0003600000000001</v>
      </c>
      <c r="AZ19" s="3">
        <v>25.617000000000001</v>
      </c>
      <c r="BA19" s="3">
        <f t="shared" si="10"/>
        <v>0.25617000000000001</v>
      </c>
      <c r="BB19" s="4">
        <v>7.5879500000000004E-3</v>
      </c>
    </row>
    <row r="20" spans="1:54" x14ac:dyDescent="0.35">
      <c r="A20" s="3">
        <v>3.2003300000000001</v>
      </c>
      <c r="B20" s="3">
        <v>9.4144199999999998</v>
      </c>
      <c r="C20" s="3">
        <f t="shared" si="0"/>
        <v>9.4144199999999997E-2</v>
      </c>
      <c r="D20" s="4">
        <v>2.3860299999999999E-3</v>
      </c>
      <c r="F20" s="3">
        <v>3.2003200000000001</v>
      </c>
      <c r="G20" s="3">
        <v>19.087700000000002</v>
      </c>
      <c r="H20" s="3">
        <f t="shared" si="1"/>
        <v>0.19087700000000002</v>
      </c>
      <c r="I20" s="4">
        <v>4.8784099999999997E-3</v>
      </c>
      <c r="K20" s="3">
        <v>3.2003200000000001</v>
      </c>
      <c r="L20" s="3">
        <v>14.8574</v>
      </c>
      <c r="M20" s="3">
        <f t="shared" si="2"/>
        <v>0.14857400000000001</v>
      </c>
      <c r="N20" s="4">
        <v>4.0581799999999998E-3</v>
      </c>
      <c r="P20" s="3">
        <v>3.2003400000000002</v>
      </c>
      <c r="Q20" s="3">
        <v>16.7959</v>
      </c>
      <c r="R20" s="3">
        <f t="shared" si="3"/>
        <v>0.167959</v>
      </c>
      <c r="S20" s="4">
        <v>4.2111600000000003E-3</v>
      </c>
      <c r="U20" s="3">
        <v>3.2003499999999998</v>
      </c>
      <c r="V20" s="3">
        <v>18.170500000000001</v>
      </c>
      <c r="W20" s="3">
        <f t="shared" si="4"/>
        <v>0.18170500000000001</v>
      </c>
      <c r="X20" s="4">
        <v>4.3545800000000003E-3</v>
      </c>
      <c r="Z20" s="3">
        <v>3.2003200000000001</v>
      </c>
      <c r="AA20" s="3">
        <v>19.087700000000002</v>
      </c>
      <c r="AB20" s="3">
        <f t="shared" si="5"/>
        <v>0.19087700000000002</v>
      </c>
      <c r="AC20" s="4">
        <v>4.8784099999999997E-3</v>
      </c>
      <c r="AE20" s="3">
        <v>3.2003499999999998</v>
      </c>
      <c r="AF20" s="3">
        <v>20.308</v>
      </c>
      <c r="AG20" s="3">
        <f t="shared" si="6"/>
        <v>0.20308000000000001</v>
      </c>
      <c r="AH20" s="4">
        <v>4.4749100000000003E-3</v>
      </c>
      <c r="AJ20" s="3">
        <v>3.2003300000000001</v>
      </c>
      <c r="AK20" s="3">
        <v>21.894200000000001</v>
      </c>
      <c r="AL20" s="3">
        <f t="shared" si="7"/>
        <v>0.21894200000000003</v>
      </c>
      <c r="AM20" s="4">
        <v>5.3094300000000004E-3</v>
      </c>
      <c r="AO20" s="3">
        <v>3.2002199999999998</v>
      </c>
      <c r="AP20" s="3">
        <v>28.802299999999999</v>
      </c>
      <c r="AQ20" s="3">
        <f t="shared" si="8"/>
        <v>0.28802299999999997</v>
      </c>
      <c r="AR20" s="4">
        <v>7.8340100000000006E-3</v>
      </c>
      <c r="AT20" s="3">
        <v>3.2002999999999999</v>
      </c>
      <c r="AU20" s="3">
        <v>26.721699999999998</v>
      </c>
      <c r="AV20" s="3">
        <f t="shared" si="9"/>
        <v>0.26721699999999998</v>
      </c>
      <c r="AW20" s="4">
        <v>6.65096E-3</v>
      </c>
      <c r="AY20" s="3">
        <v>3.20031</v>
      </c>
      <c r="AZ20" s="3">
        <v>29.1569</v>
      </c>
      <c r="BA20" s="3">
        <f t="shared" si="10"/>
        <v>0.29156900000000002</v>
      </c>
      <c r="BB20" s="4">
        <v>7.5365500000000004E-3</v>
      </c>
    </row>
    <row r="21" spans="1:54" x14ac:dyDescent="0.35">
      <c r="A21" s="3">
        <v>3.4003299999999999</v>
      </c>
      <c r="B21" s="3">
        <v>10.631399999999999</v>
      </c>
      <c r="C21" s="3">
        <f t="shared" si="0"/>
        <v>0.10631399999999999</v>
      </c>
      <c r="D21" s="4">
        <v>1.92796E-3</v>
      </c>
      <c r="F21" s="3">
        <v>3.4003299999999999</v>
      </c>
      <c r="G21" s="3">
        <v>21.555299999999999</v>
      </c>
      <c r="H21" s="3">
        <f t="shared" si="1"/>
        <v>0.21555299999999999</v>
      </c>
      <c r="I21" s="4">
        <v>4.1264099999999996E-3</v>
      </c>
      <c r="K21" s="3">
        <v>3.4003299999999999</v>
      </c>
      <c r="L21" s="3">
        <v>16.777999999999999</v>
      </c>
      <c r="M21" s="3">
        <f t="shared" si="2"/>
        <v>0.16777999999999998</v>
      </c>
      <c r="N21" s="4">
        <v>4.6727799999999996E-3</v>
      </c>
      <c r="P21" s="3">
        <v>3.4003199999999998</v>
      </c>
      <c r="Q21" s="3">
        <v>18.966899999999999</v>
      </c>
      <c r="R21" s="3">
        <f t="shared" si="3"/>
        <v>0.18966899999999998</v>
      </c>
      <c r="S21" s="4">
        <v>4.7453399999999998E-3</v>
      </c>
      <c r="U21" s="3">
        <v>3.4003000000000001</v>
      </c>
      <c r="V21" s="3">
        <v>20.519300000000001</v>
      </c>
      <c r="W21" s="3">
        <f t="shared" si="4"/>
        <v>0.20519300000000001</v>
      </c>
      <c r="X21" s="4">
        <v>4.4191600000000001E-3</v>
      </c>
      <c r="Z21" s="3">
        <v>3.4003299999999999</v>
      </c>
      <c r="AA21" s="3">
        <v>21.555299999999999</v>
      </c>
      <c r="AB21" s="3">
        <f t="shared" si="5"/>
        <v>0.21555299999999999</v>
      </c>
      <c r="AC21" s="4">
        <v>4.1264099999999996E-3</v>
      </c>
      <c r="AE21" s="3">
        <v>3.40036</v>
      </c>
      <c r="AF21" s="3">
        <v>22.9331</v>
      </c>
      <c r="AG21" s="3">
        <f t="shared" si="6"/>
        <v>0.22933100000000001</v>
      </c>
      <c r="AH21" s="4">
        <v>4.6982899999999999E-3</v>
      </c>
      <c r="AJ21" s="3">
        <v>3.40035</v>
      </c>
      <c r="AK21" s="3">
        <v>24.724499999999999</v>
      </c>
      <c r="AL21" s="3">
        <f t="shared" si="7"/>
        <v>0.24724499999999999</v>
      </c>
      <c r="AM21" s="4">
        <v>5.8797099999999998E-3</v>
      </c>
      <c r="AO21" s="3">
        <v>3.4004099999999999</v>
      </c>
      <c r="AP21" s="3">
        <v>32.525399999999998</v>
      </c>
      <c r="AQ21" s="3">
        <f t="shared" si="8"/>
        <v>0.32525399999999999</v>
      </c>
      <c r="AR21" s="4">
        <v>7.7955899999999998E-3</v>
      </c>
      <c r="AT21" s="3">
        <v>3.4003800000000002</v>
      </c>
      <c r="AU21" s="3">
        <v>30.175999999999998</v>
      </c>
      <c r="AV21" s="3">
        <f t="shared" si="9"/>
        <v>0.30175999999999997</v>
      </c>
      <c r="AW21" s="4">
        <v>7.2721900000000004E-3</v>
      </c>
      <c r="AY21" s="3">
        <v>3.4002699999999999</v>
      </c>
      <c r="AZ21" s="3">
        <v>32.926299999999998</v>
      </c>
      <c r="BA21" s="3">
        <f t="shared" si="10"/>
        <v>0.32926299999999997</v>
      </c>
      <c r="BB21" s="4">
        <v>9.4282900000000006E-3</v>
      </c>
    </row>
    <row r="22" spans="1:54" x14ac:dyDescent="0.35">
      <c r="A22" s="3">
        <v>3.60033</v>
      </c>
      <c r="B22" s="3">
        <v>11.9224</v>
      </c>
      <c r="C22" s="3">
        <f t="shared" si="0"/>
        <v>0.119224</v>
      </c>
      <c r="D22" s="4">
        <v>2.1447699999999998E-3</v>
      </c>
      <c r="F22" s="3">
        <v>3.6003400000000001</v>
      </c>
      <c r="G22" s="3">
        <v>24.172799999999999</v>
      </c>
      <c r="H22" s="3">
        <f t="shared" si="1"/>
        <v>0.241728</v>
      </c>
      <c r="I22" s="4">
        <v>5.8306900000000004E-3</v>
      </c>
      <c r="K22" s="3">
        <v>3.6003400000000001</v>
      </c>
      <c r="L22" s="3">
        <v>18.8154</v>
      </c>
      <c r="M22" s="3">
        <f t="shared" si="2"/>
        <v>0.18815400000000002</v>
      </c>
      <c r="N22" s="4">
        <v>3.9908499999999998E-3</v>
      </c>
      <c r="P22" s="3">
        <v>3.6003400000000001</v>
      </c>
      <c r="Q22" s="3">
        <v>21.270099999999999</v>
      </c>
      <c r="R22" s="3">
        <f t="shared" si="3"/>
        <v>0.212701</v>
      </c>
      <c r="S22" s="4">
        <v>4.3015700000000002E-3</v>
      </c>
      <c r="U22" s="3">
        <v>3.60032</v>
      </c>
      <c r="V22" s="3">
        <v>23.011099999999999</v>
      </c>
      <c r="W22" s="3">
        <f t="shared" si="4"/>
        <v>0.23011099999999998</v>
      </c>
      <c r="X22" s="4">
        <v>5.0479599999999998E-3</v>
      </c>
      <c r="Z22" s="3">
        <v>3.6003400000000001</v>
      </c>
      <c r="AA22" s="3">
        <v>24.172799999999999</v>
      </c>
      <c r="AB22" s="3">
        <f t="shared" si="5"/>
        <v>0.241728</v>
      </c>
      <c r="AC22" s="4">
        <v>5.8306900000000004E-3</v>
      </c>
      <c r="AE22" s="3">
        <v>3.6003099999999999</v>
      </c>
      <c r="AF22" s="3">
        <v>25.717600000000001</v>
      </c>
      <c r="AG22" s="3">
        <f t="shared" si="6"/>
        <v>0.25717600000000002</v>
      </c>
      <c r="AH22" s="4">
        <v>6.2892299999999998E-3</v>
      </c>
      <c r="AJ22" s="3">
        <v>3.6003599999999998</v>
      </c>
      <c r="AK22" s="3">
        <v>27.727</v>
      </c>
      <c r="AL22" s="3">
        <f t="shared" si="7"/>
        <v>0.27727000000000002</v>
      </c>
      <c r="AM22" s="4">
        <v>5.70004E-3</v>
      </c>
      <c r="AO22" s="3">
        <v>3.6003599999999998</v>
      </c>
      <c r="AP22" s="3">
        <v>36.475200000000001</v>
      </c>
      <c r="AQ22" s="3">
        <f t="shared" si="8"/>
        <v>0.36475200000000002</v>
      </c>
      <c r="AR22" s="4">
        <v>8.4908599999999994E-3</v>
      </c>
      <c r="AT22" s="3">
        <v>3.60033</v>
      </c>
      <c r="AU22" s="3">
        <v>33.840400000000002</v>
      </c>
      <c r="AV22" s="3">
        <f t="shared" si="9"/>
        <v>0.33840400000000004</v>
      </c>
      <c r="AW22" s="4">
        <v>7.4265499999999996E-3</v>
      </c>
      <c r="AY22" s="3">
        <v>3.6002200000000002</v>
      </c>
      <c r="AZ22" s="3">
        <v>36.924300000000002</v>
      </c>
      <c r="BA22" s="3">
        <f t="shared" si="10"/>
        <v>0.36924300000000004</v>
      </c>
      <c r="BB22" s="4">
        <v>9.4581800000000001E-3</v>
      </c>
    </row>
    <row r="23" spans="1:54" x14ac:dyDescent="0.35">
      <c r="A23" s="3">
        <v>3.8003399999999998</v>
      </c>
      <c r="B23" s="3">
        <v>13.2873</v>
      </c>
      <c r="C23" s="3">
        <f t="shared" si="0"/>
        <v>0.13287299999999999</v>
      </c>
      <c r="D23" s="4">
        <v>2.2770899999999998E-3</v>
      </c>
      <c r="F23" s="3">
        <v>3.80036</v>
      </c>
      <c r="G23" s="3">
        <v>26.940300000000001</v>
      </c>
      <c r="H23" s="3">
        <f t="shared" si="1"/>
        <v>0.269403</v>
      </c>
      <c r="I23" s="4">
        <v>5.8500799999999997E-3</v>
      </c>
      <c r="K23" s="3">
        <v>3.8003300000000002</v>
      </c>
      <c r="L23" s="3">
        <v>20.9694</v>
      </c>
      <c r="M23" s="3">
        <f t="shared" si="2"/>
        <v>0.20969399999999999</v>
      </c>
      <c r="N23" s="4">
        <v>4.8284799999999996E-3</v>
      </c>
      <c r="P23" s="3">
        <v>3.8003200000000001</v>
      </c>
      <c r="Q23" s="3">
        <v>23.705300000000001</v>
      </c>
      <c r="R23" s="3">
        <f t="shared" si="3"/>
        <v>0.23705300000000001</v>
      </c>
      <c r="S23" s="4">
        <v>5.2463099999999997E-3</v>
      </c>
      <c r="U23" s="3">
        <v>3.8003300000000002</v>
      </c>
      <c r="V23" s="3">
        <v>25.645600000000002</v>
      </c>
      <c r="W23" s="3">
        <f t="shared" si="4"/>
        <v>0.25645600000000002</v>
      </c>
      <c r="X23" s="4">
        <v>5.2753899999999996E-3</v>
      </c>
      <c r="Z23" s="3">
        <v>3.80036</v>
      </c>
      <c r="AA23" s="3">
        <v>26.940300000000001</v>
      </c>
      <c r="AB23" s="3">
        <f t="shared" si="5"/>
        <v>0.269403</v>
      </c>
      <c r="AC23" s="4">
        <v>5.8500799999999997E-3</v>
      </c>
      <c r="AE23" s="3">
        <v>3.8003200000000001</v>
      </c>
      <c r="AF23" s="3">
        <v>28.662500000000001</v>
      </c>
      <c r="AG23" s="3">
        <f t="shared" si="6"/>
        <v>0.28662500000000002</v>
      </c>
      <c r="AH23" s="4">
        <v>6.4668E-3</v>
      </c>
      <c r="AJ23" s="3">
        <v>3.8003100000000001</v>
      </c>
      <c r="AK23" s="3">
        <v>30.9008</v>
      </c>
      <c r="AL23" s="3">
        <f t="shared" si="7"/>
        <v>0.309008</v>
      </c>
      <c r="AM23" s="4">
        <v>6.0145900000000002E-3</v>
      </c>
      <c r="AO23" s="3">
        <v>3.8003100000000001</v>
      </c>
      <c r="AP23" s="3">
        <v>40.6509</v>
      </c>
      <c r="AQ23" s="3">
        <f t="shared" si="8"/>
        <v>0.40650900000000001</v>
      </c>
      <c r="AR23" s="4">
        <v>9.0572099999999996E-3</v>
      </c>
      <c r="AT23" s="3">
        <v>3.8002799999999999</v>
      </c>
      <c r="AU23" s="3">
        <v>37.714599999999997</v>
      </c>
      <c r="AV23" s="3">
        <f t="shared" si="9"/>
        <v>0.37714599999999998</v>
      </c>
      <c r="AW23" s="4">
        <v>7.42416E-3</v>
      </c>
      <c r="AY23" s="3">
        <v>3.8004099999999998</v>
      </c>
      <c r="AZ23" s="3">
        <v>41.151600000000002</v>
      </c>
      <c r="BA23" s="3">
        <f t="shared" si="10"/>
        <v>0.41151599999999999</v>
      </c>
      <c r="BB23" s="4">
        <v>9.7231899999999996E-3</v>
      </c>
    </row>
    <row r="24" spans="1:54" x14ac:dyDescent="0.35">
      <c r="A24" s="3">
        <v>4.0003299999999999</v>
      </c>
      <c r="B24" s="3">
        <v>14.7263</v>
      </c>
      <c r="C24" s="3">
        <f t="shared" si="0"/>
        <v>0.14726300000000001</v>
      </c>
      <c r="D24" s="4">
        <v>3.1975599999999999E-3</v>
      </c>
      <c r="F24" s="3">
        <v>4.0003099999999998</v>
      </c>
      <c r="G24" s="3">
        <v>29.857800000000001</v>
      </c>
      <c r="H24" s="3">
        <f t="shared" si="1"/>
        <v>0.29857800000000001</v>
      </c>
      <c r="I24" s="4">
        <v>5.7370499999999996E-3</v>
      </c>
      <c r="K24" s="3">
        <v>4.0003399999999996</v>
      </c>
      <c r="L24" s="3">
        <v>23.240400000000001</v>
      </c>
      <c r="M24" s="3">
        <f t="shared" si="2"/>
        <v>0.232404</v>
      </c>
      <c r="N24" s="4">
        <v>4.5849100000000002E-3</v>
      </c>
      <c r="P24" s="3">
        <v>4.0003299999999999</v>
      </c>
      <c r="Q24" s="3">
        <v>26.272400000000001</v>
      </c>
      <c r="R24" s="3">
        <f t="shared" si="3"/>
        <v>0.26272400000000001</v>
      </c>
      <c r="S24" s="4">
        <v>5.7540999999999998E-3</v>
      </c>
      <c r="U24" s="3">
        <v>4.0003399999999996</v>
      </c>
      <c r="V24" s="3">
        <v>28.422699999999999</v>
      </c>
      <c r="W24" s="3">
        <f t="shared" si="4"/>
        <v>0.28422700000000001</v>
      </c>
      <c r="X24" s="4">
        <v>5.3920399999999999E-3</v>
      </c>
      <c r="Z24" s="3">
        <v>4.0003099999999998</v>
      </c>
      <c r="AA24" s="3">
        <v>29.857800000000001</v>
      </c>
      <c r="AB24" s="3">
        <f t="shared" si="5"/>
        <v>0.29857800000000001</v>
      </c>
      <c r="AC24" s="4">
        <v>5.7370499999999996E-3</v>
      </c>
      <c r="AE24" s="3">
        <v>4.0003399999999996</v>
      </c>
      <c r="AF24" s="3">
        <v>31.765799999999999</v>
      </c>
      <c r="AG24" s="3">
        <f t="shared" si="6"/>
        <v>0.317658</v>
      </c>
      <c r="AH24" s="4">
        <v>5.8936600000000002E-3</v>
      </c>
      <c r="AJ24" s="3">
        <v>4.0003200000000003</v>
      </c>
      <c r="AK24" s="3">
        <v>34.247700000000002</v>
      </c>
      <c r="AL24" s="3">
        <f t="shared" si="7"/>
        <v>0.34247700000000003</v>
      </c>
      <c r="AM24" s="4">
        <v>6.7145199999999999E-3</v>
      </c>
      <c r="AO24" s="3">
        <v>4.0002700000000004</v>
      </c>
      <c r="AP24" s="3">
        <v>45.052999999999997</v>
      </c>
      <c r="AQ24" s="3">
        <f t="shared" si="8"/>
        <v>0.45052999999999999</v>
      </c>
      <c r="AR24" s="4">
        <v>9.2171900000000001E-3</v>
      </c>
      <c r="AT24" s="3">
        <v>4.0003500000000001</v>
      </c>
      <c r="AU24" s="3">
        <v>41.799100000000003</v>
      </c>
      <c r="AV24" s="3">
        <f t="shared" si="9"/>
        <v>0.417991</v>
      </c>
      <c r="AW24" s="4">
        <v>9.0638400000000001E-3</v>
      </c>
      <c r="AY24" s="3">
        <v>4.0003599999999997</v>
      </c>
      <c r="AZ24" s="3">
        <v>45.607999999999997</v>
      </c>
      <c r="BA24" s="3">
        <f t="shared" si="10"/>
        <v>0.45607999999999999</v>
      </c>
      <c r="BB24" s="3">
        <v>1.0171599999999999E-2</v>
      </c>
    </row>
    <row r="25" spans="1:54" x14ac:dyDescent="0.35">
      <c r="A25" s="3">
        <v>4.2003300000000001</v>
      </c>
      <c r="B25" s="3">
        <v>16.2392</v>
      </c>
      <c r="C25" s="3">
        <f t="shared" si="0"/>
        <v>0.16239200000000001</v>
      </c>
      <c r="D25" s="4">
        <v>2.54646E-3</v>
      </c>
      <c r="F25" s="3">
        <v>4.2003199999999996</v>
      </c>
      <c r="G25" s="3">
        <v>32.925400000000003</v>
      </c>
      <c r="H25" s="3">
        <f t="shared" si="1"/>
        <v>0.32925400000000005</v>
      </c>
      <c r="I25" s="4">
        <v>5.8943399999999996E-3</v>
      </c>
      <c r="K25" s="3">
        <v>4.2003199999999996</v>
      </c>
      <c r="L25" s="3">
        <v>25.627700000000001</v>
      </c>
      <c r="M25" s="3">
        <f t="shared" si="2"/>
        <v>0.25627700000000003</v>
      </c>
      <c r="N25" s="4">
        <v>5.4296700000000002E-3</v>
      </c>
      <c r="P25" s="3">
        <v>4.2003399999999997</v>
      </c>
      <c r="Q25" s="3">
        <v>28.971399999999999</v>
      </c>
      <c r="R25" s="3">
        <f t="shared" si="3"/>
        <v>0.28971399999999997</v>
      </c>
      <c r="S25" s="4">
        <v>6.1537099999999997E-3</v>
      </c>
      <c r="U25" s="3">
        <v>4.2003500000000003</v>
      </c>
      <c r="V25" s="3">
        <v>31.3428</v>
      </c>
      <c r="W25" s="3">
        <f t="shared" si="4"/>
        <v>0.31342799999999998</v>
      </c>
      <c r="X25" s="4">
        <v>5.8651099999999998E-3</v>
      </c>
      <c r="Z25" s="3">
        <v>4.2003199999999996</v>
      </c>
      <c r="AA25" s="3">
        <v>32.925400000000003</v>
      </c>
      <c r="AB25" s="3">
        <f t="shared" si="5"/>
        <v>0.32925400000000005</v>
      </c>
      <c r="AC25" s="4">
        <v>5.8943399999999996E-3</v>
      </c>
      <c r="AE25" s="3">
        <v>4.2003500000000003</v>
      </c>
      <c r="AF25" s="3">
        <v>35.029200000000003</v>
      </c>
      <c r="AG25" s="3">
        <f t="shared" si="6"/>
        <v>0.35029200000000005</v>
      </c>
      <c r="AH25" s="4">
        <v>6.75452E-3</v>
      </c>
      <c r="AJ25" s="3">
        <v>4.2003300000000001</v>
      </c>
      <c r="AK25" s="3">
        <v>37.765700000000002</v>
      </c>
      <c r="AL25" s="3">
        <f t="shared" si="7"/>
        <v>0.37765700000000002</v>
      </c>
      <c r="AM25" s="4">
        <v>6.6513400000000004E-3</v>
      </c>
      <c r="AO25" s="3">
        <v>4.2002199999999998</v>
      </c>
      <c r="AP25" s="3">
        <v>49.681399999999996</v>
      </c>
      <c r="AQ25" s="3">
        <f t="shared" si="8"/>
        <v>0.49681399999999998</v>
      </c>
      <c r="AR25" s="4">
        <v>9.7658499999999995E-3</v>
      </c>
      <c r="AT25" s="3">
        <v>4.2003000000000004</v>
      </c>
      <c r="AU25" s="3">
        <v>46.0931</v>
      </c>
      <c r="AV25" s="3">
        <f t="shared" si="9"/>
        <v>0.46093099999999998</v>
      </c>
      <c r="AW25" s="4">
        <v>9.4664199999999997E-3</v>
      </c>
      <c r="AY25" s="3">
        <v>4.20031</v>
      </c>
      <c r="AZ25" s="3">
        <v>50.293599999999998</v>
      </c>
      <c r="BA25" s="3">
        <f t="shared" si="10"/>
        <v>0.50293599999999994</v>
      </c>
      <c r="BB25" s="3">
        <v>1.14038E-2</v>
      </c>
    </row>
    <row r="26" spans="1:54" x14ac:dyDescent="0.35">
      <c r="A26" s="3">
        <v>4.4003300000000003</v>
      </c>
      <c r="B26" s="3">
        <v>17.8261</v>
      </c>
      <c r="C26" s="3">
        <f t="shared" si="0"/>
        <v>0.178261</v>
      </c>
      <c r="D26" s="4">
        <v>2.67761E-3</v>
      </c>
      <c r="F26" s="3">
        <v>4.4003300000000003</v>
      </c>
      <c r="G26" s="3">
        <v>36.142600000000002</v>
      </c>
      <c r="H26" s="3">
        <f t="shared" si="1"/>
        <v>0.36142600000000003</v>
      </c>
      <c r="I26" s="4">
        <v>6.8753199999999999E-3</v>
      </c>
      <c r="K26" s="3">
        <v>4.4003300000000003</v>
      </c>
      <c r="L26" s="3">
        <v>28.132000000000001</v>
      </c>
      <c r="M26" s="3">
        <f t="shared" si="2"/>
        <v>0.28132000000000001</v>
      </c>
      <c r="N26" s="4">
        <v>6.0729099999999999E-3</v>
      </c>
      <c r="P26" s="3">
        <v>4.4003199999999998</v>
      </c>
      <c r="Q26" s="3">
        <v>31.802499999999998</v>
      </c>
      <c r="R26" s="3">
        <f t="shared" si="3"/>
        <v>0.318025</v>
      </c>
      <c r="S26" s="4">
        <v>7.0153999999999998E-3</v>
      </c>
      <c r="U26" s="3">
        <v>4.4002999999999997</v>
      </c>
      <c r="V26" s="3">
        <v>34.4054</v>
      </c>
      <c r="W26" s="3">
        <f t="shared" si="4"/>
        <v>0.34405400000000003</v>
      </c>
      <c r="X26" s="4">
        <v>6.6261899999999997E-3</v>
      </c>
      <c r="Z26" s="3">
        <v>4.4003300000000003</v>
      </c>
      <c r="AA26" s="3">
        <v>36.142600000000002</v>
      </c>
      <c r="AB26" s="3">
        <f t="shared" si="5"/>
        <v>0.36142600000000003</v>
      </c>
      <c r="AC26" s="4">
        <v>6.8753199999999999E-3</v>
      </c>
      <c r="AE26" s="3">
        <v>4.40036</v>
      </c>
      <c r="AF26" s="3">
        <v>38.452599999999997</v>
      </c>
      <c r="AG26" s="3">
        <f t="shared" si="6"/>
        <v>0.38452599999999998</v>
      </c>
      <c r="AH26" s="4">
        <v>6.4719499999999998E-3</v>
      </c>
      <c r="AJ26" s="3">
        <v>4.4003500000000004</v>
      </c>
      <c r="AK26" s="3">
        <v>41.456000000000003</v>
      </c>
      <c r="AL26" s="3">
        <f t="shared" si="7"/>
        <v>0.41456000000000004</v>
      </c>
      <c r="AM26" s="4">
        <v>7.8503800000000006E-3</v>
      </c>
      <c r="AO26" s="3">
        <v>4.4004099999999999</v>
      </c>
      <c r="AP26" s="3">
        <v>54.536299999999997</v>
      </c>
      <c r="AQ26" s="3">
        <f t="shared" si="8"/>
        <v>0.54536299999999993</v>
      </c>
      <c r="AR26" s="3">
        <v>1.06128E-2</v>
      </c>
      <c r="AT26" s="3">
        <v>4.4003800000000002</v>
      </c>
      <c r="AU26" s="3">
        <v>50.597499999999997</v>
      </c>
      <c r="AV26" s="3">
        <f t="shared" si="9"/>
        <v>0.50597499999999995</v>
      </c>
      <c r="AW26" s="4">
        <v>9.7578200000000004E-3</v>
      </c>
      <c r="AY26" s="3">
        <v>4.4002699999999999</v>
      </c>
      <c r="AZ26" s="3">
        <v>55.208300000000001</v>
      </c>
      <c r="BA26" s="3">
        <f t="shared" si="10"/>
        <v>0.55208299999999999</v>
      </c>
      <c r="BB26" s="3">
        <v>1.07981E-2</v>
      </c>
    </row>
    <row r="27" spans="1:54" x14ac:dyDescent="0.35">
      <c r="A27" s="3">
        <v>4.6003299999999996</v>
      </c>
      <c r="B27" s="3">
        <v>19.486799999999999</v>
      </c>
      <c r="C27" s="3">
        <f t="shared" si="0"/>
        <v>0.19486799999999999</v>
      </c>
      <c r="D27" s="4">
        <v>2.8855600000000001E-3</v>
      </c>
      <c r="F27" s="3">
        <v>4.6003400000000001</v>
      </c>
      <c r="G27" s="3">
        <v>39.510199999999998</v>
      </c>
      <c r="H27" s="3">
        <f t="shared" si="1"/>
        <v>0.39510199999999995</v>
      </c>
      <c r="I27" s="4">
        <v>7.1691100000000002E-3</v>
      </c>
      <c r="K27" s="3">
        <v>4.6003400000000001</v>
      </c>
      <c r="L27" s="3">
        <v>30.7532</v>
      </c>
      <c r="M27" s="3">
        <f t="shared" si="2"/>
        <v>0.30753199999999997</v>
      </c>
      <c r="N27" s="4">
        <v>6.1072799999999997E-3</v>
      </c>
      <c r="P27" s="3">
        <v>4.6003400000000001</v>
      </c>
      <c r="Q27" s="3">
        <v>34.765700000000002</v>
      </c>
      <c r="R27" s="3">
        <f t="shared" si="3"/>
        <v>0.34765700000000005</v>
      </c>
      <c r="S27" s="4">
        <v>6.2457900000000002E-3</v>
      </c>
      <c r="U27" s="3">
        <v>4.60032</v>
      </c>
      <c r="V27" s="3">
        <v>37.6111</v>
      </c>
      <c r="W27" s="3">
        <f t="shared" si="4"/>
        <v>0.37611100000000003</v>
      </c>
      <c r="X27" s="4">
        <v>6.5742300000000004E-3</v>
      </c>
      <c r="Z27" s="3">
        <v>4.6003400000000001</v>
      </c>
      <c r="AA27" s="3">
        <v>39.510199999999998</v>
      </c>
      <c r="AB27" s="3">
        <f t="shared" si="5"/>
        <v>0.39510199999999995</v>
      </c>
      <c r="AC27" s="4">
        <v>7.1691100000000002E-3</v>
      </c>
      <c r="AE27" s="3">
        <v>4.6003100000000003</v>
      </c>
      <c r="AF27" s="3">
        <v>42.035299999999999</v>
      </c>
      <c r="AG27" s="3">
        <f t="shared" si="6"/>
        <v>0.42035299999999998</v>
      </c>
      <c r="AH27" s="4">
        <v>6.9653800000000002E-3</v>
      </c>
      <c r="AJ27" s="3">
        <v>4.6003600000000002</v>
      </c>
      <c r="AK27" s="3">
        <v>45.318899999999999</v>
      </c>
      <c r="AL27" s="3">
        <f t="shared" si="7"/>
        <v>0.45318900000000001</v>
      </c>
      <c r="AM27" s="4">
        <v>7.7096100000000004E-3</v>
      </c>
      <c r="AO27" s="3">
        <v>4.6003600000000002</v>
      </c>
      <c r="AP27" s="3">
        <v>59.6173</v>
      </c>
      <c r="AQ27" s="3">
        <f t="shared" si="8"/>
        <v>0.59617299999999995</v>
      </c>
      <c r="AR27" s="3">
        <v>1.09944E-2</v>
      </c>
      <c r="AT27" s="3">
        <v>4.6003299999999996</v>
      </c>
      <c r="AU27" s="3">
        <v>55.311999999999998</v>
      </c>
      <c r="AV27" s="3">
        <f t="shared" si="9"/>
        <v>0.55311999999999995</v>
      </c>
      <c r="AW27" s="4">
        <v>9.9936699999999996E-3</v>
      </c>
      <c r="AY27" s="3">
        <v>4.6002200000000002</v>
      </c>
      <c r="AZ27" s="3">
        <v>60.351999999999997</v>
      </c>
      <c r="BA27" s="3">
        <f t="shared" si="10"/>
        <v>0.60351999999999995</v>
      </c>
      <c r="BB27" s="3">
        <v>1.13997E-2</v>
      </c>
    </row>
    <row r="28" spans="1:54" x14ac:dyDescent="0.35">
      <c r="A28" s="3">
        <v>4.8003400000000003</v>
      </c>
      <c r="B28" s="3">
        <v>21.221800000000002</v>
      </c>
      <c r="C28" s="3">
        <f t="shared" si="0"/>
        <v>0.21221800000000002</v>
      </c>
      <c r="D28" s="4">
        <v>3.3855399999999998E-3</v>
      </c>
      <c r="F28" s="3">
        <v>4.8003600000000004</v>
      </c>
      <c r="G28" s="3">
        <v>43.0276</v>
      </c>
      <c r="H28" s="3">
        <f t="shared" si="1"/>
        <v>0.43027599999999999</v>
      </c>
      <c r="I28" s="4">
        <v>7.4312700000000002E-3</v>
      </c>
      <c r="K28" s="3">
        <v>4.8003299999999998</v>
      </c>
      <c r="L28" s="3">
        <v>33.4908</v>
      </c>
      <c r="M28" s="3">
        <f t="shared" si="2"/>
        <v>0.33490799999999998</v>
      </c>
      <c r="N28" s="4">
        <v>6.0179200000000004E-3</v>
      </c>
      <c r="P28" s="3">
        <v>4.8003200000000001</v>
      </c>
      <c r="Q28" s="3">
        <v>37.860500000000002</v>
      </c>
      <c r="R28" s="3">
        <f t="shared" si="3"/>
        <v>0.37860500000000002</v>
      </c>
      <c r="S28" s="4">
        <v>6.2370500000000001E-3</v>
      </c>
      <c r="U28" s="3">
        <v>4.8003299999999998</v>
      </c>
      <c r="V28" s="3">
        <v>40.959299999999999</v>
      </c>
      <c r="W28" s="3">
        <f t="shared" si="4"/>
        <v>0.40959299999999998</v>
      </c>
      <c r="X28" s="4">
        <v>6.8373599999999998E-3</v>
      </c>
      <c r="Z28" s="3">
        <v>4.8003600000000004</v>
      </c>
      <c r="AA28" s="3">
        <v>43.0276</v>
      </c>
      <c r="AB28" s="3">
        <f t="shared" si="5"/>
        <v>0.43027599999999999</v>
      </c>
      <c r="AC28" s="4">
        <v>7.4312700000000002E-3</v>
      </c>
      <c r="AE28" s="3">
        <v>4.8003200000000001</v>
      </c>
      <c r="AF28" s="3">
        <v>45.777099999999997</v>
      </c>
      <c r="AG28" s="3">
        <f t="shared" si="6"/>
        <v>0.45777099999999998</v>
      </c>
      <c r="AH28" s="4">
        <v>7.7802599999999998E-3</v>
      </c>
      <c r="AJ28" s="3">
        <v>4.8003099999999996</v>
      </c>
      <c r="AK28" s="3">
        <v>49.353400000000001</v>
      </c>
      <c r="AL28" s="3">
        <f t="shared" si="7"/>
        <v>0.49353400000000003</v>
      </c>
      <c r="AM28" s="4">
        <v>8.6188800000000006E-3</v>
      </c>
      <c r="AO28" s="3">
        <v>4.8003099999999996</v>
      </c>
      <c r="AP28" s="3">
        <v>64.9251</v>
      </c>
      <c r="AQ28" s="3">
        <f t="shared" si="8"/>
        <v>0.64925100000000002</v>
      </c>
      <c r="AR28" s="3">
        <v>1.0254900000000001E-2</v>
      </c>
      <c r="AT28" s="3">
        <v>4.8002799999999999</v>
      </c>
      <c r="AU28" s="3">
        <v>60.235700000000001</v>
      </c>
      <c r="AV28" s="3">
        <f t="shared" si="9"/>
        <v>0.60235700000000003</v>
      </c>
      <c r="AW28" s="3">
        <v>1.0807499999999999E-2</v>
      </c>
      <c r="AY28" s="3">
        <v>4.8004100000000003</v>
      </c>
      <c r="AZ28" s="3">
        <v>65.724699999999999</v>
      </c>
      <c r="BA28" s="3">
        <f t="shared" si="10"/>
        <v>0.65724700000000003</v>
      </c>
      <c r="BB28" s="3">
        <v>1.21958E-2</v>
      </c>
    </row>
    <row r="29" spans="1:54" x14ac:dyDescent="0.35">
      <c r="A29" s="3">
        <v>5.0003299999999999</v>
      </c>
      <c r="B29" s="3">
        <v>23.0305</v>
      </c>
      <c r="C29" s="3">
        <f t="shared" si="0"/>
        <v>0.23030500000000001</v>
      </c>
      <c r="D29" s="4">
        <v>2.8988999999999998E-3</v>
      </c>
      <c r="F29" s="3">
        <v>5.0003099999999998</v>
      </c>
      <c r="G29" s="3">
        <v>46.6952</v>
      </c>
      <c r="H29" s="3">
        <f t="shared" si="1"/>
        <v>0.46695199999999998</v>
      </c>
      <c r="I29" s="4">
        <v>7.8053999999999997E-3</v>
      </c>
      <c r="K29" s="3">
        <v>5.0003399999999996</v>
      </c>
      <c r="L29" s="3">
        <v>36.345399999999998</v>
      </c>
      <c r="M29" s="3">
        <f t="shared" si="2"/>
        <v>0.363454</v>
      </c>
      <c r="N29" s="4">
        <v>6.7125199999999996E-3</v>
      </c>
      <c r="P29" s="3">
        <v>5.0003299999999999</v>
      </c>
      <c r="Q29" s="3">
        <v>41.087600000000002</v>
      </c>
      <c r="R29" s="3">
        <f t="shared" si="3"/>
        <v>0.41087600000000002</v>
      </c>
      <c r="S29" s="4">
        <v>7.3517000000000001E-3</v>
      </c>
      <c r="U29" s="3">
        <v>5.0003399999999996</v>
      </c>
      <c r="V29" s="3">
        <v>44.450600000000001</v>
      </c>
      <c r="W29" s="3">
        <f t="shared" si="4"/>
        <v>0.44450600000000001</v>
      </c>
      <c r="X29" s="4">
        <v>7.8477800000000004E-3</v>
      </c>
      <c r="Z29" s="3">
        <v>5.0003099999999998</v>
      </c>
      <c r="AA29" s="3">
        <v>46.6952</v>
      </c>
      <c r="AB29" s="3">
        <f t="shared" si="5"/>
        <v>0.46695199999999998</v>
      </c>
      <c r="AC29" s="4">
        <v>7.8053999999999997E-3</v>
      </c>
      <c r="AE29" s="3">
        <v>5.0003399999999996</v>
      </c>
      <c r="AF29" s="3">
        <v>49.678899999999999</v>
      </c>
      <c r="AG29" s="3">
        <f t="shared" si="6"/>
        <v>0.49678899999999998</v>
      </c>
      <c r="AH29" s="4">
        <v>8.2343699999999995E-3</v>
      </c>
      <c r="AJ29" s="3">
        <v>5.0003200000000003</v>
      </c>
      <c r="AK29" s="3">
        <v>53.559699999999999</v>
      </c>
      <c r="AL29" s="3">
        <f t="shared" si="7"/>
        <v>0.53559699999999999</v>
      </c>
      <c r="AM29" s="4">
        <v>8.3646399999999996E-3</v>
      </c>
      <c r="AO29" s="3">
        <v>5.0002700000000004</v>
      </c>
      <c r="AP29" s="3">
        <v>70.458100000000002</v>
      </c>
      <c r="AQ29" s="3">
        <f t="shared" si="8"/>
        <v>0.70458100000000001</v>
      </c>
      <c r="AR29" s="3">
        <v>1.17436E-2</v>
      </c>
      <c r="AT29" s="3">
        <v>5.0003500000000001</v>
      </c>
      <c r="AU29" s="3">
        <v>65.370500000000007</v>
      </c>
      <c r="AV29" s="3">
        <f t="shared" si="9"/>
        <v>0.65370500000000009</v>
      </c>
      <c r="AW29" s="3">
        <v>1.00914E-2</v>
      </c>
      <c r="AY29" s="3">
        <v>5.0003599999999997</v>
      </c>
      <c r="AZ29" s="3">
        <v>71.326499999999996</v>
      </c>
      <c r="BA29" s="3">
        <f t="shared" si="10"/>
        <v>0.71326499999999993</v>
      </c>
      <c r="BB29" s="3">
        <v>1.2530899999999999E-2</v>
      </c>
    </row>
    <row r="30" spans="1:54" x14ac:dyDescent="0.35">
      <c r="A30" s="3">
        <v>5.2003300000000001</v>
      </c>
      <c r="B30" s="3">
        <v>24.9133</v>
      </c>
      <c r="C30" s="3">
        <f t="shared" si="0"/>
        <v>0.24913299999999999</v>
      </c>
      <c r="D30" s="4">
        <v>3.2552700000000002E-3</v>
      </c>
      <c r="F30" s="3">
        <v>5.2003199999999996</v>
      </c>
      <c r="G30" s="3">
        <v>50.512700000000002</v>
      </c>
      <c r="H30" s="3">
        <f t="shared" si="1"/>
        <v>0.50512699999999999</v>
      </c>
      <c r="I30" s="4">
        <v>7.8906600000000007E-3</v>
      </c>
      <c r="K30" s="3">
        <v>5.2003199999999996</v>
      </c>
      <c r="L30" s="3">
        <v>39.317</v>
      </c>
      <c r="M30" s="3">
        <f t="shared" si="2"/>
        <v>0.39317000000000002</v>
      </c>
      <c r="N30" s="4">
        <v>6.6555700000000004E-3</v>
      </c>
      <c r="P30" s="3">
        <v>5.2003399999999997</v>
      </c>
      <c r="Q30" s="3">
        <v>44.446300000000001</v>
      </c>
      <c r="R30" s="3">
        <f t="shared" si="3"/>
        <v>0.444463</v>
      </c>
      <c r="S30" s="4">
        <v>7.5811899999999998E-3</v>
      </c>
      <c r="U30" s="3">
        <v>5.2003500000000003</v>
      </c>
      <c r="V30" s="3">
        <v>48.084499999999998</v>
      </c>
      <c r="W30" s="3">
        <f t="shared" si="4"/>
        <v>0.48084499999999997</v>
      </c>
      <c r="X30" s="4">
        <v>7.8620500000000006E-3</v>
      </c>
      <c r="Z30" s="3">
        <v>5.2003199999999996</v>
      </c>
      <c r="AA30" s="3">
        <v>50.512700000000002</v>
      </c>
      <c r="AB30" s="3">
        <f t="shared" si="5"/>
        <v>0.50512699999999999</v>
      </c>
      <c r="AC30" s="4">
        <v>7.8906600000000007E-3</v>
      </c>
      <c r="AE30" s="3">
        <v>5.2003500000000003</v>
      </c>
      <c r="AF30" s="3">
        <v>53.740699999999997</v>
      </c>
      <c r="AG30" s="3">
        <f t="shared" si="6"/>
        <v>0.53740699999999997</v>
      </c>
      <c r="AH30" s="4">
        <v>8.6814800000000001E-3</v>
      </c>
      <c r="AJ30" s="3">
        <v>5.2003300000000001</v>
      </c>
      <c r="AK30" s="3">
        <v>57.938499999999998</v>
      </c>
      <c r="AL30" s="3">
        <f t="shared" si="7"/>
        <v>0.57938499999999993</v>
      </c>
      <c r="AM30" s="4">
        <v>9.1312000000000008E-3</v>
      </c>
      <c r="AO30" s="3">
        <v>5.2002199999999998</v>
      </c>
      <c r="AP30" s="3">
        <v>76.218900000000005</v>
      </c>
      <c r="AQ30" s="3">
        <f t="shared" si="8"/>
        <v>0.76218900000000001</v>
      </c>
      <c r="AR30" s="3">
        <v>1.1899699999999999E-2</v>
      </c>
      <c r="AT30" s="3">
        <v>5.2003000000000004</v>
      </c>
      <c r="AU30" s="3">
        <v>70.714399999999998</v>
      </c>
      <c r="AV30" s="3">
        <f t="shared" si="9"/>
        <v>0.70714399999999999</v>
      </c>
      <c r="AW30" s="3">
        <v>1.18697E-2</v>
      </c>
      <c r="AY30" s="3">
        <v>5.20031</v>
      </c>
      <c r="AZ30" s="3">
        <v>77.157700000000006</v>
      </c>
      <c r="BA30" s="3">
        <f t="shared" si="10"/>
        <v>0.77157700000000007</v>
      </c>
      <c r="BB30" s="3">
        <v>1.25205E-2</v>
      </c>
    </row>
    <row r="31" spans="1:54" x14ac:dyDescent="0.35">
      <c r="A31" s="3">
        <v>5.4003300000000003</v>
      </c>
      <c r="B31" s="3">
        <v>26.8703</v>
      </c>
      <c r="C31" s="3">
        <f t="shared" si="0"/>
        <v>0.26870300000000003</v>
      </c>
      <c r="D31" s="4">
        <v>3.9068899999999997E-3</v>
      </c>
      <c r="F31" s="3">
        <v>5.4003300000000003</v>
      </c>
      <c r="G31" s="3">
        <v>54.48</v>
      </c>
      <c r="H31" s="3">
        <f t="shared" si="1"/>
        <v>0.54479999999999995</v>
      </c>
      <c r="I31" s="4">
        <v>7.7915700000000003E-3</v>
      </c>
      <c r="K31" s="3">
        <v>5.4003300000000003</v>
      </c>
      <c r="L31" s="3">
        <v>42.405000000000001</v>
      </c>
      <c r="M31" s="3">
        <f t="shared" si="2"/>
        <v>0.42405000000000004</v>
      </c>
      <c r="N31" s="4">
        <v>6.6868800000000001E-3</v>
      </c>
      <c r="P31" s="3">
        <v>5.4003199999999998</v>
      </c>
      <c r="Q31" s="3">
        <v>47.9373</v>
      </c>
      <c r="R31" s="3">
        <f t="shared" si="3"/>
        <v>0.47937299999999999</v>
      </c>
      <c r="S31" s="4">
        <v>7.0861099999999996E-3</v>
      </c>
      <c r="U31" s="3">
        <v>5.4002999999999997</v>
      </c>
      <c r="V31" s="3">
        <v>51.8613</v>
      </c>
      <c r="W31" s="3">
        <f t="shared" si="4"/>
        <v>0.51861299999999999</v>
      </c>
      <c r="X31" s="4">
        <v>7.7673400000000002E-3</v>
      </c>
      <c r="Z31" s="3">
        <v>5.4003300000000003</v>
      </c>
      <c r="AA31" s="3">
        <v>54.48</v>
      </c>
      <c r="AB31" s="3">
        <f t="shared" si="5"/>
        <v>0.54479999999999995</v>
      </c>
      <c r="AC31" s="4">
        <v>7.7915700000000003E-3</v>
      </c>
      <c r="AE31" s="3">
        <v>5.40036</v>
      </c>
      <c r="AF31" s="3">
        <v>57.960900000000002</v>
      </c>
      <c r="AG31" s="3">
        <f t="shared" si="6"/>
        <v>0.57960900000000004</v>
      </c>
      <c r="AH31" s="4">
        <v>9.0620500000000003E-3</v>
      </c>
      <c r="AJ31" s="3">
        <v>5.4003500000000004</v>
      </c>
      <c r="AK31" s="3">
        <v>62.488999999999997</v>
      </c>
      <c r="AL31" s="3">
        <f t="shared" si="7"/>
        <v>0.62488999999999995</v>
      </c>
      <c r="AM31" s="4">
        <v>9.8208099999999993E-3</v>
      </c>
      <c r="AO31" s="3">
        <v>5.4004099999999999</v>
      </c>
      <c r="AP31" s="3">
        <v>82.205200000000005</v>
      </c>
      <c r="AQ31" s="3">
        <f t="shared" si="8"/>
        <v>0.822052</v>
      </c>
      <c r="AR31" s="3">
        <v>1.22562E-2</v>
      </c>
      <c r="AT31" s="3">
        <v>5.4003800000000002</v>
      </c>
      <c r="AU31" s="3">
        <v>76.2684</v>
      </c>
      <c r="AV31" s="3">
        <f t="shared" si="9"/>
        <v>0.76268400000000003</v>
      </c>
      <c r="AW31" s="3">
        <v>1.1884799999999999E-2</v>
      </c>
      <c r="AY31" s="3">
        <v>5.4002699999999999</v>
      </c>
      <c r="AZ31" s="3">
        <v>83.218100000000007</v>
      </c>
      <c r="BA31" s="3">
        <f t="shared" si="10"/>
        <v>0.83218100000000006</v>
      </c>
      <c r="BB31" s="3">
        <v>1.32826E-2</v>
      </c>
    </row>
    <row r="32" spans="1:54" x14ac:dyDescent="0.35">
      <c r="A32" s="3">
        <v>5.6003299999999996</v>
      </c>
      <c r="B32" s="3">
        <v>28.900500000000001</v>
      </c>
      <c r="C32" s="3">
        <f t="shared" si="0"/>
        <v>0.28900500000000001</v>
      </c>
      <c r="D32" s="4">
        <v>3.6324399999999998E-3</v>
      </c>
      <c r="F32" s="3">
        <v>5.6003400000000001</v>
      </c>
      <c r="G32" s="3">
        <v>58.597099999999998</v>
      </c>
      <c r="H32" s="3">
        <f t="shared" si="1"/>
        <v>0.58597100000000002</v>
      </c>
      <c r="I32" s="4">
        <v>8.6757799999999993E-3</v>
      </c>
      <c r="K32" s="3">
        <v>5.6003400000000001</v>
      </c>
      <c r="L32" s="3">
        <v>45.6096</v>
      </c>
      <c r="M32" s="3">
        <f t="shared" si="2"/>
        <v>0.456096</v>
      </c>
      <c r="N32" s="4">
        <v>7.0700499999999996E-3</v>
      </c>
      <c r="P32" s="3">
        <v>5.6003400000000001</v>
      </c>
      <c r="Q32" s="3">
        <v>51.560200000000002</v>
      </c>
      <c r="R32" s="3">
        <f t="shared" si="3"/>
        <v>0.515602</v>
      </c>
      <c r="S32" s="4">
        <v>8.3604200000000004E-3</v>
      </c>
      <c r="U32" s="3">
        <v>5.60032</v>
      </c>
      <c r="V32" s="3">
        <v>55.7806</v>
      </c>
      <c r="W32" s="3">
        <f t="shared" si="4"/>
        <v>0.55780600000000002</v>
      </c>
      <c r="X32" s="4">
        <v>8.1837799999999999E-3</v>
      </c>
      <c r="Z32" s="3">
        <v>5.6003400000000001</v>
      </c>
      <c r="AA32" s="3">
        <v>58.597099999999998</v>
      </c>
      <c r="AB32" s="3">
        <f t="shared" si="5"/>
        <v>0.58597100000000002</v>
      </c>
      <c r="AC32" s="4">
        <v>8.6757799999999993E-3</v>
      </c>
      <c r="AE32" s="3">
        <v>5.6003100000000003</v>
      </c>
      <c r="AF32" s="3">
        <v>62.341200000000001</v>
      </c>
      <c r="AG32" s="3">
        <f t="shared" si="6"/>
        <v>0.62341199999999997</v>
      </c>
      <c r="AH32" s="4">
        <v>8.4305200000000004E-3</v>
      </c>
      <c r="AJ32" s="3">
        <v>5.6003600000000002</v>
      </c>
      <c r="AK32" s="3">
        <v>67.212000000000003</v>
      </c>
      <c r="AL32" s="3">
        <f t="shared" si="7"/>
        <v>0.67212000000000005</v>
      </c>
      <c r="AM32" s="4">
        <v>9.6387999999999995E-3</v>
      </c>
      <c r="AO32" s="3">
        <v>5.6003600000000002</v>
      </c>
      <c r="AP32" s="3">
        <v>88.418499999999995</v>
      </c>
      <c r="AQ32" s="3">
        <f t="shared" si="8"/>
        <v>0.884185</v>
      </c>
      <c r="AR32" s="3">
        <v>1.2575599999999999E-2</v>
      </c>
      <c r="AT32" s="3">
        <v>5.6003299999999996</v>
      </c>
      <c r="AU32" s="3">
        <v>82.032499999999999</v>
      </c>
      <c r="AV32" s="3">
        <f t="shared" si="9"/>
        <v>0.82032499999999997</v>
      </c>
      <c r="AW32" s="3">
        <v>1.1837E-2</v>
      </c>
      <c r="AY32" s="3">
        <v>5.6002200000000002</v>
      </c>
      <c r="AZ32" s="3">
        <v>89.5077</v>
      </c>
      <c r="BA32" s="3">
        <f t="shared" si="10"/>
        <v>0.89507700000000001</v>
      </c>
      <c r="BB32" s="3">
        <v>1.3688799999999999E-2</v>
      </c>
    </row>
    <row r="33" spans="1:54" x14ac:dyDescent="0.35">
      <c r="A33" s="3">
        <v>5.8003400000000003</v>
      </c>
      <c r="B33" s="3">
        <v>31.005500000000001</v>
      </c>
      <c r="C33" s="3">
        <f t="shared" si="0"/>
        <v>0.31005500000000003</v>
      </c>
      <c r="D33" s="4">
        <v>3.37427E-3</v>
      </c>
      <c r="F33" s="3">
        <v>5.8003600000000004</v>
      </c>
      <c r="G33" s="3">
        <v>62.864800000000002</v>
      </c>
      <c r="H33" s="3">
        <f t="shared" si="1"/>
        <v>0.62864799999999998</v>
      </c>
      <c r="I33" s="4">
        <v>9.4889299999999996E-3</v>
      </c>
      <c r="K33" s="3">
        <v>5.8003299999999998</v>
      </c>
      <c r="L33" s="3">
        <v>48.931100000000001</v>
      </c>
      <c r="M33" s="3">
        <f t="shared" si="2"/>
        <v>0.489311</v>
      </c>
      <c r="N33" s="4">
        <v>6.8027299999999999E-3</v>
      </c>
      <c r="P33" s="3">
        <v>5.8003200000000001</v>
      </c>
      <c r="Q33" s="3">
        <v>55.314999999999998</v>
      </c>
      <c r="R33" s="3">
        <f t="shared" si="3"/>
        <v>0.55315000000000003</v>
      </c>
      <c r="S33" s="4">
        <v>8.3995500000000004E-3</v>
      </c>
      <c r="U33" s="3">
        <v>5.8003299999999998</v>
      </c>
      <c r="V33" s="3">
        <v>59.843000000000004</v>
      </c>
      <c r="W33" s="3">
        <f t="shared" si="4"/>
        <v>0.59843000000000002</v>
      </c>
      <c r="X33" s="4">
        <v>8.9011999999999997E-3</v>
      </c>
      <c r="Z33" s="3">
        <v>5.8003600000000004</v>
      </c>
      <c r="AA33" s="3">
        <v>62.864800000000002</v>
      </c>
      <c r="AB33" s="3">
        <f t="shared" si="5"/>
        <v>0.62864799999999998</v>
      </c>
      <c r="AC33" s="4">
        <v>9.4889299999999996E-3</v>
      </c>
      <c r="AE33" s="3">
        <v>5.8003200000000001</v>
      </c>
      <c r="AF33" s="3">
        <v>66.881500000000003</v>
      </c>
      <c r="AG33" s="3">
        <f t="shared" si="6"/>
        <v>0.66881500000000005</v>
      </c>
      <c r="AH33" s="4">
        <v>9.5481000000000003E-3</v>
      </c>
      <c r="AJ33" s="3">
        <v>5.8003099999999996</v>
      </c>
      <c r="AK33" s="3">
        <v>72.106399999999994</v>
      </c>
      <c r="AL33" s="3">
        <f t="shared" si="7"/>
        <v>0.72106399999999993</v>
      </c>
      <c r="AM33" s="4">
        <v>9.7762500000000002E-3</v>
      </c>
      <c r="AO33" s="3">
        <v>5.8003099999999996</v>
      </c>
      <c r="AP33" s="3">
        <v>94.8566</v>
      </c>
      <c r="AQ33" s="3">
        <f t="shared" si="8"/>
        <v>0.94856600000000002</v>
      </c>
      <c r="AR33" s="3">
        <v>1.28538E-2</v>
      </c>
      <c r="AT33" s="3">
        <v>5.8002799999999999</v>
      </c>
      <c r="AU33" s="3">
        <v>88.006500000000003</v>
      </c>
      <c r="AV33" s="3">
        <f t="shared" si="9"/>
        <v>0.88006499999999999</v>
      </c>
      <c r="AW33" s="3">
        <v>1.25255E-2</v>
      </c>
      <c r="AY33" s="3">
        <v>5.8004100000000003</v>
      </c>
      <c r="AZ33" s="3">
        <v>96.025300000000001</v>
      </c>
      <c r="BA33" s="3">
        <f t="shared" si="10"/>
        <v>0.96025300000000002</v>
      </c>
      <c r="BB33" s="3">
        <v>1.3838700000000001E-2</v>
      </c>
    </row>
    <row r="34" spans="1:54" x14ac:dyDescent="0.35">
      <c r="A34" s="3">
        <v>6.0003299999999999</v>
      </c>
      <c r="B34" s="3">
        <v>33.1845</v>
      </c>
      <c r="C34" s="3">
        <f t="shared" si="0"/>
        <v>0.331845</v>
      </c>
      <c r="D34" s="4">
        <v>4.3529399999999996E-3</v>
      </c>
      <c r="F34" s="3">
        <v>6.0003099999999998</v>
      </c>
      <c r="G34" s="3">
        <v>67.282300000000006</v>
      </c>
      <c r="H34" s="3">
        <f t="shared" si="1"/>
        <v>0.67282300000000006</v>
      </c>
      <c r="I34" s="4">
        <v>8.9832999999999996E-3</v>
      </c>
      <c r="K34" s="3">
        <v>6.0003399999999996</v>
      </c>
      <c r="L34" s="3">
        <v>52.369700000000002</v>
      </c>
      <c r="M34" s="3">
        <f t="shared" si="2"/>
        <v>0.52369699999999997</v>
      </c>
      <c r="N34" s="4">
        <v>8.4840100000000002E-3</v>
      </c>
      <c r="P34" s="3">
        <v>6.0003299999999999</v>
      </c>
      <c r="Q34" s="3">
        <v>59.202800000000003</v>
      </c>
      <c r="R34" s="3">
        <f t="shared" si="3"/>
        <v>0.592028</v>
      </c>
      <c r="S34" s="4">
        <v>8.4732000000000002E-3</v>
      </c>
      <c r="U34" s="3">
        <v>6.0003399999999996</v>
      </c>
      <c r="V34" s="3">
        <v>64.048199999999994</v>
      </c>
      <c r="W34" s="3">
        <f t="shared" si="4"/>
        <v>0.640482</v>
      </c>
      <c r="X34" s="4">
        <v>8.5198800000000005E-3</v>
      </c>
      <c r="Z34" s="3">
        <v>6.0003099999999998</v>
      </c>
      <c r="AA34" s="3">
        <v>67.282300000000006</v>
      </c>
      <c r="AB34" s="3">
        <f t="shared" si="5"/>
        <v>0.67282300000000006</v>
      </c>
      <c r="AC34" s="4">
        <v>8.9832999999999996E-3</v>
      </c>
      <c r="AE34" s="3">
        <v>6.0003399999999996</v>
      </c>
      <c r="AF34" s="3">
        <v>71.5809</v>
      </c>
      <c r="AG34" s="3">
        <f t="shared" si="6"/>
        <v>0.71580900000000003</v>
      </c>
      <c r="AH34" s="4">
        <v>9.9134800000000006E-3</v>
      </c>
      <c r="AJ34" s="3">
        <v>6.0003200000000003</v>
      </c>
      <c r="AK34" s="3">
        <v>77.173299999999998</v>
      </c>
      <c r="AL34" s="3">
        <f t="shared" si="7"/>
        <v>0.771733</v>
      </c>
      <c r="AM34" s="3">
        <v>1.07648E-2</v>
      </c>
      <c r="AO34" s="3">
        <v>6.0002700000000004</v>
      </c>
      <c r="AP34" s="3">
        <v>101.523</v>
      </c>
      <c r="AQ34" s="3">
        <f t="shared" si="8"/>
        <v>1.0152299999999999</v>
      </c>
      <c r="AR34" s="3">
        <v>1.3917499999999999E-2</v>
      </c>
      <c r="AT34" s="3">
        <v>6.0003500000000001</v>
      </c>
      <c r="AU34" s="3">
        <v>94.1905</v>
      </c>
      <c r="AV34" s="3">
        <f t="shared" si="9"/>
        <v>0.94190499999999999</v>
      </c>
      <c r="AW34" s="3">
        <v>1.32783E-2</v>
      </c>
      <c r="AY34" s="3">
        <v>6.0003599999999997</v>
      </c>
      <c r="AZ34" s="3">
        <v>102.773</v>
      </c>
      <c r="BA34" s="3">
        <f t="shared" si="10"/>
        <v>1.02773</v>
      </c>
      <c r="BB34" s="3">
        <v>1.5591300000000001E-2</v>
      </c>
    </row>
    <row r="35" spans="1:54" x14ac:dyDescent="0.35">
      <c r="A35" s="3">
        <v>6.2003300000000001</v>
      </c>
      <c r="B35" s="3">
        <v>35.436599999999999</v>
      </c>
      <c r="C35" s="3">
        <f t="shared" si="0"/>
        <v>0.35436599999999996</v>
      </c>
      <c r="D35" s="4">
        <v>4.2535100000000003E-3</v>
      </c>
      <c r="F35" s="3">
        <v>6.2003199999999996</v>
      </c>
      <c r="G35" s="3">
        <v>71.849400000000003</v>
      </c>
      <c r="H35" s="3">
        <f t="shared" si="1"/>
        <v>0.71849400000000008</v>
      </c>
      <c r="I35" s="4">
        <v>9.6900400000000005E-3</v>
      </c>
      <c r="K35" s="3">
        <v>6.2003199999999996</v>
      </c>
      <c r="L35" s="3">
        <v>55.924500000000002</v>
      </c>
      <c r="M35" s="3">
        <f t="shared" si="2"/>
        <v>0.55924499999999999</v>
      </c>
      <c r="N35" s="4">
        <v>8.33507E-3</v>
      </c>
      <c r="P35" s="3">
        <v>6.2003399999999997</v>
      </c>
      <c r="Q35" s="3">
        <v>63.220300000000002</v>
      </c>
      <c r="R35" s="3">
        <f t="shared" si="3"/>
        <v>0.63220300000000007</v>
      </c>
      <c r="S35" s="4">
        <v>8.6833299999999995E-3</v>
      </c>
      <c r="U35" s="3">
        <v>6.2003500000000003</v>
      </c>
      <c r="V35" s="3">
        <v>68.395700000000005</v>
      </c>
      <c r="W35" s="3">
        <f t="shared" si="4"/>
        <v>0.68395700000000004</v>
      </c>
      <c r="X35" s="4">
        <v>9.37757E-3</v>
      </c>
      <c r="Z35" s="3">
        <v>6.2003199999999996</v>
      </c>
      <c r="AA35" s="3">
        <v>71.849400000000003</v>
      </c>
      <c r="AB35" s="3">
        <f t="shared" si="5"/>
        <v>0.71849400000000008</v>
      </c>
      <c r="AC35" s="4">
        <v>9.6900400000000005E-3</v>
      </c>
      <c r="AE35" s="3">
        <v>6.2003500000000003</v>
      </c>
      <c r="AF35" s="3">
        <v>76.440700000000007</v>
      </c>
      <c r="AG35" s="3">
        <f t="shared" si="6"/>
        <v>0.76440700000000006</v>
      </c>
      <c r="AH35" s="3">
        <v>1.0506100000000001E-2</v>
      </c>
      <c r="AJ35" s="3">
        <v>6.2003300000000001</v>
      </c>
      <c r="AK35" s="3">
        <v>82.411000000000001</v>
      </c>
      <c r="AL35" s="3">
        <f t="shared" si="7"/>
        <v>0.82411000000000001</v>
      </c>
      <c r="AM35" s="3">
        <v>1.1103099999999999E-2</v>
      </c>
      <c r="AO35" s="3">
        <v>6.2002199999999998</v>
      </c>
      <c r="AP35" s="3">
        <v>108.414</v>
      </c>
      <c r="AQ35" s="3">
        <f t="shared" si="8"/>
        <v>1.0841400000000001</v>
      </c>
      <c r="AR35" s="3">
        <v>1.42919E-2</v>
      </c>
      <c r="AT35" s="3">
        <v>6.2003000000000004</v>
      </c>
      <c r="AU35" s="3">
        <v>100.58499999999999</v>
      </c>
      <c r="AV35" s="3">
        <f t="shared" si="9"/>
        <v>1.0058499999999999</v>
      </c>
      <c r="AW35" s="3">
        <v>1.3111599999999999E-2</v>
      </c>
      <c r="AY35" s="3">
        <v>6.20031</v>
      </c>
      <c r="AZ35" s="3">
        <v>109.75</v>
      </c>
      <c r="BA35" s="3">
        <f t="shared" si="10"/>
        <v>1.0974999999999999</v>
      </c>
      <c r="BB35" s="3">
        <v>1.38161E-2</v>
      </c>
    </row>
    <row r="36" spans="1:54" x14ac:dyDescent="0.35">
      <c r="A36" s="3">
        <v>6.4003300000000003</v>
      </c>
      <c r="B36" s="3">
        <v>37.763500000000001</v>
      </c>
      <c r="C36" s="3">
        <f t="shared" si="0"/>
        <v>0.377635</v>
      </c>
      <c r="D36" s="4">
        <v>4.4911200000000004E-3</v>
      </c>
      <c r="F36" s="3">
        <v>6.4003300000000003</v>
      </c>
      <c r="G36" s="3">
        <v>76.567099999999996</v>
      </c>
      <c r="H36" s="3">
        <f t="shared" si="1"/>
        <v>0.76567099999999999</v>
      </c>
      <c r="I36" s="4">
        <v>9.9144899999999998E-3</v>
      </c>
      <c r="K36" s="3">
        <v>6.4003300000000003</v>
      </c>
      <c r="L36" s="3">
        <v>59.596200000000003</v>
      </c>
      <c r="M36" s="3">
        <f t="shared" si="2"/>
        <v>0.59596199999999999</v>
      </c>
      <c r="N36" s="4">
        <v>8.0287899999999992E-3</v>
      </c>
      <c r="P36" s="3">
        <v>6.4003199999999998</v>
      </c>
      <c r="Q36" s="3">
        <v>67.371799999999993</v>
      </c>
      <c r="R36" s="3">
        <f t="shared" si="3"/>
        <v>0.67371799999999993</v>
      </c>
      <c r="S36" s="4">
        <v>8.8634200000000003E-3</v>
      </c>
      <c r="U36" s="3">
        <v>6.4002999999999997</v>
      </c>
      <c r="V36" s="3">
        <v>72.886399999999995</v>
      </c>
      <c r="W36" s="3">
        <f t="shared" si="4"/>
        <v>0.72886399999999996</v>
      </c>
      <c r="X36" s="3">
        <v>1.02758E-2</v>
      </c>
      <c r="Z36" s="3">
        <v>6.4003300000000003</v>
      </c>
      <c r="AA36" s="3">
        <v>76.567099999999996</v>
      </c>
      <c r="AB36" s="3">
        <f t="shared" si="5"/>
        <v>0.76567099999999999</v>
      </c>
      <c r="AC36" s="4">
        <v>9.9144899999999998E-3</v>
      </c>
      <c r="AE36" s="3">
        <v>6.40036</v>
      </c>
      <c r="AF36" s="3">
        <v>81.458299999999994</v>
      </c>
      <c r="AG36" s="3">
        <f t="shared" si="6"/>
        <v>0.81458299999999995</v>
      </c>
      <c r="AH36" s="3">
        <v>1.02606E-2</v>
      </c>
      <c r="AJ36" s="3">
        <v>6.4003500000000004</v>
      </c>
      <c r="AK36" s="3">
        <v>87.822500000000005</v>
      </c>
      <c r="AL36" s="3">
        <f t="shared" si="7"/>
        <v>0.87822500000000003</v>
      </c>
      <c r="AM36" s="3">
        <v>1.1132E-2</v>
      </c>
      <c r="AO36" s="3">
        <v>6.4004099999999999</v>
      </c>
      <c r="AP36" s="3">
        <v>115.533</v>
      </c>
      <c r="AQ36" s="3">
        <f t="shared" si="8"/>
        <v>1.15533</v>
      </c>
      <c r="AR36" s="3">
        <v>1.4171E-2</v>
      </c>
      <c r="AT36" s="3">
        <v>6.4003800000000002</v>
      </c>
      <c r="AU36" s="3">
        <v>107.18899999999999</v>
      </c>
      <c r="AV36" s="3">
        <f t="shared" si="9"/>
        <v>1.07189</v>
      </c>
      <c r="AW36" s="3">
        <v>1.35367E-2</v>
      </c>
      <c r="AY36" s="3">
        <v>6.4002699999999999</v>
      </c>
      <c r="AZ36" s="3">
        <v>116.956</v>
      </c>
      <c r="BA36" s="3">
        <f t="shared" si="10"/>
        <v>1.1695599999999999</v>
      </c>
      <c r="BB36" s="3">
        <v>1.50089E-2</v>
      </c>
    </row>
    <row r="37" spans="1:54" x14ac:dyDescent="0.35">
      <c r="A37" s="3">
        <v>6.6003299999999996</v>
      </c>
      <c r="B37" s="3">
        <v>40.142800000000001</v>
      </c>
      <c r="C37" s="3">
        <f t="shared" si="0"/>
        <v>0.40142800000000001</v>
      </c>
      <c r="D37" s="4">
        <v>3.8908599999999999E-3</v>
      </c>
      <c r="F37" s="3">
        <v>6.6003400000000001</v>
      </c>
      <c r="G37" s="3">
        <v>81.434200000000004</v>
      </c>
      <c r="H37" s="3">
        <f t="shared" si="1"/>
        <v>0.81434200000000001</v>
      </c>
      <c r="I37" s="3">
        <v>1.16776E-2</v>
      </c>
      <c r="K37" s="3">
        <v>6.6003400000000001</v>
      </c>
      <c r="L37" s="3">
        <v>63.384500000000003</v>
      </c>
      <c r="M37" s="3">
        <f t="shared" si="2"/>
        <v>0.63384499999999999</v>
      </c>
      <c r="N37" s="4">
        <v>8.14521E-3</v>
      </c>
      <c r="P37" s="3">
        <v>6.6003400000000001</v>
      </c>
      <c r="Q37" s="3">
        <v>71.654200000000003</v>
      </c>
      <c r="R37" s="3">
        <f t="shared" si="3"/>
        <v>0.71654200000000001</v>
      </c>
      <c r="S37" s="4">
        <v>9.6167800000000001E-3</v>
      </c>
      <c r="U37" s="3">
        <v>6.60032</v>
      </c>
      <c r="V37" s="3">
        <v>77.519900000000007</v>
      </c>
      <c r="W37" s="3">
        <f t="shared" si="4"/>
        <v>0.77519900000000008</v>
      </c>
      <c r="X37" s="4">
        <v>9.5216299999999997E-3</v>
      </c>
      <c r="Z37" s="3">
        <v>6.6003400000000001</v>
      </c>
      <c r="AA37" s="3">
        <v>81.434200000000004</v>
      </c>
      <c r="AB37" s="3">
        <f t="shared" si="5"/>
        <v>0.81434200000000001</v>
      </c>
      <c r="AC37" s="3">
        <v>1.16776E-2</v>
      </c>
      <c r="AE37" s="3">
        <v>6.6003100000000003</v>
      </c>
      <c r="AF37" s="3">
        <v>86.637200000000007</v>
      </c>
      <c r="AG37" s="3">
        <f t="shared" si="6"/>
        <v>0.86637200000000003</v>
      </c>
      <c r="AH37" s="3">
        <v>1.0638399999999999E-2</v>
      </c>
      <c r="AJ37" s="3">
        <v>6.6003600000000002</v>
      </c>
      <c r="AK37" s="3">
        <v>93.405199999999994</v>
      </c>
      <c r="AL37" s="3">
        <f t="shared" si="7"/>
        <v>0.93405199999999988</v>
      </c>
      <c r="AM37" s="3">
        <v>1.1508900000000001E-2</v>
      </c>
      <c r="AO37" s="3">
        <v>6.6003600000000002</v>
      </c>
      <c r="AP37" s="3">
        <v>122.876</v>
      </c>
      <c r="AQ37" s="3">
        <f t="shared" si="8"/>
        <v>1.2287600000000001</v>
      </c>
      <c r="AR37" s="3">
        <v>1.50346E-2</v>
      </c>
      <c r="AT37" s="3">
        <v>6.6003299999999996</v>
      </c>
      <c r="AU37" s="3">
        <v>114.003</v>
      </c>
      <c r="AV37" s="3">
        <f t="shared" si="9"/>
        <v>1.1400300000000001</v>
      </c>
      <c r="AW37" s="3">
        <v>1.4023799999999999E-2</v>
      </c>
      <c r="AY37" s="3">
        <v>6.6002200000000002</v>
      </c>
      <c r="AZ37" s="3">
        <v>124.39</v>
      </c>
      <c r="BA37" s="3">
        <f t="shared" si="10"/>
        <v>1.2439</v>
      </c>
      <c r="BB37" s="3">
        <v>1.5919800000000001E-2</v>
      </c>
    </row>
    <row r="38" spans="1:54" x14ac:dyDescent="0.35">
      <c r="A38" s="3">
        <v>6.8003400000000003</v>
      </c>
      <c r="B38" s="3">
        <v>42.476199999999999</v>
      </c>
      <c r="C38" s="3">
        <f t="shared" si="0"/>
        <v>0.42476199999999997</v>
      </c>
      <c r="D38" s="4">
        <v>5.0739499999999998E-3</v>
      </c>
      <c r="F38" s="3">
        <v>6.8003600000000004</v>
      </c>
      <c r="G38" s="3">
        <v>86.451800000000006</v>
      </c>
      <c r="H38" s="3">
        <f t="shared" si="1"/>
        <v>0.86451800000000001</v>
      </c>
      <c r="I38" s="4">
        <v>9.8587999999999992E-3</v>
      </c>
      <c r="K38" s="3">
        <v>6.8003299999999998</v>
      </c>
      <c r="L38" s="3">
        <v>67.2898</v>
      </c>
      <c r="M38" s="3">
        <f t="shared" si="2"/>
        <v>0.672898</v>
      </c>
      <c r="N38" s="4">
        <v>9.1320299999999993E-3</v>
      </c>
      <c r="P38" s="3">
        <v>6.8003200000000001</v>
      </c>
      <c r="Q38" s="3">
        <v>76.069400000000002</v>
      </c>
      <c r="R38" s="3">
        <f t="shared" si="3"/>
        <v>0.76069399999999998</v>
      </c>
      <c r="S38" s="4">
        <v>9.6681900000000001E-3</v>
      </c>
      <c r="U38" s="3">
        <v>6.8003299999999998</v>
      </c>
      <c r="V38" s="3">
        <v>82.296300000000002</v>
      </c>
      <c r="W38" s="3">
        <f t="shared" si="4"/>
        <v>0.822963</v>
      </c>
      <c r="X38" s="4">
        <v>9.8977500000000003E-3</v>
      </c>
      <c r="Z38" s="3">
        <v>6.8003600000000004</v>
      </c>
      <c r="AA38" s="3">
        <v>86.451800000000006</v>
      </c>
      <c r="AB38" s="3">
        <f t="shared" si="5"/>
        <v>0.86451800000000001</v>
      </c>
      <c r="AC38" s="4">
        <v>9.8587999999999992E-3</v>
      </c>
      <c r="AE38" s="3">
        <v>6.8003200000000001</v>
      </c>
      <c r="AF38" s="3">
        <v>91.975099999999998</v>
      </c>
      <c r="AG38" s="3">
        <f t="shared" si="6"/>
        <v>0.91975099999999999</v>
      </c>
      <c r="AH38" s="3">
        <v>1.09344E-2</v>
      </c>
      <c r="AJ38" s="3">
        <v>6.8003099999999996</v>
      </c>
      <c r="AK38" s="3">
        <v>99.160200000000003</v>
      </c>
      <c r="AL38" s="3">
        <f t="shared" si="7"/>
        <v>0.99160199999999998</v>
      </c>
      <c r="AM38" s="3">
        <v>1.16121E-2</v>
      </c>
      <c r="AO38" s="3">
        <v>6.8003099999999996</v>
      </c>
      <c r="AP38" s="3">
        <v>130.447</v>
      </c>
      <c r="AQ38" s="3">
        <f t="shared" si="8"/>
        <v>1.30447</v>
      </c>
      <c r="AR38" s="3">
        <v>1.5515599999999999E-2</v>
      </c>
      <c r="AT38" s="3">
        <v>6.8002799999999999</v>
      </c>
      <c r="AU38" s="3">
        <v>121.027</v>
      </c>
      <c r="AV38" s="3">
        <f t="shared" si="9"/>
        <v>1.21027</v>
      </c>
      <c r="AW38" s="3">
        <v>1.44107E-2</v>
      </c>
      <c r="AY38" s="3">
        <v>6.8004100000000003</v>
      </c>
      <c r="AZ38" s="3">
        <v>132.054</v>
      </c>
      <c r="BA38" s="3">
        <f t="shared" si="10"/>
        <v>1.32054</v>
      </c>
      <c r="BB38" s="3">
        <v>1.5943499999999999E-2</v>
      </c>
    </row>
    <row r="39" spans="1:54" x14ac:dyDescent="0.35">
      <c r="A39" s="3">
        <v>7.0003299999999999</v>
      </c>
      <c r="B39" s="3">
        <v>44.736800000000002</v>
      </c>
      <c r="C39" s="3">
        <f t="shared" si="0"/>
        <v>0.44736800000000004</v>
      </c>
      <c r="D39" s="4">
        <v>4.9255599999999998E-3</v>
      </c>
      <c r="F39" s="3">
        <v>7.0003099999999998</v>
      </c>
      <c r="G39" s="3">
        <v>91.619200000000006</v>
      </c>
      <c r="H39" s="3">
        <f t="shared" si="1"/>
        <v>0.91619200000000012</v>
      </c>
      <c r="I39" s="3">
        <v>1.0961E-2</v>
      </c>
      <c r="K39" s="3">
        <v>7.0003399999999996</v>
      </c>
      <c r="L39" s="3">
        <v>71.312399999999997</v>
      </c>
      <c r="M39" s="3">
        <f t="shared" si="2"/>
        <v>0.71312399999999998</v>
      </c>
      <c r="N39" s="4">
        <v>8.8975300000000007E-3</v>
      </c>
      <c r="P39" s="3">
        <v>7.0003299999999999</v>
      </c>
      <c r="Q39" s="3">
        <v>80.616399999999999</v>
      </c>
      <c r="R39" s="3">
        <f t="shared" si="3"/>
        <v>0.80616399999999999</v>
      </c>
      <c r="S39" s="3">
        <v>1.0095700000000001E-2</v>
      </c>
      <c r="U39" s="3">
        <v>7.0003399999999996</v>
      </c>
      <c r="V39" s="3">
        <v>87.214799999999997</v>
      </c>
      <c r="W39" s="3">
        <f t="shared" si="4"/>
        <v>0.87214799999999992</v>
      </c>
      <c r="X39" s="3">
        <v>1.12982E-2</v>
      </c>
      <c r="Z39" s="3">
        <v>7.0003099999999998</v>
      </c>
      <c r="AA39" s="3">
        <v>91.619200000000006</v>
      </c>
      <c r="AB39" s="3">
        <f t="shared" si="5"/>
        <v>0.91619200000000012</v>
      </c>
      <c r="AC39" s="3">
        <v>1.0961E-2</v>
      </c>
      <c r="AE39" s="3">
        <v>7.0003399999999996</v>
      </c>
      <c r="AF39" s="3">
        <v>97.471999999999994</v>
      </c>
      <c r="AG39" s="3">
        <f t="shared" si="6"/>
        <v>0.97471999999999992</v>
      </c>
      <c r="AH39" s="3">
        <v>1.14705E-2</v>
      </c>
      <c r="AJ39" s="3">
        <v>7.0003200000000003</v>
      </c>
      <c r="AK39" s="3">
        <v>105.089</v>
      </c>
      <c r="AL39" s="3">
        <f t="shared" si="7"/>
        <v>1.0508899999999999</v>
      </c>
      <c r="AM39" s="3">
        <v>1.18628E-2</v>
      </c>
      <c r="AO39" s="3">
        <v>7.0002700000000004</v>
      </c>
      <c r="AP39" s="3">
        <v>138.244</v>
      </c>
      <c r="AQ39" s="3">
        <f t="shared" si="8"/>
        <v>1.3824399999999999</v>
      </c>
      <c r="AR39" s="3">
        <v>1.5920299999999998E-2</v>
      </c>
      <c r="AT39" s="3">
        <v>7.0003500000000001</v>
      </c>
      <c r="AU39" s="3">
        <v>128.261</v>
      </c>
      <c r="AV39" s="3">
        <f t="shared" si="9"/>
        <v>1.28261</v>
      </c>
      <c r="AW39" s="3">
        <v>1.4119400000000001E-2</v>
      </c>
      <c r="AY39" s="3">
        <v>7.0003599999999997</v>
      </c>
      <c r="AZ39" s="3">
        <v>139.94800000000001</v>
      </c>
      <c r="BA39" s="3">
        <f t="shared" si="10"/>
        <v>1.3994800000000001</v>
      </c>
      <c r="BB39" s="3">
        <v>1.54596E-2</v>
      </c>
    </row>
    <row r="40" spans="1:54" x14ac:dyDescent="0.35">
      <c r="A40" s="3">
        <v>7.2003300000000001</v>
      </c>
      <c r="B40" s="3">
        <v>46.922400000000003</v>
      </c>
      <c r="C40" s="3">
        <f t="shared" si="0"/>
        <v>0.46922400000000003</v>
      </c>
      <c r="D40" s="4">
        <v>4.2309100000000001E-3</v>
      </c>
      <c r="F40" s="3">
        <v>7.2003199999999996</v>
      </c>
      <c r="G40" s="3">
        <v>96.936800000000005</v>
      </c>
      <c r="H40" s="3">
        <f t="shared" si="1"/>
        <v>0.96936800000000001</v>
      </c>
      <c r="I40" s="3">
        <v>1.0881200000000001E-2</v>
      </c>
      <c r="K40" s="3">
        <v>7.2003199999999996</v>
      </c>
      <c r="L40" s="3">
        <v>75.450400000000002</v>
      </c>
      <c r="M40" s="3">
        <f t="shared" si="2"/>
        <v>0.75450400000000006</v>
      </c>
      <c r="N40" s="4">
        <v>9.67084E-3</v>
      </c>
      <c r="P40" s="3">
        <v>7.2003399999999997</v>
      </c>
      <c r="Q40" s="3">
        <v>85.294300000000007</v>
      </c>
      <c r="R40" s="3">
        <f t="shared" si="3"/>
        <v>0.85294300000000012</v>
      </c>
      <c r="S40" s="4">
        <v>9.6394199999999992E-3</v>
      </c>
      <c r="U40" s="3">
        <v>7.2003500000000003</v>
      </c>
      <c r="V40" s="3">
        <v>92.276700000000005</v>
      </c>
      <c r="W40" s="3">
        <f t="shared" si="4"/>
        <v>0.922767</v>
      </c>
      <c r="X40" s="3">
        <v>1.05623E-2</v>
      </c>
      <c r="Z40" s="3">
        <v>7.2003199999999996</v>
      </c>
      <c r="AA40" s="3">
        <v>96.936800000000005</v>
      </c>
      <c r="AB40" s="3">
        <f t="shared" si="5"/>
        <v>0.96936800000000001</v>
      </c>
      <c r="AC40" s="3">
        <v>1.0881200000000001E-2</v>
      </c>
      <c r="AE40" s="3">
        <v>7.2003500000000003</v>
      </c>
      <c r="AF40" s="3">
        <v>103.129</v>
      </c>
      <c r="AG40" s="3">
        <f t="shared" si="6"/>
        <v>1.03129</v>
      </c>
      <c r="AH40" s="3">
        <v>1.17118E-2</v>
      </c>
      <c r="AJ40" s="3">
        <v>7.2003300000000001</v>
      </c>
      <c r="AK40" s="3">
        <v>111.187</v>
      </c>
      <c r="AL40" s="3">
        <f t="shared" si="7"/>
        <v>1.1118699999999999</v>
      </c>
      <c r="AM40" s="3">
        <v>1.2940699999999999E-2</v>
      </c>
      <c r="AO40" s="3">
        <v>7.2002199999999998</v>
      </c>
      <c r="AP40" s="3">
        <v>146.267</v>
      </c>
      <c r="AQ40" s="3">
        <f t="shared" si="8"/>
        <v>1.4626699999999999</v>
      </c>
      <c r="AR40" s="3">
        <v>1.6294800000000002E-2</v>
      </c>
      <c r="AT40" s="3">
        <v>7.2003000000000004</v>
      </c>
      <c r="AU40" s="3">
        <v>135.70500000000001</v>
      </c>
      <c r="AV40" s="3">
        <f t="shared" si="9"/>
        <v>1.3570500000000001</v>
      </c>
      <c r="AW40" s="3">
        <v>1.4748300000000001E-2</v>
      </c>
      <c r="AY40" s="3">
        <v>7.20031</v>
      </c>
      <c r="AZ40" s="3">
        <v>148.06800000000001</v>
      </c>
      <c r="BA40" s="3">
        <f t="shared" si="10"/>
        <v>1.4806800000000002</v>
      </c>
      <c r="BB40" s="3">
        <v>1.7249799999999999E-2</v>
      </c>
    </row>
    <row r="41" spans="1:54" x14ac:dyDescent="0.35">
      <c r="A41" s="3">
        <v>7.4003300000000003</v>
      </c>
      <c r="B41" s="3">
        <v>49.034199999999998</v>
      </c>
      <c r="C41" s="3">
        <f t="shared" si="0"/>
        <v>0.490342</v>
      </c>
      <c r="D41" s="4">
        <v>4.3720299999999998E-3</v>
      </c>
      <c r="F41" s="3">
        <v>7.4003300000000003</v>
      </c>
      <c r="G41" s="3">
        <v>102.404</v>
      </c>
      <c r="H41" s="3">
        <f t="shared" si="1"/>
        <v>1.0240400000000001</v>
      </c>
      <c r="I41" s="3">
        <v>1.1188200000000001E-2</v>
      </c>
      <c r="K41" s="3">
        <v>7.4003300000000003</v>
      </c>
      <c r="L41" s="3">
        <v>79.706000000000003</v>
      </c>
      <c r="M41" s="3">
        <f t="shared" si="2"/>
        <v>0.79705999999999999</v>
      </c>
      <c r="N41" s="3">
        <v>1.05404E-2</v>
      </c>
      <c r="P41" s="3">
        <v>7.4003199999999998</v>
      </c>
      <c r="Q41" s="3">
        <v>90.105699999999999</v>
      </c>
      <c r="R41" s="3">
        <f t="shared" si="3"/>
        <v>0.901057</v>
      </c>
      <c r="S41" s="4">
        <v>9.9303599999999992E-3</v>
      </c>
      <c r="U41" s="3">
        <v>7.4002999999999997</v>
      </c>
      <c r="V41" s="3">
        <v>97.481399999999994</v>
      </c>
      <c r="W41" s="3">
        <f t="shared" si="4"/>
        <v>0.97481399999999996</v>
      </c>
      <c r="X41" s="3">
        <v>1.18265E-2</v>
      </c>
      <c r="Z41" s="3">
        <v>7.4003300000000003</v>
      </c>
      <c r="AA41" s="3">
        <v>102.404</v>
      </c>
      <c r="AB41" s="3">
        <f t="shared" si="5"/>
        <v>1.0240400000000001</v>
      </c>
      <c r="AC41" s="3">
        <v>1.1188200000000001E-2</v>
      </c>
      <c r="AE41" s="3">
        <v>7.40036</v>
      </c>
      <c r="AF41" s="3">
        <v>108.946</v>
      </c>
      <c r="AG41" s="3">
        <f t="shared" si="6"/>
        <v>1.0894599999999999</v>
      </c>
      <c r="AH41" s="3">
        <v>1.21172E-2</v>
      </c>
      <c r="AJ41" s="3">
        <v>7.4003500000000004</v>
      </c>
      <c r="AK41" s="3">
        <v>117.45699999999999</v>
      </c>
      <c r="AL41" s="3">
        <f t="shared" si="7"/>
        <v>1.1745699999999999</v>
      </c>
      <c r="AM41" s="3">
        <v>1.3027800000000001E-2</v>
      </c>
      <c r="AO41" s="3">
        <v>7.4004099999999999</v>
      </c>
      <c r="AP41" s="3">
        <v>154.51599999999999</v>
      </c>
      <c r="AQ41" s="3">
        <f t="shared" si="8"/>
        <v>1.5451599999999999</v>
      </c>
      <c r="AR41" s="3">
        <v>1.6168200000000001E-2</v>
      </c>
      <c r="AT41" s="3">
        <v>7.4003800000000002</v>
      </c>
      <c r="AU41" s="3">
        <v>143.35900000000001</v>
      </c>
      <c r="AV41" s="3">
        <f t="shared" si="9"/>
        <v>1.4335900000000001</v>
      </c>
      <c r="AW41" s="3">
        <v>1.4904499999999999E-2</v>
      </c>
      <c r="AY41" s="3">
        <v>7.4002699999999999</v>
      </c>
      <c r="AZ41" s="3">
        <v>156.41999999999999</v>
      </c>
      <c r="BA41" s="3">
        <f t="shared" si="10"/>
        <v>1.5641999999999998</v>
      </c>
      <c r="BB41" s="3">
        <v>1.7187399999999999E-2</v>
      </c>
    </row>
    <row r="42" spans="1:54" x14ac:dyDescent="0.35">
      <c r="A42" s="3">
        <v>7.6003299999999996</v>
      </c>
      <c r="B42" s="3">
        <v>51.072099999999999</v>
      </c>
      <c r="C42" s="3">
        <f t="shared" si="0"/>
        <v>0.51072099999999998</v>
      </c>
      <c r="D42" s="4">
        <v>3.9976400000000002E-3</v>
      </c>
      <c r="F42" s="3">
        <v>7.6003400000000001</v>
      </c>
      <c r="G42" s="3">
        <v>108.021</v>
      </c>
      <c r="H42" s="3">
        <f t="shared" si="1"/>
        <v>1.0802100000000001</v>
      </c>
      <c r="I42" s="3">
        <v>1.10519E-2</v>
      </c>
      <c r="K42" s="3">
        <v>7.6003400000000001</v>
      </c>
      <c r="L42" s="3">
        <v>84.078299999999999</v>
      </c>
      <c r="M42" s="3">
        <f t="shared" si="2"/>
        <v>0.84078299999999995</v>
      </c>
      <c r="N42" s="4">
        <v>9.5622099999999998E-3</v>
      </c>
      <c r="P42" s="3">
        <v>7.6003400000000001</v>
      </c>
      <c r="Q42" s="3">
        <v>95.048199999999994</v>
      </c>
      <c r="R42" s="3">
        <f t="shared" si="3"/>
        <v>0.95048199999999994</v>
      </c>
      <c r="S42" s="3">
        <v>1.08494E-2</v>
      </c>
      <c r="U42" s="3">
        <v>7.60032</v>
      </c>
      <c r="V42" s="3">
        <v>102.828</v>
      </c>
      <c r="W42" s="3">
        <f t="shared" si="4"/>
        <v>1.0282800000000001</v>
      </c>
      <c r="X42" s="3">
        <v>1.1310199999999999E-2</v>
      </c>
      <c r="Z42" s="3">
        <v>7.6003400000000001</v>
      </c>
      <c r="AA42" s="3">
        <v>108.021</v>
      </c>
      <c r="AB42" s="3">
        <f t="shared" si="5"/>
        <v>1.0802100000000001</v>
      </c>
      <c r="AC42" s="3">
        <v>1.10519E-2</v>
      </c>
      <c r="AE42" s="3">
        <v>7.6003100000000003</v>
      </c>
      <c r="AF42" s="3">
        <v>114.922</v>
      </c>
      <c r="AG42" s="3">
        <f t="shared" si="6"/>
        <v>1.1492199999999999</v>
      </c>
      <c r="AH42" s="3">
        <v>1.16112E-2</v>
      </c>
      <c r="AJ42" s="3">
        <v>7.6003600000000002</v>
      </c>
      <c r="AK42" s="3">
        <v>123.898</v>
      </c>
      <c r="AL42" s="3">
        <f t="shared" si="7"/>
        <v>1.23898</v>
      </c>
      <c r="AM42" s="3">
        <v>1.2954200000000001E-2</v>
      </c>
      <c r="AO42" s="3">
        <v>7.6003600000000002</v>
      </c>
      <c r="AP42" s="3">
        <v>162.99299999999999</v>
      </c>
      <c r="AQ42" s="3">
        <f t="shared" si="8"/>
        <v>1.6299299999999999</v>
      </c>
      <c r="AR42" s="3">
        <v>1.7123200000000002E-2</v>
      </c>
      <c r="AT42" s="3">
        <v>7.6003299999999996</v>
      </c>
      <c r="AU42" s="3">
        <v>151.22200000000001</v>
      </c>
      <c r="AV42" s="3">
        <f t="shared" si="9"/>
        <v>1.5122200000000001</v>
      </c>
      <c r="AW42" s="3">
        <v>1.5269100000000001E-2</v>
      </c>
      <c r="AY42" s="3">
        <v>7.6002200000000002</v>
      </c>
      <c r="AZ42" s="3">
        <v>165.001</v>
      </c>
      <c r="BA42" s="3">
        <f t="shared" si="10"/>
        <v>1.65001</v>
      </c>
      <c r="BB42" s="3">
        <v>1.7430399999999999E-2</v>
      </c>
    </row>
    <row r="43" spans="1:54" x14ac:dyDescent="0.35">
      <c r="A43" s="3">
        <v>7.8003400000000003</v>
      </c>
      <c r="B43" s="3">
        <v>53.035800000000002</v>
      </c>
      <c r="C43" s="3">
        <f t="shared" si="0"/>
        <v>0.530358</v>
      </c>
      <c r="D43" s="4">
        <v>4.4513900000000004E-3</v>
      </c>
      <c r="F43" s="3">
        <v>7.8003600000000004</v>
      </c>
      <c r="G43" s="3">
        <v>113.788</v>
      </c>
      <c r="H43" s="3">
        <f t="shared" si="1"/>
        <v>1.13788</v>
      </c>
      <c r="I43" s="3">
        <v>1.30338E-2</v>
      </c>
      <c r="K43" s="3">
        <v>7.8003299999999998</v>
      </c>
      <c r="L43" s="3">
        <v>88.5672</v>
      </c>
      <c r="M43" s="3">
        <f t="shared" si="2"/>
        <v>0.88567200000000001</v>
      </c>
      <c r="N43" s="4">
        <v>9.8186000000000002E-3</v>
      </c>
      <c r="P43" s="3">
        <v>7.8003200000000001</v>
      </c>
      <c r="Q43" s="3">
        <v>100.123</v>
      </c>
      <c r="R43" s="3">
        <f t="shared" si="3"/>
        <v>1.0012300000000001</v>
      </c>
      <c r="S43" s="3">
        <v>1.0822099999999999E-2</v>
      </c>
      <c r="U43" s="3">
        <v>7.8003299999999998</v>
      </c>
      <c r="V43" s="3">
        <v>108.318</v>
      </c>
      <c r="W43" s="3">
        <f t="shared" si="4"/>
        <v>1.08318</v>
      </c>
      <c r="X43" s="3">
        <v>1.15631E-2</v>
      </c>
      <c r="Z43" s="3">
        <v>7.8003600000000004</v>
      </c>
      <c r="AA43" s="3">
        <v>113.788</v>
      </c>
      <c r="AB43" s="3">
        <f t="shared" si="5"/>
        <v>1.13788</v>
      </c>
      <c r="AC43" s="3">
        <v>1.30338E-2</v>
      </c>
      <c r="AE43" s="3">
        <v>7.8003200000000001</v>
      </c>
      <c r="AF43" s="3">
        <v>121.059</v>
      </c>
      <c r="AG43" s="3">
        <f t="shared" si="6"/>
        <v>1.2105900000000001</v>
      </c>
      <c r="AH43" s="3">
        <v>1.2331999999999999E-2</v>
      </c>
      <c r="AJ43" s="3">
        <v>7.8003099999999996</v>
      </c>
      <c r="AK43" s="3">
        <v>130.51499999999999</v>
      </c>
      <c r="AL43" s="3">
        <f t="shared" si="7"/>
        <v>1.3051499999999998</v>
      </c>
      <c r="AM43" s="3">
        <v>1.3009700000000001E-2</v>
      </c>
      <c r="AO43" s="3">
        <v>7.8003099999999996</v>
      </c>
      <c r="AP43" s="3">
        <v>171.69499999999999</v>
      </c>
      <c r="AQ43" s="3">
        <f t="shared" si="8"/>
        <v>1.71695</v>
      </c>
      <c r="AR43" s="3">
        <v>1.7437100000000001E-2</v>
      </c>
      <c r="AT43" s="3">
        <v>7.8002799999999999</v>
      </c>
      <c r="AU43" s="3">
        <v>159.297</v>
      </c>
      <c r="AV43" s="3">
        <f t="shared" si="9"/>
        <v>1.59297</v>
      </c>
      <c r="AW43" s="3">
        <v>1.60439E-2</v>
      </c>
      <c r="AY43" s="3">
        <v>7.8004100000000003</v>
      </c>
      <c r="AZ43" s="3">
        <v>173.81</v>
      </c>
      <c r="BA43" s="3">
        <f t="shared" si="10"/>
        <v>1.7381</v>
      </c>
      <c r="BB43" s="3">
        <v>1.8136599999999999E-2</v>
      </c>
    </row>
    <row r="44" spans="1:54" x14ac:dyDescent="0.35">
      <c r="A44" s="3">
        <v>8.0003299999999999</v>
      </c>
      <c r="B44" s="3">
        <v>54.926000000000002</v>
      </c>
      <c r="C44" s="3">
        <f t="shared" si="0"/>
        <v>0.54925999999999997</v>
      </c>
      <c r="D44" s="4">
        <v>4.1579900000000003E-3</v>
      </c>
      <c r="F44" s="3">
        <v>8.0003100000000007</v>
      </c>
      <c r="G44" s="3">
        <v>119.706</v>
      </c>
      <c r="H44" s="3">
        <f t="shared" si="1"/>
        <v>1.19706</v>
      </c>
      <c r="I44" s="3">
        <v>1.10892E-2</v>
      </c>
      <c r="K44" s="3">
        <v>8.0003399999999996</v>
      </c>
      <c r="L44" s="3">
        <v>93.172899999999998</v>
      </c>
      <c r="M44" s="3">
        <f t="shared" si="2"/>
        <v>0.93172900000000003</v>
      </c>
      <c r="N44" s="4">
        <v>9.2792900000000008E-3</v>
      </c>
      <c r="P44" s="3">
        <v>8.0003299999999999</v>
      </c>
      <c r="Q44" s="3">
        <v>105.331</v>
      </c>
      <c r="R44" s="3">
        <f t="shared" si="3"/>
        <v>1.05331</v>
      </c>
      <c r="S44" s="3">
        <v>1.0979300000000001E-2</v>
      </c>
      <c r="U44" s="3">
        <v>8.0003399999999996</v>
      </c>
      <c r="V44" s="3">
        <v>113.95099999999999</v>
      </c>
      <c r="W44" s="3">
        <f t="shared" si="4"/>
        <v>1.13951</v>
      </c>
      <c r="X44" s="3">
        <v>1.1894999999999999E-2</v>
      </c>
      <c r="Z44" s="3">
        <v>8.0003100000000007</v>
      </c>
      <c r="AA44" s="3">
        <v>119.706</v>
      </c>
      <c r="AB44" s="3">
        <f t="shared" si="5"/>
        <v>1.19706</v>
      </c>
      <c r="AC44" s="3">
        <v>1.10892E-2</v>
      </c>
      <c r="AE44" s="3">
        <v>8.0003399999999996</v>
      </c>
      <c r="AF44" s="3">
        <v>127.352</v>
      </c>
      <c r="AG44" s="3">
        <f t="shared" si="6"/>
        <v>1.27352</v>
      </c>
      <c r="AH44" s="3">
        <v>1.2237E-2</v>
      </c>
      <c r="AJ44" s="3">
        <v>8.0003200000000003</v>
      </c>
      <c r="AK44" s="3">
        <v>137.30199999999999</v>
      </c>
      <c r="AL44" s="3">
        <f t="shared" si="7"/>
        <v>1.3730199999999999</v>
      </c>
      <c r="AM44" s="3">
        <v>1.32853E-2</v>
      </c>
      <c r="AO44" s="3">
        <v>8.0002700000000004</v>
      </c>
      <c r="AP44" s="3">
        <v>180.624</v>
      </c>
      <c r="AQ44" s="3">
        <f t="shared" si="8"/>
        <v>1.8062399999999998</v>
      </c>
      <c r="AR44" s="3">
        <v>1.6664999999999999E-2</v>
      </c>
      <c r="AT44" s="3">
        <v>8.0003499999999992</v>
      </c>
      <c r="AU44" s="3">
        <v>167.58</v>
      </c>
      <c r="AV44" s="3">
        <f t="shared" si="9"/>
        <v>1.6758000000000002</v>
      </c>
      <c r="AW44" s="3">
        <v>1.5638699999999998E-2</v>
      </c>
      <c r="AY44" s="3">
        <v>8.0003600000000006</v>
      </c>
      <c r="AZ44" s="3">
        <v>182.84800000000001</v>
      </c>
      <c r="BA44" s="3">
        <f t="shared" si="10"/>
        <v>1.8284800000000001</v>
      </c>
      <c r="BB44" s="3">
        <v>1.7640599999999999E-2</v>
      </c>
    </row>
    <row r="45" spans="1:54" x14ac:dyDescent="0.35">
      <c r="A45" s="3">
        <v>8.2003299999999992</v>
      </c>
      <c r="B45" s="3">
        <v>56.742899999999999</v>
      </c>
      <c r="C45" s="3">
        <f t="shared" si="0"/>
        <v>0.56742899999999996</v>
      </c>
      <c r="D45" s="4">
        <v>4.8250699999999999E-3</v>
      </c>
      <c r="F45" s="3">
        <v>8.2003199999999996</v>
      </c>
      <c r="G45" s="3">
        <v>125.773</v>
      </c>
      <c r="H45" s="3">
        <f t="shared" si="1"/>
        <v>1.25773</v>
      </c>
      <c r="I45" s="3">
        <v>1.2537899999999999E-2</v>
      </c>
      <c r="K45" s="3">
        <v>8.2003199999999996</v>
      </c>
      <c r="L45" s="3">
        <v>97.895399999999995</v>
      </c>
      <c r="M45" s="3">
        <f t="shared" si="2"/>
        <v>0.97895399999999999</v>
      </c>
      <c r="N45" s="3">
        <v>1.02804E-2</v>
      </c>
      <c r="P45" s="3">
        <v>8.2003400000000006</v>
      </c>
      <c r="Q45" s="3">
        <v>110.66800000000001</v>
      </c>
      <c r="R45" s="3">
        <f t="shared" si="3"/>
        <v>1.1066800000000001</v>
      </c>
      <c r="S45" s="3">
        <v>1.1614599999999999E-2</v>
      </c>
      <c r="U45" s="3">
        <v>8.2003500000000003</v>
      </c>
      <c r="V45" s="3">
        <v>119.72799999999999</v>
      </c>
      <c r="W45" s="3">
        <f t="shared" si="4"/>
        <v>1.1972799999999999</v>
      </c>
      <c r="X45" s="3">
        <v>1.2244100000000001E-2</v>
      </c>
      <c r="Z45" s="3">
        <v>8.2003199999999996</v>
      </c>
      <c r="AA45" s="3">
        <v>125.773</v>
      </c>
      <c r="AB45" s="3">
        <f t="shared" si="5"/>
        <v>1.25773</v>
      </c>
      <c r="AC45" s="3">
        <v>1.2537899999999999E-2</v>
      </c>
      <c r="AE45" s="3">
        <v>8.2003500000000003</v>
      </c>
      <c r="AF45" s="3">
        <v>133.80699999999999</v>
      </c>
      <c r="AG45" s="3">
        <f t="shared" si="6"/>
        <v>1.3380699999999999</v>
      </c>
      <c r="AH45" s="3">
        <v>1.2814300000000001E-2</v>
      </c>
      <c r="AJ45" s="3">
        <v>8.2003299999999992</v>
      </c>
      <c r="AK45" s="3">
        <v>144.261</v>
      </c>
      <c r="AL45" s="3">
        <f t="shared" si="7"/>
        <v>1.4426099999999999</v>
      </c>
      <c r="AM45" s="3">
        <v>1.3443800000000001E-2</v>
      </c>
      <c r="AO45" s="3">
        <v>8.2002199999999998</v>
      </c>
      <c r="AP45" s="3">
        <v>189.77799999999999</v>
      </c>
      <c r="AQ45" s="3">
        <f t="shared" si="8"/>
        <v>1.89778</v>
      </c>
      <c r="AR45" s="3">
        <v>1.74507E-2</v>
      </c>
      <c r="AT45" s="3">
        <v>8.2003000000000004</v>
      </c>
      <c r="AU45" s="3">
        <v>176.07400000000001</v>
      </c>
      <c r="AV45" s="3">
        <f t="shared" si="9"/>
        <v>1.7607400000000002</v>
      </c>
      <c r="AW45" s="3">
        <v>1.5961199999999998E-2</v>
      </c>
      <c r="AY45" s="3">
        <v>8.2003199999999996</v>
      </c>
      <c r="AZ45" s="3">
        <v>192.11600000000001</v>
      </c>
      <c r="BA45" s="3">
        <f t="shared" si="10"/>
        <v>1.9211600000000002</v>
      </c>
      <c r="BB45" s="3">
        <v>1.76434E-2</v>
      </c>
    </row>
    <row r="46" spans="1:54" x14ac:dyDescent="0.35">
      <c r="A46" s="3">
        <v>8.4003300000000003</v>
      </c>
      <c r="B46" s="3">
        <v>58.4848</v>
      </c>
      <c r="C46" s="3">
        <f t="shared" si="0"/>
        <v>0.58484800000000003</v>
      </c>
      <c r="D46" s="4">
        <v>3.9574600000000003E-3</v>
      </c>
      <c r="F46" s="3">
        <v>8.4003300000000003</v>
      </c>
      <c r="G46" s="3">
        <v>131.99100000000001</v>
      </c>
      <c r="H46" s="3">
        <f t="shared" si="1"/>
        <v>1.3199100000000001</v>
      </c>
      <c r="I46" s="3">
        <v>1.2659399999999999E-2</v>
      </c>
      <c r="K46" s="3">
        <v>8.4003300000000003</v>
      </c>
      <c r="L46" s="3">
        <v>102.735</v>
      </c>
      <c r="M46" s="3">
        <f t="shared" si="2"/>
        <v>1.02735</v>
      </c>
      <c r="N46" s="3">
        <v>1.0705599999999999E-2</v>
      </c>
      <c r="P46" s="3">
        <v>8.4003200000000007</v>
      </c>
      <c r="Q46" s="3">
        <v>116.13800000000001</v>
      </c>
      <c r="R46" s="3">
        <f t="shared" si="3"/>
        <v>1.1613800000000001</v>
      </c>
      <c r="S46" s="3">
        <v>1.1268200000000001E-2</v>
      </c>
      <c r="U46" s="3">
        <v>8.4002999999999997</v>
      </c>
      <c r="V46" s="3">
        <v>125.64400000000001</v>
      </c>
      <c r="W46" s="3">
        <f t="shared" si="4"/>
        <v>1.25644</v>
      </c>
      <c r="X46" s="3">
        <v>1.2413199999999999E-2</v>
      </c>
      <c r="Z46" s="3">
        <v>8.4003300000000003</v>
      </c>
      <c r="AA46" s="3">
        <v>131.99100000000001</v>
      </c>
      <c r="AB46" s="3">
        <f t="shared" si="5"/>
        <v>1.3199100000000001</v>
      </c>
      <c r="AC46" s="3">
        <v>1.2659399999999999E-2</v>
      </c>
      <c r="AE46" s="3">
        <v>8.4003599999999992</v>
      </c>
      <c r="AF46" s="3">
        <v>140.422</v>
      </c>
      <c r="AG46" s="3">
        <f t="shared" si="6"/>
        <v>1.40422</v>
      </c>
      <c r="AH46" s="3">
        <v>1.3299699999999999E-2</v>
      </c>
      <c r="AJ46" s="3">
        <v>8.4003499999999995</v>
      </c>
      <c r="AK46" s="3">
        <v>151.392</v>
      </c>
      <c r="AL46" s="3">
        <f t="shared" si="7"/>
        <v>1.5139199999999999</v>
      </c>
      <c r="AM46" s="3">
        <v>1.4879399999999999E-2</v>
      </c>
      <c r="AO46" s="3">
        <v>8.4004100000000008</v>
      </c>
      <c r="AP46" s="3">
        <v>199.15899999999999</v>
      </c>
      <c r="AQ46" s="3">
        <f t="shared" si="8"/>
        <v>1.99159</v>
      </c>
      <c r="AR46" s="3">
        <v>1.78373E-2</v>
      </c>
      <c r="AT46" s="3">
        <v>8.4003800000000002</v>
      </c>
      <c r="AU46" s="3">
        <v>184.77799999999999</v>
      </c>
      <c r="AV46" s="3">
        <f t="shared" si="9"/>
        <v>1.84778</v>
      </c>
      <c r="AW46" s="3">
        <v>1.6840500000000001E-2</v>
      </c>
      <c r="AY46" s="3">
        <v>8.4002700000000008</v>
      </c>
      <c r="AZ46" s="3">
        <v>201.614</v>
      </c>
      <c r="BA46" s="3">
        <f t="shared" si="10"/>
        <v>2.01614</v>
      </c>
      <c r="BB46" s="3">
        <v>1.9096200000000001E-2</v>
      </c>
    </row>
    <row r="47" spans="1:54" x14ac:dyDescent="0.35">
      <c r="A47" s="3">
        <v>8.6003299999999996</v>
      </c>
      <c r="B47" s="3">
        <v>60.152000000000001</v>
      </c>
      <c r="C47" s="3">
        <f t="shared" si="0"/>
        <v>0.60152000000000005</v>
      </c>
      <c r="D47" s="4">
        <v>4.0395800000000001E-3</v>
      </c>
      <c r="F47" s="3">
        <v>8.6003399999999992</v>
      </c>
      <c r="G47" s="3">
        <v>138.358</v>
      </c>
      <c r="H47" s="3">
        <f t="shared" si="1"/>
        <v>1.38358</v>
      </c>
      <c r="I47" s="3">
        <v>1.29497E-2</v>
      </c>
      <c r="K47" s="3">
        <v>8.6003399999999992</v>
      </c>
      <c r="L47" s="3">
        <v>107.69199999999999</v>
      </c>
      <c r="M47" s="3">
        <f t="shared" si="2"/>
        <v>1.0769199999999999</v>
      </c>
      <c r="N47" s="3">
        <v>1.0882599999999999E-2</v>
      </c>
      <c r="P47" s="3">
        <v>8.6003399999999992</v>
      </c>
      <c r="Q47" s="3">
        <v>121.741</v>
      </c>
      <c r="R47" s="3">
        <f t="shared" si="3"/>
        <v>1.2174100000000001</v>
      </c>
      <c r="S47" s="3">
        <v>1.2265099999999999E-2</v>
      </c>
      <c r="U47" s="3">
        <v>8.60032</v>
      </c>
      <c r="V47" s="3">
        <v>131.70599999999999</v>
      </c>
      <c r="W47" s="3">
        <f t="shared" si="4"/>
        <v>1.3170599999999999</v>
      </c>
      <c r="X47" s="3">
        <v>1.29287E-2</v>
      </c>
      <c r="Z47" s="3">
        <v>8.6003399999999992</v>
      </c>
      <c r="AA47" s="3">
        <v>138.358</v>
      </c>
      <c r="AB47" s="3">
        <f t="shared" si="5"/>
        <v>1.38358</v>
      </c>
      <c r="AC47" s="3">
        <v>1.29497E-2</v>
      </c>
      <c r="AE47" s="3">
        <v>8.6003100000000003</v>
      </c>
      <c r="AF47" s="3">
        <v>147.196</v>
      </c>
      <c r="AG47" s="3">
        <f t="shared" si="6"/>
        <v>1.4719599999999999</v>
      </c>
      <c r="AH47" s="3">
        <v>1.2796399999999999E-2</v>
      </c>
      <c r="AJ47" s="3">
        <v>8.6003600000000002</v>
      </c>
      <c r="AK47" s="3">
        <v>158.69499999999999</v>
      </c>
      <c r="AL47" s="3">
        <f t="shared" si="7"/>
        <v>1.5869499999999999</v>
      </c>
      <c r="AM47" s="3">
        <v>1.4617399999999999E-2</v>
      </c>
      <c r="AO47" s="3">
        <v>8.6003600000000002</v>
      </c>
      <c r="AP47" s="3">
        <v>208.76599999999999</v>
      </c>
      <c r="AQ47" s="3">
        <f t="shared" si="8"/>
        <v>2.0876600000000001</v>
      </c>
      <c r="AR47" s="3">
        <v>1.8259600000000001E-2</v>
      </c>
      <c r="AT47" s="3">
        <v>8.6003299999999996</v>
      </c>
      <c r="AU47" s="3">
        <v>193.691</v>
      </c>
      <c r="AV47" s="3">
        <f t="shared" si="9"/>
        <v>1.9369100000000001</v>
      </c>
      <c r="AW47" s="3">
        <v>1.7167100000000001E-2</v>
      </c>
      <c r="AY47" s="3">
        <v>8.6002200000000002</v>
      </c>
      <c r="AZ47" s="3">
        <v>211.33600000000001</v>
      </c>
      <c r="BA47" s="3">
        <f t="shared" si="10"/>
        <v>2.1133600000000001</v>
      </c>
      <c r="BB47" s="3">
        <v>1.9553399999999999E-2</v>
      </c>
    </row>
    <row r="48" spans="1:54" x14ac:dyDescent="0.35">
      <c r="A48" s="3">
        <v>8.8003400000000003</v>
      </c>
      <c r="B48" s="3">
        <v>61.746400000000001</v>
      </c>
      <c r="C48" s="3">
        <f t="shared" si="0"/>
        <v>0.61746400000000001</v>
      </c>
      <c r="D48" s="4">
        <v>4.0440700000000003E-3</v>
      </c>
      <c r="F48" s="3">
        <v>8.8003599999999995</v>
      </c>
      <c r="G48" s="3">
        <v>144.875</v>
      </c>
      <c r="H48" s="3">
        <f t="shared" si="1"/>
        <v>1.44875</v>
      </c>
      <c r="I48" s="3">
        <v>1.3273E-2</v>
      </c>
      <c r="K48" s="3">
        <v>8.8003300000000007</v>
      </c>
      <c r="L48" s="3">
        <v>112.76300000000001</v>
      </c>
      <c r="M48" s="3">
        <f t="shared" si="2"/>
        <v>1.1276300000000001</v>
      </c>
      <c r="N48" s="3">
        <v>1.13221E-2</v>
      </c>
      <c r="P48" s="3">
        <v>8.8003199999999993</v>
      </c>
      <c r="Q48" s="3">
        <v>127.476</v>
      </c>
      <c r="R48" s="3">
        <f t="shared" si="3"/>
        <v>1.2747599999999999</v>
      </c>
      <c r="S48" s="3">
        <v>1.2614200000000001E-2</v>
      </c>
      <c r="U48" s="3">
        <v>8.8003300000000007</v>
      </c>
      <c r="V48" s="3">
        <v>137.91</v>
      </c>
      <c r="W48" s="3">
        <f t="shared" si="4"/>
        <v>1.3791</v>
      </c>
      <c r="X48" s="3">
        <v>1.3484899999999999E-2</v>
      </c>
      <c r="Z48" s="3">
        <v>8.8003599999999995</v>
      </c>
      <c r="AA48" s="3">
        <v>144.875</v>
      </c>
      <c r="AB48" s="3">
        <f t="shared" si="5"/>
        <v>1.44875</v>
      </c>
      <c r="AC48" s="3">
        <v>1.3273E-2</v>
      </c>
      <c r="AE48" s="3">
        <v>8.8003199999999993</v>
      </c>
      <c r="AF48" s="3">
        <v>154.13</v>
      </c>
      <c r="AG48" s="3">
        <f t="shared" si="6"/>
        <v>1.5412999999999999</v>
      </c>
      <c r="AH48" s="3">
        <v>1.43243E-2</v>
      </c>
      <c r="AJ48" s="3">
        <v>8.8003099999999996</v>
      </c>
      <c r="AK48" s="3">
        <v>166.17099999999999</v>
      </c>
      <c r="AL48" s="3">
        <f t="shared" si="7"/>
        <v>1.66171</v>
      </c>
      <c r="AM48" s="3">
        <v>1.3792199999999999E-2</v>
      </c>
      <c r="AO48" s="3">
        <v>8.8003099999999996</v>
      </c>
      <c r="AP48" s="3">
        <v>218.6</v>
      </c>
      <c r="AQ48" s="3">
        <f t="shared" si="8"/>
        <v>2.1859999999999999</v>
      </c>
      <c r="AR48" s="3">
        <v>1.81891E-2</v>
      </c>
      <c r="AT48" s="3">
        <v>8.8002800000000008</v>
      </c>
      <c r="AU48" s="3">
        <v>202.816</v>
      </c>
      <c r="AV48" s="3">
        <f t="shared" si="9"/>
        <v>2.0281600000000002</v>
      </c>
      <c r="AW48" s="3">
        <v>1.69271E-2</v>
      </c>
      <c r="AY48" s="3">
        <v>8.8004099999999994</v>
      </c>
      <c r="AZ48" s="3">
        <v>221.292</v>
      </c>
      <c r="BA48" s="3">
        <f t="shared" si="10"/>
        <v>2.21292</v>
      </c>
      <c r="BB48" s="3">
        <v>1.9560999999999999E-2</v>
      </c>
    </row>
    <row r="49" spans="1:54" x14ac:dyDescent="0.35">
      <c r="A49" s="3">
        <v>9.0003299999999999</v>
      </c>
      <c r="B49" s="3">
        <v>63.266399999999997</v>
      </c>
      <c r="C49" s="3">
        <f t="shared" si="0"/>
        <v>0.632664</v>
      </c>
      <c r="D49" s="4">
        <v>4.0017200000000003E-3</v>
      </c>
      <c r="F49" s="3">
        <v>9.0003100000000007</v>
      </c>
      <c r="G49" s="3">
        <v>151.542</v>
      </c>
      <c r="H49" s="3">
        <f t="shared" si="1"/>
        <v>1.51542</v>
      </c>
      <c r="I49" s="3">
        <v>1.4229199999999999E-2</v>
      </c>
      <c r="K49" s="3">
        <v>9.0003399999999996</v>
      </c>
      <c r="L49" s="3">
        <v>117.952</v>
      </c>
      <c r="M49" s="3">
        <f t="shared" si="2"/>
        <v>1.1795199999999999</v>
      </c>
      <c r="N49" s="3">
        <v>1.06421E-2</v>
      </c>
      <c r="P49" s="3">
        <v>9.0003299999999999</v>
      </c>
      <c r="Q49" s="3">
        <v>133.34200000000001</v>
      </c>
      <c r="R49" s="3">
        <f t="shared" si="3"/>
        <v>1.33342</v>
      </c>
      <c r="S49" s="3">
        <v>1.19062E-2</v>
      </c>
      <c r="U49" s="3">
        <v>9.0003399999999996</v>
      </c>
      <c r="V49" s="3">
        <v>144.25700000000001</v>
      </c>
      <c r="W49" s="3">
        <f t="shared" si="4"/>
        <v>1.4425700000000001</v>
      </c>
      <c r="X49" s="3">
        <v>1.27753E-2</v>
      </c>
      <c r="Z49" s="3">
        <v>9.0003100000000007</v>
      </c>
      <c r="AA49" s="3">
        <v>151.542</v>
      </c>
      <c r="AB49" s="3">
        <f t="shared" si="5"/>
        <v>1.51542</v>
      </c>
      <c r="AC49" s="3">
        <v>1.4229199999999999E-2</v>
      </c>
      <c r="AE49" s="3">
        <v>9.0003399999999996</v>
      </c>
      <c r="AF49" s="3">
        <v>161.22200000000001</v>
      </c>
      <c r="AG49" s="3">
        <f t="shared" si="6"/>
        <v>1.61222</v>
      </c>
      <c r="AH49" s="3">
        <v>1.3768900000000001E-2</v>
      </c>
      <c r="AJ49" s="3">
        <v>9.0003200000000003</v>
      </c>
      <c r="AK49" s="3">
        <v>173.81800000000001</v>
      </c>
      <c r="AL49" s="3">
        <f t="shared" si="7"/>
        <v>1.7381800000000001</v>
      </c>
      <c r="AM49" s="3">
        <v>1.4747100000000001E-2</v>
      </c>
      <c r="AO49" s="3">
        <v>9.0002700000000004</v>
      </c>
      <c r="AP49" s="3">
        <v>228.661</v>
      </c>
      <c r="AQ49" s="3">
        <f t="shared" si="8"/>
        <v>2.28661</v>
      </c>
      <c r="AR49" s="3">
        <v>1.8699E-2</v>
      </c>
      <c r="AT49" s="3">
        <v>9.0003499999999992</v>
      </c>
      <c r="AU49" s="3">
        <v>212.15199999999999</v>
      </c>
      <c r="AV49" s="3">
        <f t="shared" si="9"/>
        <v>2.1215199999999999</v>
      </c>
      <c r="AW49" s="3">
        <v>1.7508300000000001E-2</v>
      </c>
      <c r="AY49" s="3">
        <v>9.0003600000000006</v>
      </c>
      <c r="AZ49" s="3">
        <v>231.47800000000001</v>
      </c>
      <c r="BA49" s="3">
        <f t="shared" si="10"/>
        <v>2.3147800000000003</v>
      </c>
      <c r="BB49" s="3">
        <v>1.9148399999999999E-2</v>
      </c>
    </row>
    <row r="50" spans="1:54" x14ac:dyDescent="0.35">
      <c r="A50" s="3">
        <v>9.2003299999999992</v>
      </c>
      <c r="B50" s="3">
        <v>64.712800000000001</v>
      </c>
      <c r="C50" s="3">
        <f t="shared" si="0"/>
        <v>0.64712800000000004</v>
      </c>
      <c r="D50" s="4">
        <v>3.7672000000000001E-3</v>
      </c>
      <c r="F50" s="3">
        <v>9.2003199999999996</v>
      </c>
      <c r="G50" s="3">
        <v>158.35900000000001</v>
      </c>
      <c r="H50" s="3">
        <f t="shared" si="1"/>
        <v>1.5835900000000001</v>
      </c>
      <c r="I50" s="3">
        <v>1.2817500000000001E-2</v>
      </c>
      <c r="K50" s="3">
        <v>9.2003199999999996</v>
      </c>
      <c r="L50" s="3">
        <v>123.258</v>
      </c>
      <c r="M50" s="3">
        <f t="shared" si="2"/>
        <v>1.23258</v>
      </c>
      <c r="N50" s="3">
        <v>1.1479899999999999E-2</v>
      </c>
      <c r="P50" s="3">
        <v>9.2003400000000006</v>
      </c>
      <c r="Q50" s="3">
        <v>139.34100000000001</v>
      </c>
      <c r="R50" s="3">
        <f t="shared" si="3"/>
        <v>1.39341</v>
      </c>
      <c r="S50" s="3">
        <v>1.2526300000000001E-2</v>
      </c>
      <c r="U50" s="3">
        <v>9.2003500000000003</v>
      </c>
      <c r="V50" s="3">
        <v>150.74700000000001</v>
      </c>
      <c r="W50" s="3">
        <f t="shared" si="4"/>
        <v>1.5074700000000001</v>
      </c>
      <c r="X50" s="3">
        <v>1.3034199999999999E-2</v>
      </c>
      <c r="Z50" s="3">
        <v>9.2003199999999996</v>
      </c>
      <c r="AA50" s="3">
        <v>158.35900000000001</v>
      </c>
      <c r="AB50" s="3">
        <f t="shared" si="5"/>
        <v>1.5835900000000001</v>
      </c>
      <c r="AC50" s="3">
        <v>1.2817500000000001E-2</v>
      </c>
      <c r="AE50" s="3">
        <v>9.2003500000000003</v>
      </c>
      <c r="AF50" s="3">
        <v>168.477</v>
      </c>
      <c r="AG50" s="3">
        <f t="shared" si="6"/>
        <v>1.6847700000000001</v>
      </c>
      <c r="AH50" s="3">
        <v>1.35785E-2</v>
      </c>
      <c r="AJ50" s="3">
        <v>9.2003299999999992</v>
      </c>
      <c r="AK50" s="3">
        <v>181.637</v>
      </c>
      <c r="AL50" s="3">
        <f t="shared" si="7"/>
        <v>1.81637</v>
      </c>
      <c r="AM50" s="3">
        <v>1.53787E-2</v>
      </c>
      <c r="AO50" s="3">
        <v>9.2002199999999998</v>
      </c>
      <c r="AP50" s="3">
        <v>238.946</v>
      </c>
      <c r="AQ50" s="3">
        <f t="shared" si="8"/>
        <v>2.3894600000000001</v>
      </c>
      <c r="AR50" s="3">
        <v>1.86324E-2</v>
      </c>
      <c r="AT50" s="3">
        <v>9.2003000000000004</v>
      </c>
      <c r="AU50" s="3">
        <v>221.691</v>
      </c>
      <c r="AV50" s="3">
        <f t="shared" si="9"/>
        <v>2.2169099999999999</v>
      </c>
      <c r="AW50" s="3">
        <v>1.7818299999999999E-2</v>
      </c>
      <c r="AY50" s="3">
        <v>9.2003199999999996</v>
      </c>
      <c r="AZ50" s="3">
        <v>241.89099999999999</v>
      </c>
      <c r="BA50" s="3">
        <f t="shared" si="10"/>
        <v>2.4189099999999999</v>
      </c>
      <c r="BB50" s="3">
        <v>1.98669E-2</v>
      </c>
    </row>
    <row r="51" spans="1:54" x14ac:dyDescent="0.35">
      <c r="A51" s="3">
        <v>9.4003300000000003</v>
      </c>
      <c r="B51" s="3">
        <v>66.084599999999995</v>
      </c>
      <c r="C51" s="3">
        <f t="shared" si="0"/>
        <v>0.66084599999999993</v>
      </c>
      <c r="D51" s="4">
        <v>4.6530900000000004E-3</v>
      </c>
      <c r="F51" s="3">
        <v>9.4003300000000003</v>
      </c>
      <c r="G51" s="3">
        <v>165.327</v>
      </c>
      <c r="H51" s="3">
        <f t="shared" si="1"/>
        <v>1.65327</v>
      </c>
      <c r="I51" s="3">
        <v>1.3634E-2</v>
      </c>
      <c r="K51" s="3">
        <v>9.4003300000000003</v>
      </c>
      <c r="L51" s="3">
        <v>128.68100000000001</v>
      </c>
      <c r="M51" s="3">
        <f t="shared" si="2"/>
        <v>1.28681</v>
      </c>
      <c r="N51" s="3">
        <v>1.13589E-2</v>
      </c>
      <c r="P51" s="3">
        <v>9.4003200000000007</v>
      </c>
      <c r="Q51" s="3">
        <v>145.471</v>
      </c>
      <c r="R51" s="3">
        <f t="shared" si="3"/>
        <v>1.4547099999999999</v>
      </c>
      <c r="S51" s="3">
        <v>1.17929E-2</v>
      </c>
      <c r="U51" s="3">
        <v>9.4002999999999997</v>
      </c>
      <c r="V51" s="3">
        <v>157.37899999999999</v>
      </c>
      <c r="W51" s="3">
        <f t="shared" si="4"/>
        <v>1.5737899999999998</v>
      </c>
      <c r="X51" s="3">
        <v>1.40698E-2</v>
      </c>
      <c r="Z51" s="3">
        <v>9.4003300000000003</v>
      </c>
      <c r="AA51" s="3">
        <v>165.327</v>
      </c>
      <c r="AB51" s="3">
        <f t="shared" si="5"/>
        <v>1.65327</v>
      </c>
      <c r="AC51" s="3">
        <v>1.3634E-2</v>
      </c>
      <c r="AE51" s="3">
        <v>9.4003599999999992</v>
      </c>
      <c r="AF51" s="3">
        <v>175.88900000000001</v>
      </c>
      <c r="AG51" s="3">
        <f t="shared" si="6"/>
        <v>1.7588900000000001</v>
      </c>
      <c r="AH51" s="3">
        <v>1.4866000000000001E-2</v>
      </c>
      <c r="AJ51" s="3">
        <v>9.4003499999999995</v>
      </c>
      <c r="AK51" s="3">
        <v>189.62899999999999</v>
      </c>
      <c r="AL51" s="3">
        <f t="shared" si="7"/>
        <v>1.8962899999999998</v>
      </c>
      <c r="AM51" s="3">
        <v>1.51308E-2</v>
      </c>
      <c r="AO51" s="3">
        <v>9.4004100000000008</v>
      </c>
      <c r="AP51" s="3">
        <v>249.46</v>
      </c>
      <c r="AQ51" s="3">
        <f t="shared" si="8"/>
        <v>2.4946000000000002</v>
      </c>
      <c r="AR51" s="3">
        <v>1.9184199999999998E-2</v>
      </c>
      <c r="AT51" s="3">
        <v>9.4003800000000002</v>
      </c>
      <c r="AU51" s="3">
        <v>231.447</v>
      </c>
      <c r="AV51" s="3">
        <f t="shared" si="9"/>
        <v>2.31447</v>
      </c>
      <c r="AW51" s="3">
        <v>1.81313E-2</v>
      </c>
      <c r="AY51" s="3">
        <v>9.4002700000000008</v>
      </c>
      <c r="AZ51" s="3">
        <v>252.53299999999999</v>
      </c>
      <c r="BA51" s="3">
        <f t="shared" si="10"/>
        <v>2.5253299999999999</v>
      </c>
      <c r="BB51" s="3">
        <v>1.96508E-2</v>
      </c>
    </row>
    <row r="52" spans="1:54" x14ac:dyDescent="0.35">
      <c r="A52" s="3">
        <v>9.6003299999999996</v>
      </c>
      <c r="B52" s="3">
        <v>67.382800000000003</v>
      </c>
      <c r="C52" s="3">
        <f t="shared" si="0"/>
        <v>0.67382799999999998</v>
      </c>
      <c r="D52" s="4">
        <v>3.5302799999999998E-3</v>
      </c>
      <c r="F52" s="3">
        <v>9.6003399999999992</v>
      </c>
      <c r="G52" s="3">
        <v>172.44399999999999</v>
      </c>
      <c r="H52" s="3">
        <f t="shared" si="1"/>
        <v>1.72444</v>
      </c>
      <c r="I52" s="3">
        <v>1.4061499999999999E-2</v>
      </c>
      <c r="K52" s="3">
        <v>9.6003399999999992</v>
      </c>
      <c r="L52" s="3">
        <v>134.221</v>
      </c>
      <c r="M52" s="3">
        <f t="shared" si="2"/>
        <v>1.3422100000000001</v>
      </c>
      <c r="N52" s="3">
        <v>1.1661400000000001E-2</v>
      </c>
      <c r="P52" s="3">
        <v>9.6003399999999992</v>
      </c>
      <c r="Q52" s="3">
        <v>151.73400000000001</v>
      </c>
      <c r="R52" s="3">
        <f t="shared" si="3"/>
        <v>1.5173400000000001</v>
      </c>
      <c r="S52" s="3">
        <v>1.34444E-2</v>
      </c>
      <c r="U52" s="3">
        <v>9.60032</v>
      </c>
      <c r="V52" s="3">
        <v>164.155</v>
      </c>
      <c r="W52" s="3">
        <f t="shared" si="4"/>
        <v>1.6415500000000001</v>
      </c>
      <c r="X52" s="3">
        <v>1.4075799999999999E-2</v>
      </c>
      <c r="Z52" s="3">
        <v>9.6003399999999992</v>
      </c>
      <c r="AA52" s="3">
        <v>172.44399999999999</v>
      </c>
      <c r="AB52" s="3">
        <f t="shared" si="5"/>
        <v>1.72444</v>
      </c>
      <c r="AC52" s="3">
        <v>1.4061499999999999E-2</v>
      </c>
      <c r="AE52" s="3">
        <v>9.6003100000000003</v>
      </c>
      <c r="AF52" s="3">
        <v>183.45699999999999</v>
      </c>
      <c r="AG52" s="3">
        <f t="shared" si="6"/>
        <v>1.83457</v>
      </c>
      <c r="AH52" s="3">
        <v>1.45703E-2</v>
      </c>
      <c r="AJ52" s="3">
        <v>9.6003600000000002</v>
      </c>
      <c r="AK52" s="3">
        <v>197.79300000000001</v>
      </c>
      <c r="AL52" s="3">
        <f t="shared" si="7"/>
        <v>1.97793</v>
      </c>
      <c r="AM52" s="3">
        <v>1.5864099999999999E-2</v>
      </c>
      <c r="AO52" s="3">
        <v>9.6003600000000002</v>
      </c>
      <c r="AP52" s="3">
        <v>260.202</v>
      </c>
      <c r="AQ52" s="3">
        <f t="shared" si="8"/>
        <v>2.60202</v>
      </c>
      <c r="AR52" s="3">
        <v>1.9055200000000001E-2</v>
      </c>
      <c r="AT52" s="3">
        <v>9.6003299999999996</v>
      </c>
      <c r="AU52" s="3">
        <v>241.41</v>
      </c>
      <c r="AV52" s="3">
        <f t="shared" si="9"/>
        <v>2.4140999999999999</v>
      </c>
      <c r="AW52" s="3">
        <v>1.7759500000000001E-2</v>
      </c>
      <c r="AY52" s="3">
        <v>9.6002200000000002</v>
      </c>
      <c r="AZ52" s="3">
        <v>263.404</v>
      </c>
      <c r="BA52" s="3">
        <f t="shared" si="10"/>
        <v>2.6340400000000002</v>
      </c>
      <c r="BB52" s="3">
        <v>2.0291199999999999E-2</v>
      </c>
    </row>
    <row r="53" spans="1:54" x14ac:dyDescent="0.35">
      <c r="A53" s="3">
        <v>9.8003400000000003</v>
      </c>
      <c r="B53" s="3">
        <v>68.606899999999996</v>
      </c>
      <c r="C53" s="3">
        <f t="shared" si="0"/>
        <v>0.68606899999999993</v>
      </c>
      <c r="D53" s="4">
        <v>2.9370899999999998E-3</v>
      </c>
      <c r="F53" s="3">
        <v>9.8003599999999995</v>
      </c>
      <c r="G53" s="3">
        <v>179.71199999999999</v>
      </c>
      <c r="H53" s="3">
        <f t="shared" si="1"/>
        <v>1.7971199999999998</v>
      </c>
      <c r="I53" s="3">
        <v>1.38298E-2</v>
      </c>
      <c r="K53" s="3">
        <v>9.8003300000000007</v>
      </c>
      <c r="L53" s="3">
        <v>139.87700000000001</v>
      </c>
      <c r="M53" s="3">
        <f t="shared" si="2"/>
        <v>1.3987700000000001</v>
      </c>
      <c r="N53" s="3">
        <v>1.17447E-2</v>
      </c>
      <c r="P53" s="3">
        <v>9.8003199999999993</v>
      </c>
      <c r="Q53" s="3">
        <v>158.12799999999999</v>
      </c>
      <c r="R53" s="3">
        <f t="shared" si="3"/>
        <v>1.5812799999999998</v>
      </c>
      <c r="S53" s="3">
        <v>1.3269899999999999E-2</v>
      </c>
      <c r="U53" s="3">
        <v>9.8003300000000007</v>
      </c>
      <c r="V53" s="3">
        <v>171.072</v>
      </c>
      <c r="W53" s="3">
        <f t="shared" si="4"/>
        <v>1.71072</v>
      </c>
      <c r="X53" s="3">
        <v>1.38814E-2</v>
      </c>
      <c r="Z53" s="3">
        <v>9.8003599999999995</v>
      </c>
      <c r="AA53" s="3">
        <v>179.71199999999999</v>
      </c>
      <c r="AB53" s="3">
        <f t="shared" si="5"/>
        <v>1.7971199999999998</v>
      </c>
      <c r="AC53" s="3">
        <v>1.38298E-2</v>
      </c>
      <c r="AE53" s="3">
        <v>9.8003199999999993</v>
      </c>
      <c r="AF53" s="3">
        <v>191.191</v>
      </c>
      <c r="AG53" s="3">
        <f t="shared" si="6"/>
        <v>1.91191</v>
      </c>
      <c r="AH53" s="3">
        <v>1.4367E-2</v>
      </c>
      <c r="AJ53" s="3">
        <v>9.8003099999999996</v>
      </c>
      <c r="AK53" s="3">
        <v>206.13</v>
      </c>
      <c r="AL53" s="3">
        <f t="shared" si="7"/>
        <v>2.0613000000000001</v>
      </c>
      <c r="AM53" s="3">
        <v>1.53572E-2</v>
      </c>
      <c r="AO53" s="3">
        <v>9.8003099999999996</v>
      </c>
      <c r="AP53" s="3">
        <v>271.16699999999997</v>
      </c>
      <c r="AQ53" s="3">
        <f t="shared" si="8"/>
        <v>2.7116699999999998</v>
      </c>
      <c r="AR53" s="3">
        <v>1.9920400000000001E-2</v>
      </c>
      <c r="AT53" s="3">
        <v>9.8002800000000008</v>
      </c>
      <c r="AU53" s="3">
        <v>251.584</v>
      </c>
      <c r="AV53" s="3">
        <f t="shared" si="9"/>
        <v>2.5158399999999999</v>
      </c>
      <c r="AW53" s="3">
        <v>1.81441E-2</v>
      </c>
      <c r="AY53" s="3">
        <v>9.8004099999999994</v>
      </c>
      <c r="AZ53" s="3">
        <v>274.505</v>
      </c>
      <c r="BA53" s="3">
        <f t="shared" si="10"/>
        <v>2.74505</v>
      </c>
      <c r="BB53" s="3">
        <v>1.9763699999999999E-2</v>
      </c>
    </row>
    <row r="54" spans="1:54" x14ac:dyDescent="0.35">
      <c r="A54" s="3">
        <v>10.000299999999999</v>
      </c>
      <c r="B54" s="3">
        <v>69.756100000000004</v>
      </c>
      <c r="C54" s="3">
        <f t="shared" si="0"/>
        <v>0.69756099999999999</v>
      </c>
      <c r="D54" s="4">
        <v>3.07041E-3</v>
      </c>
      <c r="F54" s="3">
        <v>10.000299999999999</v>
      </c>
      <c r="G54" s="3">
        <v>187.12899999999999</v>
      </c>
      <c r="H54" s="3">
        <f t="shared" si="1"/>
        <v>1.8712899999999999</v>
      </c>
      <c r="I54" s="3">
        <v>1.4267699999999999E-2</v>
      </c>
      <c r="K54" s="3">
        <v>10.000299999999999</v>
      </c>
      <c r="L54" s="3">
        <v>145.65</v>
      </c>
      <c r="M54" s="3">
        <f t="shared" si="2"/>
        <v>1.4565000000000001</v>
      </c>
      <c r="N54" s="3">
        <v>1.1920200000000001E-2</v>
      </c>
      <c r="P54" s="3">
        <v>10.000299999999999</v>
      </c>
      <c r="Q54" s="3">
        <v>164.655</v>
      </c>
      <c r="R54" s="3">
        <f t="shared" si="3"/>
        <v>1.64655</v>
      </c>
      <c r="S54" s="3">
        <v>1.32178E-2</v>
      </c>
      <c r="U54" s="3">
        <v>10.000299999999999</v>
      </c>
      <c r="V54" s="3">
        <v>178.13200000000001</v>
      </c>
      <c r="W54" s="3">
        <f t="shared" si="4"/>
        <v>1.78132</v>
      </c>
      <c r="X54" s="3">
        <v>1.37296E-2</v>
      </c>
      <c r="Z54" s="3">
        <v>10.000299999999999</v>
      </c>
      <c r="AA54" s="3">
        <v>187.12899999999999</v>
      </c>
      <c r="AB54" s="3">
        <f t="shared" si="5"/>
        <v>1.8712899999999999</v>
      </c>
      <c r="AC54" s="3">
        <v>1.4267699999999999E-2</v>
      </c>
      <c r="AE54" s="3">
        <v>10.000299999999999</v>
      </c>
      <c r="AF54" s="3">
        <v>199.083</v>
      </c>
      <c r="AG54" s="3">
        <f t="shared" si="6"/>
        <v>1.9908299999999999</v>
      </c>
      <c r="AH54" s="3">
        <v>1.5410800000000001E-2</v>
      </c>
      <c r="AJ54" s="3">
        <v>10.000299999999999</v>
      </c>
      <c r="AK54" s="3">
        <v>214.63499999999999</v>
      </c>
      <c r="AL54" s="3">
        <f t="shared" si="7"/>
        <v>2.14635</v>
      </c>
      <c r="AM54" s="3">
        <v>1.5766200000000001E-2</v>
      </c>
      <c r="AO54" s="3">
        <v>10.000299999999999</v>
      </c>
      <c r="AP54" s="3">
        <v>282.35300000000001</v>
      </c>
      <c r="AQ54" s="3">
        <f t="shared" si="8"/>
        <v>2.8235299999999999</v>
      </c>
      <c r="AR54" s="3">
        <v>1.9433700000000002E-2</v>
      </c>
      <c r="AT54" s="3">
        <v>10.000400000000001</v>
      </c>
      <c r="AU54" s="3">
        <v>261.96699999999998</v>
      </c>
      <c r="AV54" s="3">
        <f t="shared" si="9"/>
        <v>2.6196699999999997</v>
      </c>
      <c r="AW54" s="3">
        <v>1.8475200000000001E-2</v>
      </c>
      <c r="AY54" s="3">
        <v>10.000400000000001</v>
      </c>
      <c r="AZ54" s="3">
        <v>285.834</v>
      </c>
      <c r="BA54" s="3">
        <f t="shared" si="10"/>
        <v>2.8583400000000001</v>
      </c>
      <c r="BB54" s="3">
        <v>2.0038E-2</v>
      </c>
    </row>
    <row r="55" spans="1:54" x14ac:dyDescent="0.35">
      <c r="A55" s="3">
        <v>10.2003</v>
      </c>
      <c r="B55" s="3">
        <v>70.8339</v>
      </c>
      <c r="C55" s="3">
        <f t="shared" si="0"/>
        <v>0.70833900000000005</v>
      </c>
      <c r="D55" s="4">
        <v>2.8230899999999999E-3</v>
      </c>
      <c r="F55" s="3">
        <v>10.2003</v>
      </c>
      <c r="G55" s="3">
        <v>194.696</v>
      </c>
      <c r="H55" s="3">
        <f t="shared" si="1"/>
        <v>1.94696</v>
      </c>
      <c r="I55" s="3">
        <v>1.46044E-2</v>
      </c>
      <c r="K55" s="3">
        <v>10.2003</v>
      </c>
      <c r="L55" s="3">
        <v>151.54</v>
      </c>
      <c r="M55" s="3">
        <f t="shared" si="2"/>
        <v>1.5153999999999999</v>
      </c>
      <c r="N55" s="3">
        <v>1.2118800000000001E-2</v>
      </c>
      <c r="P55" s="3">
        <v>10.2003</v>
      </c>
      <c r="Q55" s="3">
        <v>171.31200000000001</v>
      </c>
      <c r="R55" s="3">
        <f t="shared" si="3"/>
        <v>1.7131200000000002</v>
      </c>
      <c r="S55" s="3">
        <v>1.3237799999999999E-2</v>
      </c>
      <c r="U55" s="3">
        <v>10.2004</v>
      </c>
      <c r="V55" s="3">
        <v>185.33600000000001</v>
      </c>
      <c r="W55" s="3">
        <f t="shared" si="4"/>
        <v>1.8533600000000001</v>
      </c>
      <c r="X55" s="3">
        <v>1.4469299999999999E-2</v>
      </c>
      <c r="Z55" s="3">
        <v>10.2003</v>
      </c>
      <c r="AA55" s="3">
        <v>194.696</v>
      </c>
      <c r="AB55" s="3">
        <f t="shared" si="5"/>
        <v>1.94696</v>
      </c>
      <c r="AC55" s="3">
        <v>1.46044E-2</v>
      </c>
      <c r="AE55" s="3">
        <v>10.2003</v>
      </c>
      <c r="AF55" s="3">
        <v>207.13399999999999</v>
      </c>
      <c r="AG55" s="3">
        <f t="shared" si="6"/>
        <v>2.0713399999999997</v>
      </c>
      <c r="AH55" s="3">
        <v>1.4918600000000001E-2</v>
      </c>
      <c r="AJ55" s="3">
        <v>10.2003</v>
      </c>
      <c r="AK55" s="3">
        <v>223.309</v>
      </c>
      <c r="AL55" s="3">
        <f t="shared" si="7"/>
        <v>2.2330899999999998</v>
      </c>
      <c r="AM55" s="3">
        <v>1.6173E-2</v>
      </c>
      <c r="AO55" s="3">
        <v>10.200200000000001</v>
      </c>
      <c r="AP55" s="3">
        <v>293.77300000000002</v>
      </c>
      <c r="AQ55" s="3">
        <f t="shared" si="8"/>
        <v>2.9377300000000002</v>
      </c>
      <c r="AR55" s="3">
        <v>2.02454E-2</v>
      </c>
      <c r="AT55" s="3">
        <v>10.2003</v>
      </c>
      <c r="AU55" s="3">
        <v>272.56099999999998</v>
      </c>
      <c r="AV55" s="3">
        <f t="shared" si="9"/>
        <v>2.7256099999999996</v>
      </c>
      <c r="AW55" s="3">
        <v>1.8720500000000001E-2</v>
      </c>
      <c r="AY55" s="3">
        <v>10.2003</v>
      </c>
      <c r="AZ55" s="3">
        <v>297.39299999999997</v>
      </c>
      <c r="BA55" s="3">
        <f t="shared" si="10"/>
        <v>2.9739299999999997</v>
      </c>
      <c r="BB55" s="3">
        <v>2.1063999999999999E-2</v>
      </c>
    </row>
    <row r="56" spans="1:54" x14ac:dyDescent="0.35">
      <c r="A56" s="3">
        <v>10.4003</v>
      </c>
      <c r="B56" s="3">
        <v>71.835899999999995</v>
      </c>
      <c r="C56" s="3">
        <f t="shared" si="0"/>
        <v>0.71835899999999997</v>
      </c>
      <c r="D56" s="4">
        <v>3.5390700000000001E-3</v>
      </c>
      <c r="F56" s="3">
        <v>10.4003</v>
      </c>
      <c r="G56" s="3">
        <v>202.41399999999999</v>
      </c>
      <c r="H56" s="3">
        <f t="shared" si="1"/>
        <v>2.0241400000000001</v>
      </c>
      <c r="I56" s="3">
        <v>1.52674E-2</v>
      </c>
      <c r="K56" s="3">
        <v>10.4003</v>
      </c>
      <c r="L56" s="3">
        <v>157.547</v>
      </c>
      <c r="M56" s="3">
        <f t="shared" si="2"/>
        <v>1.5754699999999999</v>
      </c>
      <c r="N56" s="3">
        <v>1.1992299999999999E-2</v>
      </c>
      <c r="P56" s="3">
        <v>10.4003</v>
      </c>
      <c r="Q56" s="3">
        <v>178.102</v>
      </c>
      <c r="R56" s="3">
        <f t="shared" si="3"/>
        <v>1.78102</v>
      </c>
      <c r="S56" s="3">
        <v>1.3876100000000001E-2</v>
      </c>
      <c r="U56" s="3">
        <v>10.4003</v>
      </c>
      <c r="V56" s="3">
        <v>192.68299999999999</v>
      </c>
      <c r="W56" s="3">
        <f t="shared" si="4"/>
        <v>1.9268299999999998</v>
      </c>
      <c r="X56" s="3">
        <v>1.46959E-2</v>
      </c>
      <c r="Z56" s="3">
        <v>10.4003</v>
      </c>
      <c r="AA56" s="3">
        <v>202.41399999999999</v>
      </c>
      <c r="AB56" s="3">
        <f t="shared" si="5"/>
        <v>2.0241400000000001</v>
      </c>
      <c r="AC56" s="3">
        <v>1.52674E-2</v>
      </c>
      <c r="AE56" s="3">
        <v>10.400399999999999</v>
      </c>
      <c r="AF56" s="3">
        <v>215.33799999999999</v>
      </c>
      <c r="AG56" s="3">
        <f t="shared" si="6"/>
        <v>2.1533799999999998</v>
      </c>
      <c r="AH56" s="3">
        <v>1.5550899999999999E-2</v>
      </c>
      <c r="AJ56" s="3">
        <v>10.4003</v>
      </c>
      <c r="AK56" s="3">
        <v>232.16300000000001</v>
      </c>
      <c r="AL56" s="3">
        <f t="shared" si="7"/>
        <v>2.3216300000000003</v>
      </c>
      <c r="AM56" s="3">
        <v>1.6988099999999999E-2</v>
      </c>
      <c r="AO56" s="3">
        <v>10.400399999999999</v>
      </c>
      <c r="AP56" s="3">
        <v>305.41800000000001</v>
      </c>
      <c r="AQ56" s="3">
        <f t="shared" si="8"/>
        <v>3.0541800000000001</v>
      </c>
      <c r="AR56" s="3">
        <v>1.9645300000000001E-2</v>
      </c>
      <c r="AT56" s="3">
        <v>10.400399999999999</v>
      </c>
      <c r="AU56" s="3">
        <v>283.36599999999999</v>
      </c>
      <c r="AV56" s="3">
        <f t="shared" si="9"/>
        <v>2.8336600000000001</v>
      </c>
      <c r="AW56" s="3">
        <v>1.87592E-2</v>
      </c>
      <c r="AY56" s="3">
        <v>10.4003</v>
      </c>
      <c r="AZ56" s="3">
        <v>309.18099999999998</v>
      </c>
      <c r="BA56" s="3">
        <f t="shared" si="10"/>
        <v>3.0918099999999997</v>
      </c>
      <c r="BB56" s="3">
        <v>2.11877E-2</v>
      </c>
    </row>
    <row r="57" spans="1:54" x14ac:dyDescent="0.35">
      <c r="A57" s="3">
        <v>10.600300000000001</v>
      </c>
      <c r="B57" s="3">
        <v>72.7637</v>
      </c>
      <c r="C57" s="3">
        <f t="shared" si="0"/>
        <v>0.72763699999999998</v>
      </c>
      <c r="D57" s="4">
        <v>2.8149099999999999E-3</v>
      </c>
      <c r="F57" s="3">
        <v>10.600300000000001</v>
      </c>
      <c r="G57" s="3">
        <v>210.28</v>
      </c>
      <c r="H57" s="3">
        <f t="shared" si="1"/>
        <v>2.1028000000000002</v>
      </c>
      <c r="I57" s="3">
        <v>1.4921800000000001E-2</v>
      </c>
      <c r="K57" s="3">
        <v>10.600300000000001</v>
      </c>
      <c r="L57" s="3">
        <v>163.672</v>
      </c>
      <c r="M57" s="3">
        <f t="shared" si="2"/>
        <v>1.63672</v>
      </c>
      <c r="N57" s="3">
        <v>1.2989799999999999E-2</v>
      </c>
      <c r="P57" s="3">
        <v>10.600300000000001</v>
      </c>
      <c r="Q57" s="3">
        <v>185.02600000000001</v>
      </c>
      <c r="R57" s="3">
        <f t="shared" si="3"/>
        <v>1.85026</v>
      </c>
      <c r="S57" s="3">
        <v>1.44391E-2</v>
      </c>
      <c r="U57" s="3">
        <v>10.600300000000001</v>
      </c>
      <c r="V57" s="3">
        <v>200.17099999999999</v>
      </c>
      <c r="W57" s="3">
        <f t="shared" si="4"/>
        <v>2.0017100000000001</v>
      </c>
      <c r="X57" s="3">
        <v>1.47628E-2</v>
      </c>
      <c r="Z57" s="3">
        <v>10.600300000000001</v>
      </c>
      <c r="AA57" s="3">
        <v>210.28</v>
      </c>
      <c r="AB57" s="3">
        <f t="shared" si="5"/>
        <v>2.1028000000000002</v>
      </c>
      <c r="AC57" s="3">
        <v>1.4921800000000001E-2</v>
      </c>
      <c r="AE57" s="3">
        <v>10.600300000000001</v>
      </c>
      <c r="AF57" s="3">
        <v>223.71299999999999</v>
      </c>
      <c r="AG57" s="3">
        <f t="shared" si="6"/>
        <v>2.2371300000000001</v>
      </c>
      <c r="AH57" s="3">
        <v>1.53174E-2</v>
      </c>
      <c r="AJ57" s="3">
        <v>10.6004</v>
      </c>
      <c r="AK57" s="3">
        <v>241.19</v>
      </c>
      <c r="AL57" s="3">
        <f t="shared" si="7"/>
        <v>2.4119000000000002</v>
      </c>
      <c r="AM57" s="3">
        <v>1.6484599999999999E-2</v>
      </c>
      <c r="AO57" s="3">
        <v>10.6004</v>
      </c>
      <c r="AP57" s="3">
        <v>317.28899999999999</v>
      </c>
      <c r="AQ57" s="3">
        <f t="shared" si="8"/>
        <v>3.1728899999999998</v>
      </c>
      <c r="AR57" s="3">
        <v>1.9898599999999999E-2</v>
      </c>
      <c r="AT57" s="3">
        <v>10.600300000000001</v>
      </c>
      <c r="AU57" s="3">
        <v>294.37799999999999</v>
      </c>
      <c r="AV57" s="3">
        <f t="shared" si="9"/>
        <v>2.9437799999999998</v>
      </c>
      <c r="AW57" s="3">
        <v>1.8566800000000001E-2</v>
      </c>
      <c r="AY57" s="3">
        <v>10.600199999999999</v>
      </c>
      <c r="AZ57" s="3">
        <v>321.19799999999998</v>
      </c>
      <c r="BA57" s="3">
        <f t="shared" si="10"/>
        <v>3.2119799999999996</v>
      </c>
      <c r="BB57" s="3">
        <v>2.06357E-2</v>
      </c>
    </row>
    <row r="58" spans="1:54" x14ac:dyDescent="0.35">
      <c r="A58" s="3">
        <v>10.8003</v>
      </c>
      <c r="B58" s="3">
        <v>73.619299999999996</v>
      </c>
      <c r="C58" s="3">
        <f t="shared" si="0"/>
        <v>0.73619299999999999</v>
      </c>
      <c r="D58" s="4">
        <v>2.6172499999999998E-3</v>
      </c>
      <c r="F58" s="3">
        <v>10.8004</v>
      </c>
      <c r="G58" s="3">
        <v>218.298</v>
      </c>
      <c r="H58" s="3">
        <f t="shared" si="1"/>
        <v>2.1829800000000001</v>
      </c>
      <c r="I58" s="3">
        <v>1.51234E-2</v>
      </c>
      <c r="K58" s="3">
        <v>10.8003</v>
      </c>
      <c r="L58" s="3">
        <v>169.91</v>
      </c>
      <c r="M58" s="3">
        <f t="shared" si="2"/>
        <v>1.6991000000000001</v>
      </c>
      <c r="N58" s="3">
        <v>1.30936E-2</v>
      </c>
      <c r="P58" s="3">
        <v>10.8003</v>
      </c>
      <c r="Q58" s="3">
        <v>192.08</v>
      </c>
      <c r="R58" s="3">
        <f t="shared" si="3"/>
        <v>1.9208000000000001</v>
      </c>
      <c r="S58" s="3">
        <v>1.4312999999999999E-2</v>
      </c>
      <c r="U58" s="3">
        <v>10.8003</v>
      </c>
      <c r="V58" s="3">
        <v>207.804</v>
      </c>
      <c r="W58" s="3">
        <f t="shared" si="4"/>
        <v>2.0780400000000001</v>
      </c>
      <c r="X58" s="3">
        <v>1.48316E-2</v>
      </c>
      <c r="Z58" s="3">
        <v>10.8004</v>
      </c>
      <c r="AA58" s="3">
        <v>218.298</v>
      </c>
      <c r="AB58" s="3">
        <f t="shared" si="5"/>
        <v>2.1829800000000001</v>
      </c>
      <c r="AC58" s="3">
        <v>1.51234E-2</v>
      </c>
      <c r="AE58" s="3">
        <v>10.8003</v>
      </c>
      <c r="AF58" s="3">
        <v>232.24100000000001</v>
      </c>
      <c r="AG58" s="3">
        <f t="shared" si="6"/>
        <v>2.3224100000000001</v>
      </c>
      <c r="AH58" s="3">
        <v>1.59942E-2</v>
      </c>
      <c r="AJ58" s="3">
        <v>10.8003</v>
      </c>
      <c r="AK58" s="3">
        <v>250.38499999999999</v>
      </c>
      <c r="AL58" s="3">
        <f t="shared" si="7"/>
        <v>2.5038499999999999</v>
      </c>
      <c r="AM58" s="3">
        <v>1.6645699999999999E-2</v>
      </c>
      <c r="AO58" s="3">
        <v>10.8003</v>
      </c>
      <c r="AP58" s="3">
        <v>329.38600000000002</v>
      </c>
      <c r="AQ58" s="3">
        <f t="shared" si="8"/>
        <v>3.2938600000000005</v>
      </c>
      <c r="AR58" s="3">
        <v>2.0772700000000002E-2</v>
      </c>
      <c r="AT58" s="3">
        <v>10.8003</v>
      </c>
      <c r="AU58" s="3">
        <v>305.601</v>
      </c>
      <c r="AV58" s="3">
        <f t="shared" si="9"/>
        <v>3.0560100000000001</v>
      </c>
      <c r="AW58" s="3">
        <v>1.9126400000000002E-2</v>
      </c>
      <c r="AY58" s="3">
        <v>10.8004</v>
      </c>
      <c r="AZ58" s="3">
        <v>333.44400000000002</v>
      </c>
      <c r="BA58" s="3">
        <f t="shared" si="10"/>
        <v>3.3344400000000003</v>
      </c>
      <c r="BB58" s="3">
        <v>2.12059E-2</v>
      </c>
    </row>
    <row r="59" spans="1:54" x14ac:dyDescent="0.35">
      <c r="A59" s="3">
        <v>11.000299999999999</v>
      </c>
      <c r="B59" s="3">
        <v>74.400800000000004</v>
      </c>
      <c r="C59" s="3">
        <f t="shared" si="0"/>
        <v>0.744008</v>
      </c>
      <c r="D59" s="4">
        <v>2.3332600000000002E-3</v>
      </c>
      <c r="F59" s="3">
        <v>11.000299999999999</v>
      </c>
      <c r="G59" s="3">
        <v>226.465</v>
      </c>
      <c r="H59" s="3">
        <f t="shared" si="1"/>
        <v>2.2646500000000001</v>
      </c>
      <c r="I59" s="3">
        <v>1.5249199999999999E-2</v>
      </c>
      <c r="K59" s="3">
        <v>11.000299999999999</v>
      </c>
      <c r="L59" s="3">
        <v>176.26599999999999</v>
      </c>
      <c r="M59" s="3">
        <f t="shared" si="2"/>
        <v>1.7626599999999999</v>
      </c>
      <c r="N59" s="3">
        <v>1.31737E-2</v>
      </c>
      <c r="P59" s="3">
        <v>11.000299999999999</v>
      </c>
      <c r="Q59" s="3">
        <v>199.26599999999999</v>
      </c>
      <c r="R59" s="3">
        <f t="shared" si="3"/>
        <v>1.9926599999999999</v>
      </c>
      <c r="S59" s="3">
        <v>1.3578399999999999E-2</v>
      </c>
      <c r="U59" s="3">
        <v>11.000299999999999</v>
      </c>
      <c r="V59" s="3">
        <v>215.58</v>
      </c>
      <c r="W59" s="3">
        <f t="shared" si="4"/>
        <v>2.1558000000000002</v>
      </c>
      <c r="X59" s="3">
        <v>1.5366100000000001E-2</v>
      </c>
      <c r="Z59" s="3">
        <v>11.000299999999999</v>
      </c>
      <c r="AA59" s="3">
        <v>226.465</v>
      </c>
      <c r="AB59" s="3">
        <f t="shared" si="5"/>
        <v>2.2646500000000001</v>
      </c>
      <c r="AC59" s="3">
        <v>1.5249199999999999E-2</v>
      </c>
      <c r="AE59" s="3">
        <v>11.000299999999999</v>
      </c>
      <c r="AF59" s="3">
        <v>240.93100000000001</v>
      </c>
      <c r="AG59" s="3">
        <f t="shared" si="6"/>
        <v>2.4093100000000001</v>
      </c>
      <c r="AH59" s="3">
        <v>1.6011500000000001E-2</v>
      </c>
      <c r="AJ59" s="3">
        <v>11.000299999999999</v>
      </c>
      <c r="AK59" s="3">
        <v>259.75299999999999</v>
      </c>
      <c r="AL59" s="3">
        <f t="shared" si="7"/>
        <v>2.5975299999999999</v>
      </c>
      <c r="AM59" s="3">
        <v>1.7083500000000001E-2</v>
      </c>
      <c r="AO59" s="3">
        <v>11.000299999999999</v>
      </c>
      <c r="AP59" s="3">
        <v>341.709</v>
      </c>
      <c r="AQ59" s="3">
        <f t="shared" si="8"/>
        <v>3.41709</v>
      </c>
      <c r="AR59" s="3">
        <v>2.0623900000000001E-2</v>
      </c>
      <c r="AT59" s="3">
        <v>11.000400000000001</v>
      </c>
      <c r="AU59" s="3">
        <v>317.036</v>
      </c>
      <c r="AV59" s="3">
        <f t="shared" si="9"/>
        <v>3.1703600000000001</v>
      </c>
      <c r="AW59" s="3">
        <v>1.9488999999999999E-2</v>
      </c>
      <c r="AY59" s="3">
        <v>11.000400000000001</v>
      </c>
      <c r="AZ59" s="3">
        <v>345.91899999999998</v>
      </c>
      <c r="BA59" s="3">
        <f t="shared" si="10"/>
        <v>3.45919</v>
      </c>
      <c r="BB59" s="3">
        <v>2.2010200000000001E-2</v>
      </c>
    </row>
    <row r="60" spans="1:54" x14ac:dyDescent="0.35">
      <c r="A60" s="3">
        <v>11.2003</v>
      </c>
      <c r="B60" s="3">
        <v>75.104799999999997</v>
      </c>
      <c r="C60" s="3">
        <f t="shared" si="0"/>
        <v>0.75104799999999994</v>
      </c>
      <c r="D60" s="4">
        <v>2.5840699999999999E-3</v>
      </c>
      <c r="F60" s="3">
        <v>11.2003</v>
      </c>
      <c r="G60" s="3">
        <v>234.78299999999999</v>
      </c>
      <c r="H60" s="3">
        <f t="shared" si="1"/>
        <v>2.3478300000000001</v>
      </c>
      <c r="I60" s="3">
        <v>1.5795900000000002E-2</v>
      </c>
      <c r="K60" s="3">
        <v>11.2003</v>
      </c>
      <c r="L60" s="3">
        <v>182.74</v>
      </c>
      <c r="M60" s="3">
        <f t="shared" si="2"/>
        <v>1.8274000000000001</v>
      </c>
      <c r="N60" s="3">
        <v>1.30615E-2</v>
      </c>
      <c r="P60" s="3">
        <v>11.2003</v>
      </c>
      <c r="Q60" s="3">
        <v>206.58500000000001</v>
      </c>
      <c r="R60" s="3">
        <f t="shared" si="3"/>
        <v>2.0658500000000002</v>
      </c>
      <c r="S60" s="3">
        <v>1.4114399999999999E-2</v>
      </c>
      <c r="U60" s="3">
        <v>11.2004</v>
      </c>
      <c r="V60" s="3">
        <v>223.49299999999999</v>
      </c>
      <c r="W60" s="3">
        <f t="shared" si="4"/>
        <v>2.2349299999999999</v>
      </c>
      <c r="X60" s="3">
        <v>1.47952E-2</v>
      </c>
      <c r="Z60" s="3">
        <v>11.2003</v>
      </c>
      <c r="AA60" s="3">
        <v>234.78299999999999</v>
      </c>
      <c r="AB60" s="3">
        <f t="shared" si="5"/>
        <v>2.3478300000000001</v>
      </c>
      <c r="AC60" s="3">
        <v>1.5795900000000002E-2</v>
      </c>
      <c r="AE60" s="3">
        <v>11.2003</v>
      </c>
      <c r="AF60" s="3">
        <v>249.779</v>
      </c>
      <c r="AG60" s="3">
        <f t="shared" si="6"/>
        <v>2.4977900000000002</v>
      </c>
      <c r="AH60" s="3">
        <v>1.62436E-2</v>
      </c>
      <c r="AJ60" s="3">
        <v>11.2003</v>
      </c>
      <c r="AK60" s="3">
        <v>269.29199999999997</v>
      </c>
      <c r="AL60" s="3">
        <f t="shared" si="7"/>
        <v>2.6929199999999995</v>
      </c>
      <c r="AM60" s="3">
        <v>1.7141300000000002E-2</v>
      </c>
      <c r="AO60" s="3">
        <v>11.200200000000001</v>
      </c>
      <c r="AP60" s="3">
        <v>354.25900000000001</v>
      </c>
      <c r="AQ60" s="3">
        <f t="shared" si="8"/>
        <v>3.5425900000000001</v>
      </c>
      <c r="AR60" s="3">
        <v>2.05522E-2</v>
      </c>
      <c r="AT60" s="3">
        <v>11.2003</v>
      </c>
      <c r="AU60" s="3">
        <v>328.67899999999997</v>
      </c>
      <c r="AV60" s="3">
        <f t="shared" si="9"/>
        <v>3.2867899999999999</v>
      </c>
      <c r="AW60" s="3">
        <v>1.8982800000000001E-2</v>
      </c>
      <c r="AY60" s="3">
        <v>11.2003</v>
      </c>
      <c r="AZ60" s="3">
        <v>358.62700000000001</v>
      </c>
      <c r="BA60" s="3">
        <f t="shared" si="10"/>
        <v>3.5862700000000003</v>
      </c>
      <c r="BB60" s="3">
        <v>2.12538E-2</v>
      </c>
    </row>
    <row r="61" spans="1:54" x14ac:dyDescent="0.35">
      <c r="A61" s="3">
        <v>11.4003</v>
      </c>
      <c r="B61" s="3">
        <v>75.736699999999999</v>
      </c>
      <c r="C61" s="3">
        <f t="shared" si="0"/>
        <v>0.75736700000000001</v>
      </c>
      <c r="D61" s="4">
        <v>2.43473E-3</v>
      </c>
      <c r="F61" s="3">
        <v>11.4003</v>
      </c>
      <c r="G61" s="3">
        <v>243.25</v>
      </c>
      <c r="H61" s="3">
        <f t="shared" si="1"/>
        <v>2.4325000000000001</v>
      </c>
      <c r="I61" s="3">
        <v>1.55303E-2</v>
      </c>
      <c r="K61" s="3">
        <v>11.4003</v>
      </c>
      <c r="L61" s="3">
        <v>189.33099999999999</v>
      </c>
      <c r="M61" s="3">
        <f t="shared" si="2"/>
        <v>1.8933099999999998</v>
      </c>
      <c r="N61" s="3">
        <v>1.27898E-2</v>
      </c>
      <c r="P61" s="3">
        <v>11.4003</v>
      </c>
      <c r="Q61" s="3">
        <v>214.03399999999999</v>
      </c>
      <c r="R61" s="3">
        <f t="shared" si="3"/>
        <v>2.1403400000000001</v>
      </c>
      <c r="S61" s="3">
        <v>1.5007700000000001E-2</v>
      </c>
      <c r="U61" s="3">
        <v>11.4003</v>
      </c>
      <c r="V61" s="3">
        <v>231.55500000000001</v>
      </c>
      <c r="W61" s="3">
        <f t="shared" si="4"/>
        <v>2.31555</v>
      </c>
      <c r="X61" s="3">
        <v>1.49812E-2</v>
      </c>
      <c r="Z61" s="3">
        <v>11.4003</v>
      </c>
      <c r="AA61" s="3">
        <v>243.25</v>
      </c>
      <c r="AB61" s="3">
        <f t="shared" si="5"/>
        <v>2.4325000000000001</v>
      </c>
      <c r="AC61" s="3">
        <v>1.55303E-2</v>
      </c>
      <c r="AE61" s="3">
        <v>11.400399999999999</v>
      </c>
      <c r="AF61" s="3">
        <v>258.786</v>
      </c>
      <c r="AG61" s="3">
        <f t="shared" si="6"/>
        <v>2.58786</v>
      </c>
      <c r="AH61" s="3">
        <v>1.6376999999999999E-2</v>
      </c>
      <c r="AJ61" s="3">
        <v>11.4003</v>
      </c>
      <c r="AK61" s="3">
        <v>279.00400000000002</v>
      </c>
      <c r="AL61" s="3">
        <f t="shared" si="7"/>
        <v>2.7900400000000003</v>
      </c>
      <c r="AM61" s="3">
        <v>1.7408199999999999E-2</v>
      </c>
      <c r="AO61" s="3">
        <v>11.400399999999999</v>
      </c>
      <c r="AP61" s="3">
        <v>367.03500000000003</v>
      </c>
      <c r="AQ61" s="3">
        <f t="shared" si="8"/>
        <v>3.6703500000000004</v>
      </c>
      <c r="AR61" s="3">
        <v>2.0559399999999999E-2</v>
      </c>
      <c r="AT61" s="3">
        <v>11.400399999999999</v>
      </c>
      <c r="AU61" s="3">
        <v>340.53300000000002</v>
      </c>
      <c r="AV61" s="3">
        <f t="shared" si="9"/>
        <v>3.4053300000000002</v>
      </c>
      <c r="AW61" s="3">
        <v>1.9545E-2</v>
      </c>
      <c r="AY61" s="3">
        <v>11.4003</v>
      </c>
      <c r="AZ61" s="3">
        <v>371.55599999999998</v>
      </c>
      <c r="BA61" s="3">
        <f t="shared" si="10"/>
        <v>3.71556</v>
      </c>
      <c r="BB61" s="3">
        <v>2.07653E-2</v>
      </c>
    </row>
    <row r="62" spans="1:54" x14ac:dyDescent="0.35">
      <c r="A62" s="3">
        <v>11.600300000000001</v>
      </c>
      <c r="B62" s="3">
        <v>76.296199999999999</v>
      </c>
      <c r="C62" s="3">
        <f t="shared" si="0"/>
        <v>0.76296200000000003</v>
      </c>
      <c r="D62" s="4">
        <v>2.3165799999999999E-3</v>
      </c>
      <c r="F62" s="3">
        <v>11.600300000000001</v>
      </c>
      <c r="G62" s="3">
        <v>251.86699999999999</v>
      </c>
      <c r="H62" s="3">
        <f t="shared" si="1"/>
        <v>2.5186699999999997</v>
      </c>
      <c r="I62" s="3">
        <v>1.6105000000000001E-2</v>
      </c>
      <c r="K62" s="3">
        <v>11.600300000000001</v>
      </c>
      <c r="L62" s="3">
        <v>196.03800000000001</v>
      </c>
      <c r="M62" s="3">
        <f t="shared" si="2"/>
        <v>1.96038</v>
      </c>
      <c r="N62" s="3">
        <v>1.40214E-2</v>
      </c>
      <c r="P62" s="3">
        <v>11.600300000000001</v>
      </c>
      <c r="Q62" s="3">
        <v>221.61699999999999</v>
      </c>
      <c r="R62" s="3">
        <f t="shared" si="3"/>
        <v>2.21617</v>
      </c>
      <c r="S62" s="3">
        <v>1.4959500000000001E-2</v>
      </c>
      <c r="U62" s="3">
        <v>11.600300000000001</v>
      </c>
      <c r="V62" s="3">
        <v>239.75899999999999</v>
      </c>
      <c r="W62" s="3">
        <f t="shared" si="4"/>
        <v>2.3975899999999997</v>
      </c>
      <c r="X62" s="3">
        <v>1.6181500000000001E-2</v>
      </c>
      <c r="Z62" s="3">
        <v>11.600300000000001</v>
      </c>
      <c r="AA62" s="3">
        <v>251.86699999999999</v>
      </c>
      <c r="AB62" s="3">
        <f t="shared" si="5"/>
        <v>2.5186699999999997</v>
      </c>
      <c r="AC62" s="3">
        <v>1.6105000000000001E-2</v>
      </c>
      <c r="AE62" s="3">
        <v>11.600300000000001</v>
      </c>
      <c r="AF62" s="3">
        <v>267.95400000000001</v>
      </c>
      <c r="AG62" s="3">
        <f t="shared" si="6"/>
        <v>2.6795400000000003</v>
      </c>
      <c r="AH62" s="3">
        <v>1.65744E-2</v>
      </c>
      <c r="AJ62" s="3">
        <v>11.6004</v>
      </c>
      <c r="AK62" s="3">
        <v>288.887</v>
      </c>
      <c r="AL62" s="3">
        <f t="shared" si="7"/>
        <v>2.8888699999999998</v>
      </c>
      <c r="AM62" s="3">
        <v>1.7335E-2</v>
      </c>
      <c r="AO62" s="3">
        <v>11.6004</v>
      </c>
      <c r="AP62" s="3">
        <v>380.03500000000003</v>
      </c>
      <c r="AQ62" s="3">
        <f t="shared" si="8"/>
        <v>3.8003500000000003</v>
      </c>
      <c r="AR62" s="3">
        <v>2.0030300000000001E-2</v>
      </c>
      <c r="AT62" s="3">
        <v>11.600300000000001</v>
      </c>
      <c r="AU62" s="3">
        <v>352.59699999999998</v>
      </c>
      <c r="AV62" s="3">
        <f t="shared" si="9"/>
        <v>3.5259699999999996</v>
      </c>
      <c r="AW62" s="3">
        <v>1.9505999999999999E-2</v>
      </c>
      <c r="AY62" s="3">
        <v>11.600199999999999</v>
      </c>
      <c r="AZ62" s="3">
        <v>384.71699999999998</v>
      </c>
      <c r="BA62" s="3">
        <f t="shared" si="10"/>
        <v>3.8471699999999998</v>
      </c>
      <c r="BB62" s="3">
        <v>2.18E-2</v>
      </c>
    </row>
    <row r="63" spans="1:54" x14ac:dyDescent="0.35">
      <c r="A63" s="3">
        <v>11.8003</v>
      </c>
      <c r="B63" s="3">
        <v>76.7804</v>
      </c>
      <c r="C63" s="3">
        <f t="shared" si="0"/>
        <v>0.76780400000000004</v>
      </c>
      <c r="D63" s="4">
        <v>1.6856099999999999E-3</v>
      </c>
      <c r="F63" s="3">
        <v>11.8004</v>
      </c>
      <c r="G63" s="3">
        <v>260.63600000000002</v>
      </c>
      <c r="H63" s="3">
        <f t="shared" si="1"/>
        <v>2.6063600000000005</v>
      </c>
      <c r="I63" s="3">
        <v>1.5353500000000001E-2</v>
      </c>
      <c r="K63" s="3">
        <v>11.8003</v>
      </c>
      <c r="L63" s="3">
        <v>202.86199999999999</v>
      </c>
      <c r="M63" s="3">
        <f t="shared" si="2"/>
        <v>2.0286200000000001</v>
      </c>
      <c r="N63" s="3">
        <v>1.4211700000000001E-2</v>
      </c>
      <c r="P63" s="3">
        <v>11.8003</v>
      </c>
      <c r="Q63" s="3">
        <v>229.33199999999999</v>
      </c>
      <c r="R63" s="3">
        <f t="shared" si="3"/>
        <v>2.29332</v>
      </c>
      <c r="S63" s="3">
        <v>1.4907200000000001E-2</v>
      </c>
      <c r="U63" s="3">
        <v>11.8003</v>
      </c>
      <c r="V63" s="3">
        <v>248.10300000000001</v>
      </c>
      <c r="W63" s="3">
        <f t="shared" si="4"/>
        <v>2.4810300000000001</v>
      </c>
      <c r="X63" s="3">
        <v>1.52839E-2</v>
      </c>
      <c r="Z63" s="3">
        <v>11.8004</v>
      </c>
      <c r="AA63" s="3">
        <v>260.63600000000002</v>
      </c>
      <c r="AB63" s="3">
        <f t="shared" si="5"/>
        <v>2.6063600000000005</v>
      </c>
      <c r="AC63" s="3">
        <v>1.5353500000000001E-2</v>
      </c>
      <c r="AE63" s="3">
        <v>11.8003</v>
      </c>
      <c r="AF63" s="3">
        <v>277.27999999999997</v>
      </c>
      <c r="AG63" s="3">
        <f t="shared" si="6"/>
        <v>2.7727999999999997</v>
      </c>
      <c r="AH63" s="3">
        <v>1.6693400000000001E-2</v>
      </c>
      <c r="AJ63" s="3">
        <v>11.8003</v>
      </c>
      <c r="AK63" s="3">
        <v>298.94400000000002</v>
      </c>
      <c r="AL63" s="3">
        <f t="shared" si="7"/>
        <v>2.9894400000000001</v>
      </c>
      <c r="AM63" s="3">
        <v>1.74028E-2</v>
      </c>
      <c r="AO63" s="3">
        <v>11.8003</v>
      </c>
      <c r="AP63" s="3">
        <v>393.26400000000001</v>
      </c>
      <c r="AQ63" s="3">
        <f t="shared" si="8"/>
        <v>3.9326400000000001</v>
      </c>
      <c r="AR63" s="3">
        <v>2.1180000000000001E-2</v>
      </c>
      <c r="AT63" s="3">
        <v>11.8003</v>
      </c>
      <c r="AU63" s="3">
        <v>364.87</v>
      </c>
      <c r="AV63" s="3">
        <f t="shared" si="9"/>
        <v>3.6486999999999998</v>
      </c>
      <c r="AW63" s="3">
        <v>1.9607900000000001E-2</v>
      </c>
      <c r="AY63" s="3">
        <v>11.8004</v>
      </c>
      <c r="AZ63" s="3">
        <v>398.11200000000002</v>
      </c>
      <c r="BA63" s="3">
        <f t="shared" si="10"/>
        <v>3.9811200000000002</v>
      </c>
      <c r="BB63" s="3">
        <v>2.1429400000000001E-2</v>
      </c>
    </row>
    <row r="64" spans="1:54" x14ac:dyDescent="0.35">
      <c r="A64" s="3">
        <v>12.000299999999999</v>
      </c>
      <c r="B64" s="3">
        <v>77.190600000000003</v>
      </c>
      <c r="C64" s="3">
        <f t="shared" si="0"/>
        <v>0.77190599999999998</v>
      </c>
      <c r="D64" s="4">
        <v>2.1215499999999998E-3</v>
      </c>
      <c r="F64" s="3">
        <v>12.000299999999999</v>
      </c>
      <c r="G64" s="3">
        <v>269.55099999999999</v>
      </c>
      <c r="H64" s="3">
        <f t="shared" si="1"/>
        <v>2.6955100000000001</v>
      </c>
      <c r="I64" s="3">
        <v>1.5836800000000002E-2</v>
      </c>
      <c r="K64" s="3">
        <v>12.000299999999999</v>
      </c>
      <c r="L64" s="3">
        <v>209.798</v>
      </c>
      <c r="M64" s="3">
        <f t="shared" si="2"/>
        <v>2.0979800000000002</v>
      </c>
      <c r="N64" s="3">
        <v>1.33972E-2</v>
      </c>
      <c r="P64" s="3">
        <v>12.000299999999999</v>
      </c>
      <c r="Q64" s="3">
        <v>237.18100000000001</v>
      </c>
      <c r="R64" s="3">
        <f t="shared" si="3"/>
        <v>2.37181</v>
      </c>
      <c r="S64" s="3">
        <v>1.52788E-2</v>
      </c>
      <c r="U64" s="3">
        <v>12.000299999999999</v>
      </c>
      <c r="V64" s="3">
        <v>256.59199999999998</v>
      </c>
      <c r="W64" s="3">
        <f t="shared" si="4"/>
        <v>2.5659199999999998</v>
      </c>
      <c r="X64" s="3">
        <v>1.5573399999999999E-2</v>
      </c>
      <c r="Z64" s="3">
        <v>12.000299999999999</v>
      </c>
      <c r="AA64" s="3">
        <v>269.55099999999999</v>
      </c>
      <c r="AB64" s="3">
        <f t="shared" si="5"/>
        <v>2.6955100000000001</v>
      </c>
      <c r="AC64" s="3">
        <v>1.5836800000000002E-2</v>
      </c>
      <c r="AE64" s="3">
        <v>12.000299999999999</v>
      </c>
      <c r="AF64" s="3">
        <v>286.77</v>
      </c>
      <c r="AG64" s="3">
        <f t="shared" si="6"/>
        <v>2.8676999999999997</v>
      </c>
      <c r="AH64" s="3">
        <v>1.6526099999999998E-2</v>
      </c>
      <c r="AJ64" s="3">
        <v>12.000299999999999</v>
      </c>
      <c r="AK64" s="3">
        <v>309.17200000000003</v>
      </c>
      <c r="AL64" s="3">
        <f t="shared" si="7"/>
        <v>3.0917200000000005</v>
      </c>
      <c r="AM64" s="3">
        <v>1.7175300000000001E-2</v>
      </c>
      <c r="AO64" s="3">
        <v>12.000299999999999</v>
      </c>
      <c r="AP64" s="3">
        <v>406.71899999999999</v>
      </c>
      <c r="AQ64" s="3">
        <f t="shared" si="8"/>
        <v>4.0671900000000001</v>
      </c>
      <c r="AR64" s="3">
        <v>2.1353500000000001E-2</v>
      </c>
      <c r="AT64" s="3">
        <v>12.000400000000001</v>
      </c>
      <c r="AU64" s="3">
        <v>377.35599999999999</v>
      </c>
      <c r="AV64" s="3">
        <f t="shared" si="9"/>
        <v>3.7735599999999998</v>
      </c>
      <c r="AW64" s="3">
        <v>1.9797499999999999E-2</v>
      </c>
      <c r="AY64" s="3">
        <v>12.000400000000001</v>
      </c>
      <c r="AZ64" s="3">
        <v>411.73200000000003</v>
      </c>
      <c r="BA64" s="3">
        <f t="shared" si="10"/>
        <v>4.1173200000000003</v>
      </c>
      <c r="BB64" s="3">
        <v>2.1371999999999999E-2</v>
      </c>
    </row>
    <row r="65" spans="1:54" x14ac:dyDescent="0.35">
      <c r="A65" s="3">
        <v>12.2003</v>
      </c>
      <c r="B65" s="3">
        <v>77.526799999999994</v>
      </c>
      <c r="C65" s="3">
        <f t="shared" si="0"/>
        <v>0.77526799999999996</v>
      </c>
      <c r="D65" s="4">
        <v>2.1116099999999999E-3</v>
      </c>
      <c r="F65" s="3">
        <v>12.2003</v>
      </c>
      <c r="G65" s="3">
        <v>278.61799999999999</v>
      </c>
      <c r="H65" s="3">
        <f t="shared" si="1"/>
        <v>2.7861799999999999</v>
      </c>
      <c r="I65" s="3">
        <v>1.6614799999999999E-2</v>
      </c>
      <c r="K65" s="3">
        <v>12.2003</v>
      </c>
      <c r="L65" s="3">
        <v>216.74299999999999</v>
      </c>
      <c r="M65" s="3">
        <f t="shared" si="2"/>
        <v>2.16743</v>
      </c>
      <c r="N65" s="3">
        <v>1.3467399999999999E-2</v>
      </c>
      <c r="P65" s="3">
        <v>12.2003</v>
      </c>
      <c r="Q65" s="3">
        <v>245.155</v>
      </c>
      <c r="R65" s="3">
        <f t="shared" si="3"/>
        <v>2.4515500000000001</v>
      </c>
      <c r="S65" s="3">
        <v>1.53569E-2</v>
      </c>
      <c r="U65" s="3">
        <v>12.2004</v>
      </c>
      <c r="V65" s="3">
        <v>265.22300000000001</v>
      </c>
      <c r="W65" s="3">
        <f t="shared" si="4"/>
        <v>2.6522300000000003</v>
      </c>
      <c r="X65" s="3">
        <v>1.5823400000000001E-2</v>
      </c>
      <c r="Z65" s="3">
        <v>12.2003</v>
      </c>
      <c r="AA65" s="3">
        <v>278.61799999999999</v>
      </c>
      <c r="AB65" s="3">
        <f t="shared" si="5"/>
        <v>2.7861799999999999</v>
      </c>
      <c r="AC65" s="3">
        <v>1.6614799999999999E-2</v>
      </c>
      <c r="AE65" s="3">
        <v>12.2003</v>
      </c>
      <c r="AF65" s="3">
        <v>296.42</v>
      </c>
      <c r="AG65" s="3">
        <f t="shared" si="6"/>
        <v>2.9641999999999999</v>
      </c>
      <c r="AH65" s="3">
        <v>1.6540099999999999E-2</v>
      </c>
      <c r="AJ65" s="3">
        <v>12.2003</v>
      </c>
      <c r="AK65" s="3">
        <v>319.57100000000003</v>
      </c>
      <c r="AL65" s="3">
        <f t="shared" si="7"/>
        <v>3.1957100000000001</v>
      </c>
      <c r="AM65" s="3">
        <v>1.8405899999999999E-2</v>
      </c>
      <c r="AO65" s="3">
        <v>12.200200000000001</v>
      </c>
      <c r="AP65" s="3">
        <v>420.40899999999999</v>
      </c>
      <c r="AQ65" s="3">
        <f t="shared" si="8"/>
        <v>4.2040899999999999</v>
      </c>
      <c r="AR65" s="3">
        <v>2.1008499999999999E-2</v>
      </c>
      <c r="AT65" s="3">
        <v>12.2003</v>
      </c>
      <c r="AU65" s="3">
        <v>390.04500000000002</v>
      </c>
      <c r="AV65" s="3">
        <f t="shared" si="9"/>
        <v>3.9004500000000002</v>
      </c>
      <c r="AW65" s="3">
        <v>2.0154399999999999E-2</v>
      </c>
      <c r="AY65" s="3">
        <v>12.2003</v>
      </c>
      <c r="AZ65" s="3">
        <v>425.57600000000002</v>
      </c>
      <c r="BA65" s="3">
        <f t="shared" si="10"/>
        <v>4.2557600000000004</v>
      </c>
      <c r="BB65" s="3">
        <v>2.2102400000000001E-2</v>
      </c>
    </row>
    <row r="66" spans="1:54" x14ac:dyDescent="0.35">
      <c r="A66" s="3">
        <v>12.4003</v>
      </c>
      <c r="B66" s="3">
        <v>77.789500000000004</v>
      </c>
      <c r="C66" s="3">
        <f t="shared" si="0"/>
        <v>0.777895</v>
      </c>
      <c r="D66" s="4">
        <v>9.4474700000000001E-4</v>
      </c>
      <c r="F66" s="3">
        <v>12.4003</v>
      </c>
      <c r="G66" s="3">
        <v>287.83499999999998</v>
      </c>
      <c r="H66" s="3">
        <f t="shared" si="1"/>
        <v>2.8783499999999997</v>
      </c>
      <c r="I66" s="3">
        <v>1.6711E-2</v>
      </c>
      <c r="K66" s="3">
        <v>12.4003</v>
      </c>
      <c r="L66" s="3">
        <v>223.57900000000001</v>
      </c>
      <c r="M66" s="3">
        <f t="shared" si="2"/>
        <v>2.2357900000000002</v>
      </c>
      <c r="N66" s="3">
        <v>1.44893E-2</v>
      </c>
      <c r="P66" s="3">
        <v>12.4003</v>
      </c>
      <c r="Q66" s="3">
        <v>253.262</v>
      </c>
      <c r="R66" s="3">
        <f t="shared" si="3"/>
        <v>2.5326200000000001</v>
      </c>
      <c r="S66" s="3">
        <v>1.53714E-2</v>
      </c>
      <c r="U66" s="3">
        <v>12.4003</v>
      </c>
      <c r="V66" s="3">
        <v>273.99799999999999</v>
      </c>
      <c r="W66" s="3">
        <f t="shared" si="4"/>
        <v>2.7399800000000001</v>
      </c>
      <c r="X66" s="3">
        <v>1.59048E-2</v>
      </c>
      <c r="Z66" s="3">
        <v>12.4003</v>
      </c>
      <c r="AA66" s="3">
        <v>287.83499999999998</v>
      </c>
      <c r="AB66" s="3">
        <f t="shared" si="5"/>
        <v>2.8783499999999997</v>
      </c>
      <c r="AC66" s="3">
        <v>1.6711E-2</v>
      </c>
      <c r="AE66" s="3">
        <v>12.400399999999999</v>
      </c>
      <c r="AF66" s="3">
        <v>306.22500000000002</v>
      </c>
      <c r="AG66" s="3">
        <f t="shared" si="6"/>
        <v>3.0622500000000001</v>
      </c>
      <c r="AH66" s="3">
        <v>1.73759E-2</v>
      </c>
      <c r="AJ66" s="3">
        <v>12.4003</v>
      </c>
      <c r="AK66" s="3">
        <v>330.14299999999997</v>
      </c>
      <c r="AL66" s="3">
        <f t="shared" si="7"/>
        <v>3.3014299999999999</v>
      </c>
      <c r="AM66" s="3">
        <v>1.82008E-2</v>
      </c>
      <c r="AO66" s="3">
        <v>12.400399999999999</v>
      </c>
      <c r="AP66" s="3">
        <v>434.31400000000002</v>
      </c>
      <c r="AQ66" s="3">
        <f t="shared" si="8"/>
        <v>4.34314</v>
      </c>
      <c r="AR66" s="3">
        <v>2.07987E-2</v>
      </c>
      <c r="AT66" s="3">
        <v>12.400399999999999</v>
      </c>
      <c r="AU66" s="3">
        <v>402.95</v>
      </c>
      <c r="AV66" s="3">
        <f t="shared" si="9"/>
        <v>4.0294999999999996</v>
      </c>
      <c r="AW66" s="3">
        <v>1.99498E-2</v>
      </c>
      <c r="AY66" s="3">
        <v>12.4003</v>
      </c>
      <c r="AZ66" s="3">
        <v>439.65899999999999</v>
      </c>
      <c r="BA66" s="3">
        <f t="shared" si="10"/>
        <v>4.3965899999999998</v>
      </c>
      <c r="BB66" s="3">
        <v>2.2067099999999999E-2</v>
      </c>
    </row>
    <row r="67" spans="1:54" x14ac:dyDescent="0.35">
      <c r="A67" s="3">
        <v>12.600300000000001</v>
      </c>
      <c r="B67" s="3">
        <v>77.978499999999997</v>
      </c>
      <c r="C67" s="3">
        <f t="shared" si="0"/>
        <v>0.77978499999999995</v>
      </c>
      <c r="D67" s="4">
        <v>1.8494099999999999E-3</v>
      </c>
      <c r="F67" s="3">
        <v>12.600300000000001</v>
      </c>
      <c r="G67" s="3">
        <v>297.20299999999997</v>
      </c>
      <c r="H67" s="3">
        <f t="shared" si="1"/>
        <v>2.9720299999999997</v>
      </c>
      <c r="I67" s="3">
        <v>1.57366E-2</v>
      </c>
      <c r="K67" s="3">
        <v>12.600300000000001</v>
      </c>
      <c r="L67" s="3">
        <v>230.298</v>
      </c>
      <c r="M67" s="3">
        <f t="shared" si="2"/>
        <v>2.3029799999999998</v>
      </c>
      <c r="N67" s="3">
        <v>1.3761799999999999E-2</v>
      </c>
      <c r="P67" s="3">
        <v>12.600300000000001</v>
      </c>
      <c r="Q67" s="3">
        <v>261.50700000000001</v>
      </c>
      <c r="R67" s="3">
        <f t="shared" si="3"/>
        <v>2.6150700000000002</v>
      </c>
      <c r="S67" s="3">
        <v>1.6145199999999998E-2</v>
      </c>
      <c r="U67" s="3">
        <v>12.600300000000001</v>
      </c>
      <c r="V67" s="3">
        <v>282.91500000000002</v>
      </c>
      <c r="W67" s="3">
        <f t="shared" si="4"/>
        <v>2.8291500000000003</v>
      </c>
      <c r="X67" s="3">
        <v>1.6015499999999998E-2</v>
      </c>
      <c r="Z67" s="3">
        <v>12.600300000000001</v>
      </c>
      <c r="AA67" s="3">
        <v>297.20299999999997</v>
      </c>
      <c r="AB67" s="3">
        <f t="shared" si="5"/>
        <v>2.9720299999999997</v>
      </c>
      <c r="AC67" s="3">
        <v>1.57366E-2</v>
      </c>
      <c r="AE67" s="3">
        <v>12.600300000000001</v>
      </c>
      <c r="AF67" s="3">
        <v>316.18599999999998</v>
      </c>
      <c r="AG67" s="3">
        <f t="shared" si="6"/>
        <v>3.1618599999999999</v>
      </c>
      <c r="AH67" s="3">
        <v>1.73752E-2</v>
      </c>
      <c r="AJ67" s="3">
        <v>12.6004</v>
      </c>
      <c r="AK67" s="3">
        <v>340.887</v>
      </c>
      <c r="AL67" s="3">
        <f t="shared" si="7"/>
        <v>3.4088699999999998</v>
      </c>
      <c r="AM67" s="3">
        <v>1.7794899999999999E-2</v>
      </c>
      <c r="AO67" s="3">
        <v>12.6004</v>
      </c>
      <c r="AP67" s="3">
        <v>448.44900000000001</v>
      </c>
      <c r="AQ67" s="3">
        <f t="shared" si="8"/>
        <v>4.4844900000000001</v>
      </c>
      <c r="AR67" s="3">
        <v>2.1517399999999999E-2</v>
      </c>
      <c r="AT67" s="3">
        <v>12.600300000000001</v>
      </c>
      <c r="AU67" s="3">
        <v>416.065</v>
      </c>
      <c r="AV67" s="3">
        <f t="shared" si="9"/>
        <v>4.1606500000000004</v>
      </c>
      <c r="AW67" s="3">
        <v>2.0155699999999999E-2</v>
      </c>
      <c r="AY67" s="3">
        <v>12.600199999999999</v>
      </c>
      <c r="AZ67" s="3">
        <v>453.96899999999999</v>
      </c>
      <c r="BA67" s="3">
        <f t="shared" si="10"/>
        <v>4.5396900000000002</v>
      </c>
      <c r="BB67" s="3">
        <v>2.2169600000000001E-2</v>
      </c>
    </row>
    <row r="68" spans="1:54" x14ac:dyDescent="0.35">
      <c r="A68" s="3">
        <v>12.8003</v>
      </c>
      <c r="B68" s="3">
        <v>78.091300000000004</v>
      </c>
      <c r="C68" s="3">
        <f t="shared" si="0"/>
        <v>0.78091300000000008</v>
      </c>
      <c r="D68" s="4">
        <v>1.6021200000000001E-3</v>
      </c>
      <c r="F68" s="3">
        <v>12.8004</v>
      </c>
      <c r="G68" s="3">
        <v>306.72000000000003</v>
      </c>
      <c r="H68" s="3">
        <f t="shared" si="1"/>
        <v>3.0672000000000001</v>
      </c>
      <c r="I68" s="3">
        <v>1.68646E-2</v>
      </c>
      <c r="K68" s="3">
        <v>12.8003</v>
      </c>
      <c r="L68" s="3">
        <v>236.899</v>
      </c>
      <c r="M68" s="3">
        <f t="shared" si="2"/>
        <v>2.3689900000000002</v>
      </c>
      <c r="N68" s="3">
        <v>1.42007E-2</v>
      </c>
      <c r="P68" s="3">
        <v>12.8003</v>
      </c>
      <c r="Q68" s="3">
        <v>269.88</v>
      </c>
      <c r="R68" s="3">
        <f t="shared" si="3"/>
        <v>2.6987999999999999</v>
      </c>
      <c r="S68" s="3">
        <v>1.5258600000000001E-2</v>
      </c>
      <c r="U68" s="3">
        <v>12.8003</v>
      </c>
      <c r="V68" s="3">
        <v>291.97399999999999</v>
      </c>
      <c r="W68" s="3">
        <f t="shared" si="4"/>
        <v>2.91974</v>
      </c>
      <c r="X68" s="3">
        <v>1.6328599999999999E-2</v>
      </c>
      <c r="Z68" s="3">
        <v>12.8004</v>
      </c>
      <c r="AA68" s="3">
        <v>306.72000000000003</v>
      </c>
      <c r="AB68" s="3">
        <f t="shared" si="5"/>
        <v>3.0672000000000001</v>
      </c>
      <c r="AC68" s="3">
        <v>1.68646E-2</v>
      </c>
      <c r="AE68" s="3">
        <v>12.8003</v>
      </c>
      <c r="AF68" s="3">
        <v>326.30399999999997</v>
      </c>
      <c r="AG68" s="3">
        <f t="shared" si="6"/>
        <v>3.2630399999999997</v>
      </c>
      <c r="AH68" s="3">
        <v>1.6937299999999999E-2</v>
      </c>
      <c r="AJ68" s="3">
        <v>12.8003</v>
      </c>
      <c r="AK68" s="3">
        <v>351.803</v>
      </c>
      <c r="AL68" s="3">
        <f t="shared" si="7"/>
        <v>3.51803</v>
      </c>
      <c r="AM68" s="3">
        <v>1.82037E-2</v>
      </c>
      <c r="AO68" s="3">
        <v>12.8003</v>
      </c>
      <c r="AP68" s="3">
        <v>462.81</v>
      </c>
      <c r="AQ68" s="3">
        <f t="shared" si="8"/>
        <v>4.6280999999999999</v>
      </c>
      <c r="AR68" s="3">
        <v>2.1780000000000001E-2</v>
      </c>
      <c r="AT68" s="3">
        <v>12.8003</v>
      </c>
      <c r="AU68" s="3">
        <v>429.38299999999998</v>
      </c>
      <c r="AV68" s="3">
        <f t="shared" si="9"/>
        <v>4.2938299999999998</v>
      </c>
      <c r="AW68" s="3">
        <v>2.0124599999999999E-2</v>
      </c>
      <c r="AY68" s="3">
        <v>12.8004</v>
      </c>
      <c r="AZ68" s="3">
        <v>468.505</v>
      </c>
      <c r="BA68" s="3">
        <f t="shared" si="10"/>
        <v>4.6850500000000004</v>
      </c>
      <c r="BB68" s="3">
        <v>2.1156299999999999E-2</v>
      </c>
    </row>
    <row r="69" spans="1:54" x14ac:dyDescent="0.35">
      <c r="A69" s="3">
        <v>13.000299999999999</v>
      </c>
      <c r="B69" s="3">
        <v>78.127899999999997</v>
      </c>
      <c r="C69" s="3">
        <f t="shared" si="0"/>
        <v>0.78127899999999995</v>
      </c>
      <c r="D69" s="4">
        <v>1.3917300000000001E-3</v>
      </c>
      <c r="F69" s="3">
        <v>13.000299999999999</v>
      </c>
      <c r="G69" s="3">
        <v>316.38600000000002</v>
      </c>
      <c r="H69" s="3">
        <f t="shared" si="1"/>
        <v>3.1638600000000001</v>
      </c>
      <c r="I69" s="3">
        <v>1.7459300000000001E-2</v>
      </c>
      <c r="K69" s="3">
        <v>13.000299999999999</v>
      </c>
      <c r="L69" s="3">
        <v>243.38399999999999</v>
      </c>
      <c r="M69" s="3">
        <f t="shared" si="2"/>
        <v>2.43384</v>
      </c>
      <c r="N69" s="3">
        <v>1.3769999999999999E-2</v>
      </c>
      <c r="P69" s="3">
        <v>13.000299999999999</v>
      </c>
      <c r="Q69" s="3">
        <v>278.38799999999998</v>
      </c>
      <c r="R69" s="3">
        <f t="shared" si="3"/>
        <v>2.7838799999999999</v>
      </c>
      <c r="S69" s="3">
        <v>1.5775000000000001E-2</v>
      </c>
      <c r="U69" s="3">
        <v>13.000299999999999</v>
      </c>
      <c r="V69" s="3">
        <v>301.17599999999999</v>
      </c>
      <c r="W69" s="3">
        <f t="shared" si="4"/>
        <v>3.0117599999999998</v>
      </c>
      <c r="X69" s="3">
        <v>1.6336900000000001E-2</v>
      </c>
      <c r="Z69" s="3">
        <v>13.000299999999999</v>
      </c>
      <c r="AA69" s="3">
        <v>316.38600000000002</v>
      </c>
      <c r="AB69" s="3">
        <f t="shared" si="5"/>
        <v>3.1638600000000001</v>
      </c>
      <c r="AC69" s="3">
        <v>1.7459300000000001E-2</v>
      </c>
      <c r="AE69" s="3">
        <v>13.000299999999999</v>
      </c>
      <c r="AF69" s="3">
        <v>336.59</v>
      </c>
      <c r="AG69" s="3">
        <f t="shared" si="6"/>
        <v>3.3658999999999999</v>
      </c>
      <c r="AH69" s="3">
        <v>1.7163500000000002E-2</v>
      </c>
      <c r="AJ69" s="3">
        <v>13.000299999999999</v>
      </c>
      <c r="AK69" s="3">
        <v>362.89100000000002</v>
      </c>
      <c r="AL69" s="3">
        <f t="shared" si="7"/>
        <v>3.6289100000000003</v>
      </c>
      <c r="AM69" s="3">
        <v>1.8770499999999999E-2</v>
      </c>
      <c r="AO69" s="3">
        <v>13.000299999999999</v>
      </c>
      <c r="AP69" s="3">
        <v>477.39499999999998</v>
      </c>
      <c r="AQ69" s="3">
        <f t="shared" si="8"/>
        <v>4.7739500000000001</v>
      </c>
      <c r="AR69" s="3">
        <v>2.1311199999999999E-2</v>
      </c>
      <c r="AT69" s="3">
        <v>13.000400000000001</v>
      </c>
      <c r="AU69" s="3">
        <v>442.92</v>
      </c>
      <c r="AV69" s="3">
        <f t="shared" si="9"/>
        <v>4.4291999999999998</v>
      </c>
      <c r="AW69" s="3">
        <v>2.0362000000000002E-2</v>
      </c>
      <c r="AY69" s="3">
        <v>13.000400000000001</v>
      </c>
      <c r="AZ69" s="3">
        <v>483.27300000000002</v>
      </c>
      <c r="BA69" s="3">
        <f t="shared" si="10"/>
        <v>4.8327300000000006</v>
      </c>
      <c r="BB69" s="3">
        <v>2.22299E-2</v>
      </c>
    </row>
    <row r="70" spans="1:54" x14ac:dyDescent="0.35">
      <c r="F70" s="3">
        <v>13.2003</v>
      </c>
      <c r="G70" s="3">
        <v>326.20299999999997</v>
      </c>
      <c r="H70" s="3">
        <f t="shared" ref="H70:H133" si="11">G70/100</f>
        <v>3.2620299999999998</v>
      </c>
      <c r="I70" s="3">
        <v>1.6886200000000001E-2</v>
      </c>
      <c r="K70" s="3">
        <v>13.2003</v>
      </c>
      <c r="L70" s="3">
        <v>249.75399999999999</v>
      </c>
      <c r="M70" s="3">
        <f t="shared" ref="M70:M124" si="12">L70/100</f>
        <v>2.4975399999999999</v>
      </c>
      <c r="N70" s="3">
        <v>1.3069300000000001E-2</v>
      </c>
      <c r="P70" s="3">
        <v>13.2003</v>
      </c>
      <c r="Q70" s="3">
        <v>287.02600000000001</v>
      </c>
      <c r="R70" s="3">
        <f t="shared" ref="R70:R133" si="13">Q70/100</f>
        <v>2.87026</v>
      </c>
      <c r="S70" s="3">
        <v>1.67349E-2</v>
      </c>
      <c r="U70" s="3">
        <v>13.2004</v>
      </c>
      <c r="V70" s="3">
        <v>310.52199999999999</v>
      </c>
      <c r="W70" s="3">
        <f t="shared" ref="W70:W133" si="14">V70/100</f>
        <v>3.1052200000000001</v>
      </c>
      <c r="X70" s="3">
        <v>1.6921200000000001E-2</v>
      </c>
      <c r="Z70" s="3">
        <v>13.2003</v>
      </c>
      <c r="AA70" s="3">
        <v>326.20299999999997</v>
      </c>
      <c r="AB70" s="3">
        <f t="shared" ref="AB70:AB133" si="15">AA70/100</f>
        <v>3.2620299999999998</v>
      </c>
      <c r="AC70" s="3">
        <v>1.6886200000000001E-2</v>
      </c>
      <c r="AE70" s="3">
        <v>13.2003</v>
      </c>
      <c r="AF70" s="3">
        <v>347.03800000000001</v>
      </c>
      <c r="AG70" s="3">
        <f t="shared" ref="AG70:AG133" si="16">AF70/100</f>
        <v>3.47038</v>
      </c>
      <c r="AH70" s="3">
        <v>1.7796200000000002E-2</v>
      </c>
      <c r="AJ70" s="3">
        <v>13.2003</v>
      </c>
      <c r="AK70" s="3">
        <v>374.15100000000001</v>
      </c>
      <c r="AL70" s="3">
        <f t="shared" ref="AL70:AL133" si="17">AK70/100</f>
        <v>3.7415099999999999</v>
      </c>
      <c r="AM70" s="3">
        <v>1.8521699999999999E-2</v>
      </c>
      <c r="AO70" s="3">
        <v>13.200200000000001</v>
      </c>
      <c r="AP70" s="3">
        <v>492.20499999999998</v>
      </c>
      <c r="AQ70" s="3">
        <f t="shared" ref="AQ70:AQ133" si="18">AP70/100</f>
        <v>4.9220499999999996</v>
      </c>
      <c r="AR70" s="3">
        <v>2.12579E-2</v>
      </c>
      <c r="AT70" s="3">
        <v>13.2003</v>
      </c>
      <c r="AU70" s="3">
        <v>456.66199999999998</v>
      </c>
      <c r="AV70" s="3">
        <f t="shared" ref="AV70:AV133" si="19">AU70/100</f>
        <v>4.5666199999999995</v>
      </c>
      <c r="AW70" s="3">
        <v>2.0227599999999998E-2</v>
      </c>
      <c r="AY70" s="3">
        <v>13.2003</v>
      </c>
      <c r="AZ70" s="3">
        <v>498.26600000000002</v>
      </c>
      <c r="BA70" s="3">
        <f t="shared" ref="BA70:BA133" si="20">AZ70/100</f>
        <v>4.9826600000000001</v>
      </c>
      <c r="BB70" s="3">
        <v>2.2549799999999998E-2</v>
      </c>
    </row>
    <row r="71" spans="1:54" x14ac:dyDescent="0.35">
      <c r="F71" s="3">
        <v>13.4003</v>
      </c>
      <c r="G71" s="3">
        <v>336.17099999999999</v>
      </c>
      <c r="H71" s="3">
        <f t="shared" si="11"/>
        <v>3.36171</v>
      </c>
      <c r="I71" s="3">
        <v>1.63523E-2</v>
      </c>
      <c r="K71" s="3">
        <v>13.4003</v>
      </c>
      <c r="L71" s="3">
        <v>256.005</v>
      </c>
      <c r="M71" s="3">
        <f t="shared" si="12"/>
        <v>2.5600499999999999</v>
      </c>
      <c r="N71" s="3">
        <v>1.36758E-2</v>
      </c>
      <c r="P71" s="3">
        <v>13.4003</v>
      </c>
      <c r="Q71" s="3">
        <v>295.79599999999999</v>
      </c>
      <c r="R71" s="3">
        <f t="shared" si="13"/>
        <v>2.9579599999999999</v>
      </c>
      <c r="S71" s="3">
        <v>1.6291900000000002E-2</v>
      </c>
      <c r="U71" s="3">
        <v>13.4003</v>
      </c>
      <c r="V71" s="3">
        <v>320.01</v>
      </c>
      <c r="W71" s="3">
        <f t="shared" si="14"/>
        <v>3.2000999999999999</v>
      </c>
      <c r="X71" s="3">
        <v>1.6269800000000001E-2</v>
      </c>
      <c r="Z71" s="3">
        <v>13.4003</v>
      </c>
      <c r="AA71" s="3">
        <v>336.17099999999999</v>
      </c>
      <c r="AB71" s="3">
        <f t="shared" si="15"/>
        <v>3.36171</v>
      </c>
      <c r="AC71" s="3">
        <v>1.63523E-2</v>
      </c>
      <c r="AE71" s="3">
        <v>13.400399999999999</v>
      </c>
      <c r="AF71" s="3">
        <v>357.642</v>
      </c>
      <c r="AG71" s="3">
        <f t="shared" si="16"/>
        <v>3.5764200000000002</v>
      </c>
      <c r="AH71" s="3">
        <v>1.75149E-2</v>
      </c>
      <c r="AJ71" s="3">
        <v>13.4003</v>
      </c>
      <c r="AK71" s="3">
        <v>385.58300000000003</v>
      </c>
      <c r="AL71" s="3">
        <f t="shared" si="17"/>
        <v>3.8558300000000001</v>
      </c>
      <c r="AM71" s="3">
        <v>1.86926E-2</v>
      </c>
      <c r="AO71" s="3">
        <v>13.400399999999999</v>
      </c>
      <c r="AP71" s="3">
        <v>507.23500000000001</v>
      </c>
      <c r="AQ71" s="3">
        <f t="shared" si="18"/>
        <v>5.0723500000000001</v>
      </c>
      <c r="AR71" s="3">
        <v>2.0881799999999999E-2</v>
      </c>
      <c r="AT71" s="3">
        <v>13.400399999999999</v>
      </c>
      <c r="AU71" s="3">
        <v>470.61700000000002</v>
      </c>
      <c r="AV71" s="3">
        <f t="shared" si="19"/>
        <v>4.7061700000000002</v>
      </c>
      <c r="AW71" s="3">
        <v>2.06584E-2</v>
      </c>
      <c r="AY71" s="3">
        <v>13.4003</v>
      </c>
      <c r="AZ71" s="3">
        <v>513.49</v>
      </c>
      <c r="BA71" s="3">
        <f t="shared" si="20"/>
        <v>5.1349</v>
      </c>
      <c r="BB71" s="3">
        <v>2.2095099999999999E-2</v>
      </c>
    </row>
    <row r="72" spans="1:54" x14ac:dyDescent="0.35">
      <c r="F72" s="3">
        <v>13.600300000000001</v>
      </c>
      <c r="G72" s="3">
        <v>346.28800000000001</v>
      </c>
      <c r="H72" s="3">
        <f t="shared" si="11"/>
        <v>3.4628800000000002</v>
      </c>
      <c r="I72" s="3">
        <v>1.7711000000000001E-2</v>
      </c>
      <c r="K72" s="3">
        <v>13.600300000000001</v>
      </c>
      <c r="L72" s="3">
        <v>262.13900000000001</v>
      </c>
      <c r="M72" s="3">
        <f t="shared" si="12"/>
        <v>2.6213899999999999</v>
      </c>
      <c r="N72" s="3">
        <v>1.32233E-2</v>
      </c>
      <c r="P72" s="3">
        <v>13.600300000000001</v>
      </c>
      <c r="Q72" s="3">
        <v>304.697</v>
      </c>
      <c r="R72" s="3">
        <f t="shared" si="13"/>
        <v>3.04697</v>
      </c>
      <c r="S72" s="3">
        <v>1.5939200000000001E-2</v>
      </c>
      <c r="U72" s="3">
        <v>13.600300000000001</v>
      </c>
      <c r="V72" s="3">
        <v>329.642</v>
      </c>
      <c r="W72" s="3">
        <f t="shared" si="14"/>
        <v>3.2964199999999999</v>
      </c>
      <c r="X72" s="3">
        <v>1.67262E-2</v>
      </c>
      <c r="Z72" s="3">
        <v>13.600300000000001</v>
      </c>
      <c r="AA72" s="3">
        <v>346.28800000000001</v>
      </c>
      <c r="AB72" s="3">
        <f t="shared" si="15"/>
        <v>3.4628800000000002</v>
      </c>
      <c r="AC72" s="3">
        <v>1.7711000000000001E-2</v>
      </c>
      <c r="AE72" s="3">
        <v>13.600300000000001</v>
      </c>
      <c r="AF72" s="3">
        <v>368.40600000000001</v>
      </c>
      <c r="AG72" s="3">
        <f t="shared" si="16"/>
        <v>3.6840600000000001</v>
      </c>
      <c r="AH72" s="3">
        <v>1.8017600000000002E-2</v>
      </c>
      <c r="AJ72" s="3">
        <v>13.6004</v>
      </c>
      <c r="AK72" s="3">
        <v>397.18700000000001</v>
      </c>
      <c r="AL72" s="3">
        <f t="shared" si="17"/>
        <v>3.97187</v>
      </c>
      <c r="AM72" s="3">
        <v>1.8425799999999999E-2</v>
      </c>
      <c r="AO72" s="3">
        <v>13.6004</v>
      </c>
      <c r="AP72" s="3">
        <v>522.5</v>
      </c>
      <c r="AQ72" s="3">
        <f t="shared" si="18"/>
        <v>5.2249999999999996</v>
      </c>
      <c r="AR72" s="3">
        <v>2.16791E-2</v>
      </c>
      <c r="AT72" s="3">
        <v>13.600300000000001</v>
      </c>
      <c r="AU72" s="3">
        <v>484.78100000000001</v>
      </c>
      <c r="AV72" s="3">
        <f t="shared" si="19"/>
        <v>4.84781</v>
      </c>
      <c r="AW72" s="3">
        <v>2.03926E-2</v>
      </c>
      <c r="AY72" s="3">
        <v>13.600199999999999</v>
      </c>
      <c r="AZ72" s="3">
        <v>528.94399999999996</v>
      </c>
      <c r="BA72" s="3">
        <f t="shared" si="20"/>
        <v>5.2894399999999999</v>
      </c>
      <c r="BB72" s="3">
        <v>2.1787299999999999E-2</v>
      </c>
    </row>
    <row r="73" spans="1:54" x14ac:dyDescent="0.35">
      <c r="F73" s="3">
        <v>13.8004</v>
      </c>
      <c r="G73" s="3">
        <v>356.55599999999998</v>
      </c>
      <c r="H73" s="3">
        <f t="shared" si="11"/>
        <v>3.5655599999999996</v>
      </c>
      <c r="I73" s="3">
        <v>1.7232999999999998E-2</v>
      </c>
      <c r="K73" s="3">
        <v>13.8003</v>
      </c>
      <c r="L73" s="3">
        <v>268.15800000000002</v>
      </c>
      <c r="M73" s="3">
        <f t="shared" si="12"/>
        <v>2.6815800000000003</v>
      </c>
      <c r="N73" s="3">
        <v>1.28678E-2</v>
      </c>
      <c r="P73" s="3">
        <v>13.8003</v>
      </c>
      <c r="Q73" s="3">
        <v>313.73200000000003</v>
      </c>
      <c r="R73" s="3">
        <f t="shared" si="13"/>
        <v>3.1373200000000003</v>
      </c>
      <c r="S73" s="3">
        <v>1.6557499999999999E-2</v>
      </c>
      <c r="U73" s="3">
        <v>13.8003</v>
      </c>
      <c r="V73" s="3">
        <v>339.41500000000002</v>
      </c>
      <c r="W73" s="3">
        <f t="shared" si="14"/>
        <v>3.3941500000000002</v>
      </c>
      <c r="X73" s="3">
        <v>1.7235899999999998E-2</v>
      </c>
      <c r="Z73" s="3">
        <v>13.8004</v>
      </c>
      <c r="AA73" s="3">
        <v>356.55599999999998</v>
      </c>
      <c r="AB73" s="3">
        <f t="shared" si="15"/>
        <v>3.5655599999999996</v>
      </c>
      <c r="AC73" s="3">
        <v>1.7232999999999998E-2</v>
      </c>
      <c r="AE73" s="3">
        <v>13.8003</v>
      </c>
      <c r="AF73" s="3">
        <v>379.32900000000001</v>
      </c>
      <c r="AG73" s="3">
        <f t="shared" si="16"/>
        <v>3.7932900000000003</v>
      </c>
      <c r="AH73" s="3">
        <v>1.76131E-2</v>
      </c>
      <c r="AJ73" s="3">
        <v>13.8003</v>
      </c>
      <c r="AK73" s="3">
        <v>408.96300000000002</v>
      </c>
      <c r="AL73" s="3">
        <f t="shared" si="17"/>
        <v>4.0896300000000005</v>
      </c>
      <c r="AM73" s="3">
        <v>1.89245E-2</v>
      </c>
      <c r="AO73" s="3">
        <v>13.8003</v>
      </c>
      <c r="AP73" s="3">
        <v>537.99400000000003</v>
      </c>
      <c r="AQ73" s="3">
        <f t="shared" si="18"/>
        <v>5.3799400000000004</v>
      </c>
      <c r="AR73" s="3">
        <v>2.1352300000000001E-2</v>
      </c>
      <c r="AT73" s="3">
        <v>13.8003</v>
      </c>
      <c r="AU73" s="3">
        <v>499.15199999999999</v>
      </c>
      <c r="AV73" s="3">
        <f t="shared" si="19"/>
        <v>4.9915199999999995</v>
      </c>
      <c r="AW73" s="3">
        <v>1.9729400000000001E-2</v>
      </c>
      <c r="AY73" s="3">
        <v>13.8004</v>
      </c>
      <c r="AZ73" s="3">
        <v>544.62800000000004</v>
      </c>
      <c r="BA73" s="3">
        <f t="shared" si="20"/>
        <v>5.4462800000000007</v>
      </c>
      <c r="BB73" s="3">
        <v>2.23737E-2</v>
      </c>
    </row>
    <row r="74" spans="1:54" x14ac:dyDescent="0.35">
      <c r="F74" s="3">
        <v>14.000299999999999</v>
      </c>
      <c r="G74" s="3">
        <v>366.97199999999998</v>
      </c>
      <c r="H74" s="3">
        <f t="shared" si="11"/>
        <v>3.6697199999999999</v>
      </c>
      <c r="I74" s="3">
        <v>1.7457899999999998E-2</v>
      </c>
      <c r="K74" s="3">
        <v>14.000299999999999</v>
      </c>
      <c r="L74" s="3">
        <v>274.05900000000003</v>
      </c>
      <c r="M74" s="3">
        <f t="shared" si="12"/>
        <v>2.7405900000000001</v>
      </c>
      <c r="N74" s="3">
        <v>1.29011E-2</v>
      </c>
      <c r="P74" s="3">
        <v>14.000299999999999</v>
      </c>
      <c r="Q74" s="3">
        <v>322.899</v>
      </c>
      <c r="R74" s="3">
        <f t="shared" si="13"/>
        <v>3.22899</v>
      </c>
      <c r="S74" s="3">
        <v>1.6585099999999998E-2</v>
      </c>
      <c r="U74" s="3">
        <v>14.000299999999999</v>
      </c>
      <c r="V74" s="3">
        <v>349.327</v>
      </c>
      <c r="W74" s="3">
        <f t="shared" si="14"/>
        <v>3.4932699999999999</v>
      </c>
      <c r="X74" s="3">
        <v>1.67216E-2</v>
      </c>
      <c r="Z74" s="3">
        <v>14.000299999999999</v>
      </c>
      <c r="AA74" s="3">
        <v>366.97199999999998</v>
      </c>
      <c r="AB74" s="3">
        <f t="shared" si="15"/>
        <v>3.6697199999999999</v>
      </c>
      <c r="AC74" s="3">
        <v>1.7457899999999998E-2</v>
      </c>
      <c r="AE74" s="3">
        <v>14.000299999999999</v>
      </c>
      <c r="AF74" s="3">
        <v>390.41</v>
      </c>
      <c r="AG74" s="3">
        <f t="shared" si="16"/>
        <v>3.9041000000000001</v>
      </c>
      <c r="AH74" s="3">
        <v>1.7638299999999999E-2</v>
      </c>
      <c r="AJ74" s="3">
        <v>14.000299999999999</v>
      </c>
      <c r="AK74" s="3">
        <v>420.91800000000001</v>
      </c>
      <c r="AL74" s="3">
        <f t="shared" si="17"/>
        <v>4.2091799999999999</v>
      </c>
      <c r="AM74" s="3">
        <v>1.9319800000000002E-2</v>
      </c>
      <c r="AO74" s="3">
        <v>14.000299999999999</v>
      </c>
      <c r="AP74" s="3">
        <v>553.71400000000006</v>
      </c>
      <c r="AQ74" s="3">
        <f t="shared" si="18"/>
        <v>5.5371400000000008</v>
      </c>
      <c r="AR74" s="3">
        <v>2.1223599999999999E-2</v>
      </c>
      <c r="AT74" s="3">
        <v>14.000400000000001</v>
      </c>
      <c r="AU74" s="3">
        <v>513.73500000000001</v>
      </c>
      <c r="AV74" s="3">
        <f t="shared" si="19"/>
        <v>5.1373500000000005</v>
      </c>
      <c r="AW74" s="3">
        <v>1.9993500000000001E-2</v>
      </c>
      <c r="AY74" s="3">
        <v>14.000400000000001</v>
      </c>
      <c r="AZ74" s="3">
        <v>560.54100000000005</v>
      </c>
      <c r="BA74" s="3">
        <f t="shared" si="20"/>
        <v>5.6054100000000009</v>
      </c>
      <c r="BB74" s="3">
        <v>2.2303799999999999E-2</v>
      </c>
    </row>
    <row r="75" spans="1:54" x14ac:dyDescent="0.35">
      <c r="F75" s="3">
        <v>14.2003</v>
      </c>
      <c r="G75" s="3">
        <v>377.53800000000001</v>
      </c>
      <c r="H75" s="3">
        <f t="shared" si="11"/>
        <v>3.7753800000000002</v>
      </c>
      <c r="I75" s="3">
        <v>1.6987100000000002E-2</v>
      </c>
      <c r="K75" s="3">
        <v>14.2003</v>
      </c>
      <c r="L75" s="3">
        <v>279.84300000000002</v>
      </c>
      <c r="M75" s="3">
        <f t="shared" si="12"/>
        <v>2.7984300000000002</v>
      </c>
      <c r="N75" s="3">
        <v>1.32558E-2</v>
      </c>
      <c r="P75" s="3">
        <v>14.2003</v>
      </c>
      <c r="Q75" s="3">
        <v>332.19600000000003</v>
      </c>
      <c r="R75" s="3">
        <f t="shared" si="13"/>
        <v>3.3219600000000002</v>
      </c>
      <c r="S75" s="3">
        <v>1.6301300000000001E-2</v>
      </c>
      <c r="U75" s="3">
        <v>14.2004</v>
      </c>
      <c r="V75" s="3">
        <v>359.38799999999998</v>
      </c>
      <c r="W75" s="3">
        <f t="shared" si="14"/>
        <v>3.59388</v>
      </c>
      <c r="X75" s="3">
        <v>1.6701299999999999E-2</v>
      </c>
      <c r="Z75" s="3">
        <v>14.2003</v>
      </c>
      <c r="AA75" s="3">
        <v>377.53800000000001</v>
      </c>
      <c r="AB75" s="3">
        <f t="shared" si="15"/>
        <v>3.7753800000000002</v>
      </c>
      <c r="AC75" s="3">
        <v>1.6987100000000002E-2</v>
      </c>
      <c r="AE75" s="3">
        <v>14.2003</v>
      </c>
      <c r="AF75" s="3">
        <v>401.65199999999999</v>
      </c>
      <c r="AG75" s="3">
        <f t="shared" si="16"/>
        <v>4.0165199999999999</v>
      </c>
      <c r="AH75" s="3">
        <v>1.8254200000000002E-2</v>
      </c>
      <c r="AJ75" s="3">
        <v>14.2003</v>
      </c>
      <c r="AK75" s="3">
        <v>433.03500000000003</v>
      </c>
      <c r="AL75" s="3">
        <f t="shared" si="17"/>
        <v>4.3303500000000001</v>
      </c>
      <c r="AM75" s="3">
        <v>1.83083E-2</v>
      </c>
      <c r="AO75" s="3">
        <v>14.200200000000001</v>
      </c>
      <c r="AP75" s="3">
        <v>569.66200000000003</v>
      </c>
      <c r="AQ75" s="3">
        <f t="shared" si="18"/>
        <v>5.6966200000000002</v>
      </c>
      <c r="AR75" s="3">
        <v>2.1349E-2</v>
      </c>
      <c r="AT75" s="3">
        <v>14.2003</v>
      </c>
      <c r="AU75" s="3">
        <v>528.529</v>
      </c>
      <c r="AV75" s="3">
        <f t="shared" si="19"/>
        <v>5.2852899999999998</v>
      </c>
      <c r="AW75" s="3">
        <v>2.0564900000000001E-2</v>
      </c>
      <c r="AY75" s="3">
        <v>14.2003</v>
      </c>
      <c r="AZ75" s="3">
        <v>576.678</v>
      </c>
      <c r="BA75" s="3">
        <f t="shared" si="20"/>
        <v>5.7667799999999998</v>
      </c>
      <c r="BB75" s="3">
        <v>2.2348900000000001E-2</v>
      </c>
    </row>
    <row r="76" spans="1:54" x14ac:dyDescent="0.35">
      <c r="F76" s="3">
        <v>14.4003</v>
      </c>
      <c r="G76" s="3">
        <v>388.25599999999997</v>
      </c>
      <c r="H76" s="3">
        <f t="shared" si="11"/>
        <v>3.8825599999999998</v>
      </c>
      <c r="I76" s="3">
        <v>1.7325500000000001E-2</v>
      </c>
      <c r="K76" s="3">
        <v>14.4003</v>
      </c>
      <c r="L76" s="3">
        <v>285.512</v>
      </c>
      <c r="M76" s="3">
        <f t="shared" si="12"/>
        <v>2.8551199999999999</v>
      </c>
      <c r="N76" s="3">
        <v>1.2102399999999999E-2</v>
      </c>
      <c r="P76" s="3">
        <v>14.4003</v>
      </c>
      <c r="Q76" s="3">
        <v>341.62599999999998</v>
      </c>
      <c r="R76" s="3">
        <f t="shared" si="13"/>
        <v>3.4162599999999999</v>
      </c>
      <c r="S76" s="3">
        <v>1.6377699999999999E-2</v>
      </c>
      <c r="U76" s="3">
        <v>14.4003</v>
      </c>
      <c r="V76" s="3">
        <v>369.59199999999998</v>
      </c>
      <c r="W76" s="3">
        <f t="shared" si="14"/>
        <v>3.6959199999999996</v>
      </c>
      <c r="X76" s="3">
        <v>1.7373900000000001E-2</v>
      </c>
      <c r="Z76" s="3">
        <v>14.4003</v>
      </c>
      <c r="AA76" s="3">
        <v>388.25599999999997</v>
      </c>
      <c r="AB76" s="3">
        <f t="shared" si="15"/>
        <v>3.8825599999999998</v>
      </c>
      <c r="AC76" s="3">
        <v>1.7325500000000001E-2</v>
      </c>
      <c r="AE76" s="3">
        <v>14.400399999999999</v>
      </c>
      <c r="AF76" s="3">
        <v>413.05399999999997</v>
      </c>
      <c r="AG76" s="3">
        <f t="shared" si="16"/>
        <v>4.1305399999999999</v>
      </c>
      <c r="AH76" s="3">
        <v>1.8183100000000001E-2</v>
      </c>
      <c r="AJ76" s="3">
        <v>14.4003</v>
      </c>
      <c r="AK76" s="3">
        <v>445.322</v>
      </c>
      <c r="AL76" s="3">
        <f t="shared" si="17"/>
        <v>4.45322</v>
      </c>
      <c r="AM76" s="3">
        <v>1.88544E-2</v>
      </c>
      <c r="AO76" s="3">
        <v>14.400399999999999</v>
      </c>
      <c r="AP76" s="3">
        <v>585.83000000000004</v>
      </c>
      <c r="AQ76" s="3">
        <f t="shared" si="18"/>
        <v>5.8583000000000007</v>
      </c>
      <c r="AR76" s="3">
        <v>2.23936E-2</v>
      </c>
      <c r="AT76" s="3">
        <v>14.400399999999999</v>
      </c>
      <c r="AU76" s="3">
        <v>543.53200000000004</v>
      </c>
      <c r="AV76" s="3">
        <f t="shared" si="19"/>
        <v>5.4353200000000008</v>
      </c>
      <c r="AW76" s="3">
        <v>2.0261700000000001E-2</v>
      </c>
      <c r="AY76" s="3">
        <v>14.4003</v>
      </c>
      <c r="AZ76" s="3">
        <v>593.048</v>
      </c>
      <c r="BA76" s="3">
        <f t="shared" si="20"/>
        <v>5.9304800000000002</v>
      </c>
      <c r="BB76" s="3">
        <v>2.21704E-2</v>
      </c>
    </row>
    <row r="77" spans="1:54" x14ac:dyDescent="0.35">
      <c r="F77" s="3">
        <v>14.600300000000001</v>
      </c>
      <c r="G77" s="3">
        <v>399.12299999999999</v>
      </c>
      <c r="H77" s="3">
        <f t="shared" si="11"/>
        <v>3.9912299999999998</v>
      </c>
      <c r="I77" s="3">
        <v>1.8312999999999999E-2</v>
      </c>
      <c r="K77" s="3">
        <v>14.600300000000001</v>
      </c>
      <c r="L77" s="3">
        <v>291.06099999999998</v>
      </c>
      <c r="M77" s="3">
        <f t="shared" si="12"/>
        <v>2.9106099999999997</v>
      </c>
      <c r="N77" s="3">
        <v>1.1515900000000001E-2</v>
      </c>
      <c r="P77" s="3">
        <v>14.600300000000001</v>
      </c>
      <c r="Q77" s="3">
        <v>351.185</v>
      </c>
      <c r="R77" s="3">
        <f t="shared" si="13"/>
        <v>3.5118499999999999</v>
      </c>
      <c r="S77" s="3">
        <v>1.6638199999999999E-2</v>
      </c>
      <c r="U77" s="3">
        <v>14.600300000000001</v>
      </c>
      <c r="V77" s="3">
        <v>379.935</v>
      </c>
      <c r="W77" s="3">
        <f t="shared" si="14"/>
        <v>3.79935</v>
      </c>
      <c r="X77" s="3">
        <v>1.7087100000000001E-2</v>
      </c>
      <c r="Z77" s="3">
        <v>14.600300000000001</v>
      </c>
      <c r="AA77" s="3">
        <v>399.12299999999999</v>
      </c>
      <c r="AB77" s="3">
        <f t="shared" si="15"/>
        <v>3.9912299999999998</v>
      </c>
      <c r="AC77" s="3">
        <v>1.8312999999999999E-2</v>
      </c>
      <c r="AE77" s="3">
        <v>14.600300000000001</v>
      </c>
      <c r="AF77" s="3">
        <v>424.608</v>
      </c>
      <c r="AG77" s="3">
        <f t="shared" si="16"/>
        <v>4.2460800000000001</v>
      </c>
      <c r="AH77" s="3">
        <v>1.7778100000000002E-2</v>
      </c>
      <c r="AJ77" s="3">
        <v>14.6004</v>
      </c>
      <c r="AK77" s="3">
        <v>457.78800000000001</v>
      </c>
      <c r="AL77" s="3">
        <f t="shared" si="17"/>
        <v>4.5778800000000004</v>
      </c>
      <c r="AM77" s="3">
        <v>1.8837400000000001E-2</v>
      </c>
      <c r="AO77" s="3">
        <v>14.6004</v>
      </c>
      <c r="AP77" s="3">
        <v>602.22900000000004</v>
      </c>
      <c r="AQ77" s="3">
        <f t="shared" si="18"/>
        <v>6.0222900000000008</v>
      </c>
      <c r="AR77" s="3">
        <v>2.14472E-2</v>
      </c>
      <c r="AT77" s="3">
        <v>14.600300000000001</v>
      </c>
      <c r="AU77" s="3">
        <v>558.745</v>
      </c>
      <c r="AV77" s="3">
        <f t="shared" si="19"/>
        <v>5.5874500000000005</v>
      </c>
      <c r="AW77" s="3">
        <v>2.05498E-2</v>
      </c>
      <c r="AY77" s="3">
        <v>14.600199999999999</v>
      </c>
      <c r="AZ77" s="3">
        <v>609.64700000000005</v>
      </c>
      <c r="BA77" s="3">
        <f t="shared" si="20"/>
        <v>6.0964700000000001</v>
      </c>
      <c r="BB77" s="3">
        <v>2.2704800000000001E-2</v>
      </c>
    </row>
    <row r="78" spans="1:54" x14ac:dyDescent="0.35">
      <c r="F78" s="3">
        <v>14.8004</v>
      </c>
      <c r="G78" s="3">
        <v>410.14100000000002</v>
      </c>
      <c r="H78" s="3">
        <f t="shared" si="11"/>
        <v>4.1014100000000004</v>
      </c>
      <c r="I78" s="3">
        <v>1.7223499999999999E-2</v>
      </c>
      <c r="K78" s="3">
        <v>14.8003</v>
      </c>
      <c r="L78" s="3">
        <v>296.49400000000003</v>
      </c>
      <c r="M78" s="3">
        <f t="shared" si="12"/>
        <v>2.9649400000000004</v>
      </c>
      <c r="N78" s="3">
        <v>1.23645E-2</v>
      </c>
      <c r="P78" s="3">
        <v>14.8003</v>
      </c>
      <c r="Q78" s="3">
        <v>360.88099999999997</v>
      </c>
      <c r="R78" s="3">
        <f t="shared" si="13"/>
        <v>3.6088099999999996</v>
      </c>
      <c r="S78" s="3">
        <v>1.7181999999999999E-2</v>
      </c>
      <c r="U78" s="3">
        <v>14.8003</v>
      </c>
      <c r="V78" s="3">
        <v>390.423</v>
      </c>
      <c r="W78" s="3">
        <f t="shared" si="14"/>
        <v>3.9042300000000001</v>
      </c>
      <c r="X78" s="3">
        <v>1.72701E-2</v>
      </c>
      <c r="Z78" s="3">
        <v>14.8004</v>
      </c>
      <c r="AA78" s="3">
        <v>410.14100000000002</v>
      </c>
      <c r="AB78" s="3">
        <f t="shared" si="15"/>
        <v>4.1014100000000004</v>
      </c>
      <c r="AC78" s="3">
        <v>1.7223499999999999E-2</v>
      </c>
      <c r="AE78" s="3">
        <v>14.8003</v>
      </c>
      <c r="AF78" s="3">
        <v>436.334</v>
      </c>
      <c r="AG78" s="3">
        <f t="shared" si="16"/>
        <v>4.36334</v>
      </c>
      <c r="AH78" s="3">
        <v>1.8617600000000002E-2</v>
      </c>
      <c r="AJ78" s="3">
        <v>14.8003</v>
      </c>
      <c r="AK78" s="3">
        <v>470.423</v>
      </c>
      <c r="AL78" s="3">
        <f t="shared" si="17"/>
        <v>4.7042299999999999</v>
      </c>
      <c r="AM78" s="3">
        <v>1.9415100000000001E-2</v>
      </c>
      <c r="AO78" s="3">
        <v>14.8003</v>
      </c>
      <c r="AP78" s="3">
        <v>618.85</v>
      </c>
      <c r="AQ78" s="3">
        <f t="shared" si="18"/>
        <v>6.1885000000000003</v>
      </c>
      <c r="AR78" s="3">
        <v>2.1430999999999999E-2</v>
      </c>
      <c r="AT78" s="3">
        <v>14.8003</v>
      </c>
      <c r="AU78" s="3">
        <v>574.16999999999996</v>
      </c>
      <c r="AV78" s="3">
        <f t="shared" si="19"/>
        <v>5.7416999999999998</v>
      </c>
      <c r="AW78" s="3">
        <v>2.09996E-2</v>
      </c>
      <c r="AY78" s="3">
        <v>14.8004</v>
      </c>
      <c r="AZ78" s="3">
        <v>626.47500000000002</v>
      </c>
      <c r="BA78" s="3">
        <f t="shared" si="20"/>
        <v>6.2647500000000003</v>
      </c>
      <c r="BB78" s="3">
        <v>2.2656800000000001E-2</v>
      </c>
    </row>
    <row r="79" spans="1:54" x14ac:dyDescent="0.35">
      <c r="F79" s="3">
        <v>15.000299999999999</v>
      </c>
      <c r="G79" s="3">
        <v>421.30799999999999</v>
      </c>
      <c r="H79" s="3">
        <f t="shared" si="11"/>
        <v>4.2130799999999997</v>
      </c>
      <c r="I79" s="3">
        <v>1.7479600000000001E-2</v>
      </c>
      <c r="K79" s="3">
        <v>15.000299999999999</v>
      </c>
      <c r="L79" s="3">
        <v>301.81299999999999</v>
      </c>
      <c r="M79" s="3">
        <f t="shared" si="12"/>
        <v>3.0181299999999998</v>
      </c>
      <c r="N79" s="3">
        <v>1.2302199999999999E-2</v>
      </c>
      <c r="P79" s="3">
        <v>15.000299999999999</v>
      </c>
      <c r="Q79" s="3">
        <v>370.70299999999997</v>
      </c>
      <c r="R79" s="3">
        <f t="shared" si="13"/>
        <v>3.7070299999999996</v>
      </c>
      <c r="S79" s="3">
        <v>1.6404200000000001E-2</v>
      </c>
      <c r="U79" s="3">
        <v>15.000299999999999</v>
      </c>
      <c r="V79" s="3">
        <v>401.053</v>
      </c>
      <c r="W79" s="3">
        <f t="shared" si="14"/>
        <v>4.0105300000000002</v>
      </c>
      <c r="X79" s="3">
        <v>1.7023900000000002E-2</v>
      </c>
      <c r="Z79" s="3">
        <v>15.000299999999999</v>
      </c>
      <c r="AA79" s="3">
        <v>421.30799999999999</v>
      </c>
      <c r="AB79" s="3">
        <f t="shared" si="15"/>
        <v>4.2130799999999997</v>
      </c>
      <c r="AC79" s="3">
        <v>1.7479600000000001E-2</v>
      </c>
      <c r="AE79" s="3">
        <v>15.000299999999999</v>
      </c>
      <c r="AF79" s="3">
        <v>448.214</v>
      </c>
      <c r="AG79" s="3">
        <f t="shared" si="16"/>
        <v>4.4821400000000002</v>
      </c>
      <c r="AH79" s="3">
        <v>1.8151400000000002E-2</v>
      </c>
      <c r="AJ79" s="3">
        <v>15.000299999999999</v>
      </c>
      <c r="AK79" s="3">
        <v>483.233</v>
      </c>
      <c r="AL79" s="3">
        <f t="shared" si="17"/>
        <v>4.8323299999999998</v>
      </c>
      <c r="AM79" s="3">
        <v>1.9303500000000001E-2</v>
      </c>
      <c r="AO79" s="3">
        <v>15.000299999999999</v>
      </c>
      <c r="AP79" s="3">
        <v>635.70100000000002</v>
      </c>
      <c r="AQ79" s="3">
        <f t="shared" si="18"/>
        <v>6.3570099999999998</v>
      </c>
      <c r="AR79" s="3">
        <v>2.16452E-2</v>
      </c>
      <c r="AT79" s="3">
        <v>15.000400000000001</v>
      </c>
      <c r="AU79" s="3">
        <v>589.80399999999997</v>
      </c>
      <c r="AV79" s="3">
        <f t="shared" si="19"/>
        <v>5.8980399999999999</v>
      </c>
      <c r="AW79" s="3">
        <v>2.1099199999999999E-2</v>
      </c>
      <c r="AY79" s="3">
        <v>15.000400000000001</v>
      </c>
      <c r="AZ79" s="3">
        <v>643.53399999999999</v>
      </c>
      <c r="BA79" s="3">
        <f t="shared" si="20"/>
        <v>6.4353400000000001</v>
      </c>
      <c r="BB79" s="3">
        <v>2.1527399999999999E-2</v>
      </c>
    </row>
    <row r="80" spans="1:54" x14ac:dyDescent="0.35">
      <c r="F80" s="3">
        <v>15.2003</v>
      </c>
      <c r="G80" s="3">
        <v>432.62400000000002</v>
      </c>
      <c r="H80" s="3">
        <f t="shared" si="11"/>
        <v>4.3262400000000003</v>
      </c>
      <c r="I80" s="3">
        <v>1.77246E-2</v>
      </c>
      <c r="K80" s="3">
        <v>15.2003</v>
      </c>
      <c r="L80" s="3">
        <v>307.01299999999998</v>
      </c>
      <c r="M80" s="3">
        <f t="shared" si="12"/>
        <v>3.0701299999999998</v>
      </c>
      <c r="N80" s="3">
        <v>1.10648E-2</v>
      </c>
      <c r="P80" s="3">
        <v>15.2003</v>
      </c>
      <c r="Q80" s="3">
        <v>380.53500000000003</v>
      </c>
      <c r="R80" s="3">
        <f t="shared" si="13"/>
        <v>3.8053500000000002</v>
      </c>
      <c r="S80" s="3">
        <v>1.6863300000000001E-2</v>
      </c>
      <c r="U80" s="3">
        <v>15.2004</v>
      </c>
      <c r="V80" s="3">
        <v>411.82600000000002</v>
      </c>
      <c r="W80" s="3">
        <f t="shared" si="14"/>
        <v>4.1182600000000003</v>
      </c>
      <c r="X80" s="3">
        <v>1.80635E-2</v>
      </c>
      <c r="Z80" s="3">
        <v>15.2003</v>
      </c>
      <c r="AA80" s="3">
        <v>432.62400000000002</v>
      </c>
      <c r="AB80" s="3">
        <f t="shared" si="15"/>
        <v>4.3262400000000003</v>
      </c>
      <c r="AC80" s="3">
        <v>1.77246E-2</v>
      </c>
      <c r="AE80" s="3">
        <v>15.2003</v>
      </c>
      <c r="AF80" s="3">
        <v>460.255</v>
      </c>
      <c r="AG80" s="3">
        <f t="shared" si="16"/>
        <v>4.6025499999999999</v>
      </c>
      <c r="AH80" s="3">
        <v>1.8417900000000001E-2</v>
      </c>
      <c r="AJ80" s="3">
        <v>15.2003</v>
      </c>
      <c r="AK80" s="3">
        <v>496.21600000000001</v>
      </c>
      <c r="AL80" s="3">
        <f t="shared" si="17"/>
        <v>4.9621599999999999</v>
      </c>
      <c r="AM80" s="3">
        <v>1.8934900000000001E-2</v>
      </c>
      <c r="AO80" s="3">
        <v>15.200200000000001</v>
      </c>
      <c r="AP80" s="3">
        <v>652.77499999999998</v>
      </c>
      <c r="AQ80" s="3">
        <f t="shared" si="18"/>
        <v>6.5277500000000002</v>
      </c>
      <c r="AR80" s="3">
        <v>2.2259000000000001E-2</v>
      </c>
      <c r="AT80" s="3">
        <v>15.2003</v>
      </c>
      <c r="AU80" s="3">
        <v>605.64400000000001</v>
      </c>
      <c r="AV80" s="3">
        <f t="shared" si="19"/>
        <v>6.0564400000000003</v>
      </c>
      <c r="AW80" s="3">
        <v>2.0226000000000001E-2</v>
      </c>
      <c r="AY80" s="3">
        <v>15.2003</v>
      </c>
      <c r="AZ80" s="3">
        <v>660.82</v>
      </c>
      <c r="BA80" s="3">
        <f t="shared" si="20"/>
        <v>6.6082000000000001</v>
      </c>
      <c r="BB80" s="3">
        <v>2.2757699999999999E-2</v>
      </c>
    </row>
    <row r="81" spans="6:54" x14ac:dyDescent="0.35">
      <c r="F81" s="3">
        <v>15.4003</v>
      </c>
      <c r="G81" s="3">
        <v>444.09100000000001</v>
      </c>
      <c r="H81" s="3">
        <f t="shared" si="11"/>
        <v>4.4409099999999997</v>
      </c>
      <c r="I81" s="3">
        <v>1.8049900000000001E-2</v>
      </c>
      <c r="K81" s="3">
        <v>15.4003</v>
      </c>
      <c r="L81" s="3">
        <v>312.096</v>
      </c>
      <c r="M81" s="3">
        <f t="shared" si="12"/>
        <v>3.1209600000000002</v>
      </c>
      <c r="N81" s="3">
        <v>1.2167000000000001E-2</v>
      </c>
      <c r="P81" s="3">
        <v>15.4003</v>
      </c>
      <c r="Q81" s="3">
        <v>390.24099999999999</v>
      </c>
      <c r="R81" s="3">
        <f t="shared" si="13"/>
        <v>3.9024099999999997</v>
      </c>
      <c r="S81" s="3">
        <v>1.6806000000000001E-2</v>
      </c>
      <c r="U81" s="3">
        <v>15.4003</v>
      </c>
      <c r="V81" s="3">
        <v>422.74200000000002</v>
      </c>
      <c r="W81" s="3">
        <f t="shared" si="14"/>
        <v>4.2274200000000004</v>
      </c>
      <c r="X81" s="3">
        <v>1.7111600000000001E-2</v>
      </c>
      <c r="Z81" s="3">
        <v>15.4003</v>
      </c>
      <c r="AA81" s="3">
        <v>444.09100000000001</v>
      </c>
      <c r="AB81" s="3">
        <f t="shared" si="15"/>
        <v>4.4409099999999997</v>
      </c>
      <c r="AC81" s="3">
        <v>1.8049900000000001E-2</v>
      </c>
      <c r="AE81" s="3">
        <v>15.400399999999999</v>
      </c>
      <c r="AF81" s="3">
        <v>472.45400000000001</v>
      </c>
      <c r="AG81" s="3">
        <f t="shared" si="16"/>
        <v>4.7245400000000002</v>
      </c>
      <c r="AH81" s="3">
        <v>1.8963399999999998E-2</v>
      </c>
      <c r="AJ81" s="3">
        <v>15.4003</v>
      </c>
      <c r="AK81" s="3">
        <v>509.36799999999999</v>
      </c>
      <c r="AL81" s="3">
        <f t="shared" si="17"/>
        <v>5.09368</v>
      </c>
      <c r="AM81" s="3">
        <v>1.9341899999999999E-2</v>
      </c>
      <c r="AO81" s="3">
        <v>15.400399999999999</v>
      </c>
      <c r="AP81" s="3">
        <v>670.07899999999995</v>
      </c>
      <c r="AQ81" s="3">
        <f t="shared" si="18"/>
        <v>6.7007899999999996</v>
      </c>
      <c r="AR81" s="3">
        <v>2.1813099999999998E-2</v>
      </c>
      <c r="AT81" s="3">
        <v>15.400399999999999</v>
      </c>
      <c r="AU81" s="3">
        <v>621.69600000000003</v>
      </c>
      <c r="AV81" s="3">
        <f t="shared" si="19"/>
        <v>6.2169600000000003</v>
      </c>
      <c r="AW81" s="3">
        <v>2.1399100000000001E-2</v>
      </c>
      <c r="AY81" s="3">
        <v>15.4003</v>
      </c>
      <c r="AZ81" s="3">
        <v>678.33500000000004</v>
      </c>
      <c r="BA81" s="3">
        <f t="shared" si="20"/>
        <v>6.7833500000000004</v>
      </c>
      <c r="BB81" s="3">
        <v>2.2729699999999999E-2</v>
      </c>
    </row>
    <row r="82" spans="6:54" x14ac:dyDescent="0.35">
      <c r="F82" s="3">
        <v>15.600300000000001</v>
      </c>
      <c r="G82" s="3">
        <v>455.709</v>
      </c>
      <c r="H82" s="3">
        <f t="shared" si="11"/>
        <v>4.5570899999999996</v>
      </c>
      <c r="I82" s="3">
        <v>1.8093000000000001E-2</v>
      </c>
      <c r="K82" s="3">
        <v>15.600300000000001</v>
      </c>
      <c r="L82" s="3">
        <v>317.06599999999997</v>
      </c>
      <c r="M82" s="3">
        <f t="shared" si="12"/>
        <v>3.1706599999999998</v>
      </c>
      <c r="N82" s="3">
        <v>1.1692900000000001E-2</v>
      </c>
      <c r="P82" s="3">
        <v>15.600300000000001</v>
      </c>
      <c r="Q82" s="3">
        <v>399.815</v>
      </c>
      <c r="R82" s="3">
        <f t="shared" si="13"/>
        <v>3.9981499999999999</v>
      </c>
      <c r="S82" s="3">
        <v>1.6189700000000001E-2</v>
      </c>
      <c r="U82" s="3">
        <v>15.600300000000001</v>
      </c>
      <c r="V82" s="3">
        <v>433.8</v>
      </c>
      <c r="W82" s="3">
        <f t="shared" si="14"/>
        <v>4.3380000000000001</v>
      </c>
      <c r="X82" s="3">
        <v>1.7319399999999999E-2</v>
      </c>
      <c r="Z82" s="3">
        <v>15.600300000000001</v>
      </c>
      <c r="AA82" s="3">
        <v>455.709</v>
      </c>
      <c r="AB82" s="3">
        <f t="shared" si="15"/>
        <v>4.5570899999999996</v>
      </c>
      <c r="AC82" s="3">
        <v>1.8093000000000001E-2</v>
      </c>
      <c r="AE82" s="3">
        <v>15.600300000000001</v>
      </c>
      <c r="AF82" s="3">
        <v>484.815</v>
      </c>
      <c r="AG82" s="3">
        <f t="shared" si="16"/>
        <v>4.8481500000000004</v>
      </c>
      <c r="AH82" s="3">
        <v>1.8302300000000001E-2</v>
      </c>
      <c r="AJ82" s="3">
        <v>15.6004</v>
      </c>
      <c r="AK82" s="3">
        <v>522.69000000000005</v>
      </c>
      <c r="AL82" s="3">
        <f t="shared" si="17"/>
        <v>5.2269000000000005</v>
      </c>
      <c r="AM82" s="3">
        <v>1.9503900000000001E-2</v>
      </c>
      <c r="AO82" s="3">
        <v>15.6004</v>
      </c>
      <c r="AP82" s="3">
        <v>687.60599999999999</v>
      </c>
      <c r="AQ82" s="3">
        <f t="shared" si="18"/>
        <v>6.8760599999999998</v>
      </c>
      <c r="AR82" s="3">
        <v>2.16008E-2</v>
      </c>
      <c r="AT82" s="3">
        <v>15.600300000000001</v>
      </c>
      <c r="AU82" s="3">
        <v>637.96</v>
      </c>
      <c r="AV82" s="3">
        <f t="shared" si="19"/>
        <v>6.3795999999999999</v>
      </c>
      <c r="AW82" s="3">
        <v>2.0975199999999999E-2</v>
      </c>
      <c r="AY82" s="3">
        <v>15.600199999999999</v>
      </c>
      <c r="AZ82" s="3">
        <v>696.08100000000002</v>
      </c>
      <c r="BA82" s="3">
        <f t="shared" si="20"/>
        <v>6.9608100000000004</v>
      </c>
      <c r="BB82" s="3">
        <v>2.21949E-2</v>
      </c>
    </row>
    <row r="83" spans="6:54" x14ac:dyDescent="0.35">
      <c r="F83" s="3">
        <v>15.8004</v>
      </c>
      <c r="G83" s="3">
        <v>467.48099999999999</v>
      </c>
      <c r="H83" s="3">
        <f t="shared" si="11"/>
        <v>4.6748099999999999</v>
      </c>
      <c r="I83" s="3">
        <v>1.7914900000000001E-2</v>
      </c>
      <c r="K83" s="3">
        <v>15.8003</v>
      </c>
      <c r="L83" s="3">
        <v>321.90899999999999</v>
      </c>
      <c r="M83" s="3">
        <f t="shared" si="12"/>
        <v>3.21909</v>
      </c>
      <c r="N83" s="3">
        <v>1.142E-2</v>
      </c>
      <c r="P83" s="3">
        <v>15.8003</v>
      </c>
      <c r="Q83" s="3">
        <v>409.25799999999998</v>
      </c>
      <c r="R83" s="3">
        <f t="shared" si="13"/>
        <v>4.0925799999999999</v>
      </c>
      <c r="S83" s="3">
        <v>1.6404499999999999E-2</v>
      </c>
      <c r="U83" s="3">
        <v>15.8003</v>
      </c>
      <c r="V83" s="3">
        <v>445.00099999999998</v>
      </c>
      <c r="W83" s="3">
        <f t="shared" si="14"/>
        <v>4.4500099999999998</v>
      </c>
      <c r="X83" s="3">
        <v>1.76884E-2</v>
      </c>
      <c r="Z83" s="3">
        <v>15.8004</v>
      </c>
      <c r="AA83" s="3">
        <v>467.48099999999999</v>
      </c>
      <c r="AB83" s="3">
        <f t="shared" si="15"/>
        <v>4.6748099999999999</v>
      </c>
      <c r="AC83" s="3">
        <v>1.7914900000000001E-2</v>
      </c>
      <c r="AE83" s="3">
        <v>15.8003</v>
      </c>
      <c r="AF83" s="3">
        <v>497.33100000000002</v>
      </c>
      <c r="AG83" s="3">
        <f t="shared" si="16"/>
        <v>4.9733100000000006</v>
      </c>
      <c r="AH83" s="3">
        <v>1.8143099999999999E-2</v>
      </c>
      <c r="AJ83" s="3">
        <v>15.8003</v>
      </c>
      <c r="AK83" s="3">
        <v>536.18700000000001</v>
      </c>
      <c r="AL83" s="3">
        <f t="shared" si="17"/>
        <v>5.3618699999999997</v>
      </c>
      <c r="AM83" s="3">
        <v>1.8495600000000001E-2</v>
      </c>
      <c r="AO83" s="3">
        <v>15.8003</v>
      </c>
      <c r="AP83" s="3">
        <v>705.36400000000003</v>
      </c>
      <c r="AQ83" s="3">
        <f t="shared" si="18"/>
        <v>7.0536400000000006</v>
      </c>
      <c r="AR83" s="3">
        <v>2.11825E-2</v>
      </c>
      <c r="AT83" s="3">
        <v>15.8003</v>
      </c>
      <c r="AU83" s="3">
        <v>654.43399999999997</v>
      </c>
      <c r="AV83" s="3">
        <f t="shared" si="19"/>
        <v>6.54434</v>
      </c>
      <c r="AW83" s="3">
        <v>2.0476299999999999E-2</v>
      </c>
      <c r="AY83" s="3">
        <v>15.8004</v>
      </c>
      <c r="AZ83" s="3">
        <v>714.05200000000002</v>
      </c>
      <c r="BA83" s="3">
        <f t="shared" si="20"/>
        <v>7.1405200000000004</v>
      </c>
      <c r="BB83" s="3">
        <v>2.2398600000000001E-2</v>
      </c>
    </row>
    <row r="84" spans="6:54" x14ac:dyDescent="0.35">
      <c r="F84" s="3">
        <v>16.000299999999999</v>
      </c>
      <c r="G84" s="3">
        <v>479.39499999999998</v>
      </c>
      <c r="H84" s="3">
        <f t="shared" si="11"/>
        <v>4.7939499999999997</v>
      </c>
      <c r="I84" s="3">
        <v>1.7626699999999999E-2</v>
      </c>
      <c r="K84" s="3">
        <v>16.000299999999999</v>
      </c>
      <c r="L84" s="3">
        <v>326.642</v>
      </c>
      <c r="M84" s="3">
        <f t="shared" si="12"/>
        <v>3.2664200000000001</v>
      </c>
      <c r="N84" s="3">
        <v>1.0720800000000001E-2</v>
      </c>
      <c r="P84" s="3">
        <v>16.000299999999999</v>
      </c>
      <c r="Q84" s="3">
        <v>418.57299999999998</v>
      </c>
      <c r="R84" s="3">
        <f t="shared" si="13"/>
        <v>4.1857299999999995</v>
      </c>
      <c r="S84" s="3">
        <v>1.6503299999999999E-2</v>
      </c>
      <c r="U84" s="3">
        <v>16.000299999999999</v>
      </c>
      <c r="V84" s="3">
        <v>456.34800000000001</v>
      </c>
      <c r="W84" s="3">
        <f t="shared" si="14"/>
        <v>4.5634800000000002</v>
      </c>
      <c r="X84" s="3">
        <v>1.80938E-2</v>
      </c>
      <c r="Z84" s="3">
        <v>16.000299999999999</v>
      </c>
      <c r="AA84" s="3">
        <v>479.39499999999998</v>
      </c>
      <c r="AB84" s="3">
        <f t="shared" si="15"/>
        <v>4.7939499999999997</v>
      </c>
      <c r="AC84" s="3">
        <v>1.7626699999999999E-2</v>
      </c>
      <c r="AE84" s="3">
        <v>16.000299999999999</v>
      </c>
      <c r="AF84" s="3">
        <v>510.012</v>
      </c>
      <c r="AG84" s="3">
        <f t="shared" si="16"/>
        <v>5.1001200000000004</v>
      </c>
      <c r="AH84" s="3">
        <v>1.8586700000000001E-2</v>
      </c>
      <c r="AJ84" s="3">
        <v>16.000299999999999</v>
      </c>
      <c r="AK84" s="3">
        <v>549.85299999999995</v>
      </c>
      <c r="AL84" s="3">
        <f t="shared" si="17"/>
        <v>5.4985299999999997</v>
      </c>
      <c r="AM84" s="3">
        <v>1.9080900000000001E-2</v>
      </c>
      <c r="AO84" s="3">
        <v>16.000299999999999</v>
      </c>
      <c r="AP84" s="3">
        <v>723.34500000000003</v>
      </c>
      <c r="AQ84" s="3">
        <f t="shared" si="18"/>
        <v>7.2334500000000004</v>
      </c>
      <c r="AR84" s="3">
        <v>2.1383699999999999E-2</v>
      </c>
      <c r="AT84" s="3">
        <v>16.000399999999999</v>
      </c>
      <c r="AU84" s="3">
        <v>671.11699999999996</v>
      </c>
      <c r="AV84" s="3">
        <f t="shared" si="19"/>
        <v>6.7111699999999992</v>
      </c>
      <c r="AW84" s="3">
        <v>2.0787799999999999E-2</v>
      </c>
      <c r="AY84" s="3">
        <v>16.000399999999999</v>
      </c>
      <c r="AZ84" s="3">
        <v>732.25699999999995</v>
      </c>
      <c r="BA84" s="3">
        <f t="shared" si="20"/>
        <v>7.3225699999999998</v>
      </c>
      <c r="BB84" s="3">
        <v>2.20752E-2</v>
      </c>
    </row>
    <row r="85" spans="6:54" x14ac:dyDescent="0.35">
      <c r="F85" s="3">
        <v>16.200299999999999</v>
      </c>
      <c r="G85" s="3">
        <v>491.45699999999999</v>
      </c>
      <c r="H85" s="3">
        <f t="shared" si="11"/>
        <v>4.9145700000000003</v>
      </c>
      <c r="I85" s="3">
        <v>1.78969E-2</v>
      </c>
      <c r="K85" s="3">
        <v>16.200299999999999</v>
      </c>
      <c r="L85" s="3">
        <v>331.26499999999999</v>
      </c>
      <c r="M85" s="3">
        <f t="shared" si="12"/>
        <v>3.3126499999999997</v>
      </c>
      <c r="N85" s="3">
        <v>1.11567E-2</v>
      </c>
      <c r="P85" s="3">
        <v>16.200299999999999</v>
      </c>
      <c r="Q85" s="3">
        <v>427.74299999999999</v>
      </c>
      <c r="R85" s="3">
        <f t="shared" si="13"/>
        <v>4.2774299999999998</v>
      </c>
      <c r="S85" s="3">
        <v>1.5962799999999999E-2</v>
      </c>
      <c r="U85" s="3">
        <v>16.200399999999998</v>
      </c>
      <c r="V85" s="3">
        <v>467.83699999999999</v>
      </c>
      <c r="W85" s="3">
        <f t="shared" si="14"/>
        <v>4.6783700000000001</v>
      </c>
      <c r="X85" s="3">
        <v>1.7528999999999999E-2</v>
      </c>
      <c r="Z85" s="3">
        <v>16.200299999999999</v>
      </c>
      <c r="AA85" s="3">
        <v>491.45699999999999</v>
      </c>
      <c r="AB85" s="3">
        <f t="shared" si="15"/>
        <v>4.9145700000000003</v>
      </c>
      <c r="AC85" s="3">
        <v>1.78969E-2</v>
      </c>
      <c r="AE85" s="3">
        <v>16.200299999999999</v>
      </c>
      <c r="AF85" s="3">
        <v>522.85</v>
      </c>
      <c r="AG85" s="3">
        <f t="shared" si="16"/>
        <v>5.2285000000000004</v>
      </c>
      <c r="AH85" s="3">
        <v>1.8572600000000002E-2</v>
      </c>
      <c r="AJ85" s="3">
        <v>16.200299999999999</v>
      </c>
      <c r="AK85" s="3">
        <v>563.69500000000005</v>
      </c>
      <c r="AL85" s="3">
        <f t="shared" si="17"/>
        <v>5.6369500000000006</v>
      </c>
      <c r="AM85" s="3">
        <v>1.9456399999999999E-2</v>
      </c>
      <c r="AO85" s="3">
        <v>16.200199999999999</v>
      </c>
      <c r="AP85" s="3">
        <v>741.55</v>
      </c>
      <c r="AQ85" s="3">
        <f t="shared" si="18"/>
        <v>7.4154999999999998</v>
      </c>
      <c r="AR85" s="3">
        <v>2.2072000000000001E-2</v>
      </c>
      <c r="AT85" s="3">
        <v>16.200299999999999</v>
      </c>
      <c r="AU85" s="3">
        <v>688.01</v>
      </c>
      <c r="AV85" s="3">
        <f t="shared" si="19"/>
        <v>6.8800999999999997</v>
      </c>
      <c r="AW85" s="3">
        <v>2.12322E-2</v>
      </c>
      <c r="AY85" s="3">
        <v>16.200299999999999</v>
      </c>
      <c r="AZ85" s="3">
        <v>750.68700000000001</v>
      </c>
      <c r="BA85" s="3">
        <f t="shared" si="20"/>
        <v>7.5068700000000002</v>
      </c>
      <c r="BB85" s="3">
        <v>2.1869799999999998E-2</v>
      </c>
    </row>
    <row r="86" spans="6:54" x14ac:dyDescent="0.35">
      <c r="F86" s="3">
        <v>16.400300000000001</v>
      </c>
      <c r="G86" s="3">
        <v>503.67500000000001</v>
      </c>
      <c r="H86" s="3">
        <f t="shared" si="11"/>
        <v>5.0367500000000005</v>
      </c>
      <c r="I86" s="3">
        <v>1.8536899999999999E-2</v>
      </c>
      <c r="K86" s="3">
        <v>16.400300000000001</v>
      </c>
      <c r="L86" s="3">
        <v>335.76299999999998</v>
      </c>
      <c r="M86" s="3">
        <f t="shared" si="12"/>
        <v>3.3576299999999999</v>
      </c>
      <c r="N86" s="3">
        <v>1.05723E-2</v>
      </c>
      <c r="P86" s="3">
        <v>16.400300000000001</v>
      </c>
      <c r="Q86" s="3">
        <v>436.79500000000002</v>
      </c>
      <c r="R86" s="3">
        <f t="shared" si="13"/>
        <v>4.3679500000000004</v>
      </c>
      <c r="S86" s="3">
        <v>1.5909199999999998E-2</v>
      </c>
      <c r="U86" s="3">
        <v>16.400300000000001</v>
      </c>
      <c r="V86" s="3">
        <v>479.46699999999998</v>
      </c>
      <c r="W86" s="3">
        <f t="shared" si="14"/>
        <v>4.79467</v>
      </c>
      <c r="X86" s="3">
        <v>1.7252699999999999E-2</v>
      </c>
      <c r="Z86" s="3">
        <v>16.400300000000001</v>
      </c>
      <c r="AA86" s="3">
        <v>503.67500000000001</v>
      </c>
      <c r="AB86" s="3">
        <f t="shared" si="15"/>
        <v>5.0367500000000005</v>
      </c>
      <c r="AC86" s="3">
        <v>1.8536899999999999E-2</v>
      </c>
      <c r="AE86" s="3">
        <v>16.400400000000001</v>
      </c>
      <c r="AF86" s="3">
        <v>535.846</v>
      </c>
      <c r="AG86" s="3">
        <f t="shared" si="16"/>
        <v>5.35846</v>
      </c>
      <c r="AH86" s="3">
        <v>1.8925999999999998E-2</v>
      </c>
      <c r="AJ86" s="3">
        <v>16.400300000000001</v>
      </c>
      <c r="AK86" s="3">
        <v>577.70799999999997</v>
      </c>
      <c r="AL86" s="3">
        <f t="shared" si="17"/>
        <v>5.7770799999999998</v>
      </c>
      <c r="AM86" s="3">
        <v>1.8940800000000001E-2</v>
      </c>
      <c r="AO86" s="3">
        <v>16.400400000000001</v>
      </c>
      <c r="AP86" s="3">
        <v>759.98500000000001</v>
      </c>
      <c r="AQ86" s="3">
        <f t="shared" si="18"/>
        <v>7.59985</v>
      </c>
      <c r="AR86" s="3">
        <v>2.1436299999999998E-2</v>
      </c>
      <c r="AT86" s="3">
        <v>16.400400000000001</v>
      </c>
      <c r="AU86" s="3">
        <v>705.11300000000006</v>
      </c>
      <c r="AV86" s="3">
        <f t="shared" si="19"/>
        <v>7.0511300000000006</v>
      </c>
      <c r="AW86" s="3">
        <v>2.0930799999999999E-2</v>
      </c>
      <c r="AY86" s="3">
        <v>16.400300000000001</v>
      </c>
      <c r="AZ86" s="3">
        <v>769.35</v>
      </c>
      <c r="BA86" s="3">
        <f t="shared" si="20"/>
        <v>7.6935000000000002</v>
      </c>
      <c r="BB86" s="3">
        <v>2.1853600000000001E-2</v>
      </c>
    </row>
    <row r="87" spans="6:54" x14ac:dyDescent="0.35">
      <c r="F87" s="3">
        <v>16.600300000000001</v>
      </c>
      <c r="G87" s="3">
        <v>516.04300000000001</v>
      </c>
      <c r="H87" s="3">
        <f t="shared" si="11"/>
        <v>5.1604299999999999</v>
      </c>
      <c r="I87" s="3">
        <v>1.82668E-2</v>
      </c>
      <c r="K87" s="3">
        <v>16.600300000000001</v>
      </c>
      <c r="L87" s="3">
        <v>340.15100000000001</v>
      </c>
      <c r="M87" s="3">
        <f t="shared" si="12"/>
        <v>3.40151</v>
      </c>
      <c r="N87" s="3">
        <v>1.02927E-2</v>
      </c>
      <c r="P87" s="3">
        <v>16.600300000000001</v>
      </c>
      <c r="Q87" s="3">
        <v>445.71</v>
      </c>
      <c r="R87" s="3">
        <f t="shared" si="13"/>
        <v>4.4570999999999996</v>
      </c>
      <c r="S87" s="3">
        <v>1.5506300000000001E-2</v>
      </c>
      <c r="U87" s="3">
        <v>16.600300000000001</v>
      </c>
      <c r="V87" s="3">
        <v>491.23599999999999</v>
      </c>
      <c r="W87" s="3">
        <f t="shared" si="14"/>
        <v>4.9123599999999996</v>
      </c>
      <c r="X87" s="3">
        <v>1.7688599999999999E-2</v>
      </c>
      <c r="Z87" s="3">
        <v>16.600300000000001</v>
      </c>
      <c r="AA87" s="3">
        <v>516.04300000000001</v>
      </c>
      <c r="AB87" s="3">
        <f t="shared" si="15"/>
        <v>5.1604299999999999</v>
      </c>
      <c r="AC87" s="3">
        <v>1.82668E-2</v>
      </c>
      <c r="AE87" s="3">
        <v>16.600300000000001</v>
      </c>
      <c r="AF87" s="3">
        <v>549.00300000000004</v>
      </c>
      <c r="AG87" s="3">
        <f t="shared" si="16"/>
        <v>5.4900300000000009</v>
      </c>
      <c r="AH87" s="3">
        <v>1.8714000000000001E-2</v>
      </c>
      <c r="AJ87" s="3">
        <v>16.6004</v>
      </c>
      <c r="AK87" s="3">
        <v>591.89200000000005</v>
      </c>
      <c r="AL87" s="3">
        <f t="shared" si="17"/>
        <v>5.9189200000000008</v>
      </c>
      <c r="AM87" s="3">
        <v>1.93609E-2</v>
      </c>
      <c r="AO87" s="3">
        <v>16.6004</v>
      </c>
      <c r="AP87" s="3">
        <v>778.64400000000001</v>
      </c>
      <c r="AQ87" s="3">
        <f t="shared" si="18"/>
        <v>7.7864399999999998</v>
      </c>
      <c r="AR87" s="3">
        <v>2.1482899999999999E-2</v>
      </c>
      <c r="AT87" s="3">
        <v>16.600300000000001</v>
      </c>
      <c r="AU87" s="3">
        <v>722.42899999999997</v>
      </c>
      <c r="AV87" s="3">
        <f t="shared" si="19"/>
        <v>7.2242899999999999</v>
      </c>
      <c r="AW87" s="3">
        <v>2.10423E-2</v>
      </c>
      <c r="AY87" s="3">
        <v>16.600200000000001</v>
      </c>
      <c r="AZ87" s="3">
        <v>788.245</v>
      </c>
      <c r="BA87" s="3">
        <f t="shared" si="20"/>
        <v>7.8824500000000004</v>
      </c>
      <c r="BB87" s="3">
        <v>2.3103499999999999E-2</v>
      </c>
    </row>
    <row r="88" spans="6:54" x14ac:dyDescent="0.35">
      <c r="F88" s="3">
        <v>16.8004</v>
      </c>
      <c r="G88" s="3">
        <v>528.56100000000004</v>
      </c>
      <c r="H88" s="3">
        <f t="shared" si="11"/>
        <v>5.2856100000000001</v>
      </c>
      <c r="I88" s="3">
        <v>1.81219E-2</v>
      </c>
      <c r="K88" s="3">
        <v>16.8003</v>
      </c>
      <c r="L88" s="3">
        <v>344.41500000000002</v>
      </c>
      <c r="M88" s="3">
        <f t="shared" si="12"/>
        <v>3.44415</v>
      </c>
      <c r="N88" s="3">
        <v>1.11136E-2</v>
      </c>
      <c r="P88" s="3">
        <v>16.8003</v>
      </c>
      <c r="Q88" s="3">
        <v>454.49</v>
      </c>
      <c r="R88" s="3">
        <f t="shared" si="13"/>
        <v>4.5449000000000002</v>
      </c>
      <c r="S88" s="3">
        <v>1.53502E-2</v>
      </c>
      <c r="U88" s="3">
        <v>16.8003</v>
      </c>
      <c r="V88" s="3">
        <v>503.149</v>
      </c>
      <c r="W88" s="3">
        <f t="shared" si="14"/>
        <v>5.0314899999999998</v>
      </c>
      <c r="X88" s="3">
        <v>1.75716E-2</v>
      </c>
      <c r="Z88" s="3">
        <v>16.8004</v>
      </c>
      <c r="AA88" s="3">
        <v>528.56100000000004</v>
      </c>
      <c r="AB88" s="3">
        <f t="shared" si="15"/>
        <v>5.2856100000000001</v>
      </c>
      <c r="AC88" s="3">
        <v>1.81219E-2</v>
      </c>
      <c r="AE88" s="3">
        <v>16.8003</v>
      </c>
      <c r="AF88" s="3">
        <v>562.32000000000005</v>
      </c>
      <c r="AG88" s="3">
        <f t="shared" si="16"/>
        <v>5.6232000000000006</v>
      </c>
      <c r="AH88" s="3">
        <v>1.85857E-2</v>
      </c>
      <c r="AJ88" s="3">
        <v>16.8003</v>
      </c>
      <c r="AK88" s="3">
        <v>606.25099999999998</v>
      </c>
      <c r="AL88" s="3">
        <f t="shared" si="17"/>
        <v>6.0625099999999996</v>
      </c>
      <c r="AM88" s="3">
        <v>1.8955400000000001E-2</v>
      </c>
      <c r="AO88" s="3">
        <v>16.8003</v>
      </c>
      <c r="AP88" s="3">
        <v>797.53</v>
      </c>
      <c r="AQ88" s="3">
        <f t="shared" si="18"/>
        <v>7.9752999999999998</v>
      </c>
      <c r="AR88" s="3">
        <v>2.1678099999999999E-2</v>
      </c>
      <c r="AT88" s="3">
        <v>16.8003</v>
      </c>
      <c r="AU88" s="3">
        <v>739.94799999999998</v>
      </c>
      <c r="AV88" s="3">
        <f t="shared" si="19"/>
        <v>7.3994799999999996</v>
      </c>
      <c r="AW88" s="3">
        <v>2.0426199999999999E-2</v>
      </c>
      <c r="AY88" s="3">
        <v>16.8004</v>
      </c>
      <c r="AZ88" s="3">
        <v>807.36599999999999</v>
      </c>
      <c r="BA88" s="3">
        <f t="shared" si="20"/>
        <v>8.0736600000000003</v>
      </c>
      <c r="BB88" s="3">
        <v>2.1297400000000001E-2</v>
      </c>
    </row>
    <row r="89" spans="6:54" x14ac:dyDescent="0.35">
      <c r="F89" s="3">
        <v>17.000299999999999</v>
      </c>
      <c r="G89" s="3">
        <v>541.22900000000004</v>
      </c>
      <c r="H89" s="3">
        <f t="shared" si="11"/>
        <v>5.4122900000000005</v>
      </c>
      <c r="I89" s="3">
        <v>1.81505E-2</v>
      </c>
      <c r="K89" s="3">
        <v>17.000299999999999</v>
      </c>
      <c r="L89" s="3">
        <v>348.56900000000002</v>
      </c>
      <c r="M89" s="3">
        <f t="shared" si="12"/>
        <v>3.48569</v>
      </c>
      <c r="N89" s="4">
        <v>9.3142999999999993E-3</v>
      </c>
      <c r="P89" s="3">
        <v>17.000299999999999</v>
      </c>
      <c r="Q89" s="3">
        <v>463.14100000000002</v>
      </c>
      <c r="R89" s="3">
        <f t="shared" si="13"/>
        <v>4.6314099999999998</v>
      </c>
      <c r="S89" s="3">
        <v>1.5219099999999999E-2</v>
      </c>
      <c r="U89" s="3">
        <v>17.000299999999999</v>
      </c>
      <c r="V89" s="3">
        <v>515.20399999999995</v>
      </c>
      <c r="W89" s="3">
        <f t="shared" si="14"/>
        <v>5.1520399999999995</v>
      </c>
      <c r="X89" s="3">
        <v>1.8306200000000002E-2</v>
      </c>
      <c r="Z89" s="3">
        <v>17.000299999999999</v>
      </c>
      <c r="AA89" s="3">
        <v>541.22900000000004</v>
      </c>
      <c r="AB89" s="3">
        <f t="shared" si="15"/>
        <v>5.4122900000000005</v>
      </c>
      <c r="AC89" s="3">
        <v>1.81505E-2</v>
      </c>
      <c r="AE89" s="3">
        <v>17.000299999999999</v>
      </c>
      <c r="AF89" s="3">
        <v>575.79499999999996</v>
      </c>
      <c r="AG89" s="3">
        <f t="shared" si="16"/>
        <v>5.7579499999999992</v>
      </c>
      <c r="AH89" s="3">
        <v>1.8851E-2</v>
      </c>
      <c r="AJ89" s="3">
        <v>17.000299999999999</v>
      </c>
      <c r="AK89" s="3">
        <v>620.78</v>
      </c>
      <c r="AL89" s="3">
        <f t="shared" si="17"/>
        <v>6.2077999999999998</v>
      </c>
      <c r="AM89" s="3">
        <v>1.9419200000000001E-2</v>
      </c>
      <c r="AO89" s="3">
        <v>17.000299999999999</v>
      </c>
      <c r="AP89" s="3">
        <v>816.64200000000005</v>
      </c>
      <c r="AQ89" s="3">
        <f t="shared" si="18"/>
        <v>8.1664200000000005</v>
      </c>
      <c r="AR89" s="3">
        <v>2.1694499999999999E-2</v>
      </c>
      <c r="AT89" s="3">
        <v>17.000399999999999</v>
      </c>
      <c r="AU89" s="3">
        <v>757.68299999999999</v>
      </c>
      <c r="AV89" s="3">
        <f t="shared" si="19"/>
        <v>7.5768300000000002</v>
      </c>
      <c r="AW89" s="3">
        <v>2.1026199999999998E-2</v>
      </c>
      <c r="AY89" s="3">
        <v>17.000399999999999</v>
      </c>
      <c r="AZ89" s="3">
        <v>826.71</v>
      </c>
      <c r="BA89" s="3">
        <f t="shared" si="20"/>
        <v>8.267100000000001</v>
      </c>
      <c r="BB89" s="3">
        <v>2.1756600000000001E-2</v>
      </c>
    </row>
    <row r="90" spans="6:54" x14ac:dyDescent="0.35">
      <c r="F90" s="3">
        <v>17.200299999999999</v>
      </c>
      <c r="G90" s="3">
        <v>554.04300000000001</v>
      </c>
      <c r="H90" s="3">
        <f t="shared" si="11"/>
        <v>5.5404299999999997</v>
      </c>
      <c r="I90" s="3">
        <v>1.78403E-2</v>
      </c>
      <c r="K90" s="3">
        <v>17.200299999999999</v>
      </c>
      <c r="L90" s="3">
        <v>352.60700000000003</v>
      </c>
      <c r="M90" s="3">
        <f t="shared" si="12"/>
        <v>3.5260700000000003</v>
      </c>
      <c r="N90" s="4">
        <v>9.0484999999999993E-3</v>
      </c>
      <c r="P90" s="3">
        <v>17.200299999999999</v>
      </c>
      <c r="Q90" s="3">
        <v>471.66399999999999</v>
      </c>
      <c r="R90" s="3">
        <f t="shared" si="13"/>
        <v>4.7166399999999999</v>
      </c>
      <c r="S90" s="3">
        <v>1.43915E-2</v>
      </c>
      <c r="U90" s="3">
        <v>17.200399999999998</v>
      </c>
      <c r="V90" s="3">
        <v>527.40700000000004</v>
      </c>
      <c r="W90" s="3">
        <f t="shared" si="14"/>
        <v>5.27407</v>
      </c>
      <c r="X90" s="3">
        <v>1.7959599999999999E-2</v>
      </c>
      <c r="Z90" s="3">
        <v>17.200299999999999</v>
      </c>
      <c r="AA90" s="3">
        <v>554.04300000000001</v>
      </c>
      <c r="AB90" s="3">
        <f t="shared" si="15"/>
        <v>5.5404299999999997</v>
      </c>
      <c r="AC90" s="3">
        <v>1.78403E-2</v>
      </c>
      <c r="AE90" s="3">
        <v>17.200299999999999</v>
      </c>
      <c r="AF90" s="3">
        <v>589.428</v>
      </c>
      <c r="AG90" s="3">
        <f t="shared" si="16"/>
        <v>5.8942800000000002</v>
      </c>
      <c r="AH90" s="3">
        <v>1.9209899999999999E-2</v>
      </c>
      <c r="AJ90" s="3">
        <v>17.200299999999999</v>
      </c>
      <c r="AK90" s="3">
        <v>635.47799999999995</v>
      </c>
      <c r="AL90" s="3">
        <f t="shared" si="17"/>
        <v>6.3547799999999999</v>
      </c>
      <c r="AM90" s="3">
        <v>1.91156E-2</v>
      </c>
      <c r="AO90" s="3">
        <v>17.200199999999999</v>
      </c>
      <c r="AP90" s="3">
        <v>835.98400000000004</v>
      </c>
      <c r="AQ90" s="3">
        <f t="shared" si="18"/>
        <v>8.3598400000000002</v>
      </c>
      <c r="AR90" s="3">
        <v>2.1711299999999999E-2</v>
      </c>
      <c r="AT90" s="3">
        <v>17.200299999999999</v>
      </c>
      <c r="AU90" s="3">
        <v>775.62300000000005</v>
      </c>
      <c r="AV90" s="3">
        <f t="shared" si="19"/>
        <v>7.7562300000000004</v>
      </c>
      <c r="AW90" s="3">
        <v>2.0243199999999999E-2</v>
      </c>
      <c r="AY90" s="3">
        <v>17.200299999999999</v>
      </c>
      <c r="AZ90" s="3">
        <v>846.28800000000001</v>
      </c>
      <c r="BA90" s="3">
        <f t="shared" si="20"/>
        <v>8.4628800000000002</v>
      </c>
      <c r="BB90" s="3">
        <v>2.2120999999999998E-2</v>
      </c>
    </row>
    <row r="91" spans="6:54" x14ac:dyDescent="0.35">
      <c r="F91" s="3">
        <v>17.400300000000001</v>
      </c>
      <c r="G91" s="3">
        <v>567.01099999999997</v>
      </c>
      <c r="H91" s="3">
        <f t="shared" si="11"/>
        <v>5.6701099999999993</v>
      </c>
      <c r="I91" s="3">
        <v>1.81003E-2</v>
      </c>
      <c r="K91" s="3">
        <v>17.400300000000001</v>
      </c>
      <c r="L91" s="3">
        <v>356.51900000000001</v>
      </c>
      <c r="M91" s="3">
        <f t="shared" si="12"/>
        <v>3.5651899999999999</v>
      </c>
      <c r="N91" s="3">
        <v>1.0164599999999999E-2</v>
      </c>
      <c r="P91" s="3">
        <v>17.400300000000001</v>
      </c>
      <c r="Q91" s="3">
        <v>480.05099999999999</v>
      </c>
      <c r="R91" s="3">
        <f t="shared" si="13"/>
        <v>4.8005100000000001</v>
      </c>
      <c r="S91" s="3">
        <v>1.4536E-2</v>
      </c>
      <c r="U91" s="3">
        <v>17.400300000000001</v>
      </c>
      <c r="V91" s="3">
        <v>539.75099999999998</v>
      </c>
      <c r="W91" s="3">
        <f t="shared" si="14"/>
        <v>5.3975099999999996</v>
      </c>
      <c r="X91" s="3">
        <v>1.7649600000000001E-2</v>
      </c>
      <c r="Z91" s="3">
        <v>17.400300000000001</v>
      </c>
      <c r="AA91" s="3">
        <v>567.01099999999997</v>
      </c>
      <c r="AB91" s="3">
        <f t="shared" si="15"/>
        <v>5.6701099999999993</v>
      </c>
      <c r="AC91" s="3">
        <v>1.81003E-2</v>
      </c>
      <c r="AE91" s="3">
        <v>17.400400000000001</v>
      </c>
      <c r="AF91" s="3">
        <v>603.22400000000005</v>
      </c>
      <c r="AG91" s="3">
        <f t="shared" si="16"/>
        <v>6.0322400000000007</v>
      </c>
      <c r="AH91" s="3">
        <v>1.91776E-2</v>
      </c>
      <c r="AJ91" s="3">
        <v>17.400300000000001</v>
      </c>
      <c r="AK91" s="3">
        <v>650.35400000000004</v>
      </c>
      <c r="AL91" s="3">
        <f t="shared" si="17"/>
        <v>6.5035400000000001</v>
      </c>
      <c r="AM91" s="3">
        <v>1.9488100000000001E-2</v>
      </c>
      <c r="AO91" s="3">
        <v>17.400400000000001</v>
      </c>
      <c r="AP91" s="3">
        <v>855.55200000000002</v>
      </c>
      <c r="AQ91" s="3">
        <f t="shared" si="18"/>
        <v>8.5555199999999996</v>
      </c>
      <c r="AR91" s="3">
        <v>2.15768E-2</v>
      </c>
      <c r="AT91" s="3">
        <v>17.400400000000001</v>
      </c>
      <c r="AU91" s="3">
        <v>793.779</v>
      </c>
      <c r="AV91" s="3">
        <f t="shared" si="19"/>
        <v>7.9377899999999997</v>
      </c>
      <c r="AW91" s="3">
        <v>2.06847E-2</v>
      </c>
      <c r="AY91" s="3">
        <v>17.400300000000001</v>
      </c>
      <c r="AZ91" s="3">
        <v>866.09199999999998</v>
      </c>
      <c r="BA91" s="3">
        <f t="shared" si="20"/>
        <v>8.6609199999999991</v>
      </c>
      <c r="BB91" s="3">
        <v>2.2819900000000001E-2</v>
      </c>
    </row>
    <row r="92" spans="6:54" x14ac:dyDescent="0.35">
      <c r="F92" s="3">
        <v>17.600300000000001</v>
      </c>
      <c r="G92" s="3">
        <v>580.12800000000004</v>
      </c>
      <c r="H92" s="3">
        <f t="shared" si="11"/>
        <v>5.8012800000000002</v>
      </c>
      <c r="I92" s="3">
        <v>1.8464700000000001E-2</v>
      </c>
      <c r="K92" s="3">
        <v>17.600300000000001</v>
      </c>
      <c r="L92" s="3">
        <v>360.32</v>
      </c>
      <c r="M92" s="3">
        <f t="shared" si="12"/>
        <v>3.6031999999999997</v>
      </c>
      <c r="N92" s="4">
        <v>9.7286100000000004E-3</v>
      </c>
      <c r="P92" s="3">
        <v>17.600300000000001</v>
      </c>
      <c r="Q92" s="3">
        <v>488.303</v>
      </c>
      <c r="R92" s="3">
        <f t="shared" si="13"/>
        <v>4.8830299999999998</v>
      </c>
      <c r="S92" s="3">
        <v>1.47689E-2</v>
      </c>
      <c r="U92" s="3">
        <v>17.600300000000001</v>
      </c>
      <c r="V92" s="3">
        <v>552.19799999999998</v>
      </c>
      <c r="W92" s="3">
        <f t="shared" si="14"/>
        <v>5.5219800000000001</v>
      </c>
      <c r="X92" s="3">
        <v>1.79864E-2</v>
      </c>
      <c r="Z92" s="3">
        <v>17.600300000000001</v>
      </c>
      <c r="AA92" s="3">
        <v>580.12800000000004</v>
      </c>
      <c r="AB92" s="3">
        <f t="shared" si="15"/>
        <v>5.8012800000000002</v>
      </c>
      <c r="AC92" s="3">
        <v>1.8464700000000001E-2</v>
      </c>
      <c r="AE92" s="3">
        <v>17.600300000000001</v>
      </c>
      <c r="AF92" s="3">
        <v>617.17899999999997</v>
      </c>
      <c r="AG92" s="3">
        <f t="shared" si="16"/>
        <v>6.1717899999999997</v>
      </c>
      <c r="AH92" s="3">
        <v>1.7911E-2</v>
      </c>
      <c r="AJ92" s="3">
        <v>17.6004</v>
      </c>
      <c r="AK92" s="3">
        <v>665.399</v>
      </c>
      <c r="AL92" s="3">
        <f t="shared" si="17"/>
        <v>6.6539900000000003</v>
      </c>
      <c r="AM92" s="3">
        <v>1.9222599999999999E-2</v>
      </c>
      <c r="AO92" s="3">
        <v>17.6004</v>
      </c>
      <c r="AP92" s="3">
        <v>875.34</v>
      </c>
      <c r="AQ92" s="3">
        <f t="shared" si="18"/>
        <v>8.753400000000001</v>
      </c>
      <c r="AR92" s="3">
        <v>2.19501E-2</v>
      </c>
      <c r="AT92" s="3">
        <v>17.600300000000001</v>
      </c>
      <c r="AU92" s="3">
        <v>812.14</v>
      </c>
      <c r="AV92" s="3">
        <f t="shared" si="19"/>
        <v>8.1213999999999995</v>
      </c>
      <c r="AW92" s="3">
        <v>2.0808199999999999E-2</v>
      </c>
      <c r="AY92" s="3">
        <v>17.600200000000001</v>
      </c>
      <c r="AZ92" s="3">
        <v>886.13</v>
      </c>
      <c r="BA92" s="3">
        <f t="shared" si="20"/>
        <v>8.8613</v>
      </c>
      <c r="BB92" s="3">
        <v>2.2037600000000001E-2</v>
      </c>
    </row>
    <row r="93" spans="6:54" x14ac:dyDescent="0.35">
      <c r="F93" s="3">
        <v>17.8004</v>
      </c>
      <c r="G93" s="3">
        <v>593.39700000000005</v>
      </c>
      <c r="H93" s="3">
        <f t="shared" si="11"/>
        <v>5.9339700000000004</v>
      </c>
      <c r="I93" s="3">
        <v>1.81919E-2</v>
      </c>
      <c r="K93" s="3">
        <v>17.8003</v>
      </c>
      <c r="L93" s="3">
        <v>364.00200000000001</v>
      </c>
      <c r="M93" s="3">
        <f t="shared" si="12"/>
        <v>3.6400200000000003</v>
      </c>
      <c r="N93" s="4">
        <v>9.6348300000000005E-3</v>
      </c>
      <c r="P93" s="3">
        <v>17.8003</v>
      </c>
      <c r="Q93" s="3">
        <v>496.43</v>
      </c>
      <c r="R93" s="3">
        <f t="shared" si="13"/>
        <v>4.9642999999999997</v>
      </c>
      <c r="S93" s="3">
        <v>1.4093899999999999E-2</v>
      </c>
      <c r="U93" s="3">
        <v>17.8003</v>
      </c>
      <c r="V93" s="3">
        <v>564.553</v>
      </c>
      <c r="W93" s="3">
        <f t="shared" si="14"/>
        <v>5.6455299999999999</v>
      </c>
      <c r="X93" s="3">
        <v>1.7494300000000001E-2</v>
      </c>
      <c r="Z93" s="3">
        <v>17.8004</v>
      </c>
      <c r="AA93" s="3">
        <v>593.39700000000005</v>
      </c>
      <c r="AB93" s="3">
        <f t="shared" si="15"/>
        <v>5.9339700000000004</v>
      </c>
      <c r="AC93" s="3">
        <v>1.81919E-2</v>
      </c>
      <c r="AE93" s="3">
        <v>17.8003</v>
      </c>
      <c r="AF93" s="3">
        <v>631.29700000000003</v>
      </c>
      <c r="AG93" s="3">
        <f t="shared" si="16"/>
        <v>6.31297</v>
      </c>
      <c r="AH93" s="3">
        <v>1.84491E-2</v>
      </c>
      <c r="AJ93" s="3">
        <v>17.8003</v>
      </c>
      <c r="AK93" s="3">
        <v>680.61500000000001</v>
      </c>
      <c r="AL93" s="3">
        <f t="shared" si="17"/>
        <v>6.8061499999999997</v>
      </c>
      <c r="AM93" s="3">
        <v>1.8872300000000002E-2</v>
      </c>
      <c r="AO93" s="3">
        <v>17.8003</v>
      </c>
      <c r="AP93" s="3">
        <v>895.35900000000004</v>
      </c>
      <c r="AQ93" s="3">
        <f t="shared" si="18"/>
        <v>8.9535900000000002</v>
      </c>
      <c r="AR93" s="3">
        <v>2.1461000000000001E-2</v>
      </c>
      <c r="AT93" s="3">
        <v>17.8003</v>
      </c>
      <c r="AU93" s="3">
        <v>830.71600000000001</v>
      </c>
      <c r="AV93" s="3">
        <f t="shared" si="19"/>
        <v>8.3071599999999997</v>
      </c>
      <c r="AW93" s="3">
        <v>2.0830100000000001E-2</v>
      </c>
      <c r="AY93" s="3">
        <v>17.8004</v>
      </c>
      <c r="AZ93" s="3">
        <v>906.39700000000005</v>
      </c>
      <c r="BA93" s="3">
        <f t="shared" si="20"/>
        <v>9.0639700000000012</v>
      </c>
      <c r="BB93" s="3">
        <v>2.1911300000000002E-2</v>
      </c>
    </row>
    <row r="94" spans="6:54" x14ac:dyDescent="0.35">
      <c r="F94" s="3">
        <v>18.000299999999999</v>
      </c>
      <c r="G94" s="3">
        <v>606.81299999999999</v>
      </c>
      <c r="H94" s="3">
        <f t="shared" si="11"/>
        <v>6.06813</v>
      </c>
      <c r="I94" s="3">
        <v>1.8179600000000001E-2</v>
      </c>
      <c r="K94" s="3">
        <v>18.000299999999999</v>
      </c>
      <c r="L94" s="3">
        <v>367.56700000000001</v>
      </c>
      <c r="M94" s="3">
        <f t="shared" si="12"/>
        <v>3.6756700000000002</v>
      </c>
      <c r="N94" s="4">
        <v>8.8117300000000003E-3</v>
      </c>
      <c r="P94" s="3">
        <v>18.000299999999999</v>
      </c>
      <c r="Q94" s="3">
        <v>504.41899999999998</v>
      </c>
      <c r="R94" s="3">
        <f t="shared" si="13"/>
        <v>5.0441899999999995</v>
      </c>
      <c r="S94" s="3">
        <v>1.41736E-2</v>
      </c>
      <c r="U94" s="3">
        <v>18.000299999999999</v>
      </c>
      <c r="V94" s="3">
        <v>576.76700000000005</v>
      </c>
      <c r="W94" s="3">
        <f t="shared" si="14"/>
        <v>5.7676700000000007</v>
      </c>
      <c r="X94" s="3">
        <v>1.7475500000000001E-2</v>
      </c>
      <c r="Z94" s="3">
        <v>18.000299999999999</v>
      </c>
      <c r="AA94" s="3">
        <v>606.81299999999999</v>
      </c>
      <c r="AB94" s="3">
        <f t="shared" si="15"/>
        <v>6.06813</v>
      </c>
      <c r="AC94" s="3">
        <v>1.8179600000000001E-2</v>
      </c>
      <c r="AE94" s="3">
        <v>18.000299999999999</v>
      </c>
      <c r="AF94" s="3">
        <v>645.57100000000003</v>
      </c>
      <c r="AG94" s="3">
        <f t="shared" si="16"/>
        <v>6.4557099999999998</v>
      </c>
      <c r="AH94" s="3">
        <v>1.8885599999999999E-2</v>
      </c>
      <c r="AJ94" s="3">
        <v>18.000299999999999</v>
      </c>
      <c r="AK94" s="3">
        <v>696.00099999999998</v>
      </c>
      <c r="AL94" s="3">
        <f t="shared" si="17"/>
        <v>6.9600099999999996</v>
      </c>
      <c r="AM94" s="3">
        <v>1.8879900000000002E-2</v>
      </c>
      <c r="AO94" s="3">
        <v>18.000299999999999</v>
      </c>
      <c r="AP94" s="3">
        <v>915.601</v>
      </c>
      <c r="AQ94" s="3">
        <f t="shared" si="18"/>
        <v>9.1560100000000002</v>
      </c>
      <c r="AR94" s="3">
        <v>2.16352E-2</v>
      </c>
      <c r="AT94" s="3">
        <v>18.000399999999999</v>
      </c>
      <c r="AU94" s="3">
        <v>849.51</v>
      </c>
      <c r="AV94" s="3">
        <f t="shared" si="19"/>
        <v>8.4951000000000008</v>
      </c>
      <c r="AW94" s="3">
        <v>2.0179599999999999E-2</v>
      </c>
      <c r="AY94" s="3">
        <v>18.000399999999999</v>
      </c>
      <c r="AZ94" s="3">
        <v>926.88699999999994</v>
      </c>
      <c r="BA94" s="3">
        <f t="shared" si="20"/>
        <v>9.2688699999999997</v>
      </c>
      <c r="BB94" s="3">
        <v>2.2833599999999999E-2</v>
      </c>
    </row>
    <row r="95" spans="6:54" x14ac:dyDescent="0.35">
      <c r="F95" s="3">
        <v>18.200299999999999</v>
      </c>
      <c r="G95" s="3">
        <v>620.38</v>
      </c>
      <c r="H95" s="3">
        <f t="shared" si="11"/>
        <v>6.2038000000000002</v>
      </c>
      <c r="I95" s="3">
        <v>1.8262500000000001E-2</v>
      </c>
      <c r="K95" s="3">
        <v>18.200299999999999</v>
      </c>
      <c r="L95" s="3">
        <v>371.01799999999997</v>
      </c>
      <c r="M95" s="3">
        <f t="shared" si="12"/>
        <v>3.7101799999999998</v>
      </c>
      <c r="N95" s="4">
        <v>9.4351599999999997E-3</v>
      </c>
      <c r="P95" s="3">
        <v>18.200299999999999</v>
      </c>
      <c r="Q95" s="3">
        <v>512.27800000000002</v>
      </c>
      <c r="R95" s="3">
        <f t="shared" si="13"/>
        <v>5.1227800000000006</v>
      </c>
      <c r="S95" s="3">
        <v>1.39138E-2</v>
      </c>
      <c r="U95" s="3">
        <v>18.200399999999998</v>
      </c>
      <c r="V95" s="3">
        <v>588.84</v>
      </c>
      <c r="W95" s="3">
        <f t="shared" si="14"/>
        <v>5.8884000000000007</v>
      </c>
      <c r="X95" s="3">
        <v>1.7636499999999999E-2</v>
      </c>
      <c r="Z95" s="3">
        <v>18.200299999999999</v>
      </c>
      <c r="AA95" s="3">
        <v>620.38</v>
      </c>
      <c r="AB95" s="3">
        <f t="shared" si="15"/>
        <v>6.2038000000000002</v>
      </c>
      <c r="AC95" s="3">
        <v>1.8262500000000001E-2</v>
      </c>
      <c r="AE95" s="3">
        <v>18.200299999999999</v>
      </c>
      <c r="AF95" s="3">
        <v>660.00199999999995</v>
      </c>
      <c r="AG95" s="3">
        <f t="shared" si="16"/>
        <v>6.6000199999999998</v>
      </c>
      <c r="AH95" s="3">
        <v>1.92476E-2</v>
      </c>
      <c r="AJ95" s="3">
        <v>18.200299999999999</v>
      </c>
      <c r="AK95" s="3">
        <v>711.56200000000001</v>
      </c>
      <c r="AL95" s="3">
        <f t="shared" si="17"/>
        <v>7.1156199999999998</v>
      </c>
      <c r="AM95" s="3">
        <v>1.8888800000000001E-2</v>
      </c>
      <c r="AO95" s="3">
        <v>18.200199999999999</v>
      </c>
      <c r="AP95" s="3">
        <v>936.07100000000003</v>
      </c>
      <c r="AQ95" s="3">
        <f t="shared" si="18"/>
        <v>9.360710000000001</v>
      </c>
      <c r="AR95" s="3">
        <v>2.1921400000000001E-2</v>
      </c>
      <c r="AT95" s="3">
        <v>18.200299999999999</v>
      </c>
      <c r="AU95" s="3">
        <v>868.50199999999995</v>
      </c>
      <c r="AV95" s="3">
        <f t="shared" si="19"/>
        <v>8.6850199999999997</v>
      </c>
      <c r="AW95" s="3">
        <v>2.09353E-2</v>
      </c>
      <c r="AY95" s="3">
        <v>18.200299999999999</v>
      </c>
      <c r="AZ95" s="3">
        <v>947.60400000000004</v>
      </c>
      <c r="BA95" s="3">
        <f t="shared" si="20"/>
        <v>9.4760400000000011</v>
      </c>
      <c r="BB95" s="3">
        <v>2.19145E-2</v>
      </c>
    </row>
    <row r="96" spans="6:54" x14ac:dyDescent="0.35">
      <c r="F96" s="3">
        <v>18.400300000000001</v>
      </c>
      <c r="G96" s="3">
        <v>634.09699999999998</v>
      </c>
      <c r="H96" s="3">
        <f t="shared" si="11"/>
        <v>6.3409699999999996</v>
      </c>
      <c r="I96" s="3">
        <v>1.7675400000000001E-2</v>
      </c>
      <c r="K96" s="3">
        <v>18.400300000000001</v>
      </c>
      <c r="L96" s="3">
        <v>374.34800000000001</v>
      </c>
      <c r="M96" s="3">
        <f t="shared" si="12"/>
        <v>3.7434799999999999</v>
      </c>
      <c r="N96" s="4">
        <v>9.2776100000000004E-3</v>
      </c>
      <c r="P96" s="3">
        <v>18.400300000000001</v>
      </c>
      <c r="Q96" s="3">
        <v>520.00599999999997</v>
      </c>
      <c r="R96" s="3">
        <f t="shared" si="13"/>
        <v>5.2000599999999997</v>
      </c>
      <c r="S96" s="3">
        <v>1.40263E-2</v>
      </c>
      <c r="U96" s="3">
        <v>18.400300000000001</v>
      </c>
      <c r="V96" s="3">
        <v>600.76900000000001</v>
      </c>
      <c r="W96" s="3">
        <f t="shared" si="14"/>
        <v>6.0076900000000002</v>
      </c>
      <c r="X96" s="3">
        <v>1.7239600000000001E-2</v>
      </c>
      <c r="Z96" s="3">
        <v>18.400300000000001</v>
      </c>
      <c r="AA96" s="3">
        <v>634.09699999999998</v>
      </c>
      <c r="AB96" s="3">
        <f t="shared" si="15"/>
        <v>6.3409699999999996</v>
      </c>
      <c r="AC96" s="3">
        <v>1.7675400000000001E-2</v>
      </c>
      <c r="AE96" s="3">
        <v>18.400400000000001</v>
      </c>
      <c r="AF96" s="3">
        <v>674.59100000000001</v>
      </c>
      <c r="AG96" s="3">
        <f t="shared" si="16"/>
        <v>6.7459100000000003</v>
      </c>
      <c r="AH96" s="3">
        <v>1.8658999999999999E-2</v>
      </c>
      <c r="AJ96" s="3">
        <v>18.400300000000001</v>
      </c>
      <c r="AK96" s="3">
        <v>727.29700000000003</v>
      </c>
      <c r="AL96" s="3">
        <f t="shared" si="17"/>
        <v>7.2729699999999999</v>
      </c>
      <c r="AM96" s="3">
        <v>1.93026E-2</v>
      </c>
      <c r="AO96" s="3">
        <v>18.400400000000001</v>
      </c>
      <c r="AP96" s="3">
        <v>956.76599999999996</v>
      </c>
      <c r="AQ96" s="3">
        <f t="shared" si="18"/>
        <v>9.5676600000000001</v>
      </c>
      <c r="AR96" s="3">
        <v>2.2607499999999999E-2</v>
      </c>
      <c r="AT96" s="3">
        <v>18.400400000000001</v>
      </c>
      <c r="AU96" s="3">
        <v>887.68700000000001</v>
      </c>
      <c r="AV96" s="3">
        <f t="shared" si="19"/>
        <v>8.8768700000000003</v>
      </c>
      <c r="AW96" s="3">
        <v>2.0595499999999999E-2</v>
      </c>
      <c r="AY96" s="3">
        <v>18.400300000000001</v>
      </c>
      <c r="AZ96" s="3">
        <v>968.55600000000004</v>
      </c>
      <c r="BA96" s="3">
        <f t="shared" si="20"/>
        <v>9.6855600000000006</v>
      </c>
      <c r="BB96" s="3">
        <v>2.2675600000000001E-2</v>
      </c>
    </row>
    <row r="97" spans="6:54" x14ac:dyDescent="0.35">
      <c r="F97" s="3">
        <v>18.600300000000001</v>
      </c>
      <c r="G97" s="3">
        <v>647.96400000000006</v>
      </c>
      <c r="H97" s="3">
        <f t="shared" si="11"/>
        <v>6.4796400000000007</v>
      </c>
      <c r="I97" s="3">
        <v>1.8169399999999999E-2</v>
      </c>
      <c r="K97" s="3">
        <v>18.600300000000001</v>
      </c>
      <c r="L97" s="3">
        <v>377.56299999999999</v>
      </c>
      <c r="M97" s="3">
        <f t="shared" si="12"/>
        <v>3.77563</v>
      </c>
      <c r="N97" s="4">
        <v>8.8793899999999992E-3</v>
      </c>
      <c r="P97" s="3">
        <v>18.600300000000001</v>
      </c>
      <c r="Q97" s="3">
        <v>527.59900000000005</v>
      </c>
      <c r="R97" s="3">
        <f t="shared" si="13"/>
        <v>5.2759900000000002</v>
      </c>
      <c r="S97" s="3">
        <v>1.33218E-2</v>
      </c>
      <c r="U97" s="3">
        <v>18.600300000000001</v>
      </c>
      <c r="V97" s="3">
        <v>612.56200000000001</v>
      </c>
      <c r="W97" s="3">
        <f t="shared" si="14"/>
        <v>6.1256200000000005</v>
      </c>
      <c r="X97" s="3">
        <v>1.6164100000000001E-2</v>
      </c>
      <c r="Z97" s="3">
        <v>18.600300000000001</v>
      </c>
      <c r="AA97" s="3">
        <v>647.96400000000006</v>
      </c>
      <c r="AB97" s="3">
        <f t="shared" si="15"/>
        <v>6.4796400000000007</v>
      </c>
      <c r="AC97" s="3">
        <v>1.8169399999999999E-2</v>
      </c>
      <c r="AE97" s="3">
        <v>18.600300000000001</v>
      </c>
      <c r="AF97" s="3">
        <v>689.34500000000003</v>
      </c>
      <c r="AG97" s="3">
        <f t="shared" si="16"/>
        <v>6.8934500000000005</v>
      </c>
      <c r="AH97" s="3">
        <v>1.8593800000000001E-2</v>
      </c>
      <c r="AJ97" s="3">
        <v>18.6004</v>
      </c>
      <c r="AK97" s="3">
        <v>743.20299999999997</v>
      </c>
      <c r="AL97" s="3">
        <f t="shared" si="17"/>
        <v>7.4320300000000001</v>
      </c>
      <c r="AM97" s="3">
        <v>1.9441300000000002E-2</v>
      </c>
      <c r="AO97" s="3">
        <v>18.6004</v>
      </c>
      <c r="AP97" s="3">
        <v>977.69600000000003</v>
      </c>
      <c r="AQ97" s="3">
        <f t="shared" si="18"/>
        <v>9.7769600000000008</v>
      </c>
      <c r="AR97" s="3">
        <v>2.2473400000000001E-2</v>
      </c>
      <c r="AT97" s="3">
        <v>18.600300000000001</v>
      </c>
      <c r="AU97" s="3">
        <v>907.09900000000005</v>
      </c>
      <c r="AV97" s="3">
        <f t="shared" si="19"/>
        <v>9.0709900000000001</v>
      </c>
      <c r="AW97" s="3">
        <v>2.1257999999999999E-2</v>
      </c>
      <c r="AY97" s="3">
        <v>18.600200000000001</v>
      </c>
      <c r="AZ97" s="3">
        <v>989.73900000000003</v>
      </c>
      <c r="BA97" s="3">
        <f t="shared" si="20"/>
        <v>9.8973899999999997</v>
      </c>
      <c r="BB97" s="3">
        <v>2.25699E-2</v>
      </c>
    </row>
    <row r="98" spans="6:54" x14ac:dyDescent="0.35">
      <c r="F98" s="3">
        <v>18.8004</v>
      </c>
      <c r="G98" s="3">
        <v>661.98099999999999</v>
      </c>
      <c r="H98" s="3">
        <f t="shared" si="11"/>
        <v>6.6198100000000002</v>
      </c>
      <c r="I98" s="3">
        <v>1.8933800000000001E-2</v>
      </c>
      <c r="K98" s="3">
        <v>18.8003</v>
      </c>
      <c r="L98" s="3">
        <v>380.66300000000001</v>
      </c>
      <c r="M98" s="3">
        <f t="shared" si="12"/>
        <v>3.8066300000000002</v>
      </c>
      <c r="N98" s="4">
        <v>8.3393500000000006E-3</v>
      </c>
      <c r="P98" s="3">
        <v>18.8003</v>
      </c>
      <c r="Q98" s="3">
        <v>535.06299999999999</v>
      </c>
      <c r="R98" s="3">
        <f t="shared" si="13"/>
        <v>5.3506299999999998</v>
      </c>
      <c r="S98" s="3">
        <v>1.28465E-2</v>
      </c>
      <c r="U98" s="3">
        <v>18.8003</v>
      </c>
      <c r="V98" s="3">
        <v>624.20600000000002</v>
      </c>
      <c r="W98" s="3">
        <f t="shared" si="14"/>
        <v>6.2420600000000004</v>
      </c>
      <c r="X98" s="3">
        <v>1.6779599999999999E-2</v>
      </c>
      <c r="Z98" s="3">
        <v>18.8004</v>
      </c>
      <c r="AA98" s="3">
        <v>661.98099999999999</v>
      </c>
      <c r="AB98" s="3">
        <f t="shared" si="15"/>
        <v>6.6198100000000002</v>
      </c>
      <c r="AC98" s="3">
        <v>1.8933800000000001E-2</v>
      </c>
      <c r="AE98" s="3">
        <v>18.8003</v>
      </c>
      <c r="AF98" s="3">
        <v>704.25800000000004</v>
      </c>
      <c r="AG98" s="3">
        <f t="shared" si="16"/>
        <v>7.0425800000000001</v>
      </c>
      <c r="AH98" s="3">
        <v>1.8942199999999999E-2</v>
      </c>
      <c r="AJ98" s="3">
        <v>18.8003</v>
      </c>
      <c r="AK98" s="3">
        <v>759.28499999999997</v>
      </c>
      <c r="AL98" s="3">
        <f t="shared" si="17"/>
        <v>7.5928499999999994</v>
      </c>
      <c r="AM98" s="3">
        <v>1.8500900000000001E-2</v>
      </c>
      <c r="AO98" s="3">
        <v>18.8003</v>
      </c>
      <c r="AP98" s="3">
        <v>998.84900000000005</v>
      </c>
      <c r="AQ98" s="3">
        <f t="shared" si="18"/>
        <v>9.9884900000000005</v>
      </c>
      <c r="AR98" s="3">
        <v>2.2049599999999999E-2</v>
      </c>
      <c r="AT98" s="3">
        <v>18.8003</v>
      </c>
      <c r="AU98" s="3">
        <v>926.71799999999996</v>
      </c>
      <c r="AV98" s="3">
        <f t="shared" si="19"/>
        <v>9.2671799999999998</v>
      </c>
      <c r="AW98" s="3">
        <v>2.0406899999999999E-2</v>
      </c>
      <c r="AY98" s="3">
        <v>18.8004</v>
      </c>
      <c r="AZ98" s="3">
        <v>1011.15</v>
      </c>
      <c r="BA98" s="3">
        <f t="shared" si="20"/>
        <v>10.111499999999999</v>
      </c>
      <c r="BB98" s="3">
        <v>2.3325499999999999E-2</v>
      </c>
    </row>
    <row r="99" spans="6:54" x14ac:dyDescent="0.35">
      <c r="F99" s="3">
        <v>19.000299999999999</v>
      </c>
      <c r="G99" s="3">
        <v>676.14599999999996</v>
      </c>
      <c r="H99" s="3">
        <f t="shared" si="11"/>
        <v>6.7614599999999996</v>
      </c>
      <c r="I99" s="3">
        <v>1.8747699999999999E-2</v>
      </c>
      <c r="K99" s="3">
        <v>19.000299999999999</v>
      </c>
      <c r="L99" s="3">
        <v>383.64600000000002</v>
      </c>
      <c r="M99" s="3">
        <f t="shared" si="12"/>
        <v>3.8364600000000002</v>
      </c>
      <c r="N99" s="4">
        <v>8.2719899999999999E-3</v>
      </c>
      <c r="P99" s="3">
        <v>19.000299999999999</v>
      </c>
      <c r="Q99" s="3">
        <v>542.39300000000003</v>
      </c>
      <c r="R99" s="3">
        <f t="shared" si="13"/>
        <v>5.4239300000000004</v>
      </c>
      <c r="S99" s="3">
        <v>1.3102900000000001E-2</v>
      </c>
      <c r="U99" s="3">
        <v>19.000299999999999</v>
      </c>
      <c r="V99" s="3">
        <v>635.70299999999997</v>
      </c>
      <c r="W99" s="3">
        <f t="shared" si="14"/>
        <v>6.35703</v>
      </c>
      <c r="X99" s="3">
        <v>1.6619200000000001E-2</v>
      </c>
      <c r="Z99" s="3">
        <v>19.000299999999999</v>
      </c>
      <c r="AA99" s="3">
        <v>676.14599999999996</v>
      </c>
      <c r="AB99" s="3">
        <f t="shared" si="15"/>
        <v>6.7614599999999996</v>
      </c>
      <c r="AC99" s="3">
        <v>1.8747699999999999E-2</v>
      </c>
      <c r="AE99" s="3">
        <v>19.000299999999999</v>
      </c>
      <c r="AF99" s="3">
        <v>719.33</v>
      </c>
      <c r="AG99" s="3">
        <f t="shared" si="16"/>
        <v>7.1933000000000007</v>
      </c>
      <c r="AH99" s="3">
        <v>1.9040999999999999E-2</v>
      </c>
      <c r="AJ99" s="3">
        <v>19.000299999999999</v>
      </c>
      <c r="AK99" s="3">
        <v>775.53499999999997</v>
      </c>
      <c r="AL99" s="3">
        <f t="shared" si="17"/>
        <v>7.75535</v>
      </c>
      <c r="AM99" s="3">
        <v>1.9225300000000001E-2</v>
      </c>
      <c r="AO99" s="3">
        <v>19.000299999999999</v>
      </c>
      <c r="AP99" s="3">
        <v>1020.22</v>
      </c>
      <c r="AQ99" s="3">
        <f t="shared" si="18"/>
        <v>10.202199999999999</v>
      </c>
      <c r="AR99" s="3">
        <v>2.2468700000000001E-2</v>
      </c>
      <c r="AT99" s="3">
        <v>19.000399999999999</v>
      </c>
      <c r="AU99" s="3">
        <v>946.553</v>
      </c>
      <c r="AV99" s="3">
        <f t="shared" si="19"/>
        <v>9.4655299999999993</v>
      </c>
      <c r="AW99" s="3">
        <v>2.0893399999999999E-2</v>
      </c>
      <c r="AY99" s="3">
        <v>19.000399999999999</v>
      </c>
      <c r="AZ99" s="3">
        <v>1032.79</v>
      </c>
      <c r="BA99" s="3">
        <f t="shared" si="20"/>
        <v>10.3279</v>
      </c>
      <c r="BB99" s="3">
        <v>2.29859E-2</v>
      </c>
    </row>
    <row r="100" spans="6:54" x14ac:dyDescent="0.35">
      <c r="F100" s="3">
        <v>19.200299999999999</v>
      </c>
      <c r="G100" s="3">
        <v>690.46400000000006</v>
      </c>
      <c r="H100" s="3">
        <f t="shared" si="11"/>
        <v>6.9046400000000006</v>
      </c>
      <c r="I100" s="3">
        <v>1.8449900000000002E-2</v>
      </c>
      <c r="K100" s="3">
        <v>19.200299999999999</v>
      </c>
      <c r="L100" s="3">
        <v>386.51100000000002</v>
      </c>
      <c r="M100" s="3">
        <f t="shared" si="12"/>
        <v>3.86511</v>
      </c>
      <c r="N100" s="4">
        <v>7.7390000000000002E-3</v>
      </c>
      <c r="P100" s="3">
        <v>19.200299999999999</v>
      </c>
      <c r="Q100" s="3">
        <v>549.59199999999998</v>
      </c>
      <c r="R100" s="3">
        <f t="shared" si="13"/>
        <v>5.4959199999999999</v>
      </c>
      <c r="S100" s="3">
        <v>1.3617300000000001E-2</v>
      </c>
      <c r="U100" s="3">
        <v>19.200399999999998</v>
      </c>
      <c r="V100" s="3">
        <v>647.05899999999997</v>
      </c>
      <c r="W100" s="3">
        <f t="shared" si="14"/>
        <v>6.4705899999999996</v>
      </c>
      <c r="X100" s="3">
        <v>1.6265700000000001E-2</v>
      </c>
      <c r="Z100" s="3">
        <v>19.200299999999999</v>
      </c>
      <c r="AA100" s="3">
        <v>690.46400000000006</v>
      </c>
      <c r="AB100" s="3">
        <f t="shared" si="15"/>
        <v>6.9046400000000006</v>
      </c>
      <c r="AC100" s="3">
        <v>1.8449900000000002E-2</v>
      </c>
      <c r="AE100" s="3">
        <v>19.200299999999999</v>
      </c>
      <c r="AF100" s="3">
        <v>734.56299999999999</v>
      </c>
      <c r="AG100" s="3">
        <f t="shared" si="16"/>
        <v>7.3456299999999999</v>
      </c>
      <c r="AH100" s="3">
        <v>1.8247900000000001E-2</v>
      </c>
      <c r="AJ100" s="3">
        <v>19.200299999999999</v>
      </c>
      <c r="AK100" s="3">
        <v>791.95399999999995</v>
      </c>
      <c r="AL100" s="3">
        <f t="shared" si="17"/>
        <v>7.9195399999999996</v>
      </c>
      <c r="AM100" s="3">
        <v>1.8856399999999999E-2</v>
      </c>
      <c r="AO100" s="3">
        <v>19.200199999999999</v>
      </c>
      <c r="AP100" s="3">
        <v>1041.82</v>
      </c>
      <c r="AQ100" s="3">
        <f t="shared" si="18"/>
        <v>10.418199999999999</v>
      </c>
      <c r="AR100" s="3">
        <v>2.2326200000000001E-2</v>
      </c>
      <c r="AT100" s="3">
        <v>19.200299999999999</v>
      </c>
      <c r="AU100" s="3">
        <v>966.60199999999998</v>
      </c>
      <c r="AV100" s="3">
        <f t="shared" si="19"/>
        <v>9.6660199999999996</v>
      </c>
      <c r="AW100" s="3">
        <v>2.13502E-2</v>
      </c>
      <c r="AY100" s="3">
        <v>19.200299999999999</v>
      </c>
      <c r="AZ100" s="3">
        <v>1054.6600000000001</v>
      </c>
      <c r="BA100" s="3">
        <f t="shared" si="20"/>
        <v>10.546600000000002</v>
      </c>
      <c r="BB100" s="3">
        <v>2.2665000000000001E-2</v>
      </c>
    </row>
    <row r="101" spans="6:54" x14ac:dyDescent="0.35">
      <c r="F101" s="3">
        <v>19.400300000000001</v>
      </c>
      <c r="G101" s="3">
        <v>704.93200000000002</v>
      </c>
      <c r="H101" s="3">
        <f t="shared" si="11"/>
        <v>7.0493199999999998</v>
      </c>
      <c r="I101" s="3">
        <v>1.8023999999999998E-2</v>
      </c>
      <c r="K101" s="3">
        <v>19.400300000000001</v>
      </c>
      <c r="L101" s="3">
        <v>389.262</v>
      </c>
      <c r="M101" s="3">
        <f t="shared" si="12"/>
        <v>3.89262</v>
      </c>
      <c r="N101" s="4">
        <v>7.76548E-3</v>
      </c>
      <c r="P101" s="3">
        <v>19.400300000000001</v>
      </c>
      <c r="Q101" s="3">
        <v>556.65899999999999</v>
      </c>
      <c r="R101" s="3">
        <f t="shared" si="13"/>
        <v>5.5665899999999997</v>
      </c>
      <c r="S101" s="3">
        <v>1.213E-2</v>
      </c>
      <c r="U101" s="3">
        <v>19.400300000000001</v>
      </c>
      <c r="V101" s="3">
        <v>658.27499999999998</v>
      </c>
      <c r="W101" s="3">
        <f t="shared" si="14"/>
        <v>6.5827499999999999</v>
      </c>
      <c r="X101" s="3">
        <v>1.6011600000000001E-2</v>
      </c>
      <c r="Z101" s="3">
        <v>19.400300000000001</v>
      </c>
      <c r="AA101" s="3">
        <v>704.93200000000002</v>
      </c>
      <c r="AB101" s="3">
        <f t="shared" si="15"/>
        <v>7.0493199999999998</v>
      </c>
      <c r="AC101" s="3">
        <v>1.8023999999999998E-2</v>
      </c>
      <c r="AE101" s="3">
        <v>19.400400000000001</v>
      </c>
      <c r="AF101" s="3">
        <v>749.95600000000002</v>
      </c>
      <c r="AG101" s="3">
        <f t="shared" si="16"/>
        <v>7.4995599999999998</v>
      </c>
      <c r="AH101" s="3">
        <v>1.8746599999999999E-2</v>
      </c>
      <c r="AJ101" s="3">
        <v>19.400300000000001</v>
      </c>
      <c r="AK101" s="3">
        <v>808.55</v>
      </c>
      <c r="AL101" s="3">
        <f t="shared" si="17"/>
        <v>8.0854999999999997</v>
      </c>
      <c r="AM101" s="3">
        <v>1.9304100000000001E-2</v>
      </c>
      <c r="AO101" s="3">
        <v>19.400400000000001</v>
      </c>
      <c r="AP101" s="3">
        <v>1063.6500000000001</v>
      </c>
      <c r="AQ101" s="3">
        <f t="shared" si="18"/>
        <v>10.636500000000002</v>
      </c>
      <c r="AR101" s="3">
        <v>2.22522E-2</v>
      </c>
      <c r="AT101" s="3">
        <v>19.400400000000001</v>
      </c>
      <c r="AU101" s="3">
        <v>986.85599999999999</v>
      </c>
      <c r="AV101" s="3">
        <f t="shared" si="19"/>
        <v>9.8685600000000004</v>
      </c>
      <c r="AW101" s="3">
        <v>2.0886499999999999E-2</v>
      </c>
      <c r="AY101" s="3">
        <v>19.400300000000001</v>
      </c>
      <c r="AZ101" s="3">
        <v>1076.76</v>
      </c>
      <c r="BA101" s="3">
        <f t="shared" si="20"/>
        <v>10.7676</v>
      </c>
      <c r="BB101" s="3">
        <v>2.34317E-2</v>
      </c>
    </row>
    <row r="102" spans="6:54" x14ac:dyDescent="0.35">
      <c r="F102" s="3">
        <v>19.600300000000001</v>
      </c>
      <c r="G102" s="3">
        <v>719.54899999999998</v>
      </c>
      <c r="H102" s="3">
        <f t="shared" si="11"/>
        <v>7.1954899999999995</v>
      </c>
      <c r="I102" s="3">
        <v>1.8408399999999998E-2</v>
      </c>
      <c r="K102" s="3">
        <v>19.600300000000001</v>
      </c>
      <c r="L102" s="3">
        <v>391.89400000000001</v>
      </c>
      <c r="M102" s="3">
        <f t="shared" si="12"/>
        <v>3.9189400000000001</v>
      </c>
      <c r="N102" s="4">
        <v>7.0281900000000001E-3</v>
      </c>
      <c r="P102" s="3">
        <v>19.600300000000001</v>
      </c>
      <c r="Q102" s="3">
        <v>563.596</v>
      </c>
      <c r="R102" s="3">
        <f t="shared" si="13"/>
        <v>5.6359599999999999</v>
      </c>
      <c r="S102" s="3">
        <v>1.2616E-2</v>
      </c>
      <c r="U102" s="3">
        <v>19.600300000000001</v>
      </c>
      <c r="V102" s="3">
        <v>669.34699999999998</v>
      </c>
      <c r="W102" s="3">
        <f t="shared" si="14"/>
        <v>6.6934699999999996</v>
      </c>
      <c r="X102" s="3">
        <v>1.4921500000000001E-2</v>
      </c>
      <c r="Z102" s="3">
        <v>19.600300000000001</v>
      </c>
      <c r="AA102" s="3">
        <v>719.54899999999998</v>
      </c>
      <c r="AB102" s="3">
        <f t="shared" si="15"/>
        <v>7.1954899999999995</v>
      </c>
      <c r="AC102" s="3">
        <v>1.8408399999999998E-2</v>
      </c>
      <c r="AE102" s="3">
        <v>19.600300000000001</v>
      </c>
      <c r="AF102" s="3">
        <v>765.50800000000004</v>
      </c>
      <c r="AG102" s="3">
        <f t="shared" si="16"/>
        <v>7.6550800000000008</v>
      </c>
      <c r="AH102" s="3">
        <v>1.8757599999999999E-2</v>
      </c>
      <c r="AJ102" s="3">
        <v>19.6004</v>
      </c>
      <c r="AK102" s="3">
        <v>825.31299999999999</v>
      </c>
      <c r="AL102" s="3">
        <f t="shared" si="17"/>
        <v>8.2531300000000005</v>
      </c>
      <c r="AM102" s="3">
        <v>1.8829200000000001E-2</v>
      </c>
      <c r="AO102" s="3">
        <v>19.6004</v>
      </c>
      <c r="AP102" s="3">
        <v>1085.7</v>
      </c>
      <c r="AQ102" s="3">
        <f t="shared" si="18"/>
        <v>10.857000000000001</v>
      </c>
      <c r="AR102" s="3">
        <v>2.3024699999999999E-2</v>
      </c>
      <c r="AT102" s="3">
        <v>19.600300000000001</v>
      </c>
      <c r="AU102" s="3">
        <v>1007.32</v>
      </c>
      <c r="AV102" s="3">
        <f t="shared" si="19"/>
        <v>10.0732</v>
      </c>
      <c r="AW102" s="3">
        <v>2.1081200000000001E-2</v>
      </c>
      <c r="AY102" s="3">
        <v>19.600200000000001</v>
      </c>
      <c r="AZ102" s="3">
        <v>1099.08</v>
      </c>
      <c r="BA102" s="3">
        <f t="shared" si="20"/>
        <v>10.9908</v>
      </c>
      <c r="BB102" s="3">
        <v>2.36899E-2</v>
      </c>
    </row>
    <row r="103" spans="6:54" x14ac:dyDescent="0.35">
      <c r="F103" s="3">
        <v>19.8004</v>
      </c>
      <c r="G103" s="3">
        <v>734.31799999999998</v>
      </c>
      <c r="H103" s="3">
        <f t="shared" si="11"/>
        <v>7.3431800000000003</v>
      </c>
      <c r="I103" s="3">
        <v>1.8339600000000001E-2</v>
      </c>
      <c r="K103" s="3">
        <v>19.8003</v>
      </c>
      <c r="L103" s="3">
        <v>394.40899999999999</v>
      </c>
      <c r="M103" s="3">
        <f t="shared" si="12"/>
        <v>3.9440900000000001</v>
      </c>
      <c r="N103" s="4">
        <v>7.6664599999999999E-3</v>
      </c>
      <c r="P103" s="3">
        <v>19.8003</v>
      </c>
      <c r="Q103" s="3">
        <v>570.39800000000002</v>
      </c>
      <c r="R103" s="3">
        <f t="shared" si="13"/>
        <v>5.7039800000000005</v>
      </c>
      <c r="S103" s="3">
        <v>1.2973E-2</v>
      </c>
      <c r="U103" s="3">
        <v>19.8003</v>
      </c>
      <c r="V103" s="3">
        <v>680.27499999999998</v>
      </c>
      <c r="W103" s="3">
        <f t="shared" si="14"/>
        <v>6.8027499999999996</v>
      </c>
      <c r="X103" s="3">
        <v>1.5720700000000001E-2</v>
      </c>
      <c r="Z103" s="3">
        <v>19.8004</v>
      </c>
      <c r="AA103" s="3">
        <v>734.31799999999998</v>
      </c>
      <c r="AB103" s="3">
        <f t="shared" si="15"/>
        <v>7.3431800000000003</v>
      </c>
      <c r="AC103" s="3">
        <v>1.8339600000000001E-2</v>
      </c>
      <c r="AE103" s="3">
        <v>19.8003</v>
      </c>
      <c r="AF103" s="3">
        <v>781.21400000000006</v>
      </c>
      <c r="AG103" s="3">
        <f t="shared" si="16"/>
        <v>7.8121400000000003</v>
      </c>
      <c r="AH103" s="3">
        <v>1.8419600000000001E-2</v>
      </c>
      <c r="AJ103" s="3">
        <v>19.8003</v>
      </c>
      <c r="AK103" s="3">
        <v>842.255</v>
      </c>
      <c r="AL103" s="3">
        <f t="shared" si="17"/>
        <v>8.4225499999999993</v>
      </c>
      <c r="AM103" s="3">
        <v>1.9545199999999999E-2</v>
      </c>
      <c r="AO103" s="3">
        <v>19.8003</v>
      </c>
      <c r="AP103" s="3">
        <v>1107.99</v>
      </c>
      <c r="AQ103" s="3">
        <f t="shared" si="18"/>
        <v>11.0799</v>
      </c>
      <c r="AR103" s="3">
        <v>2.2709E-2</v>
      </c>
      <c r="AT103" s="3">
        <v>19.8003</v>
      </c>
      <c r="AU103" s="3">
        <v>1027.99</v>
      </c>
      <c r="AV103" s="3">
        <f t="shared" si="19"/>
        <v>10.2799</v>
      </c>
      <c r="AW103" s="3">
        <v>2.1388600000000001E-2</v>
      </c>
      <c r="AY103" s="3">
        <v>19.8004</v>
      </c>
      <c r="AZ103" s="3">
        <v>1121.6300000000001</v>
      </c>
      <c r="BA103" s="3">
        <f t="shared" si="20"/>
        <v>11.2163</v>
      </c>
      <c r="BB103" s="3">
        <v>2.35789E-2</v>
      </c>
    </row>
    <row r="104" spans="6:54" x14ac:dyDescent="0.35">
      <c r="F104" s="3">
        <v>20.000299999999999</v>
      </c>
      <c r="G104" s="3">
        <v>749.22900000000004</v>
      </c>
      <c r="H104" s="3">
        <f t="shared" si="11"/>
        <v>7.4922900000000006</v>
      </c>
      <c r="I104" s="3">
        <v>1.8782500000000001E-2</v>
      </c>
      <c r="K104" s="3">
        <v>20.000299999999999</v>
      </c>
      <c r="L104" s="3">
        <v>396.80799999999999</v>
      </c>
      <c r="M104" s="3">
        <f t="shared" si="12"/>
        <v>3.9680800000000001</v>
      </c>
      <c r="N104" s="4">
        <v>7.1657700000000001E-3</v>
      </c>
      <c r="P104" s="3">
        <v>20.000299999999999</v>
      </c>
      <c r="Q104" s="3">
        <v>577.07100000000003</v>
      </c>
      <c r="R104" s="3">
        <f t="shared" si="13"/>
        <v>5.7707100000000002</v>
      </c>
      <c r="S104" s="3">
        <v>1.18657E-2</v>
      </c>
      <c r="U104" s="3">
        <v>20.000299999999999</v>
      </c>
      <c r="V104" s="3">
        <v>691.06399999999996</v>
      </c>
      <c r="W104" s="3">
        <f t="shared" si="14"/>
        <v>6.9106399999999999</v>
      </c>
      <c r="X104" s="3">
        <v>1.5110500000000001E-2</v>
      </c>
      <c r="Z104" s="3">
        <v>20.000299999999999</v>
      </c>
      <c r="AA104" s="3">
        <v>749.22900000000004</v>
      </c>
      <c r="AB104" s="3">
        <f t="shared" si="15"/>
        <v>7.4922900000000006</v>
      </c>
      <c r="AC104" s="3">
        <v>1.8782500000000001E-2</v>
      </c>
      <c r="AE104" s="3">
        <v>20.000299999999999</v>
      </c>
      <c r="AF104" s="3">
        <v>797.08199999999999</v>
      </c>
      <c r="AG104" s="3">
        <f t="shared" si="16"/>
        <v>7.9708199999999998</v>
      </c>
      <c r="AH104" s="3">
        <v>1.8745299999999999E-2</v>
      </c>
      <c r="AJ104" s="3">
        <v>20.000299999999999</v>
      </c>
      <c r="AK104" s="3">
        <v>859.35599999999999</v>
      </c>
      <c r="AL104" s="3">
        <f t="shared" si="17"/>
        <v>8.5935600000000001</v>
      </c>
      <c r="AM104" s="3">
        <v>1.89181E-2</v>
      </c>
      <c r="AO104" s="3">
        <v>20.000299999999999</v>
      </c>
      <c r="AP104" s="3">
        <v>1130.49</v>
      </c>
      <c r="AQ104" s="3">
        <f t="shared" si="18"/>
        <v>11.3049</v>
      </c>
      <c r="AR104" s="3">
        <v>2.27212E-2</v>
      </c>
      <c r="AT104" s="3">
        <v>20.000399999999999</v>
      </c>
      <c r="AU104" s="3">
        <v>1048.8699999999999</v>
      </c>
      <c r="AV104" s="3">
        <f t="shared" si="19"/>
        <v>10.4887</v>
      </c>
      <c r="AW104" s="3">
        <v>2.1308899999999999E-2</v>
      </c>
      <c r="AY104" s="3">
        <v>20.000399999999999</v>
      </c>
      <c r="AZ104" s="3">
        <v>1144.43</v>
      </c>
      <c r="BA104" s="3">
        <f t="shared" si="20"/>
        <v>11.4443</v>
      </c>
      <c r="BB104" s="3">
        <v>2.2997900000000002E-2</v>
      </c>
    </row>
    <row r="105" spans="6:54" x14ac:dyDescent="0.35">
      <c r="F105" s="3">
        <v>20.200299999999999</v>
      </c>
      <c r="G105" s="3">
        <v>764.154</v>
      </c>
      <c r="H105" s="3">
        <f t="shared" si="11"/>
        <v>7.64154</v>
      </c>
      <c r="I105" s="3">
        <v>1.7720199999999998E-2</v>
      </c>
      <c r="K105" s="3">
        <v>20.200299999999999</v>
      </c>
      <c r="L105" s="3">
        <v>399.09100000000001</v>
      </c>
      <c r="M105" s="3">
        <f t="shared" si="12"/>
        <v>3.99091</v>
      </c>
      <c r="N105" s="4">
        <v>6.8648099999999998E-3</v>
      </c>
      <c r="P105" s="3">
        <v>20.200299999999999</v>
      </c>
      <c r="Q105" s="3">
        <v>583.60799999999995</v>
      </c>
      <c r="R105" s="3">
        <f t="shared" si="13"/>
        <v>5.836079999999999</v>
      </c>
      <c r="S105" s="3">
        <v>1.2579099999999999E-2</v>
      </c>
      <c r="U105" s="3">
        <v>20.200399999999998</v>
      </c>
      <c r="V105" s="3">
        <v>701.70799999999997</v>
      </c>
      <c r="W105" s="3">
        <f t="shared" si="14"/>
        <v>7.01708</v>
      </c>
      <c r="X105" s="3">
        <v>1.49E-2</v>
      </c>
      <c r="Z105" s="3">
        <v>20.200299999999999</v>
      </c>
      <c r="AA105" s="3">
        <v>764.154</v>
      </c>
      <c r="AB105" s="3">
        <f t="shared" si="15"/>
        <v>7.64154</v>
      </c>
      <c r="AC105" s="3">
        <v>1.7720199999999998E-2</v>
      </c>
      <c r="AE105" s="3">
        <v>20.200299999999999</v>
      </c>
      <c r="AF105" s="3">
        <v>813.10799999999995</v>
      </c>
      <c r="AG105" s="3">
        <f t="shared" si="16"/>
        <v>8.131079999999999</v>
      </c>
      <c r="AH105" s="3">
        <v>1.8879E-2</v>
      </c>
      <c r="AJ105" s="3">
        <v>20.200299999999999</v>
      </c>
      <c r="AK105" s="3">
        <v>876.65200000000004</v>
      </c>
      <c r="AL105" s="3">
        <f t="shared" si="17"/>
        <v>8.7665199999999999</v>
      </c>
      <c r="AM105" s="3">
        <v>1.9839499999999999E-2</v>
      </c>
      <c r="AO105" s="3">
        <v>20.200199999999999</v>
      </c>
      <c r="AP105" s="3">
        <v>1153.24</v>
      </c>
      <c r="AQ105" s="3">
        <f t="shared" si="18"/>
        <v>11.532400000000001</v>
      </c>
      <c r="AR105" s="3">
        <v>2.3059400000000001E-2</v>
      </c>
      <c r="AT105" s="3">
        <v>20.200299999999999</v>
      </c>
      <c r="AU105" s="3">
        <v>1069.97</v>
      </c>
      <c r="AV105" s="3">
        <f t="shared" si="19"/>
        <v>10.6997</v>
      </c>
      <c r="AW105" s="3">
        <v>2.1204000000000001E-2</v>
      </c>
      <c r="AY105" s="3">
        <v>20.200299999999999</v>
      </c>
      <c r="AZ105" s="3">
        <v>1167.44</v>
      </c>
      <c r="BA105" s="3">
        <f t="shared" si="20"/>
        <v>11.6744</v>
      </c>
      <c r="BB105" s="3">
        <v>2.3911700000000001E-2</v>
      </c>
    </row>
    <row r="106" spans="6:54" x14ac:dyDescent="0.35">
      <c r="F106" s="3">
        <v>20.400300000000001</v>
      </c>
      <c r="G106" s="3">
        <v>778.93299999999999</v>
      </c>
      <c r="H106" s="3">
        <f t="shared" si="11"/>
        <v>7.7893299999999996</v>
      </c>
      <c r="I106" s="3">
        <v>1.75131E-2</v>
      </c>
      <c r="K106" s="3">
        <v>20.400300000000001</v>
      </c>
      <c r="L106" s="3">
        <v>401.25599999999997</v>
      </c>
      <c r="M106" s="3">
        <f t="shared" si="12"/>
        <v>4.0125599999999997</v>
      </c>
      <c r="N106" s="4">
        <v>6.6280200000000001E-3</v>
      </c>
      <c r="P106" s="3">
        <v>20.400300000000001</v>
      </c>
      <c r="Q106" s="3">
        <v>590.01400000000001</v>
      </c>
      <c r="R106" s="3">
        <f t="shared" si="13"/>
        <v>5.9001400000000004</v>
      </c>
      <c r="S106" s="3">
        <v>1.18929E-2</v>
      </c>
      <c r="U106" s="3">
        <v>20.400300000000001</v>
      </c>
      <c r="V106" s="3">
        <v>712.21</v>
      </c>
      <c r="W106" s="3">
        <f t="shared" si="14"/>
        <v>7.1221000000000005</v>
      </c>
      <c r="X106" s="3">
        <v>1.4829200000000001E-2</v>
      </c>
      <c r="Z106" s="3">
        <v>20.400300000000001</v>
      </c>
      <c r="AA106" s="3">
        <v>778.93299999999999</v>
      </c>
      <c r="AB106" s="3">
        <f t="shared" si="15"/>
        <v>7.7893299999999996</v>
      </c>
      <c r="AC106" s="3">
        <v>1.75131E-2</v>
      </c>
      <c r="AE106" s="3">
        <v>20.400400000000001</v>
      </c>
      <c r="AF106" s="3">
        <v>829.29899999999998</v>
      </c>
      <c r="AG106" s="3">
        <f t="shared" si="16"/>
        <v>8.2929899999999996</v>
      </c>
      <c r="AH106" s="3">
        <v>1.8624600000000002E-2</v>
      </c>
      <c r="AJ106" s="3">
        <v>20.400300000000001</v>
      </c>
      <c r="AK106" s="3">
        <v>894.09199999999998</v>
      </c>
      <c r="AL106" s="3">
        <f t="shared" si="17"/>
        <v>8.9409200000000002</v>
      </c>
      <c r="AM106" s="3">
        <v>1.8613600000000001E-2</v>
      </c>
      <c r="AO106" s="3">
        <v>20.400400000000001</v>
      </c>
      <c r="AP106" s="3">
        <v>1176.19</v>
      </c>
      <c r="AQ106" s="3">
        <f t="shared" si="18"/>
        <v>11.761900000000001</v>
      </c>
      <c r="AR106" s="3">
        <v>2.25571E-2</v>
      </c>
      <c r="AT106" s="3">
        <v>20.400400000000001</v>
      </c>
      <c r="AU106" s="3">
        <v>1091.27</v>
      </c>
      <c r="AV106" s="3">
        <f t="shared" si="19"/>
        <v>10.912699999999999</v>
      </c>
      <c r="AW106" s="3">
        <v>2.1198600000000001E-2</v>
      </c>
      <c r="AY106" s="3">
        <v>20.400300000000001</v>
      </c>
      <c r="AZ106" s="3">
        <v>1190.68</v>
      </c>
      <c r="BA106" s="3">
        <f t="shared" si="20"/>
        <v>11.9068</v>
      </c>
      <c r="BB106" s="3">
        <v>2.39867E-2</v>
      </c>
    </row>
    <row r="107" spans="6:54" x14ac:dyDescent="0.35">
      <c r="F107" s="3">
        <v>20.600300000000001</v>
      </c>
      <c r="G107" s="3">
        <v>793.56200000000001</v>
      </c>
      <c r="H107" s="3">
        <f t="shared" si="11"/>
        <v>7.9356200000000001</v>
      </c>
      <c r="I107" s="3">
        <v>1.7279300000000001E-2</v>
      </c>
      <c r="K107" s="3">
        <v>20.600300000000001</v>
      </c>
      <c r="L107" s="3">
        <v>403.30599999999998</v>
      </c>
      <c r="M107" s="3">
        <f t="shared" si="12"/>
        <v>4.0330599999999999</v>
      </c>
      <c r="N107" s="4">
        <v>6.6168599999999996E-3</v>
      </c>
      <c r="P107" s="3">
        <v>20.600300000000001</v>
      </c>
      <c r="Q107" s="3">
        <v>596.29</v>
      </c>
      <c r="R107" s="3">
        <f t="shared" si="13"/>
        <v>5.9628999999999994</v>
      </c>
      <c r="S107" s="3">
        <v>1.1549800000000001E-2</v>
      </c>
      <c r="U107" s="3">
        <v>20.600300000000001</v>
      </c>
      <c r="V107" s="3">
        <v>722.56799999999998</v>
      </c>
      <c r="W107" s="3">
        <f t="shared" si="14"/>
        <v>7.2256799999999997</v>
      </c>
      <c r="X107" s="3">
        <v>1.45632E-2</v>
      </c>
      <c r="Z107" s="3">
        <v>20.600300000000001</v>
      </c>
      <c r="AA107" s="3">
        <v>793.56200000000001</v>
      </c>
      <c r="AB107" s="3">
        <f t="shared" si="15"/>
        <v>7.9356200000000001</v>
      </c>
      <c r="AC107" s="3">
        <v>1.7279300000000001E-2</v>
      </c>
      <c r="AE107" s="3">
        <v>20.600300000000001</v>
      </c>
      <c r="AF107" s="3">
        <v>845.67100000000005</v>
      </c>
      <c r="AG107" s="3">
        <f t="shared" si="16"/>
        <v>8.4567100000000011</v>
      </c>
      <c r="AH107" s="3">
        <v>1.8376699999999999E-2</v>
      </c>
      <c r="AJ107" s="3">
        <v>20.6004</v>
      </c>
      <c r="AK107" s="3">
        <v>911.71799999999996</v>
      </c>
      <c r="AL107" s="3">
        <f t="shared" si="17"/>
        <v>9.1171799999999994</v>
      </c>
      <c r="AM107" s="3">
        <v>1.9149800000000002E-2</v>
      </c>
      <c r="AO107" s="3">
        <v>20.6004</v>
      </c>
      <c r="AP107" s="3">
        <v>1199.3800000000001</v>
      </c>
      <c r="AQ107" s="3">
        <f t="shared" si="18"/>
        <v>11.9938</v>
      </c>
      <c r="AR107" s="3">
        <v>2.28171E-2</v>
      </c>
      <c r="AT107" s="3">
        <v>20.600300000000001</v>
      </c>
      <c r="AU107" s="3">
        <v>1112.78</v>
      </c>
      <c r="AV107" s="3">
        <f t="shared" si="19"/>
        <v>11.127800000000001</v>
      </c>
      <c r="AW107" s="3">
        <v>2.17837E-2</v>
      </c>
      <c r="AY107" s="3">
        <v>20.600200000000001</v>
      </c>
      <c r="AZ107" s="3">
        <v>1214.1500000000001</v>
      </c>
      <c r="BA107" s="3">
        <f t="shared" si="20"/>
        <v>12.141500000000001</v>
      </c>
      <c r="BB107" s="3">
        <v>2.3476799999999999E-2</v>
      </c>
    </row>
    <row r="108" spans="6:54" x14ac:dyDescent="0.35">
      <c r="F108" s="3">
        <v>20.8004</v>
      </c>
      <c r="G108" s="3">
        <v>808.04399999999998</v>
      </c>
      <c r="H108" s="3">
        <f t="shared" si="11"/>
        <v>8.0804399999999994</v>
      </c>
      <c r="I108" s="3">
        <v>1.7521599999999998E-2</v>
      </c>
      <c r="K108" s="3">
        <v>20.8003</v>
      </c>
      <c r="L108" s="3">
        <v>405.23700000000002</v>
      </c>
      <c r="M108" s="3">
        <f t="shared" si="12"/>
        <v>4.0523699999999998</v>
      </c>
      <c r="N108" s="4">
        <v>6.1485200000000002E-3</v>
      </c>
      <c r="P108" s="3">
        <v>20.8003</v>
      </c>
      <c r="Q108" s="3">
        <v>602.42999999999995</v>
      </c>
      <c r="R108" s="3">
        <f t="shared" si="13"/>
        <v>6.0242999999999993</v>
      </c>
      <c r="S108" s="3">
        <v>1.2214300000000001E-2</v>
      </c>
      <c r="U108" s="3">
        <v>20.8003</v>
      </c>
      <c r="V108" s="3">
        <v>732.78300000000002</v>
      </c>
      <c r="W108" s="3">
        <f t="shared" si="14"/>
        <v>7.3278300000000005</v>
      </c>
      <c r="X108" s="3">
        <v>1.50639E-2</v>
      </c>
      <c r="Z108" s="3">
        <v>20.8004</v>
      </c>
      <c r="AA108" s="3">
        <v>808.04399999999998</v>
      </c>
      <c r="AB108" s="3">
        <f t="shared" si="15"/>
        <v>8.0804399999999994</v>
      </c>
      <c r="AC108" s="3">
        <v>1.7521599999999998E-2</v>
      </c>
      <c r="AE108" s="3">
        <v>20.8003</v>
      </c>
      <c r="AF108" s="3">
        <v>862.16700000000003</v>
      </c>
      <c r="AG108" s="3">
        <f t="shared" si="16"/>
        <v>8.6216699999999999</v>
      </c>
      <c r="AH108" s="3">
        <v>1.8317099999999999E-2</v>
      </c>
      <c r="AJ108" s="3">
        <v>20.8003</v>
      </c>
      <c r="AK108" s="3">
        <v>929.50099999999998</v>
      </c>
      <c r="AL108" s="3">
        <f t="shared" si="17"/>
        <v>9.2950099999999996</v>
      </c>
      <c r="AM108" s="3">
        <v>1.90455E-2</v>
      </c>
      <c r="AO108" s="3">
        <v>20.8003</v>
      </c>
      <c r="AP108" s="3">
        <v>1222.79</v>
      </c>
      <c r="AQ108" s="3">
        <f t="shared" si="18"/>
        <v>12.2279</v>
      </c>
      <c r="AR108" s="3">
        <v>2.3758700000000001E-2</v>
      </c>
      <c r="AT108" s="3">
        <v>20.8003</v>
      </c>
      <c r="AU108" s="3">
        <v>1134.5</v>
      </c>
      <c r="AV108" s="3">
        <f t="shared" si="19"/>
        <v>11.345000000000001</v>
      </c>
      <c r="AW108" s="3">
        <v>2.18817E-2</v>
      </c>
      <c r="AY108" s="3">
        <v>20.8004</v>
      </c>
      <c r="AZ108" s="3">
        <v>1237.8599999999999</v>
      </c>
      <c r="BA108" s="3">
        <f t="shared" si="20"/>
        <v>12.378599999999999</v>
      </c>
      <c r="BB108" s="3">
        <v>2.40439E-2</v>
      </c>
    </row>
    <row r="109" spans="6:54" x14ac:dyDescent="0.35">
      <c r="F109" s="3">
        <v>21.000299999999999</v>
      </c>
      <c r="G109" s="3">
        <v>822.37599999999998</v>
      </c>
      <c r="H109" s="3">
        <f t="shared" si="11"/>
        <v>8.2237600000000004</v>
      </c>
      <c r="I109" s="3">
        <v>1.7169799999999999E-2</v>
      </c>
      <c r="K109" s="3">
        <v>21.000299999999999</v>
      </c>
      <c r="L109" s="3">
        <v>407.05099999999999</v>
      </c>
      <c r="M109" s="3">
        <f t="shared" si="12"/>
        <v>4.0705099999999996</v>
      </c>
      <c r="N109" s="4">
        <v>6.0838200000000002E-3</v>
      </c>
      <c r="P109" s="3">
        <v>21.000299999999999</v>
      </c>
      <c r="Q109" s="3">
        <v>608.44000000000005</v>
      </c>
      <c r="R109" s="3">
        <f t="shared" si="13"/>
        <v>6.0844000000000005</v>
      </c>
      <c r="S109" s="3">
        <v>1.20877E-2</v>
      </c>
      <c r="U109" s="3">
        <v>21.000299999999999</v>
      </c>
      <c r="V109" s="3">
        <v>742.85500000000002</v>
      </c>
      <c r="W109" s="3">
        <f t="shared" si="14"/>
        <v>7.4285500000000004</v>
      </c>
      <c r="X109" s="3">
        <v>1.45451E-2</v>
      </c>
      <c r="Z109" s="3">
        <v>21.000299999999999</v>
      </c>
      <c r="AA109" s="3">
        <v>822.37599999999998</v>
      </c>
      <c r="AB109" s="3">
        <f t="shared" si="15"/>
        <v>8.2237600000000004</v>
      </c>
      <c r="AC109" s="3">
        <v>1.7169799999999999E-2</v>
      </c>
      <c r="AE109" s="3">
        <v>21.000299999999999</v>
      </c>
      <c r="AF109" s="3">
        <v>878.83100000000002</v>
      </c>
      <c r="AG109" s="3">
        <f t="shared" si="16"/>
        <v>8.788310000000001</v>
      </c>
      <c r="AH109" s="3">
        <v>1.8961599999999999E-2</v>
      </c>
      <c r="AJ109" s="3">
        <v>21.000299999999999</v>
      </c>
      <c r="AK109" s="3">
        <v>947.47799999999995</v>
      </c>
      <c r="AL109" s="3">
        <f t="shared" si="17"/>
        <v>9.4747799999999991</v>
      </c>
      <c r="AM109" s="3">
        <v>2.0028899999999999E-2</v>
      </c>
      <c r="AO109" s="3">
        <v>21.000299999999999</v>
      </c>
      <c r="AP109" s="3">
        <v>1246.42</v>
      </c>
      <c r="AQ109" s="3">
        <f t="shared" si="18"/>
        <v>12.4642</v>
      </c>
      <c r="AR109" s="3">
        <v>2.3415600000000002E-2</v>
      </c>
      <c r="AT109" s="3">
        <v>21.000399999999999</v>
      </c>
      <c r="AU109" s="3">
        <v>1156.44</v>
      </c>
      <c r="AV109" s="3">
        <f t="shared" si="19"/>
        <v>11.564400000000001</v>
      </c>
      <c r="AW109" s="3">
        <v>2.21862E-2</v>
      </c>
      <c r="AY109" s="3">
        <v>21.000399999999999</v>
      </c>
      <c r="AZ109" s="3">
        <v>1261.79</v>
      </c>
      <c r="BA109" s="3">
        <f t="shared" si="20"/>
        <v>12.617899999999999</v>
      </c>
      <c r="BB109" s="3">
        <v>2.45808E-2</v>
      </c>
    </row>
    <row r="110" spans="6:54" x14ac:dyDescent="0.35">
      <c r="F110" s="3">
        <v>21.200299999999999</v>
      </c>
      <c r="G110" s="3">
        <v>836.56200000000001</v>
      </c>
      <c r="H110" s="3">
        <f t="shared" si="11"/>
        <v>8.3656199999999998</v>
      </c>
      <c r="I110" s="3">
        <v>1.6881699999999999E-2</v>
      </c>
      <c r="K110" s="3">
        <v>21.200299999999999</v>
      </c>
      <c r="L110" s="3">
        <v>408.74900000000002</v>
      </c>
      <c r="M110" s="3">
        <f t="shared" si="12"/>
        <v>4.0874899999999998</v>
      </c>
      <c r="N110" s="4">
        <v>5.3390800000000004E-3</v>
      </c>
      <c r="P110" s="3">
        <v>21.200299999999999</v>
      </c>
      <c r="Q110" s="3">
        <v>614.32399999999996</v>
      </c>
      <c r="R110" s="3">
        <f t="shared" si="13"/>
        <v>6.1432399999999996</v>
      </c>
      <c r="S110" s="3">
        <v>1.0839700000000001E-2</v>
      </c>
      <c r="U110" s="3">
        <v>21.200399999999998</v>
      </c>
      <c r="V110" s="3">
        <v>752.78899999999999</v>
      </c>
      <c r="W110" s="3">
        <f t="shared" si="14"/>
        <v>7.5278900000000002</v>
      </c>
      <c r="X110" s="3">
        <v>1.35703E-2</v>
      </c>
      <c r="Z110" s="3">
        <v>21.200299999999999</v>
      </c>
      <c r="AA110" s="3">
        <v>836.56200000000001</v>
      </c>
      <c r="AB110" s="3">
        <f t="shared" si="15"/>
        <v>8.3656199999999998</v>
      </c>
      <c r="AC110" s="3">
        <v>1.6881699999999999E-2</v>
      </c>
      <c r="AE110" s="3">
        <v>21.200299999999999</v>
      </c>
      <c r="AF110" s="3">
        <v>895.64800000000002</v>
      </c>
      <c r="AG110" s="3">
        <f t="shared" si="16"/>
        <v>8.9564800000000009</v>
      </c>
      <c r="AH110" s="3">
        <v>1.88118E-2</v>
      </c>
      <c r="AJ110" s="3">
        <v>21.200299999999999</v>
      </c>
      <c r="AK110" s="3">
        <v>965.62400000000002</v>
      </c>
      <c r="AL110" s="3">
        <f t="shared" si="17"/>
        <v>9.6562400000000004</v>
      </c>
      <c r="AM110" s="3">
        <v>1.9213500000000001E-2</v>
      </c>
      <c r="AO110" s="3">
        <v>21.200199999999999</v>
      </c>
      <c r="AP110" s="3">
        <v>1270.29</v>
      </c>
      <c r="AQ110" s="3">
        <f t="shared" si="18"/>
        <v>12.7029</v>
      </c>
      <c r="AR110" s="3">
        <v>2.31764E-2</v>
      </c>
      <c r="AT110" s="3">
        <v>21.200299999999999</v>
      </c>
      <c r="AU110" s="3">
        <v>1178.57</v>
      </c>
      <c r="AV110" s="3">
        <f t="shared" si="19"/>
        <v>11.785699999999999</v>
      </c>
      <c r="AW110" s="3">
        <v>2.1679500000000001E-2</v>
      </c>
      <c r="AY110" s="3">
        <v>21.200299999999999</v>
      </c>
      <c r="AZ110" s="3">
        <v>1285.94</v>
      </c>
      <c r="BA110" s="3">
        <f t="shared" si="20"/>
        <v>12.859400000000001</v>
      </c>
      <c r="BB110" s="3">
        <v>2.3746099999999999E-2</v>
      </c>
    </row>
    <row r="111" spans="6:54" x14ac:dyDescent="0.35">
      <c r="F111" s="3">
        <v>21.400300000000001</v>
      </c>
      <c r="G111" s="3">
        <v>850.59199999999998</v>
      </c>
      <c r="H111" s="3">
        <f t="shared" si="11"/>
        <v>8.5059199999999997</v>
      </c>
      <c r="I111" s="3">
        <v>1.7038600000000001E-2</v>
      </c>
      <c r="K111" s="3">
        <v>21.400300000000001</v>
      </c>
      <c r="L111" s="3">
        <v>410.32900000000001</v>
      </c>
      <c r="M111" s="3">
        <f t="shared" si="12"/>
        <v>4.1032900000000003</v>
      </c>
      <c r="N111" s="4">
        <v>6.3217000000000004E-3</v>
      </c>
      <c r="P111" s="3">
        <v>21.400300000000001</v>
      </c>
      <c r="Q111" s="3">
        <v>620.072</v>
      </c>
      <c r="R111" s="3">
        <f t="shared" si="13"/>
        <v>6.2007200000000005</v>
      </c>
      <c r="S111" s="3">
        <v>1.15513E-2</v>
      </c>
      <c r="U111" s="3">
        <v>21.400300000000001</v>
      </c>
      <c r="V111" s="3">
        <v>762.57399999999996</v>
      </c>
      <c r="W111" s="3">
        <f t="shared" si="14"/>
        <v>7.6257399999999995</v>
      </c>
      <c r="X111" s="3">
        <v>1.47446E-2</v>
      </c>
      <c r="Z111" s="3">
        <v>21.400300000000001</v>
      </c>
      <c r="AA111" s="3">
        <v>850.59199999999998</v>
      </c>
      <c r="AB111" s="3">
        <f t="shared" si="15"/>
        <v>8.5059199999999997</v>
      </c>
      <c r="AC111" s="3">
        <v>1.7038600000000001E-2</v>
      </c>
      <c r="AE111" s="3">
        <v>21.400400000000001</v>
      </c>
      <c r="AF111" s="3">
        <v>912.64599999999996</v>
      </c>
      <c r="AG111" s="3">
        <f t="shared" si="16"/>
        <v>9.1264599999999998</v>
      </c>
      <c r="AH111" s="3">
        <v>1.9036999999999998E-2</v>
      </c>
      <c r="AJ111" s="3">
        <v>21.400300000000001</v>
      </c>
      <c r="AK111" s="3">
        <v>983.93100000000004</v>
      </c>
      <c r="AL111" s="3">
        <f t="shared" si="17"/>
        <v>9.8393100000000011</v>
      </c>
      <c r="AM111" s="3">
        <v>1.9445299999999999E-2</v>
      </c>
      <c r="AO111" s="3">
        <v>21.400400000000001</v>
      </c>
      <c r="AP111" s="3">
        <v>1294.3800000000001</v>
      </c>
      <c r="AQ111" s="3">
        <f t="shared" si="18"/>
        <v>12.943800000000001</v>
      </c>
      <c r="AR111" s="3">
        <v>2.40427E-2</v>
      </c>
      <c r="AT111" s="3">
        <v>21.400400000000001</v>
      </c>
      <c r="AU111" s="3">
        <v>1200.93</v>
      </c>
      <c r="AV111" s="3">
        <f t="shared" si="19"/>
        <v>12.009300000000001</v>
      </c>
      <c r="AW111" s="3">
        <v>2.1626099999999999E-2</v>
      </c>
      <c r="AY111" s="3">
        <v>21.400300000000001</v>
      </c>
      <c r="AZ111" s="3">
        <v>1310.3399999999999</v>
      </c>
      <c r="BA111" s="3">
        <f t="shared" si="20"/>
        <v>13.103399999999999</v>
      </c>
      <c r="BB111" s="3">
        <v>2.3661499999999999E-2</v>
      </c>
    </row>
    <row r="112" spans="6:54" x14ac:dyDescent="0.35">
      <c r="F112" s="3">
        <v>21.600300000000001</v>
      </c>
      <c r="G112" s="3">
        <v>864.47</v>
      </c>
      <c r="H112" s="3">
        <f t="shared" si="11"/>
        <v>8.6447000000000003</v>
      </c>
      <c r="I112" s="3">
        <v>1.6332599999999999E-2</v>
      </c>
      <c r="K112" s="3">
        <v>21.600300000000001</v>
      </c>
      <c r="L112" s="3">
        <v>411.79500000000002</v>
      </c>
      <c r="M112" s="3">
        <f t="shared" si="12"/>
        <v>4.1179500000000004</v>
      </c>
      <c r="N112" s="4">
        <v>4.8179399999999997E-3</v>
      </c>
      <c r="P112" s="3">
        <v>21.600300000000001</v>
      </c>
      <c r="Q112" s="3">
        <v>625.68299999999999</v>
      </c>
      <c r="R112" s="3">
        <f t="shared" si="13"/>
        <v>6.2568299999999999</v>
      </c>
      <c r="S112" s="3">
        <v>1.1057000000000001E-2</v>
      </c>
      <c r="U112" s="3">
        <v>21.600300000000001</v>
      </c>
      <c r="V112" s="3">
        <v>772.21900000000005</v>
      </c>
      <c r="W112" s="3">
        <f t="shared" si="14"/>
        <v>7.7221900000000003</v>
      </c>
      <c r="X112" s="3">
        <v>1.3584799999999999E-2</v>
      </c>
      <c r="Z112" s="3">
        <v>21.600300000000001</v>
      </c>
      <c r="AA112" s="3">
        <v>864.47</v>
      </c>
      <c r="AB112" s="3">
        <f t="shared" si="15"/>
        <v>8.6447000000000003</v>
      </c>
      <c r="AC112" s="3">
        <v>1.6332599999999999E-2</v>
      </c>
      <c r="AE112" s="3">
        <v>21.600300000000001</v>
      </c>
      <c r="AF112" s="3">
        <v>929.79</v>
      </c>
      <c r="AG112" s="3">
        <f t="shared" si="16"/>
        <v>9.2979000000000003</v>
      </c>
      <c r="AH112" s="3">
        <v>1.8761799999999999E-2</v>
      </c>
      <c r="AJ112" s="3">
        <v>21.6004</v>
      </c>
      <c r="AK112" s="3">
        <v>1002.41</v>
      </c>
      <c r="AL112" s="3">
        <f t="shared" si="17"/>
        <v>10.024099999999999</v>
      </c>
      <c r="AM112" s="3">
        <v>1.9321999999999999E-2</v>
      </c>
      <c r="AO112" s="3">
        <v>21.6004</v>
      </c>
      <c r="AP112" s="3">
        <v>1318.7</v>
      </c>
      <c r="AQ112" s="3">
        <f t="shared" si="18"/>
        <v>13.187000000000001</v>
      </c>
      <c r="AR112" s="3">
        <v>2.38943E-2</v>
      </c>
      <c r="AT112" s="3">
        <v>21.600300000000001</v>
      </c>
      <c r="AU112" s="3">
        <v>1223.49</v>
      </c>
      <c r="AV112" s="3">
        <f t="shared" si="19"/>
        <v>12.2349</v>
      </c>
      <c r="AW112" s="3">
        <v>2.1561199999999999E-2</v>
      </c>
      <c r="AY112" s="3">
        <v>21.600200000000001</v>
      </c>
      <c r="AZ112" s="3">
        <v>1334.95</v>
      </c>
      <c r="BA112" s="3">
        <f t="shared" si="20"/>
        <v>13.349500000000001</v>
      </c>
      <c r="BB112" s="3">
        <v>2.4365399999999999E-2</v>
      </c>
    </row>
    <row r="113" spans="6:54" x14ac:dyDescent="0.35">
      <c r="F113" s="3">
        <v>21.8004</v>
      </c>
      <c r="G113" s="3">
        <v>878.20600000000002</v>
      </c>
      <c r="H113" s="3">
        <f t="shared" si="11"/>
        <v>8.7820599999999995</v>
      </c>
      <c r="I113" s="3">
        <v>1.65597E-2</v>
      </c>
      <c r="K113" s="3">
        <v>21.8003</v>
      </c>
      <c r="L113" s="3">
        <v>413.14400000000001</v>
      </c>
      <c r="M113" s="3">
        <f t="shared" si="12"/>
        <v>4.1314400000000004</v>
      </c>
      <c r="N113" s="4">
        <v>4.5689700000000003E-3</v>
      </c>
      <c r="P113" s="3">
        <v>21.8003</v>
      </c>
      <c r="Q113" s="3">
        <v>631.17100000000005</v>
      </c>
      <c r="R113" s="3">
        <f t="shared" si="13"/>
        <v>6.3117100000000006</v>
      </c>
      <c r="S113" s="3">
        <v>1.05749E-2</v>
      </c>
      <c r="U113" s="3">
        <v>21.8003</v>
      </c>
      <c r="V113" s="3">
        <v>781.72</v>
      </c>
      <c r="W113" s="3">
        <f t="shared" si="14"/>
        <v>7.8172000000000006</v>
      </c>
      <c r="X113" s="3">
        <v>1.3524700000000001E-2</v>
      </c>
      <c r="Z113" s="3">
        <v>21.8004</v>
      </c>
      <c r="AA113" s="3">
        <v>878.20600000000002</v>
      </c>
      <c r="AB113" s="3">
        <f t="shared" si="15"/>
        <v>8.7820599999999995</v>
      </c>
      <c r="AC113" s="3">
        <v>1.65597E-2</v>
      </c>
      <c r="AE113" s="3">
        <v>21.8003</v>
      </c>
      <c r="AF113" s="3">
        <v>947.101</v>
      </c>
      <c r="AG113" s="3">
        <f t="shared" si="16"/>
        <v>9.4710099999999997</v>
      </c>
      <c r="AH113" s="3">
        <v>1.8862899999999998E-2</v>
      </c>
      <c r="AJ113" s="3">
        <v>21.8003</v>
      </c>
      <c r="AK113" s="3">
        <v>1021.05</v>
      </c>
      <c r="AL113" s="3">
        <f t="shared" si="17"/>
        <v>10.2105</v>
      </c>
      <c r="AM113" s="3">
        <v>1.9897000000000001E-2</v>
      </c>
      <c r="AO113" s="3">
        <v>21.8003</v>
      </c>
      <c r="AP113" s="3">
        <v>1343.25</v>
      </c>
      <c r="AQ113" s="3">
        <f t="shared" si="18"/>
        <v>13.432499999999999</v>
      </c>
      <c r="AR113" s="3">
        <v>2.4289600000000001E-2</v>
      </c>
      <c r="AT113" s="3">
        <v>21.8003</v>
      </c>
      <c r="AU113" s="3">
        <v>1246.26</v>
      </c>
      <c r="AV113" s="3">
        <f t="shared" si="19"/>
        <v>12.4626</v>
      </c>
      <c r="AW113" s="3">
        <v>2.2351699999999999E-2</v>
      </c>
      <c r="AY113" s="3">
        <v>21.8004</v>
      </c>
      <c r="AZ113" s="3">
        <v>1359.81</v>
      </c>
      <c r="BA113" s="3">
        <f t="shared" si="20"/>
        <v>13.598099999999999</v>
      </c>
      <c r="BB113" s="3">
        <v>2.4557800000000001E-2</v>
      </c>
    </row>
    <row r="114" spans="6:54" x14ac:dyDescent="0.35">
      <c r="F114" s="3">
        <v>22.000299999999999</v>
      </c>
      <c r="G114" s="3">
        <v>891.78700000000003</v>
      </c>
      <c r="H114" s="3">
        <f t="shared" si="11"/>
        <v>8.9178700000000006</v>
      </c>
      <c r="I114" s="3">
        <v>1.6826199999999999E-2</v>
      </c>
      <c r="K114" s="3">
        <v>22.000299999999999</v>
      </c>
      <c r="L114" s="3">
        <v>414.37700000000001</v>
      </c>
      <c r="M114" s="3">
        <f t="shared" si="12"/>
        <v>4.14377</v>
      </c>
      <c r="N114" s="4">
        <v>5.1155899999999997E-3</v>
      </c>
      <c r="P114" s="3">
        <v>22.000299999999999</v>
      </c>
      <c r="Q114" s="3">
        <v>636.52200000000005</v>
      </c>
      <c r="R114" s="3">
        <f t="shared" si="13"/>
        <v>6.3652200000000008</v>
      </c>
      <c r="S114" s="3">
        <v>1.06105E-2</v>
      </c>
      <c r="U114" s="3">
        <v>22.000299999999999</v>
      </c>
      <c r="V114" s="3">
        <v>791.08</v>
      </c>
      <c r="W114" s="3">
        <f t="shared" si="14"/>
        <v>7.9108000000000001</v>
      </c>
      <c r="X114" s="3">
        <v>1.2805E-2</v>
      </c>
      <c r="Z114" s="3">
        <v>22.000299999999999</v>
      </c>
      <c r="AA114" s="3">
        <v>891.78700000000003</v>
      </c>
      <c r="AB114" s="3">
        <f t="shared" si="15"/>
        <v>8.9178700000000006</v>
      </c>
      <c r="AC114" s="3">
        <v>1.6826199999999999E-2</v>
      </c>
      <c r="AE114" s="3">
        <v>22.000299999999999</v>
      </c>
      <c r="AF114" s="3">
        <v>964.51900000000001</v>
      </c>
      <c r="AG114" s="3">
        <f t="shared" si="16"/>
        <v>9.6451899999999995</v>
      </c>
      <c r="AH114" s="3">
        <v>1.8761699999999999E-2</v>
      </c>
      <c r="AJ114" s="3">
        <v>22.000299999999999</v>
      </c>
      <c r="AK114" s="3">
        <v>1039.8800000000001</v>
      </c>
      <c r="AL114" s="3">
        <f t="shared" si="17"/>
        <v>10.398800000000001</v>
      </c>
      <c r="AM114" s="3">
        <v>1.9736699999999999E-2</v>
      </c>
      <c r="AO114" s="3">
        <v>22.000299999999999</v>
      </c>
      <c r="AP114" s="3">
        <v>1368.02</v>
      </c>
      <c r="AQ114" s="3">
        <f t="shared" si="18"/>
        <v>13.680199999999999</v>
      </c>
      <c r="AR114" s="3">
        <v>2.34071E-2</v>
      </c>
      <c r="AT114" s="3">
        <v>22.000399999999999</v>
      </c>
      <c r="AU114" s="3">
        <v>1269.24</v>
      </c>
      <c r="AV114" s="3">
        <f t="shared" si="19"/>
        <v>12.692399999999999</v>
      </c>
      <c r="AW114" s="3">
        <v>2.28113E-2</v>
      </c>
      <c r="AY114" s="3">
        <v>22.000399999999999</v>
      </c>
      <c r="AZ114" s="3">
        <v>1384.89</v>
      </c>
      <c r="BA114" s="3">
        <f t="shared" si="20"/>
        <v>13.8489</v>
      </c>
      <c r="BB114" s="3">
        <v>2.5308799999999999E-2</v>
      </c>
    </row>
    <row r="115" spans="6:54" x14ac:dyDescent="0.35">
      <c r="F115" s="3">
        <v>22.200299999999999</v>
      </c>
      <c r="G115" s="3">
        <v>905.21699999999998</v>
      </c>
      <c r="H115" s="3">
        <f t="shared" si="11"/>
        <v>9.0521700000000003</v>
      </c>
      <c r="I115" s="3">
        <v>1.6204400000000001E-2</v>
      </c>
      <c r="K115" s="3">
        <v>22.200299999999999</v>
      </c>
      <c r="L115" s="3">
        <v>415.49099999999999</v>
      </c>
      <c r="M115" s="3">
        <f t="shared" si="12"/>
        <v>4.1549100000000001</v>
      </c>
      <c r="N115" s="4">
        <v>5.4656799999999997E-3</v>
      </c>
      <c r="P115" s="3">
        <v>22.200299999999999</v>
      </c>
      <c r="Q115" s="3">
        <v>641.74099999999999</v>
      </c>
      <c r="R115" s="3">
        <f t="shared" si="13"/>
        <v>6.4174100000000003</v>
      </c>
      <c r="S115" s="3">
        <v>1.01929E-2</v>
      </c>
      <c r="U115" s="3">
        <v>22.200399999999998</v>
      </c>
      <c r="V115" s="3">
        <v>800.29700000000003</v>
      </c>
      <c r="W115" s="3">
        <f t="shared" si="14"/>
        <v>8.0029699999999995</v>
      </c>
      <c r="X115" s="3">
        <v>1.42241E-2</v>
      </c>
      <c r="Z115" s="3">
        <v>22.200299999999999</v>
      </c>
      <c r="AA115" s="3">
        <v>905.21699999999998</v>
      </c>
      <c r="AB115" s="3">
        <f t="shared" si="15"/>
        <v>9.0521700000000003</v>
      </c>
      <c r="AC115" s="3">
        <v>1.6204400000000001E-2</v>
      </c>
      <c r="AE115" s="3">
        <v>22.200299999999999</v>
      </c>
      <c r="AF115" s="3">
        <v>981.83299999999997</v>
      </c>
      <c r="AG115" s="3">
        <f t="shared" si="16"/>
        <v>9.8183299999999996</v>
      </c>
      <c r="AH115" s="3">
        <v>1.9193200000000001E-2</v>
      </c>
      <c r="AJ115" s="3">
        <v>22.200299999999999</v>
      </c>
      <c r="AK115" s="3">
        <v>1058.8800000000001</v>
      </c>
      <c r="AL115" s="3">
        <f t="shared" si="17"/>
        <v>10.588800000000001</v>
      </c>
      <c r="AM115" s="3">
        <v>1.92815E-2</v>
      </c>
      <c r="AO115" s="3">
        <v>22.200199999999999</v>
      </c>
      <c r="AP115" s="3">
        <v>1393.02</v>
      </c>
      <c r="AQ115" s="3">
        <f t="shared" si="18"/>
        <v>13.930199999999999</v>
      </c>
      <c r="AR115" s="3">
        <v>2.3825900000000001E-2</v>
      </c>
      <c r="AT115" s="3">
        <v>22.200299999999999</v>
      </c>
      <c r="AU115" s="3">
        <v>1292.44</v>
      </c>
      <c r="AV115" s="3">
        <f t="shared" si="19"/>
        <v>12.9244</v>
      </c>
      <c r="AW115" s="3">
        <v>2.26494E-2</v>
      </c>
      <c r="AY115" s="3">
        <v>22.200299999999999</v>
      </c>
      <c r="AZ115" s="3">
        <v>1410.19</v>
      </c>
      <c r="BA115" s="3">
        <f t="shared" si="20"/>
        <v>14.101900000000001</v>
      </c>
      <c r="BB115" s="3">
        <v>2.5197799999999999E-2</v>
      </c>
    </row>
    <row r="116" spans="6:54" x14ac:dyDescent="0.35">
      <c r="F116" s="3">
        <v>22.400300000000001</v>
      </c>
      <c r="G116" s="3">
        <v>918.49800000000005</v>
      </c>
      <c r="H116" s="3">
        <f t="shared" si="11"/>
        <v>9.1849800000000013</v>
      </c>
      <c r="I116" s="3">
        <v>1.55423E-2</v>
      </c>
      <c r="K116" s="3">
        <v>22.400300000000001</v>
      </c>
      <c r="L116" s="3">
        <v>416.488</v>
      </c>
      <c r="M116" s="3">
        <f t="shared" si="12"/>
        <v>4.1648800000000001</v>
      </c>
      <c r="N116" s="4">
        <v>4.2798899999999997E-3</v>
      </c>
      <c r="P116" s="3">
        <v>22.400300000000001</v>
      </c>
      <c r="Q116" s="3">
        <v>646.83600000000001</v>
      </c>
      <c r="R116" s="3">
        <f t="shared" si="13"/>
        <v>6.4683600000000006</v>
      </c>
      <c r="S116" s="4">
        <v>9.2102E-3</v>
      </c>
      <c r="U116" s="3">
        <v>22.400300000000001</v>
      </c>
      <c r="V116" s="3">
        <v>809.36900000000003</v>
      </c>
      <c r="W116" s="3">
        <f t="shared" si="14"/>
        <v>8.0936900000000005</v>
      </c>
      <c r="X116" s="3">
        <v>1.2636700000000001E-2</v>
      </c>
      <c r="Z116" s="3">
        <v>22.400300000000001</v>
      </c>
      <c r="AA116" s="3">
        <v>918.49800000000005</v>
      </c>
      <c r="AB116" s="3">
        <f t="shared" si="15"/>
        <v>9.1849800000000013</v>
      </c>
      <c r="AC116" s="3">
        <v>1.55423E-2</v>
      </c>
      <c r="AE116" s="3">
        <v>22.400400000000001</v>
      </c>
      <c r="AF116" s="3">
        <v>998.99</v>
      </c>
      <c r="AG116" s="3">
        <f t="shared" si="16"/>
        <v>9.9899000000000004</v>
      </c>
      <c r="AH116" s="3">
        <v>1.8436000000000001E-2</v>
      </c>
      <c r="AJ116" s="3">
        <v>22.400300000000001</v>
      </c>
      <c r="AK116" s="3">
        <v>1078.06</v>
      </c>
      <c r="AL116" s="3">
        <f t="shared" si="17"/>
        <v>10.7806</v>
      </c>
      <c r="AM116" s="3">
        <v>1.98744E-2</v>
      </c>
      <c r="AO116" s="3">
        <v>22.400400000000001</v>
      </c>
      <c r="AP116" s="3">
        <v>1418.24</v>
      </c>
      <c r="AQ116" s="3">
        <f t="shared" si="18"/>
        <v>14.182399999999999</v>
      </c>
      <c r="AR116" s="3">
        <v>2.3511199999999999E-2</v>
      </c>
      <c r="AT116" s="3">
        <v>22.400400000000001</v>
      </c>
      <c r="AU116" s="3">
        <v>1315.84</v>
      </c>
      <c r="AV116" s="3">
        <f t="shared" si="19"/>
        <v>13.158399999999999</v>
      </c>
      <c r="AW116" s="3">
        <v>2.21476E-2</v>
      </c>
      <c r="AY116" s="3">
        <v>22.400300000000001</v>
      </c>
      <c r="AZ116" s="3">
        <v>1435.72</v>
      </c>
      <c r="BA116" s="3">
        <f t="shared" si="20"/>
        <v>14.357200000000001</v>
      </c>
      <c r="BB116" s="3">
        <v>2.4419099999999999E-2</v>
      </c>
    </row>
    <row r="117" spans="6:54" x14ac:dyDescent="0.35">
      <c r="F117" s="3">
        <v>22.600300000000001</v>
      </c>
      <c r="G117" s="3">
        <v>931.62900000000002</v>
      </c>
      <c r="H117" s="3">
        <f t="shared" si="11"/>
        <v>9.3162900000000004</v>
      </c>
      <c r="I117" s="3">
        <v>1.5810999999999999E-2</v>
      </c>
      <c r="K117" s="3">
        <v>22.600300000000001</v>
      </c>
      <c r="L117" s="3">
        <v>417.33800000000002</v>
      </c>
      <c r="M117" s="3">
        <f t="shared" si="12"/>
        <v>4.1733799999999999</v>
      </c>
      <c r="N117" s="4">
        <v>4.8767799999999998E-3</v>
      </c>
      <c r="P117" s="3">
        <v>22.600300000000001</v>
      </c>
      <c r="Q117" s="3">
        <v>651.79200000000003</v>
      </c>
      <c r="R117" s="3">
        <f t="shared" si="13"/>
        <v>6.5179200000000002</v>
      </c>
      <c r="S117" s="4">
        <v>9.9532600000000002E-3</v>
      </c>
      <c r="U117" s="3">
        <v>22.600300000000001</v>
      </c>
      <c r="V117" s="3">
        <v>818.3</v>
      </c>
      <c r="W117" s="3">
        <f t="shared" si="14"/>
        <v>8.1829999999999998</v>
      </c>
      <c r="X117" s="3">
        <v>1.25457E-2</v>
      </c>
      <c r="Z117" s="3">
        <v>22.600300000000001</v>
      </c>
      <c r="AA117" s="3">
        <v>931.62900000000002</v>
      </c>
      <c r="AB117" s="3">
        <f t="shared" si="15"/>
        <v>9.3162900000000004</v>
      </c>
      <c r="AC117" s="3">
        <v>1.5810999999999999E-2</v>
      </c>
      <c r="AE117" s="3">
        <v>22.600300000000001</v>
      </c>
      <c r="AF117" s="3">
        <v>1015.99</v>
      </c>
      <c r="AG117" s="3">
        <f t="shared" si="16"/>
        <v>10.1599</v>
      </c>
      <c r="AH117" s="3">
        <v>1.8221899999999999E-2</v>
      </c>
      <c r="AJ117" s="3">
        <v>22.6004</v>
      </c>
      <c r="AK117" s="3">
        <v>1097.42</v>
      </c>
      <c r="AL117" s="3">
        <f t="shared" si="17"/>
        <v>10.974200000000002</v>
      </c>
      <c r="AM117" s="3">
        <v>2.0478E-2</v>
      </c>
      <c r="AO117" s="3">
        <v>22.6004</v>
      </c>
      <c r="AP117" s="3">
        <v>1443.69</v>
      </c>
      <c r="AQ117" s="3">
        <f t="shared" si="18"/>
        <v>14.436900000000001</v>
      </c>
      <c r="AR117" s="3">
        <v>2.4499799999999999E-2</v>
      </c>
      <c r="AT117" s="3">
        <v>22.600300000000001</v>
      </c>
      <c r="AU117" s="3">
        <v>1339.45</v>
      </c>
      <c r="AV117" s="3">
        <f t="shared" si="19"/>
        <v>13.394500000000001</v>
      </c>
      <c r="AW117" s="3">
        <v>2.2271800000000001E-2</v>
      </c>
      <c r="AY117" s="3">
        <v>22.600200000000001</v>
      </c>
      <c r="AZ117" s="3">
        <v>1461.48</v>
      </c>
      <c r="BA117" s="3">
        <f t="shared" si="20"/>
        <v>14.614800000000001</v>
      </c>
      <c r="BB117" s="3">
        <v>2.47794E-2</v>
      </c>
    </row>
    <row r="118" spans="6:54" x14ac:dyDescent="0.35">
      <c r="F118" s="3">
        <v>22.8004</v>
      </c>
      <c r="G118" s="3">
        <v>944.61199999999997</v>
      </c>
      <c r="H118" s="3">
        <f t="shared" si="11"/>
        <v>9.4461200000000005</v>
      </c>
      <c r="I118" s="3">
        <v>1.54912E-2</v>
      </c>
      <c r="K118" s="3">
        <v>22.8003</v>
      </c>
      <c r="L118" s="3">
        <v>418.09800000000001</v>
      </c>
      <c r="M118" s="3">
        <f t="shared" si="12"/>
        <v>4.1809799999999999</v>
      </c>
      <c r="N118" s="4">
        <v>4.55938E-3</v>
      </c>
      <c r="P118" s="3">
        <v>22.8003</v>
      </c>
      <c r="Q118" s="3">
        <v>656.61300000000006</v>
      </c>
      <c r="R118" s="3">
        <f t="shared" si="13"/>
        <v>6.5661300000000002</v>
      </c>
      <c r="S118" s="3">
        <v>1.03654E-2</v>
      </c>
      <c r="U118" s="3">
        <v>22.8003</v>
      </c>
      <c r="V118" s="3">
        <v>827.08900000000006</v>
      </c>
      <c r="W118" s="3">
        <f t="shared" si="14"/>
        <v>8.2708900000000014</v>
      </c>
      <c r="X118" s="3">
        <v>1.3210700000000001E-2</v>
      </c>
      <c r="Z118" s="3">
        <v>22.8004</v>
      </c>
      <c r="AA118" s="3">
        <v>944.61199999999997</v>
      </c>
      <c r="AB118" s="3">
        <f t="shared" si="15"/>
        <v>9.4461200000000005</v>
      </c>
      <c r="AC118" s="3">
        <v>1.54912E-2</v>
      </c>
      <c r="AE118" s="3">
        <v>22.8003</v>
      </c>
      <c r="AF118" s="3">
        <v>1032.8399999999999</v>
      </c>
      <c r="AG118" s="3">
        <f t="shared" si="16"/>
        <v>10.328399999999998</v>
      </c>
      <c r="AH118" s="3">
        <v>1.8226300000000001E-2</v>
      </c>
      <c r="AJ118" s="3">
        <v>22.8003</v>
      </c>
      <c r="AK118" s="3">
        <v>1116.93</v>
      </c>
      <c r="AL118" s="3">
        <f t="shared" si="17"/>
        <v>11.1693</v>
      </c>
      <c r="AM118" s="3">
        <v>1.9515000000000001E-2</v>
      </c>
      <c r="AO118" s="3">
        <v>22.8003</v>
      </c>
      <c r="AP118" s="3">
        <v>1469.36</v>
      </c>
      <c r="AQ118" s="3">
        <f t="shared" si="18"/>
        <v>14.693599999999998</v>
      </c>
      <c r="AR118" s="3">
        <v>2.4429200000000002E-2</v>
      </c>
      <c r="AT118" s="3">
        <v>22.8003</v>
      </c>
      <c r="AU118" s="3">
        <v>1363.28</v>
      </c>
      <c r="AV118" s="3">
        <f t="shared" si="19"/>
        <v>13.6328</v>
      </c>
      <c r="AW118" s="3">
        <v>2.26167E-2</v>
      </c>
      <c r="AY118" s="3">
        <v>22.8004</v>
      </c>
      <c r="AZ118" s="3">
        <v>1487.47</v>
      </c>
      <c r="BA118" s="3">
        <f t="shared" si="20"/>
        <v>14.874700000000001</v>
      </c>
      <c r="BB118" s="3">
        <v>2.5055600000000001E-2</v>
      </c>
    </row>
    <row r="119" spans="6:54" x14ac:dyDescent="0.35">
      <c r="F119" s="3">
        <v>23.000299999999999</v>
      </c>
      <c r="G119" s="3">
        <v>957.44200000000001</v>
      </c>
      <c r="H119" s="3">
        <f t="shared" si="11"/>
        <v>9.5744199999999999</v>
      </c>
      <c r="I119" s="3">
        <v>1.57371E-2</v>
      </c>
      <c r="K119" s="3">
        <v>23.000299999999999</v>
      </c>
      <c r="L119" s="3">
        <v>418.73700000000002</v>
      </c>
      <c r="M119" s="3">
        <f t="shared" si="12"/>
        <v>4.1873700000000005</v>
      </c>
      <c r="N119" s="4">
        <v>3.8818799999999999E-3</v>
      </c>
      <c r="P119" s="3">
        <v>23.000299999999999</v>
      </c>
      <c r="Q119" s="3">
        <v>661.30600000000004</v>
      </c>
      <c r="R119" s="3">
        <f t="shared" si="13"/>
        <v>6.6130600000000008</v>
      </c>
      <c r="S119" s="4">
        <v>9.2850899999999993E-3</v>
      </c>
      <c r="U119" s="3">
        <v>23.000299999999999</v>
      </c>
      <c r="V119" s="3">
        <v>835.72699999999998</v>
      </c>
      <c r="W119" s="3">
        <f t="shared" si="14"/>
        <v>8.3572699999999998</v>
      </c>
      <c r="X119" s="3">
        <v>1.27797E-2</v>
      </c>
      <c r="Z119" s="3">
        <v>23.000299999999999</v>
      </c>
      <c r="AA119" s="3">
        <v>957.44200000000001</v>
      </c>
      <c r="AB119" s="3">
        <f t="shared" si="15"/>
        <v>9.5744199999999999</v>
      </c>
      <c r="AC119" s="3">
        <v>1.57371E-2</v>
      </c>
      <c r="AE119" s="3">
        <v>23.000299999999999</v>
      </c>
      <c r="AF119" s="3">
        <v>1049.52</v>
      </c>
      <c r="AG119" s="3">
        <f t="shared" si="16"/>
        <v>10.495200000000001</v>
      </c>
      <c r="AH119" s="3">
        <v>1.7941200000000001E-2</v>
      </c>
      <c r="AJ119" s="3">
        <v>23.000299999999999</v>
      </c>
      <c r="AK119" s="3">
        <v>1136.6300000000001</v>
      </c>
      <c r="AL119" s="3">
        <f t="shared" si="17"/>
        <v>11.366300000000001</v>
      </c>
      <c r="AM119" s="3">
        <v>1.96793E-2</v>
      </c>
      <c r="AO119" s="3">
        <v>23.000299999999999</v>
      </c>
      <c r="AP119" s="3">
        <v>1495.26</v>
      </c>
      <c r="AQ119" s="3">
        <f t="shared" si="18"/>
        <v>14.9526</v>
      </c>
      <c r="AR119" s="3">
        <v>2.3672800000000001E-2</v>
      </c>
      <c r="AT119" s="3">
        <v>23.000399999999999</v>
      </c>
      <c r="AU119" s="3">
        <v>1387.31</v>
      </c>
      <c r="AV119" s="3">
        <f t="shared" si="19"/>
        <v>13.873099999999999</v>
      </c>
      <c r="AW119" s="3">
        <v>2.27499E-2</v>
      </c>
      <c r="AY119" s="3">
        <v>23.000399999999999</v>
      </c>
      <c r="AZ119" s="3">
        <v>1513.69</v>
      </c>
      <c r="BA119" s="3">
        <f t="shared" si="20"/>
        <v>15.136900000000001</v>
      </c>
      <c r="BB119" s="3">
        <v>2.4981799999999998E-2</v>
      </c>
    </row>
    <row r="120" spans="6:54" x14ac:dyDescent="0.35">
      <c r="F120" s="3">
        <v>23.200299999999999</v>
      </c>
      <c r="G120" s="3">
        <v>970.12199999999996</v>
      </c>
      <c r="H120" s="3">
        <f t="shared" si="11"/>
        <v>9.7012199999999993</v>
      </c>
      <c r="I120" s="3">
        <v>1.5711900000000001E-2</v>
      </c>
      <c r="K120" s="3">
        <v>23.200299999999999</v>
      </c>
      <c r="L120" s="3">
        <v>419.24900000000002</v>
      </c>
      <c r="M120" s="3">
        <f t="shared" si="12"/>
        <v>4.1924900000000003</v>
      </c>
      <c r="N120" s="4">
        <v>3.5129900000000001E-3</v>
      </c>
      <c r="P120" s="3">
        <v>23.200299999999999</v>
      </c>
      <c r="Q120" s="3">
        <v>665.86500000000001</v>
      </c>
      <c r="R120" s="3">
        <f t="shared" si="13"/>
        <v>6.6586499999999997</v>
      </c>
      <c r="S120" s="4">
        <v>8.7559100000000004E-3</v>
      </c>
      <c r="U120" s="3">
        <v>23.200399999999998</v>
      </c>
      <c r="V120" s="3">
        <v>844.22299999999996</v>
      </c>
      <c r="W120" s="3">
        <f t="shared" si="14"/>
        <v>8.4422300000000003</v>
      </c>
      <c r="X120" s="3">
        <v>1.2634100000000001E-2</v>
      </c>
      <c r="Z120" s="3">
        <v>23.200299999999999</v>
      </c>
      <c r="AA120" s="3">
        <v>970.12199999999996</v>
      </c>
      <c r="AB120" s="3">
        <f t="shared" si="15"/>
        <v>9.7012199999999993</v>
      </c>
      <c r="AC120" s="3">
        <v>1.5711900000000001E-2</v>
      </c>
      <c r="AE120" s="3">
        <v>23.200299999999999</v>
      </c>
      <c r="AF120" s="3">
        <v>1066.04</v>
      </c>
      <c r="AG120" s="3">
        <f t="shared" si="16"/>
        <v>10.660399999999999</v>
      </c>
      <c r="AH120" s="3">
        <v>1.7803099999999999E-2</v>
      </c>
      <c r="AJ120" s="3">
        <v>23.200299999999999</v>
      </c>
      <c r="AK120" s="3">
        <v>1156.5</v>
      </c>
      <c r="AL120" s="3">
        <f t="shared" si="17"/>
        <v>11.565</v>
      </c>
      <c r="AM120" s="3">
        <v>2.0410000000000001E-2</v>
      </c>
      <c r="AO120" s="3">
        <v>23.200199999999999</v>
      </c>
      <c r="AP120" s="3">
        <v>1521.39</v>
      </c>
      <c r="AQ120" s="3">
        <f t="shared" si="18"/>
        <v>15.213900000000001</v>
      </c>
      <c r="AR120" s="3">
        <v>2.4512200000000001E-2</v>
      </c>
      <c r="AT120" s="3">
        <v>23.200299999999999</v>
      </c>
      <c r="AU120" s="3">
        <v>1411.55</v>
      </c>
      <c r="AV120" s="3">
        <f t="shared" si="19"/>
        <v>14.115499999999999</v>
      </c>
      <c r="AW120" s="3">
        <v>2.29784E-2</v>
      </c>
      <c r="AY120" s="3">
        <v>23.200299999999999</v>
      </c>
      <c r="AZ120" s="3">
        <v>1540.13</v>
      </c>
      <c r="BA120" s="3">
        <f t="shared" si="20"/>
        <v>15.401300000000001</v>
      </c>
      <c r="BB120" s="3">
        <v>2.5890900000000001E-2</v>
      </c>
    </row>
    <row r="121" spans="6:54" x14ac:dyDescent="0.35">
      <c r="F121" s="3">
        <v>23.400300000000001</v>
      </c>
      <c r="G121" s="3">
        <v>982.64800000000002</v>
      </c>
      <c r="H121" s="3">
        <f t="shared" si="11"/>
        <v>9.8264800000000001</v>
      </c>
      <c r="I121" s="3">
        <v>1.51845E-2</v>
      </c>
      <c r="K121" s="3">
        <v>23.400300000000001</v>
      </c>
      <c r="L121" s="3">
        <v>419.7</v>
      </c>
      <c r="M121" s="3">
        <f t="shared" si="12"/>
        <v>4.1970000000000001</v>
      </c>
      <c r="N121" s="4">
        <v>3.5948099999999999E-3</v>
      </c>
      <c r="P121" s="3">
        <v>23.400300000000001</v>
      </c>
      <c r="Q121" s="3">
        <v>670.29</v>
      </c>
      <c r="R121" s="3">
        <f t="shared" si="13"/>
        <v>6.7028999999999996</v>
      </c>
      <c r="S121" s="4">
        <v>9.0872000000000001E-3</v>
      </c>
      <c r="U121" s="3">
        <v>23.400300000000001</v>
      </c>
      <c r="V121" s="3">
        <v>852.59699999999998</v>
      </c>
      <c r="W121" s="3">
        <f t="shared" si="14"/>
        <v>8.5259699999999992</v>
      </c>
      <c r="X121" s="3">
        <v>1.2347E-2</v>
      </c>
      <c r="Z121" s="3">
        <v>23.400300000000001</v>
      </c>
      <c r="AA121" s="3">
        <v>982.64800000000002</v>
      </c>
      <c r="AB121" s="3">
        <f t="shared" si="15"/>
        <v>9.8264800000000001</v>
      </c>
      <c r="AC121" s="3">
        <v>1.51845E-2</v>
      </c>
      <c r="AE121" s="3">
        <v>23.400400000000001</v>
      </c>
      <c r="AF121" s="3">
        <v>1082.4000000000001</v>
      </c>
      <c r="AG121" s="3">
        <f t="shared" si="16"/>
        <v>10.824000000000002</v>
      </c>
      <c r="AH121" s="3">
        <v>1.7518100000000002E-2</v>
      </c>
      <c r="AJ121" s="3">
        <v>23.400300000000001</v>
      </c>
      <c r="AK121" s="3">
        <v>1176.53</v>
      </c>
      <c r="AL121" s="3">
        <f t="shared" si="17"/>
        <v>11.7653</v>
      </c>
      <c r="AM121" s="3">
        <v>1.9643999999999998E-2</v>
      </c>
      <c r="AO121" s="3">
        <v>23.400400000000001</v>
      </c>
      <c r="AP121" s="3">
        <v>1547.74</v>
      </c>
      <c r="AQ121" s="3">
        <f t="shared" si="18"/>
        <v>15.477399999999999</v>
      </c>
      <c r="AR121" s="3">
        <v>2.5015200000000001E-2</v>
      </c>
      <c r="AT121" s="3">
        <v>23.400400000000001</v>
      </c>
      <c r="AU121" s="3">
        <v>1436</v>
      </c>
      <c r="AV121" s="3">
        <f t="shared" si="19"/>
        <v>14.36</v>
      </c>
      <c r="AW121" s="3">
        <v>2.3473999999999998E-2</v>
      </c>
      <c r="AY121" s="3">
        <v>23.400300000000001</v>
      </c>
      <c r="AZ121" s="3">
        <v>1566.81</v>
      </c>
      <c r="BA121" s="3">
        <f t="shared" si="20"/>
        <v>15.668099999999999</v>
      </c>
      <c r="BB121" s="3">
        <v>2.6015400000000001E-2</v>
      </c>
    </row>
    <row r="122" spans="6:54" x14ac:dyDescent="0.35">
      <c r="F122" s="3">
        <v>23.600300000000001</v>
      </c>
      <c r="G122" s="3">
        <v>995.03800000000001</v>
      </c>
      <c r="H122" s="3">
        <f t="shared" si="11"/>
        <v>9.9503800000000009</v>
      </c>
      <c r="I122" s="3">
        <v>1.4878499999999999E-2</v>
      </c>
      <c r="K122" s="3">
        <v>23.600300000000001</v>
      </c>
      <c r="L122" s="3">
        <v>419.94600000000003</v>
      </c>
      <c r="M122" s="3">
        <f t="shared" si="12"/>
        <v>4.1994600000000002</v>
      </c>
      <c r="N122" s="4">
        <v>2.4910100000000001E-3</v>
      </c>
      <c r="P122" s="3">
        <v>23.600300000000001</v>
      </c>
      <c r="Q122" s="3">
        <v>674.58399999999995</v>
      </c>
      <c r="R122" s="3">
        <f t="shared" si="13"/>
        <v>6.7458399999999994</v>
      </c>
      <c r="S122" s="4">
        <v>9.5933500000000005E-3</v>
      </c>
      <c r="U122" s="3">
        <v>23.600300000000001</v>
      </c>
      <c r="V122" s="3">
        <v>860.81500000000005</v>
      </c>
      <c r="W122" s="3">
        <f t="shared" si="14"/>
        <v>8.6081500000000002</v>
      </c>
      <c r="X122" s="3">
        <v>1.18706E-2</v>
      </c>
      <c r="Z122" s="3">
        <v>23.600300000000001</v>
      </c>
      <c r="AA122" s="3">
        <v>995.03800000000001</v>
      </c>
      <c r="AB122" s="3">
        <f t="shared" si="15"/>
        <v>9.9503800000000009</v>
      </c>
      <c r="AC122" s="3">
        <v>1.4878499999999999E-2</v>
      </c>
      <c r="AE122" s="3">
        <v>23.600300000000001</v>
      </c>
      <c r="AF122" s="3">
        <v>1098.6099999999999</v>
      </c>
      <c r="AG122" s="3">
        <f t="shared" si="16"/>
        <v>10.986099999999999</v>
      </c>
      <c r="AH122" s="3">
        <v>1.7266400000000001E-2</v>
      </c>
      <c r="AJ122" s="3">
        <v>23.6004</v>
      </c>
      <c r="AK122" s="3">
        <v>1196.73</v>
      </c>
      <c r="AL122" s="3">
        <f t="shared" si="17"/>
        <v>11.9673</v>
      </c>
      <c r="AM122" s="3">
        <v>2.02752E-2</v>
      </c>
      <c r="AO122" s="3">
        <v>23.6004</v>
      </c>
      <c r="AP122" s="3">
        <v>1574.33</v>
      </c>
      <c r="AQ122" s="3">
        <f t="shared" si="18"/>
        <v>15.7433</v>
      </c>
      <c r="AR122" s="3">
        <v>2.419E-2</v>
      </c>
      <c r="AT122" s="3">
        <v>23.600300000000001</v>
      </c>
      <c r="AU122" s="3">
        <v>1460.67</v>
      </c>
      <c r="AV122" s="3">
        <f t="shared" si="19"/>
        <v>14.6067</v>
      </c>
      <c r="AW122" s="3">
        <v>2.28001E-2</v>
      </c>
      <c r="AY122" s="3">
        <v>23.600200000000001</v>
      </c>
      <c r="AZ122" s="3">
        <v>1593.72</v>
      </c>
      <c r="BA122" s="3">
        <f t="shared" si="20"/>
        <v>15.937200000000001</v>
      </c>
      <c r="BB122" s="3">
        <v>2.5731E-2</v>
      </c>
    </row>
    <row r="123" spans="6:54" x14ac:dyDescent="0.35">
      <c r="F123" s="3">
        <v>23.8004</v>
      </c>
      <c r="G123" s="3">
        <v>1007.27</v>
      </c>
      <c r="H123" s="3">
        <f t="shared" si="11"/>
        <v>10.072699999999999</v>
      </c>
      <c r="I123" s="3">
        <v>1.49087E-2</v>
      </c>
      <c r="K123" s="3">
        <v>23.8003</v>
      </c>
      <c r="L123" s="3">
        <v>420.23899999999998</v>
      </c>
      <c r="M123" s="3">
        <f t="shared" si="12"/>
        <v>4.2023899999999994</v>
      </c>
      <c r="N123" s="4">
        <v>3.9705900000000004E-3</v>
      </c>
      <c r="P123" s="3">
        <v>23.8003</v>
      </c>
      <c r="Q123" s="3">
        <v>678.74699999999996</v>
      </c>
      <c r="R123" s="3">
        <f t="shared" si="13"/>
        <v>6.7874699999999999</v>
      </c>
      <c r="S123" s="4">
        <v>9.0395000000000007E-3</v>
      </c>
      <c r="U123" s="3">
        <v>23.8003</v>
      </c>
      <c r="V123" s="3">
        <v>868.88300000000004</v>
      </c>
      <c r="W123" s="3">
        <f t="shared" si="14"/>
        <v>8.6888300000000012</v>
      </c>
      <c r="X123" s="3">
        <v>1.196E-2</v>
      </c>
      <c r="Z123" s="3">
        <v>23.8004</v>
      </c>
      <c r="AA123" s="3">
        <v>1007.27</v>
      </c>
      <c r="AB123" s="3">
        <f t="shared" si="15"/>
        <v>10.072699999999999</v>
      </c>
      <c r="AC123" s="3">
        <v>1.49087E-2</v>
      </c>
      <c r="AE123" s="3">
        <v>23.8003</v>
      </c>
      <c r="AF123" s="3">
        <v>1114.6500000000001</v>
      </c>
      <c r="AG123" s="3">
        <f t="shared" si="16"/>
        <v>11.146500000000001</v>
      </c>
      <c r="AH123" s="3">
        <v>1.7693799999999999E-2</v>
      </c>
      <c r="AJ123" s="3">
        <v>23.8003</v>
      </c>
      <c r="AK123" s="3">
        <v>1217.1099999999999</v>
      </c>
      <c r="AL123" s="3">
        <f t="shared" si="17"/>
        <v>12.171099999999999</v>
      </c>
      <c r="AM123" s="3">
        <v>2.0398699999999999E-2</v>
      </c>
      <c r="AO123" s="3">
        <v>23.8003</v>
      </c>
      <c r="AP123" s="3">
        <v>1601.14</v>
      </c>
      <c r="AQ123" s="3">
        <f t="shared" si="18"/>
        <v>16.011400000000002</v>
      </c>
      <c r="AR123" s="3">
        <v>2.61966E-2</v>
      </c>
      <c r="AT123" s="3">
        <v>23.8003</v>
      </c>
      <c r="AU123" s="3">
        <v>1485.55</v>
      </c>
      <c r="AV123" s="3">
        <f t="shared" si="19"/>
        <v>14.855499999999999</v>
      </c>
      <c r="AW123" s="3">
        <v>2.3034099999999998E-2</v>
      </c>
      <c r="AY123" s="3">
        <v>23.8004</v>
      </c>
      <c r="AZ123" s="3">
        <v>1620.86</v>
      </c>
      <c r="BA123" s="3">
        <f t="shared" si="20"/>
        <v>16.208600000000001</v>
      </c>
      <c r="BB123" s="3">
        <v>2.5214199999999999E-2</v>
      </c>
    </row>
    <row r="124" spans="6:54" x14ac:dyDescent="0.35">
      <c r="F124" s="3">
        <v>24.000299999999999</v>
      </c>
      <c r="G124" s="3">
        <v>1019.36</v>
      </c>
      <c r="H124" s="3">
        <f t="shared" si="11"/>
        <v>10.1936</v>
      </c>
      <c r="I124" s="3">
        <v>1.4355100000000001E-2</v>
      </c>
      <c r="K124" s="3">
        <v>24.000299999999999</v>
      </c>
      <c r="L124" s="3">
        <v>420.25</v>
      </c>
      <c r="M124" s="3">
        <f t="shared" si="12"/>
        <v>4.2024999999999997</v>
      </c>
      <c r="N124" s="4">
        <v>2.34059E-3</v>
      </c>
      <c r="P124" s="3">
        <v>24.000299999999999</v>
      </c>
      <c r="Q124" s="3">
        <v>682.77700000000004</v>
      </c>
      <c r="R124" s="3">
        <f t="shared" si="13"/>
        <v>6.8277700000000001</v>
      </c>
      <c r="S124" s="4">
        <v>8.9198300000000001E-3</v>
      </c>
      <c r="U124" s="3">
        <v>24.000299999999999</v>
      </c>
      <c r="V124" s="3">
        <v>876.82</v>
      </c>
      <c r="W124" s="3">
        <f t="shared" si="14"/>
        <v>8.7682000000000002</v>
      </c>
      <c r="X124" s="3">
        <v>1.23337E-2</v>
      </c>
      <c r="Z124" s="3">
        <v>24.000299999999999</v>
      </c>
      <c r="AA124" s="3">
        <v>1019.36</v>
      </c>
      <c r="AB124" s="3">
        <f t="shared" si="15"/>
        <v>10.1936</v>
      </c>
      <c r="AC124" s="3">
        <v>1.4355100000000001E-2</v>
      </c>
      <c r="AE124" s="3">
        <v>24.000299999999999</v>
      </c>
      <c r="AF124" s="3">
        <v>1130.53</v>
      </c>
      <c r="AG124" s="3">
        <f t="shared" si="16"/>
        <v>11.305299999999999</v>
      </c>
      <c r="AH124" s="3">
        <v>1.7287E-2</v>
      </c>
      <c r="AJ124" s="3">
        <v>24.000299999999999</v>
      </c>
      <c r="AK124" s="3">
        <v>1237.49</v>
      </c>
      <c r="AL124" s="3">
        <f t="shared" si="17"/>
        <v>12.3749</v>
      </c>
      <c r="AM124" s="3">
        <v>2.06275E-2</v>
      </c>
      <c r="AO124" s="3">
        <v>24.000299999999999</v>
      </c>
      <c r="AP124" s="3">
        <v>1628.17</v>
      </c>
      <c r="AQ124" s="3">
        <f t="shared" si="18"/>
        <v>16.281700000000001</v>
      </c>
      <c r="AR124" s="3">
        <v>2.50148E-2</v>
      </c>
      <c r="AT124" s="3">
        <v>24.000399999999999</v>
      </c>
      <c r="AU124" s="3">
        <v>1510.63</v>
      </c>
      <c r="AV124" s="3">
        <f t="shared" si="19"/>
        <v>15.106300000000001</v>
      </c>
      <c r="AW124" s="3">
        <v>2.3626000000000001E-2</v>
      </c>
      <c r="AY124" s="3">
        <v>24.000399999999999</v>
      </c>
      <c r="AZ124" s="3">
        <v>1648.23</v>
      </c>
      <c r="BA124" s="3">
        <f t="shared" si="20"/>
        <v>16.482299999999999</v>
      </c>
      <c r="BB124" s="3">
        <v>2.6280600000000001E-2</v>
      </c>
    </row>
    <row r="125" spans="6:54" x14ac:dyDescent="0.35">
      <c r="F125" s="3">
        <v>24.200299999999999</v>
      </c>
      <c r="G125" s="3">
        <v>1031.29</v>
      </c>
      <c r="H125" s="3">
        <f t="shared" si="11"/>
        <v>10.312899999999999</v>
      </c>
      <c r="I125" s="3">
        <v>1.5003600000000001E-2</v>
      </c>
      <c r="P125" s="3">
        <v>24.200299999999999</v>
      </c>
      <c r="Q125" s="3">
        <v>686.67899999999997</v>
      </c>
      <c r="R125" s="3">
        <f t="shared" si="13"/>
        <v>6.8667899999999999</v>
      </c>
      <c r="S125" s="4">
        <v>8.3168099999999991E-3</v>
      </c>
      <c r="U125" s="3">
        <v>24.200399999999998</v>
      </c>
      <c r="V125" s="3">
        <v>884.61400000000003</v>
      </c>
      <c r="W125" s="3">
        <f t="shared" si="14"/>
        <v>8.8461400000000001</v>
      </c>
      <c r="X125" s="3">
        <v>1.1756300000000001E-2</v>
      </c>
      <c r="Z125" s="3">
        <v>24.200299999999999</v>
      </c>
      <c r="AA125" s="3">
        <v>1031.29</v>
      </c>
      <c r="AB125" s="3">
        <f t="shared" si="15"/>
        <v>10.312899999999999</v>
      </c>
      <c r="AC125" s="3">
        <v>1.5003600000000001E-2</v>
      </c>
      <c r="AE125" s="3">
        <v>24.200299999999999</v>
      </c>
      <c r="AF125" s="3">
        <v>1146.26</v>
      </c>
      <c r="AG125" s="3">
        <f t="shared" si="16"/>
        <v>11.4626</v>
      </c>
      <c r="AH125" s="3">
        <v>1.69085E-2</v>
      </c>
      <c r="AJ125" s="3">
        <v>24.200299999999999</v>
      </c>
      <c r="AK125" s="3">
        <v>1257.71</v>
      </c>
      <c r="AL125" s="3">
        <f t="shared" si="17"/>
        <v>12.5771</v>
      </c>
      <c r="AM125" s="3">
        <v>2.01964E-2</v>
      </c>
      <c r="AO125" s="3">
        <v>24.200199999999999</v>
      </c>
      <c r="AP125" s="3">
        <v>1655.43</v>
      </c>
      <c r="AQ125" s="3">
        <f t="shared" si="18"/>
        <v>16.554300000000001</v>
      </c>
      <c r="AR125" s="3">
        <v>2.52228E-2</v>
      </c>
      <c r="AT125" s="3">
        <v>24.200299999999999</v>
      </c>
      <c r="AU125" s="3">
        <v>1535.91</v>
      </c>
      <c r="AV125" s="3">
        <f t="shared" si="19"/>
        <v>15.359100000000002</v>
      </c>
      <c r="AW125" s="3">
        <v>2.3768999999999998E-2</v>
      </c>
      <c r="AY125" s="3">
        <v>24.200299999999999</v>
      </c>
      <c r="AZ125" s="3">
        <v>1675.81</v>
      </c>
      <c r="BA125" s="3">
        <f t="shared" si="20"/>
        <v>16.758099999999999</v>
      </c>
      <c r="BB125" s="3">
        <v>2.66325E-2</v>
      </c>
    </row>
    <row r="126" spans="6:54" x14ac:dyDescent="0.35">
      <c r="F126" s="3">
        <v>24.400300000000001</v>
      </c>
      <c r="G126" s="3">
        <v>1043.07</v>
      </c>
      <c r="H126" s="3">
        <f t="shared" si="11"/>
        <v>10.4307</v>
      </c>
      <c r="I126" s="3">
        <v>1.444E-2</v>
      </c>
      <c r="P126" s="3">
        <v>24.400300000000001</v>
      </c>
      <c r="Q126" s="3">
        <v>690.44600000000003</v>
      </c>
      <c r="R126" s="3">
        <f t="shared" si="13"/>
        <v>6.9044600000000003</v>
      </c>
      <c r="S126" s="4">
        <v>8.5239700000000005E-3</v>
      </c>
      <c r="U126" s="3">
        <v>24.400300000000001</v>
      </c>
      <c r="V126" s="3">
        <v>892.25900000000001</v>
      </c>
      <c r="W126" s="3">
        <f t="shared" si="14"/>
        <v>8.9225899999999996</v>
      </c>
      <c r="X126" s="3">
        <v>1.14115E-2</v>
      </c>
      <c r="Z126" s="3">
        <v>24.400300000000001</v>
      </c>
      <c r="AA126" s="3">
        <v>1043.07</v>
      </c>
      <c r="AB126" s="3">
        <f t="shared" si="15"/>
        <v>10.4307</v>
      </c>
      <c r="AC126" s="3">
        <v>1.444E-2</v>
      </c>
      <c r="AE126" s="3">
        <v>24.400400000000001</v>
      </c>
      <c r="AF126" s="3">
        <v>1161.83</v>
      </c>
      <c r="AG126" s="3">
        <f t="shared" si="16"/>
        <v>11.6183</v>
      </c>
      <c r="AH126" s="3">
        <v>1.6629100000000001E-2</v>
      </c>
      <c r="AJ126" s="3">
        <v>24.400300000000001</v>
      </c>
      <c r="AK126" s="3">
        <v>1277.76</v>
      </c>
      <c r="AL126" s="3">
        <f t="shared" si="17"/>
        <v>12.7776</v>
      </c>
      <c r="AM126" s="3">
        <v>1.9485700000000002E-2</v>
      </c>
      <c r="AO126" s="3">
        <v>24.400400000000001</v>
      </c>
      <c r="AP126" s="3">
        <v>1682.95</v>
      </c>
      <c r="AQ126" s="3">
        <f t="shared" si="18"/>
        <v>16.829499999999999</v>
      </c>
      <c r="AR126" s="3">
        <v>2.5701100000000001E-2</v>
      </c>
      <c r="AT126" s="3">
        <v>24.400400000000001</v>
      </c>
      <c r="AU126" s="3">
        <v>1561.41</v>
      </c>
      <c r="AV126" s="3">
        <f t="shared" si="19"/>
        <v>15.614100000000001</v>
      </c>
      <c r="AW126" s="3">
        <v>2.3845600000000002E-2</v>
      </c>
      <c r="AY126" s="3">
        <v>24.400300000000001</v>
      </c>
      <c r="AZ126" s="3">
        <v>1703.61</v>
      </c>
      <c r="BA126" s="3">
        <f t="shared" si="20"/>
        <v>17.036099999999998</v>
      </c>
      <c r="BB126" s="3">
        <v>2.57094E-2</v>
      </c>
    </row>
    <row r="127" spans="6:54" x14ac:dyDescent="0.35">
      <c r="F127" s="3">
        <v>24.600300000000001</v>
      </c>
      <c r="G127" s="3">
        <v>1054.71</v>
      </c>
      <c r="H127" s="3">
        <f t="shared" si="11"/>
        <v>10.5471</v>
      </c>
      <c r="I127" s="3">
        <v>1.3762099999999999E-2</v>
      </c>
      <c r="P127" s="3">
        <v>24.600300000000001</v>
      </c>
      <c r="Q127" s="3">
        <v>694.08199999999999</v>
      </c>
      <c r="R127" s="3">
        <f t="shared" si="13"/>
        <v>6.9408199999999995</v>
      </c>
      <c r="S127" s="4">
        <v>7.6421700000000002E-3</v>
      </c>
      <c r="U127" s="3">
        <v>24.600300000000001</v>
      </c>
      <c r="V127" s="3">
        <v>899.76199999999994</v>
      </c>
      <c r="W127" s="3">
        <f t="shared" si="14"/>
        <v>8.9976199999999995</v>
      </c>
      <c r="X127" s="3">
        <v>1.1565600000000001E-2</v>
      </c>
      <c r="Z127" s="3">
        <v>24.600300000000001</v>
      </c>
      <c r="AA127" s="3">
        <v>1054.71</v>
      </c>
      <c r="AB127" s="3">
        <f t="shared" si="15"/>
        <v>10.5471</v>
      </c>
      <c r="AC127" s="3">
        <v>1.3762099999999999E-2</v>
      </c>
      <c r="AE127" s="3">
        <v>24.600300000000001</v>
      </c>
      <c r="AF127" s="3">
        <v>1177.24</v>
      </c>
      <c r="AG127" s="3">
        <f t="shared" si="16"/>
        <v>11.772399999999999</v>
      </c>
      <c r="AH127" s="3">
        <v>1.7321099999999999E-2</v>
      </c>
      <c r="AJ127" s="3">
        <v>24.6004</v>
      </c>
      <c r="AK127" s="3">
        <v>1297.6400000000001</v>
      </c>
      <c r="AL127" s="3">
        <f t="shared" si="17"/>
        <v>12.976400000000002</v>
      </c>
      <c r="AM127" s="3">
        <v>2.0093E-2</v>
      </c>
      <c r="AO127" s="3">
        <v>24.6004</v>
      </c>
      <c r="AP127" s="3">
        <v>1710.69</v>
      </c>
      <c r="AQ127" s="3">
        <f t="shared" si="18"/>
        <v>17.1069</v>
      </c>
      <c r="AR127" s="3">
        <v>2.5276699999999999E-2</v>
      </c>
      <c r="AT127" s="3">
        <v>24.600300000000001</v>
      </c>
      <c r="AU127" s="3">
        <v>1587.12</v>
      </c>
      <c r="AV127" s="3">
        <f t="shared" si="19"/>
        <v>15.871199999999998</v>
      </c>
      <c r="AW127" s="3">
        <v>2.4229299999999999E-2</v>
      </c>
      <c r="AY127" s="3">
        <v>24.600200000000001</v>
      </c>
      <c r="AZ127" s="3">
        <v>1731.69</v>
      </c>
      <c r="BA127" s="3">
        <f t="shared" si="20"/>
        <v>17.3169</v>
      </c>
      <c r="BB127" s="3">
        <v>2.64129E-2</v>
      </c>
    </row>
    <row r="128" spans="6:54" x14ac:dyDescent="0.35">
      <c r="F128" s="3">
        <v>24.8004</v>
      </c>
      <c r="G128" s="3">
        <v>1066.18</v>
      </c>
      <c r="H128" s="3">
        <f t="shared" si="11"/>
        <v>10.661800000000001</v>
      </c>
      <c r="I128" s="3">
        <v>1.40541E-2</v>
      </c>
      <c r="P128" s="3">
        <v>24.8003</v>
      </c>
      <c r="Q128" s="3">
        <v>697.58500000000004</v>
      </c>
      <c r="R128" s="3">
        <f t="shared" si="13"/>
        <v>6.9758500000000003</v>
      </c>
      <c r="S128" s="4">
        <v>7.8280899999999994E-3</v>
      </c>
      <c r="U128" s="3">
        <v>24.8003</v>
      </c>
      <c r="V128" s="3">
        <v>907.12199999999996</v>
      </c>
      <c r="W128" s="3">
        <f t="shared" si="14"/>
        <v>9.0712200000000003</v>
      </c>
      <c r="X128" s="3">
        <v>1.1602700000000001E-2</v>
      </c>
      <c r="Z128" s="3">
        <v>24.8004</v>
      </c>
      <c r="AA128" s="3">
        <v>1066.18</v>
      </c>
      <c r="AB128" s="3">
        <f t="shared" si="15"/>
        <v>10.661800000000001</v>
      </c>
      <c r="AC128" s="3">
        <v>1.40541E-2</v>
      </c>
      <c r="AE128" s="3">
        <v>24.8003</v>
      </c>
      <c r="AF128" s="3">
        <v>1192.48</v>
      </c>
      <c r="AG128" s="3">
        <f t="shared" si="16"/>
        <v>11.924799999999999</v>
      </c>
      <c r="AH128" s="3">
        <v>1.6662699999999999E-2</v>
      </c>
      <c r="AJ128" s="3">
        <v>24.8003</v>
      </c>
      <c r="AK128" s="3">
        <v>1317.35</v>
      </c>
      <c r="AL128" s="3">
        <f t="shared" si="17"/>
        <v>13.173499999999999</v>
      </c>
      <c r="AM128" s="3">
        <v>1.9904100000000001E-2</v>
      </c>
      <c r="AO128" s="3">
        <v>24.8003</v>
      </c>
      <c r="AP128" s="3">
        <v>1738.6</v>
      </c>
      <c r="AQ128" s="3">
        <f t="shared" si="18"/>
        <v>17.385999999999999</v>
      </c>
      <c r="AR128" s="3">
        <v>2.5155199999999999E-2</v>
      </c>
      <c r="AT128" s="3">
        <v>24.8003</v>
      </c>
      <c r="AU128" s="3">
        <v>1613.04</v>
      </c>
      <c r="AV128" s="3">
        <f t="shared" si="19"/>
        <v>16.130399999999998</v>
      </c>
      <c r="AW128" s="3">
        <v>2.34123E-2</v>
      </c>
      <c r="AY128" s="3">
        <v>24.8004</v>
      </c>
      <c r="AZ128" s="3">
        <v>1759.98</v>
      </c>
      <c r="BA128" s="3">
        <f t="shared" si="20"/>
        <v>17.599800000000002</v>
      </c>
      <c r="BB128" s="3">
        <v>2.59303E-2</v>
      </c>
    </row>
    <row r="129" spans="6:54" x14ac:dyDescent="0.35">
      <c r="F129" s="3">
        <v>25.000299999999999</v>
      </c>
      <c r="G129" s="3">
        <v>1077.51</v>
      </c>
      <c r="H129" s="3">
        <f t="shared" si="11"/>
        <v>10.7751</v>
      </c>
      <c r="I129" s="3">
        <v>1.4241999999999999E-2</v>
      </c>
      <c r="P129" s="3">
        <v>25.000299999999999</v>
      </c>
      <c r="Q129" s="3">
        <v>700.95799999999997</v>
      </c>
      <c r="R129" s="3">
        <f t="shared" si="13"/>
        <v>7.0095799999999997</v>
      </c>
      <c r="S129" s="4">
        <v>8.3330799999999997E-3</v>
      </c>
      <c r="U129" s="3">
        <v>25.000299999999999</v>
      </c>
      <c r="V129" s="3">
        <v>914.34199999999998</v>
      </c>
      <c r="W129" s="3">
        <f t="shared" si="14"/>
        <v>9.143419999999999</v>
      </c>
      <c r="X129" s="3">
        <v>1.05738E-2</v>
      </c>
      <c r="Z129" s="3">
        <v>25.000299999999999</v>
      </c>
      <c r="AA129" s="3">
        <v>1077.51</v>
      </c>
      <c r="AB129" s="3">
        <f t="shared" si="15"/>
        <v>10.7751</v>
      </c>
      <c r="AC129" s="3">
        <v>1.4241999999999999E-2</v>
      </c>
      <c r="AE129" s="3">
        <v>25.000299999999999</v>
      </c>
      <c r="AF129" s="3">
        <v>1207.57</v>
      </c>
      <c r="AG129" s="3">
        <f t="shared" si="16"/>
        <v>12.075699999999999</v>
      </c>
      <c r="AH129" s="3">
        <v>1.65025E-2</v>
      </c>
      <c r="AJ129" s="3">
        <v>25.000299999999999</v>
      </c>
      <c r="AK129" s="3">
        <v>1336.87</v>
      </c>
      <c r="AL129" s="3">
        <f t="shared" si="17"/>
        <v>13.368699999999999</v>
      </c>
      <c r="AM129" s="3">
        <v>1.98376E-2</v>
      </c>
      <c r="AO129" s="3">
        <v>25.000299999999999</v>
      </c>
      <c r="AP129" s="3">
        <v>1766.78</v>
      </c>
      <c r="AQ129" s="3">
        <f t="shared" si="18"/>
        <v>17.6678</v>
      </c>
      <c r="AR129" s="3">
        <v>2.6098900000000001E-2</v>
      </c>
      <c r="AT129" s="3">
        <v>25.000399999999999</v>
      </c>
      <c r="AU129" s="3">
        <v>1639.18</v>
      </c>
      <c r="AV129" s="3">
        <f t="shared" si="19"/>
        <v>16.3918</v>
      </c>
      <c r="AW129" s="3">
        <v>2.4207599999999999E-2</v>
      </c>
      <c r="AY129" s="3">
        <v>25.000399999999999</v>
      </c>
      <c r="AZ129" s="3">
        <v>1788.48</v>
      </c>
      <c r="BA129" s="3">
        <f t="shared" si="20"/>
        <v>17.884799999999998</v>
      </c>
      <c r="BB129" s="3">
        <v>2.6741399999999999E-2</v>
      </c>
    </row>
    <row r="130" spans="6:54" x14ac:dyDescent="0.35">
      <c r="F130" s="3">
        <v>25.200299999999999</v>
      </c>
      <c r="G130" s="3">
        <v>1088.69</v>
      </c>
      <c r="H130" s="3">
        <f t="shared" si="11"/>
        <v>10.886900000000001</v>
      </c>
      <c r="I130" s="3">
        <v>1.3895299999999999E-2</v>
      </c>
      <c r="P130" s="3">
        <v>25.200299999999999</v>
      </c>
      <c r="Q130" s="3">
        <v>704.19799999999998</v>
      </c>
      <c r="R130" s="3">
        <f t="shared" si="13"/>
        <v>7.0419799999999997</v>
      </c>
      <c r="S130" s="4">
        <v>7.2116100000000002E-3</v>
      </c>
      <c r="U130" s="3">
        <v>25.200399999999998</v>
      </c>
      <c r="V130" s="3">
        <v>921.41200000000003</v>
      </c>
      <c r="W130" s="3">
        <f t="shared" si="14"/>
        <v>9.2141200000000012</v>
      </c>
      <c r="X130" s="3">
        <v>1.09826E-2</v>
      </c>
      <c r="Z130" s="3">
        <v>25.200299999999999</v>
      </c>
      <c r="AA130" s="3">
        <v>1088.69</v>
      </c>
      <c r="AB130" s="3">
        <f t="shared" si="15"/>
        <v>10.886900000000001</v>
      </c>
      <c r="AC130" s="3">
        <v>1.3895299999999999E-2</v>
      </c>
      <c r="AE130" s="3">
        <v>25.200299999999999</v>
      </c>
      <c r="AF130" s="3">
        <v>1222.5</v>
      </c>
      <c r="AG130" s="3">
        <f t="shared" si="16"/>
        <v>12.225</v>
      </c>
      <c r="AH130" s="3">
        <v>1.65059E-2</v>
      </c>
      <c r="AJ130" s="3">
        <v>25.200299999999999</v>
      </c>
      <c r="AK130" s="3">
        <v>1356.23</v>
      </c>
      <c r="AL130" s="3">
        <f t="shared" si="17"/>
        <v>13.5623</v>
      </c>
      <c r="AM130" s="3">
        <v>1.9236300000000001E-2</v>
      </c>
      <c r="AO130" s="3">
        <v>25.200199999999999</v>
      </c>
      <c r="AP130" s="3">
        <v>1795.16</v>
      </c>
      <c r="AQ130" s="3">
        <f t="shared" si="18"/>
        <v>17.951599999999999</v>
      </c>
      <c r="AR130" s="3">
        <v>2.5818500000000001E-2</v>
      </c>
      <c r="AT130" s="3">
        <v>25.200299999999999</v>
      </c>
      <c r="AU130" s="3">
        <v>1665.53</v>
      </c>
      <c r="AV130" s="3">
        <f t="shared" si="19"/>
        <v>16.6553</v>
      </c>
      <c r="AW130" s="3">
        <v>2.43155E-2</v>
      </c>
      <c r="AY130" s="3">
        <v>25.200299999999999</v>
      </c>
      <c r="AZ130" s="3">
        <v>1817.21</v>
      </c>
      <c r="BA130" s="3">
        <f t="shared" si="20"/>
        <v>18.1721</v>
      </c>
      <c r="BB130" s="3">
        <v>2.67161E-2</v>
      </c>
    </row>
    <row r="131" spans="6:54" x14ac:dyDescent="0.35">
      <c r="F131" s="3">
        <v>25.400300000000001</v>
      </c>
      <c r="G131" s="3">
        <v>1099.72</v>
      </c>
      <c r="H131" s="3">
        <f t="shared" si="11"/>
        <v>10.997199999999999</v>
      </c>
      <c r="I131" s="3">
        <v>1.3628400000000001E-2</v>
      </c>
      <c r="P131" s="3">
        <v>25.400300000000001</v>
      </c>
      <c r="Q131" s="3">
        <v>707.30499999999995</v>
      </c>
      <c r="R131" s="3">
        <f t="shared" si="13"/>
        <v>7.0730499999999994</v>
      </c>
      <c r="S131" s="4">
        <v>7.1388199999999997E-3</v>
      </c>
      <c r="U131" s="3">
        <v>25.400300000000001</v>
      </c>
      <c r="V131" s="3">
        <v>928.346</v>
      </c>
      <c r="W131" s="3">
        <f t="shared" si="14"/>
        <v>9.2834599999999998</v>
      </c>
      <c r="X131" s="3">
        <v>1.0786199999999999E-2</v>
      </c>
      <c r="Z131" s="3">
        <v>25.400300000000001</v>
      </c>
      <c r="AA131" s="3">
        <v>1099.72</v>
      </c>
      <c r="AB131" s="3">
        <f t="shared" si="15"/>
        <v>10.997199999999999</v>
      </c>
      <c r="AC131" s="3">
        <v>1.3628400000000001E-2</v>
      </c>
      <c r="AE131" s="3">
        <v>25.400400000000001</v>
      </c>
      <c r="AF131" s="3">
        <v>1237.26</v>
      </c>
      <c r="AG131" s="3">
        <f t="shared" si="16"/>
        <v>12.3726</v>
      </c>
      <c r="AH131" s="3">
        <v>1.66608E-2</v>
      </c>
      <c r="AJ131" s="3">
        <v>25.400300000000001</v>
      </c>
      <c r="AK131" s="3">
        <v>1375.42</v>
      </c>
      <c r="AL131" s="3">
        <f t="shared" si="17"/>
        <v>13.754200000000001</v>
      </c>
      <c r="AM131" s="3">
        <v>1.9045200000000002E-2</v>
      </c>
      <c r="AO131" s="3">
        <v>25.400400000000001</v>
      </c>
      <c r="AP131" s="3">
        <v>1823.77</v>
      </c>
      <c r="AQ131" s="3">
        <f t="shared" si="18"/>
        <v>18.2377</v>
      </c>
      <c r="AR131" s="3">
        <v>2.5791100000000001E-2</v>
      </c>
      <c r="AT131" s="3">
        <v>25.400400000000001</v>
      </c>
      <c r="AU131" s="3">
        <v>1692.1</v>
      </c>
      <c r="AV131" s="3">
        <f t="shared" si="19"/>
        <v>16.920999999999999</v>
      </c>
      <c r="AW131" s="3">
        <v>2.4870199999999999E-2</v>
      </c>
      <c r="AY131" s="3">
        <v>25.400300000000001</v>
      </c>
      <c r="AZ131" s="3">
        <v>1846.18</v>
      </c>
      <c r="BA131" s="3">
        <f t="shared" si="20"/>
        <v>18.4618</v>
      </c>
      <c r="BB131" s="3">
        <v>2.7645800000000002E-2</v>
      </c>
    </row>
    <row r="132" spans="6:54" x14ac:dyDescent="0.35">
      <c r="F132" s="3">
        <v>25.600300000000001</v>
      </c>
      <c r="G132" s="3">
        <v>1110.6099999999999</v>
      </c>
      <c r="H132" s="3">
        <f t="shared" si="11"/>
        <v>11.1061</v>
      </c>
      <c r="I132" s="3">
        <v>1.38715E-2</v>
      </c>
      <c r="P132" s="3">
        <v>25.600300000000001</v>
      </c>
      <c r="Q132" s="3">
        <v>710.28200000000004</v>
      </c>
      <c r="R132" s="3">
        <f t="shared" si="13"/>
        <v>7.1028200000000004</v>
      </c>
      <c r="S132" s="4">
        <v>7.5551300000000002E-3</v>
      </c>
      <c r="U132" s="3">
        <v>25.600300000000001</v>
      </c>
      <c r="V132" s="3">
        <v>935.13400000000001</v>
      </c>
      <c r="W132" s="3">
        <f t="shared" si="14"/>
        <v>9.3513400000000004</v>
      </c>
      <c r="X132" s="3">
        <v>1.09309E-2</v>
      </c>
      <c r="Z132" s="3">
        <v>25.600300000000001</v>
      </c>
      <c r="AA132" s="3">
        <v>1110.6099999999999</v>
      </c>
      <c r="AB132" s="3">
        <f t="shared" si="15"/>
        <v>11.1061</v>
      </c>
      <c r="AC132" s="3">
        <v>1.38715E-2</v>
      </c>
      <c r="AE132" s="3">
        <v>25.600300000000001</v>
      </c>
      <c r="AF132" s="3">
        <v>1251.8800000000001</v>
      </c>
      <c r="AG132" s="3">
        <f t="shared" si="16"/>
        <v>12.518800000000001</v>
      </c>
      <c r="AH132" s="3">
        <v>1.60257E-2</v>
      </c>
      <c r="AJ132" s="3">
        <v>25.6004</v>
      </c>
      <c r="AK132" s="3">
        <v>1394.44</v>
      </c>
      <c r="AL132" s="3">
        <f t="shared" si="17"/>
        <v>13.9444</v>
      </c>
      <c r="AM132" s="3">
        <v>1.86412E-2</v>
      </c>
      <c r="AO132" s="3">
        <v>25.6004</v>
      </c>
      <c r="AP132" s="3">
        <v>1852.62</v>
      </c>
      <c r="AQ132" s="3">
        <f t="shared" si="18"/>
        <v>18.526199999999999</v>
      </c>
      <c r="AR132" s="3">
        <v>2.6951800000000001E-2</v>
      </c>
      <c r="AT132" s="3">
        <v>25.600300000000001</v>
      </c>
      <c r="AU132" s="3">
        <v>1718.81</v>
      </c>
      <c r="AV132" s="3">
        <f t="shared" si="19"/>
        <v>17.188099999999999</v>
      </c>
      <c r="AW132" s="3">
        <v>2.4518999999999999E-2</v>
      </c>
      <c r="AY132" s="3">
        <v>25.600200000000001</v>
      </c>
      <c r="AZ132" s="3">
        <v>1875.4</v>
      </c>
      <c r="BA132" s="3">
        <f t="shared" si="20"/>
        <v>18.754000000000001</v>
      </c>
      <c r="BB132" s="3">
        <v>2.6883899999999999E-2</v>
      </c>
    </row>
    <row r="133" spans="6:54" x14ac:dyDescent="0.35">
      <c r="F133" s="3">
        <v>25.8004</v>
      </c>
      <c r="G133" s="3">
        <v>1121.3399999999999</v>
      </c>
      <c r="H133" s="3">
        <f t="shared" si="11"/>
        <v>11.2134</v>
      </c>
      <c r="I133" s="3">
        <v>1.39433E-2</v>
      </c>
      <c r="P133" s="3">
        <v>25.8003</v>
      </c>
      <c r="Q133" s="3">
        <v>713.12400000000002</v>
      </c>
      <c r="R133" s="3">
        <f t="shared" si="13"/>
        <v>7.13124</v>
      </c>
      <c r="S133" s="4">
        <v>6.9445699999999997E-3</v>
      </c>
      <c r="U133" s="3">
        <v>25.8003</v>
      </c>
      <c r="V133" s="3">
        <v>941.774</v>
      </c>
      <c r="W133" s="3">
        <f t="shared" si="14"/>
        <v>9.4177400000000002</v>
      </c>
      <c r="X133" s="3">
        <v>1.02107E-2</v>
      </c>
      <c r="Z133" s="3">
        <v>25.8004</v>
      </c>
      <c r="AA133" s="3">
        <v>1121.3399999999999</v>
      </c>
      <c r="AB133" s="3">
        <f t="shared" si="15"/>
        <v>11.2134</v>
      </c>
      <c r="AC133" s="3">
        <v>1.39433E-2</v>
      </c>
      <c r="AE133" s="3">
        <v>25.8003</v>
      </c>
      <c r="AF133" s="3">
        <v>1266.32</v>
      </c>
      <c r="AG133" s="3">
        <f t="shared" si="16"/>
        <v>12.6632</v>
      </c>
      <c r="AH133" s="3">
        <v>1.54226E-2</v>
      </c>
      <c r="AJ133" s="3">
        <v>25.8003</v>
      </c>
      <c r="AK133" s="3">
        <v>1413.29</v>
      </c>
      <c r="AL133" s="3">
        <f t="shared" si="17"/>
        <v>14.132899999999999</v>
      </c>
      <c r="AM133" s="3">
        <v>1.9421000000000001E-2</v>
      </c>
      <c r="AO133" s="3">
        <v>25.8003</v>
      </c>
      <c r="AP133" s="3">
        <v>1881.68</v>
      </c>
      <c r="AQ133" s="3">
        <f t="shared" si="18"/>
        <v>18.816800000000001</v>
      </c>
      <c r="AR133" s="3">
        <v>2.54997E-2</v>
      </c>
      <c r="AT133" s="3">
        <v>25.8003</v>
      </c>
      <c r="AU133" s="3">
        <v>1745.8</v>
      </c>
      <c r="AV133" s="3">
        <f t="shared" si="19"/>
        <v>17.457999999999998</v>
      </c>
      <c r="AW133" s="3">
        <v>2.4070600000000001E-2</v>
      </c>
      <c r="AY133" s="3">
        <v>25.8004</v>
      </c>
      <c r="AZ133" s="3">
        <v>1904.82</v>
      </c>
      <c r="BA133" s="3">
        <f t="shared" si="20"/>
        <v>19.048199999999998</v>
      </c>
      <c r="BB133" s="3">
        <v>2.68954E-2</v>
      </c>
    </row>
    <row r="134" spans="6:54" x14ac:dyDescent="0.35">
      <c r="F134" s="3">
        <v>26.000299999999999</v>
      </c>
      <c r="G134" s="3">
        <v>1131.92</v>
      </c>
      <c r="H134" s="3">
        <f t="shared" ref="H134:H197" si="21">G134/100</f>
        <v>11.3192</v>
      </c>
      <c r="I134" s="3">
        <v>1.34036E-2</v>
      </c>
      <c r="P134" s="3">
        <v>26.000299999999999</v>
      </c>
      <c r="Q134" s="3">
        <v>715.83699999999999</v>
      </c>
      <c r="R134" s="3">
        <f t="shared" ref="R134:R154" si="22">Q134/100</f>
        <v>7.1583699999999997</v>
      </c>
      <c r="S134" s="4">
        <v>6.7978400000000003E-3</v>
      </c>
      <c r="U134" s="3">
        <v>26.000299999999999</v>
      </c>
      <c r="V134" s="3">
        <v>948.27800000000002</v>
      </c>
      <c r="W134" s="3">
        <f t="shared" ref="W134:W179" si="23">V134/100</f>
        <v>9.48278</v>
      </c>
      <c r="X134" s="3">
        <v>1.0452599999999999E-2</v>
      </c>
      <c r="Z134" s="3">
        <v>26.000299999999999</v>
      </c>
      <c r="AA134" s="3">
        <v>1131.92</v>
      </c>
      <c r="AB134" s="3">
        <f t="shared" ref="AB134:AB197" si="24">AA134/100</f>
        <v>11.3192</v>
      </c>
      <c r="AC134" s="3">
        <v>1.34036E-2</v>
      </c>
      <c r="AE134" s="3">
        <v>26.000299999999999</v>
      </c>
      <c r="AF134" s="3">
        <v>1280.6099999999999</v>
      </c>
      <c r="AG134" s="3">
        <f t="shared" ref="AG134:AG197" si="25">AF134/100</f>
        <v>12.806099999999999</v>
      </c>
      <c r="AH134" s="3">
        <v>1.6264000000000001E-2</v>
      </c>
      <c r="AJ134" s="3">
        <v>26.000299999999999</v>
      </c>
      <c r="AK134" s="3">
        <v>1431.98</v>
      </c>
      <c r="AL134" s="3">
        <f t="shared" ref="AL134:AL197" si="26">AK134/100</f>
        <v>14.319800000000001</v>
      </c>
      <c r="AM134" s="3">
        <v>1.9076200000000001E-2</v>
      </c>
      <c r="AO134" s="3">
        <v>26.000299999999999</v>
      </c>
      <c r="AP134" s="3">
        <v>1910.98</v>
      </c>
      <c r="AQ134" s="3">
        <f t="shared" ref="AQ134:AQ197" si="27">AP134/100</f>
        <v>19.1098</v>
      </c>
      <c r="AR134" s="3">
        <v>2.59413E-2</v>
      </c>
      <c r="AT134" s="3">
        <v>26.000399999999999</v>
      </c>
      <c r="AU134" s="3">
        <v>1772.99</v>
      </c>
      <c r="AV134" s="3">
        <f t="shared" ref="AV134:AV197" si="28">AU134/100</f>
        <v>17.729900000000001</v>
      </c>
      <c r="AW134" s="3">
        <v>2.4481099999999999E-2</v>
      </c>
      <c r="AY134" s="3">
        <v>26.000399999999999</v>
      </c>
      <c r="AZ134" s="3">
        <v>1934.48</v>
      </c>
      <c r="BA134" s="3">
        <f t="shared" ref="BA134:BA197" si="29">AZ134/100</f>
        <v>19.344799999999999</v>
      </c>
      <c r="BB134" s="3">
        <v>2.75E-2</v>
      </c>
    </row>
    <row r="135" spans="6:54" x14ac:dyDescent="0.35">
      <c r="F135" s="3">
        <v>26.200299999999999</v>
      </c>
      <c r="G135" s="3">
        <v>1142.3499999999999</v>
      </c>
      <c r="H135" s="3">
        <f t="shared" si="21"/>
        <v>11.423499999999999</v>
      </c>
      <c r="I135" s="3">
        <v>1.2887300000000001E-2</v>
      </c>
      <c r="P135" s="3">
        <v>26.200299999999999</v>
      </c>
      <c r="Q135" s="3">
        <v>718.42</v>
      </c>
      <c r="R135" s="3">
        <f t="shared" si="22"/>
        <v>7.1841999999999997</v>
      </c>
      <c r="S135" s="4">
        <v>6.0546999999999997E-3</v>
      </c>
      <c r="U135" s="3">
        <v>26.200399999999998</v>
      </c>
      <c r="V135" s="3">
        <v>954.63599999999997</v>
      </c>
      <c r="W135" s="3">
        <f t="shared" si="23"/>
        <v>9.54636</v>
      </c>
      <c r="X135" s="3">
        <v>1.06208E-2</v>
      </c>
      <c r="Z135" s="3">
        <v>26.200299999999999</v>
      </c>
      <c r="AA135" s="3">
        <v>1142.3499999999999</v>
      </c>
      <c r="AB135" s="3">
        <f t="shared" si="24"/>
        <v>11.423499999999999</v>
      </c>
      <c r="AC135" s="3">
        <v>1.2887300000000001E-2</v>
      </c>
      <c r="AE135" s="3">
        <v>26.200299999999999</v>
      </c>
      <c r="AF135" s="3">
        <v>1294.74</v>
      </c>
      <c r="AG135" s="3">
        <f t="shared" si="25"/>
        <v>12.9474</v>
      </c>
      <c r="AH135" s="3">
        <v>1.6571800000000001E-2</v>
      </c>
      <c r="AJ135" s="3">
        <v>26.200299999999999</v>
      </c>
      <c r="AK135" s="3">
        <v>1450.48</v>
      </c>
      <c r="AL135" s="3">
        <f t="shared" si="26"/>
        <v>14.504799999999999</v>
      </c>
      <c r="AM135" s="3">
        <v>1.8606399999999999E-2</v>
      </c>
      <c r="AO135" s="3">
        <v>26.200199999999999</v>
      </c>
      <c r="AP135" s="3">
        <v>1940.48</v>
      </c>
      <c r="AQ135" s="3">
        <f t="shared" si="27"/>
        <v>19.404800000000002</v>
      </c>
      <c r="AR135" s="3">
        <v>2.7144999999999999E-2</v>
      </c>
      <c r="AT135" s="3">
        <v>26.200299999999999</v>
      </c>
      <c r="AU135" s="3">
        <v>1800.38</v>
      </c>
      <c r="AV135" s="3">
        <f t="shared" si="28"/>
        <v>18.003800000000002</v>
      </c>
      <c r="AW135" s="3">
        <v>2.49651E-2</v>
      </c>
      <c r="AY135" s="3">
        <v>26.200299999999999</v>
      </c>
      <c r="AZ135" s="3">
        <v>1964.36</v>
      </c>
      <c r="BA135" s="3">
        <f t="shared" si="29"/>
        <v>19.643599999999999</v>
      </c>
      <c r="BB135" s="3">
        <v>2.78365E-2</v>
      </c>
    </row>
    <row r="136" spans="6:54" x14ac:dyDescent="0.35">
      <c r="F136" s="3">
        <v>26.400300000000001</v>
      </c>
      <c r="G136" s="3">
        <v>1152.6300000000001</v>
      </c>
      <c r="H136" s="3">
        <f t="shared" si="21"/>
        <v>11.526300000000001</v>
      </c>
      <c r="I136" s="3">
        <v>1.35902E-2</v>
      </c>
      <c r="P136" s="3">
        <v>26.400300000000001</v>
      </c>
      <c r="Q136" s="3">
        <v>720.86599999999999</v>
      </c>
      <c r="R136" s="3">
        <f t="shared" si="22"/>
        <v>7.2086600000000001</v>
      </c>
      <c r="S136" s="4">
        <v>6.6490200000000003E-3</v>
      </c>
      <c r="U136" s="3">
        <v>26.400300000000001</v>
      </c>
      <c r="V136" s="3">
        <v>960.85699999999997</v>
      </c>
      <c r="W136" s="3">
        <f t="shared" si="23"/>
        <v>9.6085700000000003</v>
      </c>
      <c r="X136" s="4">
        <v>9.8609500000000003E-3</v>
      </c>
      <c r="Z136" s="3">
        <v>26.400300000000001</v>
      </c>
      <c r="AA136" s="3">
        <v>1152.6300000000001</v>
      </c>
      <c r="AB136" s="3">
        <f t="shared" si="24"/>
        <v>11.526300000000001</v>
      </c>
      <c r="AC136" s="3">
        <v>1.35902E-2</v>
      </c>
      <c r="AE136" s="3">
        <v>26.400400000000001</v>
      </c>
      <c r="AF136" s="3">
        <v>1308.71</v>
      </c>
      <c r="AG136" s="3">
        <f t="shared" si="25"/>
        <v>13.0871</v>
      </c>
      <c r="AH136" s="3">
        <v>1.5839599999999999E-2</v>
      </c>
      <c r="AJ136" s="3">
        <v>26.400300000000001</v>
      </c>
      <c r="AK136" s="3">
        <v>1468.82</v>
      </c>
      <c r="AL136" s="3">
        <f t="shared" si="26"/>
        <v>14.6882</v>
      </c>
      <c r="AM136" s="3">
        <v>1.8394000000000001E-2</v>
      </c>
      <c r="AO136" s="3">
        <v>26.400400000000001</v>
      </c>
      <c r="AP136" s="3">
        <v>1970.23</v>
      </c>
      <c r="AQ136" s="3">
        <f t="shared" si="27"/>
        <v>19.702300000000001</v>
      </c>
      <c r="AR136" s="3">
        <v>2.69246E-2</v>
      </c>
      <c r="AT136" s="3">
        <v>26.400400000000001</v>
      </c>
      <c r="AU136" s="3">
        <v>1827.98</v>
      </c>
      <c r="AV136" s="3">
        <f t="shared" si="28"/>
        <v>18.279800000000002</v>
      </c>
      <c r="AW136" s="3">
        <v>2.4869499999999999E-2</v>
      </c>
      <c r="AY136" s="3">
        <v>26.400300000000001</v>
      </c>
      <c r="AZ136" s="3">
        <v>1994.49</v>
      </c>
      <c r="BA136" s="3">
        <f t="shared" si="29"/>
        <v>19.944900000000001</v>
      </c>
      <c r="BB136" s="3">
        <v>2.7392099999999999E-2</v>
      </c>
    </row>
    <row r="137" spans="6:54" x14ac:dyDescent="0.35">
      <c r="F137" s="3">
        <v>26.600300000000001</v>
      </c>
      <c r="G137" s="3">
        <v>1162.77</v>
      </c>
      <c r="H137" s="3">
        <f t="shared" si="21"/>
        <v>11.627699999999999</v>
      </c>
      <c r="I137" s="3">
        <v>1.30233E-2</v>
      </c>
      <c r="P137" s="3">
        <v>26.600300000000001</v>
      </c>
      <c r="Q137" s="3">
        <v>723.18</v>
      </c>
      <c r="R137" s="3">
        <f t="shared" si="22"/>
        <v>7.2317999999999998</v>
      </c>
      <c r="S137" s="4">
        <v>5.9476499999999996E-3</v>
      </c>
      <c r="U137" s="3">
        <v>26.600300000000001</v>
      </c>
      <c r="V137" s="3">
        <v>966.93</v>
      </c>
      <c r="W137" s="3">
        <f t="shared" si="23"/>
        <v>9.6692999999999998</v>
      </c>
      <c r="X137" s="3">
        <v>1.0320599999999999E-2</v>
      </c>
      <c r="Z137" s="3">
        <v>26.600300000000001</v>
      </c>
      <c r="AA137" s="3">
        <v>1162.77</v>
      </c>
      <c r="AB137" s="3">
        <f t="shared" si="24"/>
        <v>11.627699999999999</v>
      </c>
      <c r="AC137" s="3">
        <v>1.30233E-2</v>
      </c>
      <c r="AE137" s="3">
        <v>26.600300000000001</v>
      </c>
      <c r="AF137" s="3">
        <v>1322.52</v>
      </c>
      <c r="AG137" s="3">
        <f t="shared" si="25"/>
        <v>13.225199999999999</v>
      </c>
      <c r="AH137" s="3">
        <v>1.6051900000000001E-2</v>
      </c>
      <c r="AJ137" s="3">
        <v>26.6004</v>
      </c>
      <c r="AK137" s="3">
        <v>1486.96</v>
      </c>
      <c r="AL137" s="3">
        <f t="shared" si="26"/>
        <v>14.8696</v>
      </c>
      <c r="AM137" s="3">
        <v>1.8933100000000001E-2</v>
      </c>
      <c r="AO137" s="3">
        <v>26.6004</v>
      </c>
      <c r="AP137" s="3">
        <v>2000.21</v>
      </c>
      <c r="AQ137" s="3">
        <f t="shared" si="27"/>
        <v>20.002099999999999</v>
      </c>
      <c r="AR137" s="3">
        <v>2.6403099999999999E-2</v>
      </c>
      <c r="AT137" s="3">
        <v>26.600300000000001</v>
      </c>
      <c r="AU137" s="3">
        <v>1855.8</v>
      </c>
      <c r="AV137" s="3">
        <f t="shared" si="28"/>
        <v>18.558</v>
      </c>
      <c r="AW137" s="3">
        <v>2.5456199999999998E-2</v>
      </c>
      <c r="AY137" s="3">
        <v>26.600200000000001</v>
      </c>
      <c r="AZ137" s="3">
        <v>2024.84</v>
      </c>
      <c r="BA137" s="3">
        <f t="shared" si="29"/>
        <v>20.2484</v>
      </c>
      <c r="BB137" s="3">
        <v>2.7992E-2</v>
      </c>
    </row>
    <row r="138" spans="6:54" x14ac:dyDescent="0.35">
      <c r="F138" s="3">
        <v>26.8004</v>
      </c>
      <c r="G138" s="3">
        <v>1172.74</v>
      </c>
      <c r="H138" s="3">
        <f t="shared" si="21"/>
        <v>11.727399999999999</v>
      </c>
      <c r="I138" s="3">
        <v>1.2716999999999999E-2</v>
      </c>
      <c r="P138" s="3">
        <v>26.8003</v>
      </c>
      <c r="Q138" s="3">
        <v>725.36400000000003</v>
      </c>
      <c r="R138" s="3">
        <f t="shared" si="22"/>
        <v>7.2536400000000008</v>
      </c>
      <c r="S138" s="4">
        <v>6.0241699999999997E-3</v>
      </c>
      <c r="U138" s="3">
        <v>26.8003</v>
      </c>
      <c r="V138" s="3">
        <v>972.86400000000003</v>
      </c>
      <c r="W138" s="3">
        <f t="shared" si="23"/>
        <v>9.7286400000000004</v>
      </c>
      <c r="X138" s="4">
        <v>9.6166700000000008E-3</v>
      </c>
      <c r="Z138" s="3">
        <v>26.8004</v>
      </c>
      <c r="AA138" s="3">
        <v>1172.74</v>
      </c>
      <c r="AB138" s="3">
        <f t="shared" si="24"/>
        <v>11.727399999999999</v>
      </c>
      <c r="AC138" s="3">
        <v>1.2716999999999999E-2</v>
      </c>
      <c r="AE138" s="3">
        <v>26.8003</v>
      </c>
      <c r="AF138" s="3">
        <v>1336.18</v>
      </c>
      <c r="AG138" s="3">
        <f t="shared" si="25"/>
        <v>13.361800000000001</v>
      </c>
      <c r="AH138" s="3">
        <v>1.5524E-2</v>
      </c>
      <c r="AJ138" s="3">
        <v>26.8003</v>
      </c>
      <c r="AK138" s="3">
        <v>1504.95</v>
      </c>
      <c r="AL138" s="3">
        <f t="shared" si="26"/>
        <v>15.0495</v>
      </c>
      <c r="AM138" s="3">
        <v>1.8441900000000001E-2</v>
      </c>
      <c r="AO138" s="3">
        <v>26.8003</v>
      </c>
      <c r="AP138" s="3">
        <v>2030.43</v>
      </c>
      <c r="AQ138" s="3">
        <f t="shared" si="27"/>
        <v>20.304300000000001</v>
      </c>
      <c r="AR138" s="3">
        <v>2.70817E-2</v>
      </c>
      <c r="AT138" s="3">
        <v>26.8003</v>
      </c>
      <c r="AU138" s="3">
        <v>1883.82</v>
      </c>
      <c r="AV138" s="3">
        <f t="shared" si="28"/>
        <v>18.838200000000001</v>
      </c>
      <c r="AW138" s="3">
        <v>2.5260399999999999E-2</v>
      </c>
      <c r="AY138" s="3">
        <v>26.8004</v>
      </c>
      <c r="AZ138" s="3">
        <v>2055.42</v>
      </c>
      <c r="BA138" s="3">
        <f t="shared" si="29"/>
        <v>20.554200000000002</v>
      </c>
      <c r="BB138" s="3">
        <v>2.7431400000000002E-2</v>
      </c>
    </row>
    <row r="139" spans="6:54" x14ac:dyDescent="0.35">
      <c r="F139" s="3">
        <v>27.000299999999999</v>
      </c>
      <c r="G139" s="3">
        <v>1182.58</v>
      </c>
      <c r="H139" s="3">
        <f t="shared" si="21"/>
        <v>11.825799999999999</v>
      </c>
      <c r="I139" s="3">
        <v>1.34576E-2</v>
      </c>
      <c r="P139" s="3">
        <v>27.000299999999999</v>
      </c>
      <c r="Q139" s="3">
        <v>727.41899999999998</v>
      </c>
      <c r="R139" s="3">
        <f t="shared" si="22"/>
        <v>7.2741899999999999</v>
      </c>
      <c r="S139" s="4">
        <v>6.0427099999999997E-3</v>
      </c>
      <c r="U139" s="3">
        <v>27.000299999999999</v>
      </c>
      <c r="V139" s="3">
        <v>978.65499999999997</v>
      </c>
      <c r="W139" s="3">
        <f t="shared" si="23"/>
        <v>9.7865500000000001</v>
      </c>
      <c r="X139" s="3">
        <v>1.00856E-2</v>
      </c>
      <c r="Z139" s="3">
        <v>27.000299999999999</v>
      </c>
      <c r="AA139" s="3">
        <v>1182.58</v>
      </c>
      <c r="AB139" s="3">
        <f t="shared" si="24"/>
        <v>11.825799999999999</v>
      </c>
      <c r="AC139" s="3">
        <v>1.34576E-2</v>
      </c>
      <c r="AE139" s="3">
        <v>27.000299999999999</v>
      </c>
      <c r="AF139" s="3">
        <v>1349.66</v>
      </c>
      <c r="AG139" s="3">
        <f t="shared" si="25"/>
        <v>13.496600000000001</v>
      </c>
      <c r="AH139" s="3">
        <v>1.5679100000000001E-2</v>
      </c>
      <c r="AJ139" s="3">
        <v>27.000299999999999</v>
      </c>
      <c r="AK139" s="3">
        <v>1522.76</v>
      </c>
      <c r="AL139" s="3">
        <f t="shared" si="26"/>
        <v>15.227600000000001</v>
      </c>
      <c r="AM139" s="3">
        <v>1.7721399999999998E-2</v>
      </c>
      <c r="AO139" s="3">
        <v>27.000299999999999</v>
      </c>
      <c r="AP139" s="3">
        <v>2060.85</v>
      </c>
      <c r="AQ139" s="3">
        <f t="shared" si="27"/>
        <v>20.608499999999999</v>
      </c>
      <c r="AR139" s="3">
        <v>2.7037700000000001E-2</v>
      </c>
      <c r="AT139" s="3">
        <v>27.000399999999999</v>
      </c>
      <c r="AU139" s="3">
        <v>1912.05</v>
      </c>
      <c r="AV139" s="3">
        <f t="shared" si="28"/>
        <v>19.1205</v>
      </c>
      <c r="AW139" s="3">
        <v>2.5220699999999999E-2</v>
      </c>
      <c r="AY139" s="3">
        <v>27.000399999999999</v>
      </c>
      <c r="AZ139" s="3">
        <v>2086.23</v>
      </c>
      <c r="BA139" s="3">
        <f t="shared" si="29"/>
        <v>20.862300000000001</v>
      </c>
      <c r="BB139" s="3">
        <v>2.7505600000000002E-2</v>
      </c>
    </row>
    <row r="140" spans="6:54" x14ac:dyDescent="0.35">
      <c r="F140" s="3">
        <v>27.200299999999999</v>
      </c>
      <c r="G140" s="3">
        <v>1192.26</v>
      </c>
      <c r="H140" s="3">
        <f t="shared" si="21"/>
        <v>11.922599999999999</v>
      </c>
      <c r="I140" s="3">
        <v>1.27159E-2</v>
      </c>
      <c r="P140" s="3">
        <v>27.200299999999999</v>
      </c>
      <c r="Q140" s="3">
        <v>729.33699999999999</v>
      </c>
      <c r="R140" s="3">
        <f t="shared" si="22"/>
        <v>7.2933699999999995</v>
      </c>
      <c r="S140" s="4">
        <v>5.1820800000000004E-3</v>
      </c>
      <c r="U140" s="3">
        <v>27.200399999999998</v>
      </c>
      <c r="V140" s="3">
        <v>984.30200000000002</v>
      </c>
      <c r="W140" s="3">
        <f t="shared" si="23"/>
        <v>9.843020000000001</v>
      </c>
      <c r="X140" s="4">
        <v>9.1588699999999995E-3</v>
      </c>
      <c r="Z140" s="3">
        <v>27.200299999999999</v>
      </c>
      <c r="AA140" s="3">
        <v>1192.26</v>
      </c>
      <c r="AB140" s="3">
        <f t="shared" si="24"/>
        <v>11.922599999999999</v>
      </c>
      <c r="AC140" s="3">
        <v>1.27159E-2</v>
      </c>
      <c r="AE140" s="3">
        <v>27.200299999999999</v>
      </c>
      <c r="AF140" s="3">
        <v>1362.99</v>
      </c>
      <c r="AG140" s="3">
        <f t="shared" si="25"/>
        <v>13.629899999999999</v>
      </c>
      <c r="AH140" s="3">
        <v>1.5657999999999998E-2</v>
      </c>
      <c r="AJ140" s="3">
        <v>27.200299999999999</v>
      </c>
      <c r="AK140" s="3">
        <v>1540.41</v>
      </c>
      <c r="AL140" s="3">
        <f t="shared" si="26"/>
        <v>15.404100000000001</v>
      </c>
      <c r="AM140" s="3">
        <v>1.8406200000000001E-2</v>
      </c>
      <c r="AO140" s="3">
        <v>27.200199999999999</v>
      </c>
      <c r="AP140" s="3">
        <v>2091.48</v>
      </c>
      <c r="AQ140" s="3">
        <f t="shared" si="27"/>
        <v>20.9148</v>
      </c>
      <c r="AR140" s="3">
        <v>2.67341E-2</v>
      </c>
      <c r="AT140" s="3">
        <v>27.200299999999999</v>
      </c>
      <c r="AU140" s="3">
        <v>1940.49</v>
      </c>
      <c r="AV140" s="3">
        <f t="shared" si="28"/>
        <v>19.404900000000001</v>
      </c>
      <c r="AW140" s="3">
        <v>2.54238E-2</v>
      </c>
      <c r="AY140" s="3">
        <v>27.200299999999999</v>
      </c>
      <c r="AZ140" s="3">
        <v>2117.2600000000002</v>
      </c>
      <c r="BA140" s="3">
        <f t="shared" si="29"/>
        <v>21.172600000000003</v>
      </c>
      <c r="BB140" s="3">
        <v>2.8742E-2</v>
      </c>
    </row>
    <row r="141" spans="6:54" x14ac:dyDescent="0.35">
      <c r="F141" s="3">
        <v>27.400300000000001</v>
      </c>
      <c r="G141" s="3">
        <v>1201.79</v>
      </c>
      <c r="H141" s="3">
        <f t="shared" si="21"/>
        <v>12.017899999999999</v>
      </c>
      <c r="I141" s="3">
        <v>1.2459899999999999E-2</v>
      </c>
      <c r="P141" s="3">
        <v>27.400300000000001</v>
      </c>
      <c r="Q141" s="3">
        <v>731.125</v>
      </c>
      <c r="R141" s="3">
        <f t="shared" si="22"/>
        <v>7.3112500000000002</v>
      </c>
      <c r="S141" s="4">
        <v>5.1815000000000003E-3</v>
      </c>
      <c r="U141" s="3">
        <v>27.400300000000001</v>
      </c>
      <c r="V141" s="3">
        <v>989.80499999999995</v>
      </c>
      <c r="W141" s="3">
        <f t="shared" si="23"/>
        <v>9.8980499999999996</v>
      </c>
      <c r="X141" s="4">
        <v>9.2850799999999994E-3</v>
      </c>
      <c r="Z141" s="3">
        <v>27.400300000000001</v>
      </c>
      <c r="AA141" s="3">
        <v>1201.79</v>
      </c>
      <c r="AB141" s="3">
        <f t="shared" si="24"/>
        <v>12.017899999999999</v>
      </c>
      <c r="AC141" s="3">
        <v>1.2459899999999999E-2</v>
      </c>
      <c r="AE141" s="3">
        <v>27.400400000000001</v>
      </c>
      <c r="AF141" s="3">
        <v>1376.17</v>
      </c>
      <c r="AG141" s="3">
        <f t="shared" si="25"/>
        <v>13.761700000000001</v>
      </c>
      <c r="AH141" s="3">
        <v>1.4419400000000001E-2</v>
      </c>
      <c r="AJ141" s="3">
        <v>27.400300000000001</v>
      </c>
      <c r="AK141" s="3">
        <v>1557.89</v>
      </c>
      <c r="AL141" s="3">
        <f t="shared" si="26"/>
        <v>15.578900000000001</v>
      </c>
      <c r="AM141" s="3">
        <v>1.8066499999999999E-2</v>
      </c>
      <c r="AO141" s="3">
        <v>27.400400000000001</v>
      </c>
      <c r="AP141" s="3">
        <v>2122.38</v>
      </c>
      <c r="AQ141" s="3">
        <f t="shared" si="27"/>
        <v>21.223800000000001</v>
      </c>
      <c r="AR141" s="3">
        <v>2.7361300000000002E-2</v>
      </c>
      <c r="AT141" s="3">
        <v>27.400400000000001</v>
      </c>
      <c r="AU141" s="3">
        <v>1969.14</v>
      </c>
      <c r="AV141" s="3">
        <f t="shared" si="28"/>
        <v>19.691400000000002</v>
      </c>
      <c r="AW141" s="3">
        <v>2.5399100000000001E-2</v>
      </c>
      <c r="AY141" s="3">
        <v>27.400300000000001</v>
      </c>
      <c r="AZ141" s="3">
        <v>2148.52</v>
      </c>
      <c r="BA141" s="3">
        <f t="shared" si="29"/>
        <v>21.485199999999999</v>
      </c>
      <c r="BB141" s="3">
        <v>2.7262399999999999E-2</v>
      </c>
    </row>
    <row r="142" spans="6:54" x14ac:dyDescent="0.35">
      <c r="F142" s="3">
        <v>27.600300000000001</v>
      </c>
      <c r="G142" s="3">
        <v>1211.17</v>
      </c>
      <c r="H142" s="3">
        <f t="shared" si="21"/>
        <v>12.111700000000001</v>
      </c>
      <c r="I142" s="3">
        <v>1.24621E-2</v>
      </c>
      <c r="P142" s="3">
        <v>27.600300000000001</v>
      </c>
      <c r="Q142" s="3">
        <v>732.78599999999994</v>
      </c>
      <c r="R142" s="3">
        <f t="shared" si="22"/>
        <v>7.3278599999999994</v>
      </c>
      <c r="S142" s="4">
        <v>4.8302900000000001E-3</v>
      </c>
      <c r="U142" s="3">
        <v>27.600300000000001</v>
      </c>
      <c r="V142" s="3">
        <v>995.16499999999996</v>
      </c>
      <c r="W142" s="3">
        <f t="shared" si="23"/>
        <v>9.951649999999999</v>
      </c>
      <c r="X142" s="4">
        <v>9.4630500000000006E-3</v>
      </c>
      <c r="Z142" s="3">
        <v>27.600300000000001</v>
      </c>
      <c r="AA142" s="3">
        <v>1211.17</v>
      </c>
      <c r="AB142" s="3">
        <f t="shared" si="24"/>
        <v>12.111700000000001</v>
      </c>
      <c r="AC142" s="3">
        <v>1.24621E-2</v>
      </c>
      <c r="AE142" s="3">
        <v>27.600300000000001</v>
      </c>
      <c r="AF142" s="3">
        <v>1389.17</v>
      </c>
      <c r="AG142" s="3">
        <f t="shared" si="25"/>
        <v>13.8917</v>
      </c>
      <c r="AH142" s="3">
        <v>1.55636E-2</v>
      </c>
      <c r="AJ142" s="3">
        <v>27.6004</v>
      </c>
      <c r="AK142" s="3">
        <v>1575.19</v>
      </c>
      <c r="AL142" s="3">
        <f t="shared" si="26"/>
        <v>15.751900000000001</v>
      </c>
      <c r="AM142" s="3">
        <v>1.7780000000000001E-2</v>
      </c>
      <c r="AO142" s="3">
        <v>27.6004</v>
      </c>
      <c r="AP142" s="3">
        <v>2153.4699999999998</v>
      </c>
      <c r="AQ142" s="3">
        <f t="shared" si="27"/>
        <v>21.534699999999997</v>
      </c>
      <c r="AR142" s="3">
        <v>2.6447100000000001E-2</v>
      </c>
      <c r="AT142" s="3">
        <v>27.600300000000001</v>
      </c>
      <c r="AU142" s="3">
        <v>1998.01</v>
      </c>
      <c r="AV142" s="3">
        <f t="shared" si="28"/>
        <v>19.9801</v>
      </c>
      <c r="AW142" s="3">
        <v>2.5656700000000001E-2</v>
      </c>
      <c r="AY142" s="3">
        <v>27.600200000000001</v>
      </c>
      <c r="AZ142" s="3">
        <v>2180.0100000000002</v>
      </c>
      <c r="BA142" s="3">
        <f t="shared" si="29"/>
        <v>21.8001</v>
      </c>
      <c r="BB142" s="3">
        <v>2.7336599999999999E-2</v>
      </c>
    </row>
    <row r="143" spans="6:54" x14ac:dyDescent="0.35">
      <c r="F143" s="3">
        <v>27.8004</v>
      </c>
      <c r="G143" s="3">
        <v>1220.4000000000001</v>
      </c>
      <c r="H143" s="3">
        <f t="shared" si="21"/>
        <v>12.204000000000001</v>
      </c>
      <c r="I143" s="3">
        <v>1.2685399999999999E-2</v>
      </c>
      <c r="P143" s="3">
        <v>27.8003</v>
      </c>
      <c r="Q143" s="3">
        <v>734.303</v>
      </c>
      <c r="R143" s="3">
        <f t="shared" si="22"/>
        <v>7.3430299999999997</v>
      </c>
      <c r="S143" s="4">
        <v>5.0556799999999999E-3</v>
      </c>
      <c r="U143" s="3">
        <v>27.8003</v>
      </c>
      <c r="V143" s="3">
        <v>1000.38</v>
      </c>
      <c r="W143" s="3">
        <f t="shared" si="23"/>
        <v>10.0038</v>
      </c>
      <c r="X143" s="4">
        <v>9.1042299999999996E-3</v>
      </c>
      <c r="Z143" s="3">
        <v>27.8004</v>
      </c>
      <c r="AA143" s="3">
        <v>1220.4000000000001</v>
      </c>
      <c r="AB143" s="3">
        <f t="shared" si="24"/>
        <v>12.204000000000001</v>
      </c>
      <c r="AC143" s="3">
        <v>1.2685399999999999E-2</v>
      </c>
      <c r="AE143" s="3">
        <v>27.8003</v>
      </c>
      <c r="AF143" s="3">
        <v>1402.03</v>
      </c>
      <c r="AG143" s="3">
        <f t="shared" si="25"/>
        <v>14.020299999999999</v>
      </c>
      <c r="AH143" s="3">
        <v>1.5609100000000001E-2</v>
      </c>
      <c r="AJ143" s="3">
        <v>27.8003</v>
      </c>
      <c r="AK143" s="3">
        <v>1592.32</v>
      </c>
      <c r="AL143" s="3">
        <f t="shared" si="26"/>
        <v>15.9232</v>
      </c>
      <c r="AM143" s="3">
        <v>1.7941499999999999E-2</v>
      </c>
      <c r="AO143" s="3">
        <v>27.8003</v>
      </c>
      <c r="AP143" s="3">
        <v>2184.79</v>
      </c>
      <c r="AQ143" s="3">
        <f t="shared" si="27"/>
        <v>21.847899999999999</v>
      </c>
      <c r="AR143" s="3">
        <v>2.76139E-2</v>
      </c>
      <c r="AT143" s="3">
        <v>27.8003</v>
      </c>
      <c r="AU143" s="3">
        <v>2027.07</v>
      </c>
      <c r="AV143" s="3">
        <f t="shared" si="28"/>
        <v>20.270699999999998</v>
      </c>
      <c r="AW143" s="3">
        <v>2.5146999999999999E-2</v>
      </c>
      <c r="AY143" s="3">
        <v>27.8004</v>
      </c>
      <c r="AZ143" s="3">
        <v>2211.75</v>
      </c>
      <c r="BA143" s="3">
        <f t="shared" si="29"/>
        <v>22.1175</v>
      </c>
      <c r="BB143" s="3">
        <v>2.7918599999999998E-2</v>
      </c>
    </row>
    <row r="144" spans="6:54" x14ac:dyDescent="0.35">
      <c r="F144" s="3">
        <v>28.000299999999999</v>
      </c>
      <c r="G144" s="3">
        <v>1229.48</v>
      </c>
      <c r="H144" s="3">
        <f t="shared" si="21"/>
        <v>12.2948</v>
      </c>
      <c r="I144" s="3">
        <v>1.2383399999999999E-2</v>
      </c>
      <c r="P144" s="3">
        <v>28.000299999999999</v>
      </c>
      <c r="Q144" s="3">
        <v>735.69500000000005</v>
      </c>
      <c r="R144" s="3">
        <f t="shared" si="22"/>
        <v>7.3569500000000003</v>
      </c>
      <c r="S144" s="4">
        <v>4.63198E-3</v>
      </c>
      <c r="U144" s="3">
        <v>28.000299999999999</v>
      </c>
      <c r="V144" s="3">
        <v>1005.46</v>
      </c>
      <c r="W144" s="3">
        <f t="shared" si="23"/>
        <v>10.054600000000001</v>
      </c>
      <c r="X144" s="4">
        <v>9.30571E-3</v>
      </c>
      <c r="Z144" s="3">
        <v>28.000299999999999</v>
      </c>
      <c r="AA144" s="3">
        <v>1229.48</v>
      </c>
      <c r="AB144" s="3">
        <f t="shared" si="24"/>
        <v>12.2948</v>
      </c>
      <c r="AC144" s="3">
        <v>1.2383399999999999E-2</v>
      </c>
      <c r="AE144" s="3">
        <v>28.000299999999999</v>
      </c>
      <c r="AF144" s="3">
        <v>1414.72</v>
      </c>
      <c r="AG144" s="3">
        <f t="shared" si="25"/>
        <v>14.1472</v>
      </c>
      <c r="AH144" s="3">
        <v>1.45848E-2</v>
      </c>
      <c r="AJ144" s="3">
        <v>28.000299999999999</v>
      </c>
      <c r="AK144" s="3">
        <v>1609.27</v>
      </c>
      <c r="AL144" s="3">
        <f t="shared" si="26"/>
        <v>16.092700000000001</v>
      </c>
      <c r="AM144" s="3">
        <v>1.7564300000000001E-2</v>
      </c>
      <c r="AO144" s="3">
        <v>28.000299999999999</v>
      </c>
      <c r="AP144" s="3">
        <v>2216.35</v>
      </c>
      <c r="AQ144" s="3">
        <f t="shared" si="27"/>
        <v>22.163499999999999</v>
      </c>
      <c r="AR144" s="3">
        <v>2.76444E-2</v>
      </c>
      <c r="AT144" s="3">
        <v>28.000399999999999</v>
      </c>
      <c r="AU144" s="3">
        <v>2056.36</v>
      </c>
      <c r="AV144" s="3">
        <f t="shared" si="28"/>
        <v>20.563600000000001</v>
      </c>
      <c r="AW144" s="3">
        <v>2.5181700000000001E-2</v>
      </c>
      <c r="AY144" s="3">
        <v>28.000399999999999</v>
      </c>
      <c r="AZ144" s="3">
        <v>2243.69</v>
      </c>
      <c r="BA144" s="3">
        <f t="shared" si="29"/>
        <v>22.436900000000001</v>
      </c>
      <c r="BB144" s="3">
        <v>2.7631699999999999E-2</v>
      </c>
    </row>
    <row r="145" spans="6:54" x14ac:dyDescent="0.35">
      <c r="F145" s="3">
        <v>28.200299999999999</v>
      </c>
      <c r="G145" s="3">
        <v>1238.42</v>
      </c>
      <c r="H145" s="3">
        <f t="shared" si="21"/>
        <v>12.3842</v>
      </c>
      <c r="I145" s="3">
        <v>1.1850899999999999E-2</v>
      </c>
      <c r="P145" s="3">
        <v>28.200299999999999</v>
      </c>
      <c r="Q145" s="3">
        <v>736.96100000000001</v>
      </c>
      <c r="R145" s="3">
        <f t="shared" si="22"/>
        <v>7.3696099999999998</v>
      </c>
      <c r="S145" s="4">
        <v>4.9044800000000001E-3</v>
      </c>
      <c r="U145" s="3">
        <v>28.200399999999998</v>
      </c>
      <c r="V145" s="3">
        <v>1010.39</v>
      </c>
      <c r="W145" s="3">
        <f t="shared" si="23"/>
        <v>10.103899999999999</v>
      </c>
      <c r="X145" s="4">
        <v>8.5295500000000003E-3</v>
      </c>
      <c r="Z145" s="3">
        <v>28.200299999999999</v>
      </c>
      <c r="AA145" s="3">
        <v>1238.42</v>
      </c>
      <c r="AB145" s="3">
        <f t="shared" si="24"/>
        <v>12.3842</v>
      </c>
      <c r="AC145" s="3">
        <v>1.1850899999999999E-2</v>
      </c>
      <c r="AE145" s="3">
        <v>28.200299999999999</v>
      </c>
      <c r="AF145" s="3">
        <v>1427.26</v>
      </c>
      <c r="AG145" s="3">
        <f t="shared" si="25"/>
        <v>14.272600000000001</v>
      </c>
      <c r="AH145" s="3">
        <v>1.4716399999999999E-2</v>
      </c>
      <c r="AJ145" s="3">
        <v>28.200299999999999</v>
      </c>
      <c r="AK145" s="3">
        <v>1626.06</v>
      </c>
      <c r="AL145" s="3">
        <f t="shared" si="26"/>
        <v>16.2606</v>
      </c>
      <c r="AM145" s="3">
        <v>1.79607E-2</v>
      </c>
      <c r="AO145" s="3">
        <v>28.200199999999999</v>
      </c>
      <c r="AP145" s="3">
        <v>2248.15</v>
      </c>
      <c r="AQ145" s="3">
        <f t="shared" si="27"/>
        <v>22.4815</v>
      </c>
      <c r="AR145" s="3">
        <v>2.66558E-2</v>
      </c>
      <c r="AT145" s="3">
        <v>28.200299999999999</v>
      </c>
      <c r="AU145" s="3">
        <v>2085.85</v>
      </c>
      <c r="AV145" s="3">
        <f t="shared" si="28"/>
        <v>20.858499999999999</v>
      </c>
      <c r="AW145" s="3">
        <v>2.69322E-2</v>
      </c>
      <c r="AY145" s="3">
        <v>28.200299999999999</v>
      </c>
      <c r="AZ145" s="3">
        <v>2275.87</v>
      </c>
      <c r="BA145" s="3">
        <f t="shared" si="29"/>
        <v>22.758699999999997</v>
      </c>
      <c r="BB145" s="3">
        <v>2.85708E-2</v>
      </c>
    </row>
    <row r="146" spans="6:54" x14ac:dyDescent="0.35">
      <c r="F146" s="3">
        <v>28.400300000000001</v>
      </c>
      <c r="G146" s="3">
        <v>1247.2</v>
      </c>
      <c r="H146" s="3">
        <f t="shared" si="21"/>
        <v>12.472000000000001</v>
      </c>
      <c r="I146" s="3">
        <v>1.1598199999999999E-2</v>
      </c>
      <c r="P146" s="3">
        <v>28.400300000000001</v>
      </c>
      <c r="Q146" s="3">
        <v>738.09400000000005</v>
      </c>
      <c r="R146" s="3">
        <f t="shared" si="22"/>
        <v>7.3809400000000007</v>
      </c>
      <c r="S146" s="4">
        <v>3.8886200000000002E-3</v>
      </c>
      <c r="U146" s="3">
        <v>28.400300000000001</v>
      </c>
      <c r="V146" s="3">
        <v>1015.18</v>
      </c>
      <c r="W146" s="3">
        <f t="shared" si="23"/>
        <v>10.1518</v>
      </c>
      <c r="X146" s="4">
        <v>8.6987999999999996E-3</v>
      </c>
      <c r="Z146" s="3">
        <v>28.400300000000001</v>
      </c>
      <c r="AA146" s="3">
        <v>1247.2</v>
      </c>
      <c r="AB146" s="3">
        <f t="shared" si="24"/>
        <v>12.472000000000001</v>
      </c>
      <c r="AC146" s="3">
        <v>1.1598199999999999E-2</v>
      </c>
      <c r="AE146" s="3">
        <v>28.400400000000001</v>
      </c>
      <c r="AF146" s="3">
        <v>1439.63</v>
      </c>
      <c r="AG146" s="3">
        <f t="shared" si="25"/>
        <v>14.396300000000002</v>
      </c>
      <c r="AH146" s="3">
        <v>1.50288E-2</v>
      </c>
      <c r="AJ146" s="3">
        <v>28.400300000000001</v>
      </c>
      <c r="AK146" s="3">
        <v>1642.67</v>
      </c>
      <c r="AL146" s="3">
        <f t="shared" si="26"/>
        <v>16.4267</v>
      </c>
      <c r="AM146" s="3">
        <v>1.7332500000000001E-2</v>
      </c>
      <c r="AO146" s="3">
        <v>28.400400000000001</v>
      </c>
      <c r="AP146" s="3">
        <v>2280.16</v>
      </c>
      <c r="AQ146" s="3">
        <f t="shared" si="27"/>
        <v>22.801599999999997</v>
      </c>
      <c r="AR146" s="3">
        <v>2.7267699999999999E-2</v>
      </c>
      <c r="AT146" s="3">
        <v>28.400400000000001</v>
      </c>
      <c r="AU146" s="3">
        <v>2115.5500000000002</v>
      </c>
      <c r="AV146" s="3">
        <f t="shared" si="28"/>
        <v>21.155500000000004</v>
      </c>
      <c r="AW146" s="3">
        <v>2.58795E-2</v>
      </c>
      <c r="AY146" s="3">
        <v>28.400300000000001</v>
      </c>
      <c r="AZ146" s="3">
        <v>2308.2800000000002</v>
      </c>
      <c r="BA146" s="3">
        <f t="shared" si="29"/>
        <v>23.082800000000002</v>
      </c>
      <c r="BB146" s="3">
        <v>2.8823999999999999E-2</v>
      </c>
    </row>
    <row r="147" spans="6:54" x14ac:dyDescent="0.35">
      <c r="F147" s="3">
        <v>28.600300000000001</v>
      </c>
      <c r="G147" s="3">
        <v>1255.8399999999999</v>
      </c>
      <c r="H147" s="3">
        <f t="shared" si="21"/>
        <v>12.558399999999999</v>
      </c>
      <c r="I147" s="3">
        <v>1.2729000000000001E-2</v>
      </c>
      <c r="P147" s="3">
        <v>28.600300000000001</v>
      </c>
      <c r="Q147" s="3">
        <v>739.08799999999997</v>
      </c>
      <c r="R147" s="3">
        <f t="shared" si="22"/>
        <v>7.3908799999999992</v>
      </c>
      <c r="S147" s="4">
        <v>3.8938100000000002E-3</v>
      </c>
      <c r="U147" s="3">
        <v>28.600300000000001</v>
      </c>
      <c r="V147" s="3">
        <v>1019.83</v>
      </c>
      <c r="W147" s="3">
        <f t="shared" si="23"/>
        <v>10.1983</v>
      </c>
      <c r="X147" s="4">
        <v>8.8477399999999998E-3</v>
      </c>
      <c r="Z147" s="3">
        <v>28.600300000000001</v>
      </c>
      <c r="AA147" s="3">
        <v>1255.8399999999999</v>
      </c>
      <c r="AB147" s="3">
        <f t="shared" si="24"/>
        <v>12.558399999999999</v>
      </c>
      <c r="AC147" s="3">
        <v>1.2729000000000001E-2</v>
      </c>
      <c r="AE147" s="3">
        <v>28.600300000000001</v>
      </c>
      <c r="AF147" s="3">
        <v>1451.85</v>
      </c>
      <c r="AG147" s="3">
        <f t="shared" si="25"/>
        <v>14.5185</v>
      </c>
      <c r="AH147" s="3">
        <v>1.46039E-2</v>
      </c>
      <c r="AJ147" s="3">
        <v>28.6004</v>
      </c>
      <c r="AK147" s="3">
        <v>1659.1</v>
      </c>
      <c r="AL147" s="3">
        <f t="shared" si="26"/>
        <v>16.590999999999998</v>
      </c>
      <c r="AM147" s="3">
        <v>1.7496899999999999E-2</v>
      </c>
      <c r="AO147" s="3">
        <v>28.6004</v>
      </c>
      <c r="AP147" s="3">
        <v>2312.39</v>
      </c>
      <c r="AQ147" s="3">
        <f t="shared" si="27"/>
        <v>23.123899999999999</v>
      </c>
      <c r="AR147" s="3">
        <v>2.8218400000000001E-2</v>
      </c>
      <c r="AT147" s="3">
        <v>28.600300000000001</v>
      </c>
      <c r="AU147" s="3">
        <v>2145.46</v>
      </c>
      <c r="AV147" s="3">
        <f t="shared" si="28"/>
        <v>21.454599999999999</v>
      </c>
      <c r="AW147" s="3">
        <v>2.4962600000000001E-2</v>
      </c>
      <c r="AY147" s="3">
        <v>28.600200000000001</v>
      </c>
      <c r="AZ147" s="3">
        <v>2340.91</v>
      </c>
      <c r="BA147" s="3">
        <f t="shared" si="29"/>
        <v>23.409099999999999</v>
      </c>
      <c r="BB147" s="3">
        <v>2.7961799999999998E-2</v>
      </c>
    </row>
    <row r="148" spans="6:54" x14ac:dyDescent="0.35">
      <c r="F148" s="3">
        <v>28.8004</v>
      </c>
      <c r="G148" s="3">
        <v>1264.31</v>
      </c>
      <c r="H148" s="3">
        <f t="shared" si="21"/>
        <v>12.643099999999999</v>
      </c>
      <c r="I148" s="3">
        <v>1.15462E-2</v>
      </c>
      <c r="P148" s="3">
        <v>28.8003</v>
      </c>
      <c r="Q148" s="3">
        <v>739.95399999999995</v>
      </c>
      <c r="R148" s="3">
        <f t="shared" si="22"/>
        <v>7.3995399999999991</v>
      </c>
      <c r="S148" s="4">
        <v>4.1805699999999998E-3</v>
      </c>
      <c r="U148" s="3">
        <v>28.8003</v>
      </c>
      <c r="V148" s="3">
        <v>1024.3399999999999</v>
      </c>
      <c r="W148" s="3">
        <f t="shared" si="23"/>
        <v>10.243399999999999</v>
      </c>
      <c r="X148" s="4">
        <v>8.2681200000000003E-3</v>
      </c>
      <c r="Z148" s="3">
        <v>28.8004</v>
      </c>
      <c r="AA148" s="3">
        <v>1264.31</v>
      </c>
      <c r="AB148" s="3">
        <f t="shared" si="24"/>
        <v>12.643099999999999</v>
      </c>
      <c r="AC148" s="3">
        <v>1.15462E-2</v>
      </c>
      <c r="AE148" s="3">
        <v>28.8003</v>
      </c>
      <c r="AF148" s="3">
        <v>1463.9</v>
      </c>
      <c r="AG148" s="3">
        <f t="shared" si="25"/>
        <v>14.639000000000001</v>
      </c>
      <c r="AH148" s="3">
        <v>1.48684E-2</v>
      </c>
      <c r="AJ148" s="3">
        <v>28.8003</v>
      </c>
      <c r="AK148" s="3">
        <v>1675.39</v>
      </c>
      <c r="AL148" s="3">
        <f t="shared" si="26"/>
        <v>16.753900000000002</v>
      </c>
      <c r="AM148" s="3">
        <v>1.76195E-2</v>
      </c>
      <c r="AO148" s="3">
        <v>28.8003</v>
      </c>
      <c r="AP148" s="3">
        <v>2344.86</v>
      </c>
      <c r="AQ148" s="3">
        <f t="shared" si="27"/>
        <v>23.448600000000003</v>
      </c>
      <c r="AR148" s="3">
        <v>2.7978800000000002E-2</v>
      </c>
      <c r="AT148" s="3">
        <v>28.8003</v>
      </c>
      <c r="AU148" s="3">
        <v>2175.58</v>
      </c>
      <c r="AV148" s="3">
        <f t="shared" si="28"/>
        <v>21.755800000000001</v>
      </c>
      <c r="AW148" s="3">
        <v>2.6261E-2</v>
      </c>
      <c r="AY148" s="3">
        <v>28.8004</v>
      </c>
      <c r="AZ148" s="3">
        <v>2373.7800000000002</v>
      </c>
      <c r="BA148" s="3">
        <f t="shared" si="29"/>
        <v>23.737800000000004</v>
      </c>
      <c r="BB148" s="3">
        <v>2.8185100000000001E-2</v>
      </c>
    </row>
    <row r="149" spans="6:54" x14ac:dyDescent="0.35">
      <c r="F149" s="3">
        <v>29.000299999999999</v>
      </c>
      <c r="G149" s="3">
        <v>1272.6500000000001</v>
      </c>
      <c r="H149" s="3">
        <f t="shared" si="21"/>
        <v>12.726500000000001</v>
      </c>
      <c r="I149" s="3">
        <v>1.1253300000000001E-2</v>
      </c>
      <c r="P149" s="3">
        <v>29.000299999999999</v>
      </c>
      <c r="Q149" s="3">
        <v>740.67600000000004</v>
      </c>
      <c r="R149" s="3">
        <f t="shared" si="22"/>
        <v>7.4067600000000002</v>
      </c>
      <c r="S149" s="4">
        <v>3.3110700000000002E-3</v>
      </c>
      <c r="U149" s="3">
        <v>29.000299999999999</v>
      </c>
      <c r="V149" s="3">
        <v>1028.7</v>
      </c>
      <c r="W149" s="3">
        <f t="shared" si="23"/>
        <v>10.287000000000001</v>
      </c>
      <c r="X149" s="4">
        <v>7.8802100000000003E-3</v>
      </c>
      <c r="Z149" s="3">
        <v>29.000299999999999</v>
      </c>
      <c r="AA149" s="3">
        <v>1272.6500000000001</v>
      </c>
      <c r="AB149" s="3">
        <f t="shared" si="24"/>
        <v>12.726500000000001</v>
      </c>
      <c r="AC149" s="3">
        <v>1.1253300000000001E-2</v>
      </c>
      <c r="AE149" s="3">
        <v>29.000299999999999</v>
      </c>
      <c r="AF149" s="3">
        <v>1475.8</v>
      </c>
      <c r="AG149" s="3">
        <f t="shared" si="25"/>
        <v>14.757999999999999</v>
      </c>
      <c r="AH149" s="3">
        <v>1.4366E-2</v>
      </c>
      <c r="AJ149" s="3">
        <v>29.000299999999999</v>
      </c>
      <c r="AK149" s="3">
        <v>1691.45</v>
      </c>
      <c r="AL149" s="3">
        <f t="shared" si="26"/>
        <v>16.9145</v>
      </c>
      <c r="AM149" s="3">
        <v>1.73846E-2</v>
      </c>
      <c r="AO149" s="3">
        <v>29.000299999999999</v>
      </c>
      <c r="AP149" s="3">
        <v>2377.54</v>
      </c>
      <c r="AQ149" s="3">
        <f t="shared" si="27"/>
        <v>23.775400000000001</v>
      </c>
      <c r="AR149" s="3">
        <v>2.7739E-2</v>
      </c>
      <c r="AT149" s="3">
        <v>29.000399999999999</v>
      </c>
      <c r="AU149" s="3">
        <v>2205.91</v>
      </c>
      <c r="AV149" s="3">
        <f t="shared" si="28"/>
        <v>22.059099999999997</v>
      </c>
      <c r="AW149" s="3">
        <v>2.6456799999999999E-2</v>
      </c>
      <c r="AY149" s="3">
        <v>29.000399999999999</v>
      </c>
      <c r="AZ149" s="3">
        <v>2406.87</v>
      </c>
      <c r="BA149" s="3">
        <f t="shared" si="29"/>
        <v>24.0687</v>
      </c>
      <c r="BB149" s="3">
        <v>2.8746399999999998E-2</v>
      </c>
    </row>
    <row r="150" spans="6:54" x14ac:dyDescent="0.35">
      <c r="F150" s="3">
        <v>29.200299999999999</v>
      </c>
      <c r="G150" s="3">
        <v>1280.83</v>
      </c>
      <c r="H150" s="3">
        <f t="shared" si="21"/>
        <v>12.808299999999999</v>
      </c>
      <c r="I150" s="3">
        <v>1.21972E-2</v>
      </c>
      <c r="P150" s="3">
        <v>29.200299999999999</v>
      </c>
      <c r="Q150" s="3">
        <v>741.279</v>
      </c>
      <c r="R150" s="3">
        <f t="shared" si="22"/>
        <v>7.4127900000000002</v>
      </c>
      <c r="S150" s="4">
        <v>3.2121799999999998E-3</v>
      </c>
      <c r="U150" s="3">
        <v>29.200399999999998</v>
      </c>
      <c r="V150" s="3">
        <v>1032.9100000000001</v>
      </c>
      <c r="W150" s="3">
        <f t="shared" si="23"/>
        <v>10.3291</v>
      </c>
      <c r="X150" s="4">
        <v>8.0841799999999998E-3</v>
      </c>
      <c r="Z150" s="3">
        <v>29.200299999999999</v>
      </c>
      <c r="AA150" s="3">
        <v>1280.83</v>
      </c>
      <c r="AB150" s="3">
        <f t="shared" si="24"/>
        <v>12.808299999999999</v>
      </c>
      <c r="AC150" s="3">
        <v>1.21972E-2</v>
      </c>
      <c r="AE150" s="3">
        <v>29.200299999999999</v>
      </c>
      <c r="AF150" s="3">
        <v>1487.54</v>
      </c>
      <c r="AG150" s="3">
        <f t="shared" si="25"/>
        <v>14.875399999999999</v>
      </c>
      <c r="AH150" s="3">
        <v>1.482E-2</v>
      </c>
      <c r="AJ150" s="3">
        <v>29.200299999999999</v>
      </c>
      <c r="AK150" s="3">
        <v>1707.36</v>
      </c>
      <c r="AL150" s="3">
        <f t="shared" si="26"/>
        <v>17.073599999999999</v>
      </c>
      <c r="AM150" s="3">
        <v>1.6780900000000001E-2</v>
      </c>
      <c r="AO150" s="3">
        <v>29.200199999999999</v>
      </c>
      <c r="AP150" s="3">
        <v>2410.4699999999998</v>
      </c>
      <c r="AQ150" s="3">
        <f t="shared" si="27"/>
        <v>24.104699999999998</v>
      </c>
      <c r="AR150" s="3">
        <v>2.8201299999999999E-2</v>
      </c>
      <c r="AT150" s="3">
        <v>29.200299999999999</v>
      </c>
      <c r="AU150" s="3">
        <v>2236.4499999999998</v>
      </c>
      <c r="AV150" s="3">
        <f t="shared" si="28"/>
        <v>22.3645</v>
      </c>
      <c r="AW150" s="3">
        <v>2.5775099999999999E-2</v>
      </c>
      <c r="AY150" s="3">
        <v>29.200299999999999</v>
      </c>
      <c r="AZ150" s="3">
        <v>2440.19</v>
      </c>
      <c r="BA150" s="3">
        <f t="shared" si="29"/>
        <v>24.401900000000001</v>
      </c>
      <c r="BB150" s="3">
        <v>2.8243600000000001E-2</v>
      </c>
    </row>
    <row r="151" spans="6:54" x14ac:dyDescent="0.35">
      <c r="F151" s="3">
        <v>29.400300000000001</v>
      </c>
      <c r="G151" s="3">
        <v>1288.8599999999999</v>
      </c>
      <c r="H151" s="3">
        <f t="shared" si="21"/>
        <v>12.888599999999999</v>
      </c>
      <c r="I151" s="3">
        <v>1.13241E-2</v>
      </c>
      <c r="P151" s="3">
        <v>29.400300000000001</v>
      </c>
      <c r="Q151" s="3">
        <v>741.75199999999995</v>
      </c>
      <c r="R151" s="3">
        <f t="shared" si="22"/>
        <v>7.4175199999999997</v>
      </c>
      <c r="S151" s="4">
        <v>3.7019900000000001E-3</v>
      </c>
      <c r="U151" s="3">
        <v>29.400300000000001</v>
      </c>
      <c r="V151" s="3">
        <v>1036.99</v>
      </c>
      <c r="W151" s="3">
        <f t="shared" si="23"/>
        <v>10.369899999999999</v>
      </c>
      <c r="X151" s="4">
        <v>8.4140099999999995E-3</v>
      </c>
      <c r="Z151" s="3">
        <v>29.400300000000001</v>
      </c>
      <c r="AA151" s="3">
        <v>1288.8599999999999</v>
      </c>
      <c r="AB151" s="3">
        <f t="shared" si="24"/>
        <v>12.888599999999999</v>
      </c>
      <c r="AC151" s="3">
        <v>1.13241E-2</v>
      </c>
      <c r="AE151" s="3">
        <v>29.400400000000001</v>
      </c>
      <c r="AF151" s="3">
        <v>1499.11</v>
      </c>
      <c r="AG151" s="3">
        <f t="shared" si="25"/>
        <v>14.991099999999999</v>
      </c>
      <c r="AH151" s="3">
        <v>1.4804400000000001E-2</v>
      </c>
      <c r="AJ151" s="3">
        <v>29.400300000000001</v>
      </c>
      <c r="AK151" s="3">
        <v>1723.12</v>
      </c>
      <c r="AL151" s="3">
        <f t="shared" si="26"/>
        <v>17.231199999999998</v>
      </c>
      <c r="AM151" s="3">
        <v>1.7841800000000001E-2</v>
      </c>
      <c r="AO151" s="3">
        <v>29.400400000000001</v>
      </c>
      <c r="AP151" s="3">
        <v>2443.59</v>
      </c>
      <c r="AQ151" s="3">
        <f t="shared" si="27"/>
        <v>24.4359</v>
      </c>
      <c r="AR151" s="3">
        <v>2.7174299999999998E-2</v>
      </c>
      <c r="AT151" s="3">
        <v>29.400400000000001</v>
      </c>
      <c r="AU151" s="3">
        <v>2267.21</v>
      </c>
      <c r="AV151" s="3">
        <f t="shared" si="28"/>
        <v>22.6721</v>
      </c>
      <c r="AW151" s="3">
        <v>2.6179399999999999E-2</v>
      </c>
      <c r="AY151" s="3">
        <v>29.400300000000001</v>
      </c>
      <c r="AZ151" s="3">
        <v>2473.7399999999998</v>
      </c>
      <c r="BA151" s="3">
        <f t="shared" si="29"/>
        <v>24.737399999999997</v>
      </c>
      <c r="BB151" s="3">
        <v>2.8678100000000002E-2</v>
      </c>
    </row>
    <row r="152" spans="6:54" x14ac:dyDescent="0.35">
      <c r="F152" s="3">
        <v>29.600300000000001</v>
      </c>
      <c r="G152" s="3">
        <v>1296.75</v>
      </c>
      <c r="H152" s="3">
        <f t="shared" si="21"/>
        <v>12.967499999999999</v>
      </c>
      <c r="I152" s="3">
        <v>1.0157100000000001E-2</v>
      </c>
      <c r="P152" s="3">
        <v>29.600300000000001</v>
      </c>
      <c r="Q152" s="3">
        <v>742.10400000000004</v>
      </c>
      <c r="R152" s="3">
        <f t="shared" si="22"/>
        <v>7.4210400000000005</v>
      </c>
      <c r="S152" s="4">
        <v>2.2486099999999998E-3</v>
      </c>
      <c r="U152" s="3">
        <v>29.600300000000001</v>
      </c>
      <c r="V152" s="3">
        <v>1040.92</v>
      </c>
      <c r="W152" s="3">
        <f t="shared" si="23"/>
        <v>10.4092</v>
      </c>
      <c r="X152" s="4">
        <v>7.9457E-3</v>
      </c>
      <c r="Z152" s="3">
        <v>29.600300000000001</v>
      </c>
      <c r="AA152" s="3">
        <v>1296.75</v>
      </c>
      <c r="AB152" s="3">
        <f t="shared" si="24"/>
        <v>12.967499999999999</v>
      </c>
      <c r="AC152" s="3">
        <v>1.0157100000000001E-2</v>
      </c>
      <c r="AE152" s="3">
        <v>29.600300000000001</v>
      </c>
      <c r="AF152" s="3">
        <v>1510.53</v>
      </c>
      <c r="AG152" s="3">
        <f t="shared" si="25"/>
        <v>15.1053</v>
      </c>
      <c r="AH152" s="3">
        <v>1.40167E-2</v>
      </c>
      <c r="AJ152" s="3">
        <v>29.6004</v>
      </c>
      <c r="AK152" s="3">
        <v>1738.69</v>
      </c>
      <c r="AL152" s="3">
        <f t="shared" si="26"/>
        <v>17.386900000000001</v>
      </c>
      <c r="AM152" s="3">
        <v>1.7107000000000001E-2</v>
      </c>
      <c r="AO152" s="3">
        <v>29.6004</v>
      </c>
      <c r="AP152" s="3">
        <v>2476.98</v>
      </c>
      <c r="AQ152" s="3">
        <f t="shared" si="27"/>
        <v>24.7698</v>
      </c>
      <c r="AR152" s="3">
        <v>2.8605800000000001E-2</v>
      </c>
      <c r="AT152" s="3">
        <v>29.600300000000001</v>
      </c>
      <c r="AU152" s="3">
        <v>2298.1799999999998</v>
      </c>
      <c r="AV152" s="3">
        <f t="shared" si="28"/>
        <v>22.9818</v>
      </c>
      <c r="AW152" s="3">
        <v>2.6147799999999999E-2</v>
      </c>
      <c r="AY152" s="3">
        <v>29.600200000000001</v>
      </c>
      <c r="AZ152" s="3">
        <v>2507.52</v>
      </c>
      <c r="BA152" s="3">
        <f t="shared" si="29"/>
        <v>25.075199999999999</v>
      </c>
      <c r="BB152" s="3">
        <v>2.8306100000000001E-2</v>
      </c>
    </row>
    <row r="153" spans="6:54" x14ac:dyDescent="0.35">
      <c r="F153" s="3">
        <v>29.8004</v>
      </c>
      <c r="G153" s="3">
        <v>1304.48</v>
      </c>
      <c r="H153" s="3">
        <f t="shared" si="21"/>
        <v>13.0448</v>
      </c>
      <c r="I153" s="3">
        <v>1.16712E-2</v>
      </c>
      <c r="P153" s="3">
        <v>29.8003</v>
      </c>
      <c r="Q153" s="3">
        <v>742.28</v>
      </c>
      <c r="R153" s="3">
        <f t="shared" si="22"/>
        <v>7.4227999999999996</v>
      </c>
      <c r="S153" s="4">
        <v>2.58786E-3</v>
      </c>
      <c r="U153" s="3">
        <v>29.8003</v>
      </c>
      <c r="V153" s="3">
        <v>1044.72</v>
      </c>
      <c r="W153" s="3">
        <f t="shared" si="23"/>
        <v>10.4472</v>
      </c>
      <c r="X153" s="4">
        <v>7.3410699999999999E-3</v>
      </c>
      <c r="Z153" s="3">
        <v>29.8004</v>
      </c>
      <c r="AA153" s="3">
        <v>1304.48</v>
      </c>
      <c r="AB153" s="3">
        <f t="shared" si="24"/>
        <v>13.0448</v>
      </c>
      <c r="AC153" s="3">
        <v>1.16712E-2</v>
      </c>
      <c r="AE153" s="3">
        <v>29.8003</v>
      </c>
      <c r="AF153" s="3">
        <v>1521.79</v>
      </c>
      <c r="AG153" s="3">
        <f t="shared" si="25"/>
        <v>15.2179</v>
      </c>
      <c r="AH153" s="3">
        <v>1.39796E-2</v>
      </c>
      <c r="AJ153" s="3">
        <v>29.8003</v>
      </c>
      <c r="AK153" s="3">
        <v>1754.11</v>
      </c>
      <c r="AL153" s="3">
        <f t="shared" si="26"/>
        <v>17.5411</v>
      </c>
      <c r="AM153" s="3">
        <v>1.6534299999999998E-2</v>
      </c>
      <c r="AO153" s="3">
        <v>29.8003</v>
      </c>
      <c r="AP153" s="3">
        <v>2510.58</v>
      </c>
      <c r="AQ153" s="3">
        <f t="shared" si="27"/>
        <v>25.105799999999999</v>
      </c>
      <c r="AR153" s="3">
        <v>2.8633700000000002E-2</v>
      </c>
      <c r="AT153" s="3">
        <v>29.8003</v>
      </c>
      <c r="AU153" s="3">
        <v>2329.35</v>
      </c>
      <c r="AV153" s="3">
        <f t="shared" si="28"/>
        <v>23.293499999999998</v>
      </c>
      <c r="AW153" s="3">
        <v>2.67195E-2</v>
      </c>
      <c r="AY153" s="3">
        <v>29.8004</v>
      </c>
      <c r="AZ153" s="3">
        <v>2541.5300000000002</v>
      </c>
      <c r="BA153" s="3">
        <f t="shared" si="29"/>
        <v>25.415300000000002</v>
      </c>
      <c r="BB153" s="3">
        <v>2.8648300000000002E-2</v>
      </c>
    </row>
    <row r="154" spans="6:54" x14ac:dyDescent="0.35">
      <c r="F154" s="3">
        <v>30.000299999999999</v>
      </c>
      <c r="G154" s="3">
        <v>1312.06</v>
      </c>
      <c r="H154" s="3">
        <f t="shared" si="21"/>
        <v>13.1206</v>
      </c>
      <c r="I154" s="3">
        <v>1.11965E-2</v>
      </c>
      <c r="P154" s="3">
        <v>30.000299999999999</v>
      </c>
      <c r="Q154" s="3">
        <v>742.41700000000003</v>
      </c>
      <c r="R154" s="3">
        <f t="shared" si="22"/>
        <v>7.4241700000000002</v>
      </c>
      <c r="S154" s="4">
        <v>2.6854499999999998E-3</v>
      </c>
      <c r="U154" s="3">
        <v>30.000299999999999</v>
      </c>
      <c r="V154" s="3">
        <v>1048.3699999999999</v>
      </c>
      <c r="W154" s="3">
        <f t="shared" si="23"/>
        <v>10.483699999999999</v>
      </c>
      <c r="X154" s="4">
        <v>7.4345599999999998E-3</v>
      </c>
      <c r="Z154" s="3">
        <v>30.000299999999999</v>
      </c>
      <c r="AA154" s="3">
        <v>1312.06</v>
      </c>
      <c r="AB154" s="3">
        <f t="shared" si="24"/>
        <v>13.1206</v>
      </c>
      <c r="AC154" s="3">
        <v>1.11965E-2</v>
      </c>
      <c r="AE154" s="3">
        <v>30.000299999999999</v>
      </c>
      <c r="AF154" s="3">
        <v>1532.89</v>
      </c>
      <c r="AG154" s="3">
        <f t="shared" si="25"/>
        <v>15.328900000000001</v>
      </c>
      <c r="AH154" s="3">
        <v>1.4661E-2</v>
      </c>
      <c r="AJ154" s="3">
        <v>30.000299999999999</v>
      </c>
      <c r="AK154" s="3">
        <v>1769.34</v>
      </c>
      <c r="AL154" s="3">
        <f t="shared" si="26"/>
        <v>17.6934</v>
      </c>
      <c r="AM154" s="3">
        <v>1.7400599999999999E-2</v>
      </c>
      <c r="AO154" s="3">
        <v>30.000299999999999</v>
      </c>
      <c r="AP154" s="3">
        <v>2544.41</v>
      </c>
      <c r="AQ154" s="3">
        <f t="shared" si="27"/>
        <v>25.444099999999999</v>
      </c>
      <c r="AR154" s="3">
        <v>2.8424700000000001E-2</v>
      </c>
      <c r="AT154" s="3">
        <v>30.000399999999999</v>
      </c>
      <c r="AU154" s="3">
        <v>2360.7199999999998</v>
      </c>
      <c r="AV154" s="3">
        <f t="shared" si="28"/>
        <v>23.607199999999999</v>
      </c>
      <c r="AW154" s="3">
        <v>2.6935299999999999E-2</v>
      </c>
      <c r="AY154" s="3">
        <v>30.000399999999999</v>
      </c>
      <c r="AZ154" s="3">
        <v>2575.77</v>
      </c>
      <c r="BA154" s="3">
        <f t="shared" si="29"/>
        <v>25.7577</v>
      </c>
      <c r="BB154" s="3">
        <v>2.96797E-2</v>
      </c>
    </row>
    <row r="155" spans="6:54" x14ac:dyDescent="0.35">
      <c r="F155" s="3">
        <v>30.200299999999999</v>
      </c>
      <c r="G155" s="3">
        <v>1319.49</v>
      </c>
      <c r="H155" s="3">
        <f t="shared" si="21"/>
        <v>13.194900000000001</v>
      </c>
      <c r="I155" s="3">
        <v>1.0417900000000001E-2</v>
      </c>
      <c r="U155" s="3">
        <v>30.200399999999998</v>
      </c>
      <c r="V155" s="3">
        <v>1051.8699999999999</v>
      </c>
      <c r="W155" s="3">
        <f t="shared" si="23"/>
        <v>10.518699999999999</v>
      </c>
      <c r="X155" s="4">
        <v>7.0093000000000004E-3</v>
      </c>
      <c r="Z155" s="3">
        <v>30.200299999999999</v>
      </c>
      <c r="AA155" s="3">
        <v>1319.49</v>
      </c>
      <c r="AB155" s="3">
        <f t="shared" si="24"/>
        <v>13.194900000000001</v>
      </c>
      <c r="AC155" s="3">
        <v>1.0417900000000001E-2</v>
      </c>
      <c r="AE155" s="3">
        <v>30.200299999999999</v>
      </c>
      <c r="AF155" s="3">
        <v>1543.82</v>
      </c>
      <c r="AG155" s="3">
        <f t="shared" si="25"/>
        <v>15.4382</v>
      </c>
      <c r="AH155" s="3">
        <v>1.36738E-2</v>
      </c>
      <c r="AJ155" s="3">
        <v>30.200299999999999</v>
      </c>
      <c r="AK155" s="3">
        <v>1784.39</v>
      </c>
      <c r="AL155" s="3">
        <f t="shared" si="26"/>
        <v>17.843900000000001</v>
      </c>
      <c r="AM155" s="3">
        <v>1.6420500000000001E-2</v>
      </c>
      <c r="AO155" s="3">
        <v>30.200199999999999</v>
      </c>
      <c r="AP155" s="3">
        <v>2578.4499999999998</v>
      </c>
      <c r="AQ155" s="3">
        <f t="shared" si="27"/>
        <v>25.784499999999998</v>
      </c>
      <c r="AR155" s="3">
        <v>2.82676E-2</v>
      </c>
      <c r="AT155" s="3">
        <v>30.200299999999999</v>
      </c>
      <c r="AU155" s="3">
        <v>2392.3200000000002</v>
      </c>
      <c r="AV155" s="3">
        <f t="shared" si="28"/>
        <v>23.923200000000001</v>
      </c>
      <c r="AW155" s="3">
        <v>2.6119099999999999E-2</v>
      </c>
      <c r="AY155" s="3">
        <v>30.200299999999999</v>
      </c>
      <c r="AZ155" s="3">
        <v>2610.2399999999998</v>
      </c>
      <c r="BA155" s="3">
        <f t="shared" si="29"/>
        <v>26.102399999999999</v>
      </c>
      <c r="BB155" s="3">
        <v>2.89541E-2</v>
      </c>
    </row>
    <row r="156" spans="6:54" x14ac:dyDescent="0.35">
      <c r="F156" s="3">
        <v>30.400300000000001</v>
      </c>
      <c r="G156" s="3">
        <v>1326.77</v>
      </c>
      <c r="H156" s="3">
        <f t="shared" si="21"/>
        <v>13.2677</v>
      </c>
      <c r="I156" s="3">
        <v>1.0529999999999999E-2</v>
      </c>
      <c r="U156" s="3">
        <v>30.400300000000001</v>
      </c>
      <c r="V156" s="3">
        <v>1055.23</v>
      </c>
      <c r="W156" s="3">
        <f t="shared" si="23"/>
        <v>10.552300000000001</v>
      </c>
      <c r="X156" s="4">
        <v>7.4282999999999997E-3</v>
      </c>
      <c r="Z156" s="3">
        <v>30.400300000000001</v>
      </c>
      <c r="AA156" s="3">
        <v>1326.77</v>
      </c>
      <c r="AB156" s="3">
        <f t="shared" si="24"/>
        <v>13.2677</v>
      </c>
      <c r="AC156" s="3">
        <v>1.0529999999999999E-2</v>
      </c>
      <c r="AE156" s="3">
        <v>30.400400000000001</v>
      </c>
      <c r="AF156" s="3">
        <v>1554.6</v>
      </c>
      <c r="AG156" s="3">
        <f t="shared" si="25"/>
        <v>15.545999999999999</v>
      </c>
      <c r="AH156" s="3">
        <v>1.44758E-2</v>
      </c>
      <c r="AJ156" s="3">
        <v>30.400300000000001</v>
      </c>
      <c r="AK156" s="3">
        <v>1799.29</v>
      </c>
      <c r="AL156" s="3">
        <f t="shared" si="26"/>
        <v>17.992899999999999</v>
      </c>
      <c r="AM156" s="3">
        <v>1.6655E-2</v>
      </c>
      <c r="AO156" s="3">
        <v>30.400400000000001</v>
      </c>
      <c r="AP156" s="3">
        <v>2612.7399999999998</v>
      </c>
      <c r="AQ156" s="3">
        <f t="shared" si="27"/>
        <v>26.127399999999998</v>
      </c>
      <c r="AR156" s="3">
        <v>2.7904399999999999E-2</v>
      </c>
      <c r="AT156" s="3">
        <v>30.400400000000001</v>
      </c>
      <c r="AU156" s="3">
        <v>2424.12</v>
      </c>
      <c r="AV156" s="3">
        <f t="shared" si="28"/>
        <v>24.241199999999999</v>
      </c>
      <c r="AW156" s="3">
        <v>2.6785099999999999E-2</v>
      </c>
      <c r="AY156" s="3">
        <v>30.400300000000001</v>
      </c>
      <c r="AZ156" s="3">
        <v>2644.94</v>
      </c>
      <c r="BA156" s="3">
        <f t="shared" si="29"/>
        <v>26.449400000000001</v>
      </c>
      <c r="BB156" s="3">
        <v>2.9773500000000001E-2</v>
      </c>
    </row>
    <row r="157" spans="6:54" x14ac:dyDescent="0.35">
      <c r="F157" s="3">
        <v>30.600300000000001</v>
      </c>
      <c r="G157" s="3">
        <v>1333.9</v>
      </c>
      <c r="H157" s="3">
        <f t="shared" si="21"/>
        <v>13.339</v>
      </c>
      <c r="I157" s="3">
        <v>1.0586999999999999E-2</v>
      </c>
      <c r="U157" s="3">
        <v>30.600300000000001</v>
      </c>
      <c r="V157" s="3">
        <v>1058.45</v>
      </c>
      <c r="W157" s="3">
        <f t="shared" si="23"/>
        <v>10.5845</v>
      </c>
      <c r="X157" s="4">
        <v>6.7558999999999996E-3</v>
      </c>
      <c r="Z157" s="3">
        <v>30.600300000000001</v>
      </c>
      <c r="AA157" s="3">
        <v>1333.9</v>
      </c>
      <c r="AB157" s="3">
        <f t="shared" si="24"/>
        <v>13.339</v>
      </c>
      <c r="AC157" s="3">
        <v>1.0586999999999999E-2</v>
      </c>
      <c r="AE157" s="3">
        <v>30.600300000000001</v>
      </c>
      <c r="AF157" s="3">
        <v>1565.22</v>
      </c>
      <c r="AG157" s="3">
        <f t="shared" si="25"/>
        <v>15.652200000000001</v>
      </c>
      <c r="AH157" s="3">
        <v>1.3838400000000001E-2</v>
      </c>
      <c r="AJ157" s="3">
        <v>30.6004</v>
      </c>
      <c r="AK157" s="3">
        <v>1814.01</v>
      </c>
      <c r="AL157" s="3">
        <f t="shared" si="26"/>
        <v>18.1401</v>
      </c>
      <c r="AM157" s="3">
        <v>1.6919500000000001E-2</v>
      </c>
      <c r="AO157" s="3">
        <v>30.6004</v>
      </c>
      <c r="AP157" s="3">
        <v>2647.23</v>
      </c>
      <c r="AQ157" s="3">
        <f t="shared" si="27"/>
        <v>26.472300000000001</v>
      </c>
      <c r="AR157" s="3">
        <v>2.8652899999999999E-2</v>
      </c>
      <c r="AT157" s="3">
        <v>30.600300000000001</v>
      </c>
      <c r="AU157" s="3">
        <v>2456.12</v>
      </c>
      <c r="AV157" s="3">
        <f t="shared" si="28"/>
        <v>24.561199999999999</v>
      </c>
      <c r="AW157" s="3">
        <v>2.72681E-2</v>
      </c>
      <c r="AY157" s="3">
        <v>30.600200000000001</v>
      </c>
      <c r="AZ157" s="3">
        <v>2679.87</v>
      </c>
      <c r="BA157" s="3">
        <f t="shared" si="29"/>
        <v>26.7987</v>
      </c>
      <c r="BB157" s="3">
        <v>2.9496499999999998E-2</v>
      </c>
    </row>
    <row r="158" spans="6:54" x14ac:dyDescent="0.35">
      <c r="F158" s="3">
        <v>30.8004</v>
      </c>
      <c r="G158" s="3">
        <v>1340.88</v>
      </c>
      <c r="H158" s="3">
        <f t="shared" si="21"/>
        <v>13.408800000000001</v>
      </c>
      <c r="I158" s="4">
        <v>9.5899499999999999E-3</v>
      </c>
      <c r="U158" s="3">
        <v>30.8003</v>
      </c>
      <c r="V158" s="3">
        <v>1061.53</v>
      </c>
      <c r="W158" s="3">
        <f t="shared" si="23"/>
        <v>10.6153</v>
      </c>
      <c r="X158" s="4">
        <v>6.6044199999999997E-3</v>
      </c>
      <c r="Z158" s="3">
        <v>30.8004</v>
      </c>
      <c r="AA158" s="3">
        <v>1340.88</v>
      </c>
      <c r="AB158" s="3">
        <f t="shared" si="24"/>
        <v>13.408800000000001</v>
      </c>
      <c r="AC158" s="4">
        <v>9.5899499999999999E-3</v>
      </c>
      <c r="AE158" s="3">
        <v>30.8003</v>
      </c>
      <c r="AF158" s="3">
        <v>1575.68</v>
      </c>
      <c r="AG158" s="3">
        <f t="shared" si="25"/>
        <v>15.7568</v>
      </c>
      <c r="AH158" s="3">
        <v>1.37994E-2</v>
      </c>
      <c r="AJ158" s="3">
        <v>30.8003</v>
      </c>
      <c r="AK158" s="3">
        <v>1828.55</v>
      </c>
      <c r="AL158" s="3">
        <f t="shared" si="26"/>
        <v>18.285499999999999</v>
      </c>
      <c r="AM158" s="3">
        <v>1.5639E-2</v>
      </c>
      <c r="AO158" s="3">
        <v>30.8003</v>
      </c>
      <c r="AP158" s="3">
        <v>2681.99</v>
      </c>
      <c r="AQ158" s="3">
        <f t="shared" si="27"/>
        <v>26.819899999999997</v>
      </c>
      <c r="AR158" s="3">
        <v>2.92543E-2</v>
      </c>
      <c r="AT158" s="3">
        <v>30.8003</v>
      </c>
      <c r="AU158" s="3">
        <v>2488.35</v>
      </c>
      <c r="AV158" s="3">
        <f t="shared" si="28"/>
        <v>24.883499999999998</v>
      </c>
      <c r="AW158" s="3">
        <v>2.6857700000000002E-2</v>
      </c>
      <c r="AY158" s="3">
        <v>30.8004</v>
      </c>
      <c r="AZ158" s="3">
        <v>2715.03</v>
      </c>
      <c r="BA158" s="3">
        <f t="shared" si="29"/>
        <v>27.150300000000001</v>
      </c>
      <c r="BB158" s="3">
        <v>2.9127900000000002E-2</v>
      </c>
    </row>
    <row r="159" spans="6:54" x14ac:dyDescent="0.35">
      <c r="F159" s="3">
        <v>31.000299999999999</v>
      </c>
      <c r="G159" s="3">
        <v>1347.71</v>
      </c>
      <c r="H159" s="3">
        <f t="shared" si="21"/>
        <v>13.4771</v>
      </c>
      <c r="I159" s="3">
        <v>1.06786E-2</v>
      </c>
      <c r="U159" s="3">
        <v>31.000299999999999</v>
      </c>
      <c r="V159" s="3">
        <v>1064.46</v>
      </c>
      <c r="W159" s="3">
        <f t="shared" si="23"/>
        <v>10.644600000000001</v>
      </c>
      <c r="X159" s="4">
        <v>6.5492399999999996E-3</v>
      </c>
      <c r="Z159" s="3">
        <v>31.000299999999999</v>
      </c>
      <c r="AA159" s="3">
        <v>1347.71</v>
      </c>
      <c r="AB159" s="3">
        <f t="shared" si="24"/>
        <v>13.4771</v>
      </c>
      <c r="AC159" s="3">
        <v>1.06786E-2</v>
      </c>
      <c r="AE159" s="3">
        <v>31.000299999999999</v>
      </c>
      <c r="AF159" s="3">
        <v>1585.98</v>
      </c>
      <c r="AG159" s="3">
        <f t="shared" si="25"/>
        <v>15.8598</v>
      </c>
      <c r="AH159" s="3">
        <v>1.35826E-2</v>
      </c>
      <c r="AJ159" s="3">
        <v>31.000299999999999</v>
      </c>
      <c r="AK159" s="3">
        <v>1842.93</v>
      </c>
      <c r="AL159" s="3">
        <f t="shared" si="26"/>
        <v>18.429300000000001</v>
      </c>
      <c r="AM159" s="3">
        <v>1.6236199999999999E-2</v>
      </c>
      <c r="AO159" s="3">
        <v>31.000299999999999</v>
      </c>
      <c r="AP159" s="3">
        <v>2716.94</v>
      </c>
      <c r="AQ159" s="3">
        <f t="shared" si="27"/>
        <v>27.1694</v>
      </c>
      <c r="AR159" s="3">
        <v>2.86222E-2</v>
      </c>
      <c r="AT159" s="3">
        <v>31.000399999999999</v>
      </c>
      <c r="AU159" s="3">
        <v>2520.7800000000002</v>
      </c>
      <c r="AV159" s="3">
        <f t="shared" si="28"/>
        <v>25.207800000000002</v>
      </c>
      <c r="AW159" s="3">
        <v>2.7666900000000001E-2</v>
      </c>
      <c r="AY159" s="3">
        <v>31.000399999999999</v>
      </c>
      <c r="AZ159" s="3">
        <v>2750.42</v>
      </c>
      <c r="BA159" s="3">
        <f t="shared" si="29"/>
        <v>27.504200000000001</v>
      </c>
      <c r="BB159" s="3">
        <v>2.8981099999999999E-2</v>
      </c>
    </row>
    <row r="160" spans="6:54" x14ac:dyDescent="0.35">
      <c r="F160" s="3">
        <v>31.200299999999999</v>
      </c>
      <c r="G160" s="3">
        <v>1354.39</v>
      </c>
      <c r="H160" s="3">
        <f t="shared" si="21"/>
        <v>13.543900000000001</v>
      </c>
      <c r="I160" s="3">
        <v>1.11643E-2</v>
      </c>
      <c r="U160" s="3">
        <v>31.200399999999998</v>
      </c>
      <c r="V160" s="3">
        <v>1067.25</v>
      </c>
      <c r="W160" s="3">
        <f t="shared" si="23"/>
        <v>10.672499999999999</v>
      </c>
      <c r="X160" s="4">
        <v>6.5070099999999997E-3</v>
      </c>
      <c r="Z160" s="3">
        <v>31.200299999999999</v>
      </c>
      <c r="AA160" s="3">
        <v>1354.39</v>
      </c>
      <c r="AB160" s="3">
        <f t="shared" si="24"/>
        <v>13.543900000000001</v>
      </c>
      <c r="AC160" s="3">
        <v>1.11643E-2</v>
      </c>
      <c r="AE160" s="3">
        <v>31.200299999999999</v>
      </c>
      <c r="AF160" s="3">
        <v>1596.12</v>
      </c>
      <c r="AG160" s="3">
        <f t="shared" si="25"/>
        <v>15.961199999999998</v>
      </c>
      <c r="AH160" s="3">
        <v>1.38678E-2</v>
      </c>
      <c r="AJ160" s="3">
        <v>31.200299999999999</v>
      </c>
      <c r="AK160" s="3">
        <v>1857.14</v>
      </c>
      <c r="AL160" s="3">
        <f t="shared" si="26"/>
        <v>18.571400000000001</v>
      </c>
      <c r="AM160" s="3">
        <v>1.6594399999999999E-2</v>
      </c>
      <c r="AO160" s="3">
        <v>31.200199999999999</v>
      </c>
      <c r="AP160" s="3">
        <v>2752.11</v>
      </c>
      <c r="AQ160" s="3">
        <f t="shared" si="27"/>
        <v>27.521100000000001</v>
      </c>
      <c r="AR160" s="3">
        <v>2.9030899999999998E-2</v>
      </c>
      <c r="AT160" s="3">
        <v>31.200299999999999</v>
      </c>
      <c r="AU160" s="3">
        <v>2553.42</v>
      </c>
      <c r="AV160" s="3">
        <f t="shared" si="28"/>
        <v>25.534200000000002</v>
      </c>
      <c r="AW160" s="3">
        <v>2.6776399999999999E-2</v>
      </c>
      <c r="AY160" s="3">
        <v>31.200299999999999</v>
      </c>
      <c r="AZ160" s="3">
        <v>2786.03</v>
      </c>
      <c r="BA160" s="3">
        <f t="shared" si="29"/>
        <v>27.860300000000002</v>
      </c>
      <c r="BB160" s="3">
        <v>2.9690999999999999E-2</v>
      </c>
    </row>
    <row r="161" spans="6:54" x14ac:dyDescent="0.35">
      <c r="F161" s="3">
        <v>31.400300000000001</v>
      </c>
      <c r="G161" s="3">
        <v>1360.93</v>
      </c>
      <c r="H161" s="3">
        <f t="shared" si="21"/>
        <v>13.609300000000001</v>
      </c>
      <c r="I161" s="3">
        <v>1.0562800000000001E-2</v>
      </c>
      <c r="U161" s="3">
        <v>31.400300000000001</v>
      </c>
      <c r="V161" s="3">
        <v>1069.9000000000001</v>
      </c>
      <c r="W161" s="3">
        <f t="shared" si="23"/>
        <v>10.699000000000002</v>
      </c>
      <c r="X161" s="4">
        <v>5.9328899999999997E-3</v>
      </c>
      <c r="Z161" s="3">
        <v>31.400300000000001</v>
      </c>
      <c r="AA161" s="3">
        <v>1360.93</v>
      </c>
      <c r="AB161" s="3">
        <f t="shared" si="24"/>
        <v>13.609300000000001</v>
      </c>
      <c r="AC161" s="3">
        <v>1.0562800000000001E-2</v>
      </c>
      <c r="AE161" s="3">
        <v>31.400400000000001</v>
      </c>
      <c r="AF161" s="3">
        <v>1606.11</v>
      </c>
      <c r="AG161" s="3">
        <f t="shared" si="25"/>
        <v>16.0611</v>
      </c>
      <c r="AH161" s="3">
        <v>1.30983E-2</v>
      </c>
      <c r="AJ161" s="3">
        <v>31.400300000000001</v>
      </c>
      <c r="AK161" s="3">
        <v>1871.16</v>
      </c>
      <c r="AL161" s="3">
        <f t="shared" si="26"/>
        <v>18.711600000000001</v>
      </c>
      <c r="AM161" s="3">
        <v>1.5725699999999999E-2</v>
      </c>
      <c r="AO161" s="3">
        <v>31.400400000000001</v>
      </c>
      <c r="AP161" s="3">
        <v>2787.52</v>
      </c>
      <c r="AQ161" s="3">
        <f t="shared" si="27"/>
        <v>27.8752</v>
      </c>
      <c r="AR161" s="3">
        <v>2.90785E-2</v>
      </c>
      <c r="AT161" s="3">
        <v>31.400400000000001</v>
      </c>
      <c r="AU161" s="3">
        <v>2586.27</v>
      </c>
      <c r="AV161" s="3">
        <f t="shared" si="28"/>
        <v>25.8627</v>
      </c>
      <c r="AW161" s="3">
        <v>2.6836100000000002E-2</v>
      </c>
      <c r="AY161" s="3">
        <v>31.400300000000001</v>
      </c>
      <c r="AZ161" s="3">
        <v>2821.86</v>
      </c>
      <c r="BA161" s="3">
        <f t="shared" si="29"/>
        <v>28.218600000000002</v>
      </c>
      <c r="BB161" s="3">
        <v>3.0031599999999999E-2</v>
      </c>
    </row>
    <row r="162" spans="6:54" x14ac:dyDescent="0.35">
      <c r="F162" s="3">
        <v>31.600300000000001</v>
      </c>
      <c r="G162" s="3">
        <v>1367.31</v>
      </c>
      <c r="H162" s="3">
        <f t="shared" si="21"/>
        <v>13.6731</v>
      </c>
      <c r="I162" s="3">
        <v>1.03616E-2</v>
      </c>
      <c r="U162" s="3">
        <v>31.600300000000001</v>
      </c>
      <c r="V162" s="3">
        <v>1072.4100000000001</v>
      </c>
      <c r="W162" s="3">
        <f t="shared" si="23"/>
        <v>10.7241</v>
      </c>
      <c r="X162" s="4">
        <v>5.2982899999999998E-3</v>
      </c>
      <c r="Z162" s="3">
        <v>31.600300000000001</v>
      </c>
      <c r="AA162" s="3">
        <v>1367.31</v>
      </c>
      <c r="AB162" s="3">
        <f t="shared" si="24"/>
        <v>13.6731</v>
      </c>
      <c r="AC162" s="3">
        <v>1.03616E-2</v>
      </c>
      <c r="AE162" s="3">
        <v>31.600300000000001</v>
      </c>
      <c r="AF162" s="3">
        <v>1615.92</v>
      </c>
      <c r="AG162" s="3">
        <f t="shared" si="25"/>
        <v>16.159200000000002</v>
      </c>
      <c r="AH162" s="3">
        <v>1.32722E-2</v>
      </c>
      <c r="AJ162" s="3">
        <v>31.6004</v>
      </c>
      <c r="AK162" s="3">
        <v>1885.01</v>
      </c>
      <c r="AL162" s="3">
        <f t="shared" si="26"/>
        <v>18.850100000000001</v>
      </c>
      <c r="AM162" s="3">
        <v>1.61186E-2</v>
      </c>
      <c r="AO162" s="3">
        <v>31.6004</v>
      </c>
      <c r="AP162" s="3">
        <v>2823.16</v>
      </c>
      <c r="AQ162" s="3">
        <f t="shared" si="27"/>
        <v>28.2316</v>
      </c>
      <c r="AR162" s="3">
        <v>2.9362900000000001E-2</v>
      </c>
      <c r="AT162" s="3">
        <v>31.600300000000001</v>
      </c>
      <c r="AU162" s="3">
        <v>2619.33</v>
      </c>
      <c r="AV162" s="3">
        <f t="shared" si="28"/>
        <v>26.193300000000001</v>
      </c>
      <c r="AW162" s="3">
        <v>2.7785299999999999E-2</v>
      </c>
      <c r="AY162" s="3">
        <v>31.600200000000001</v>
      </c>
      <c r="AZ162" s="3">
        <v>2857.95</v>
      </c>
      <c r="BA162" s="3">
        <f t="shared" si="29"/>
        <v>28.579499999999999</v>
      </c>
      <c r="BB162" s="3">
        <v>2.87233E-2</v>
      </c>
    </row>
    <row r="163" spans="6:54" x14ac:dyDescent="0.35">
      <c r="F163" s="3">
        <v>31.8004</v>
      </c>
      <c r="G163" s="3">
        <v>1373.54</v>
      </c>
      <c r="H163" s="3">
        <f t="shared" si="21"/>
        <v>13.7354</v>
      </c>
      <c r="I163" s="3">
        <v>1.0515699999999999E-2</v>
      </c>
      <c r="U163" s="3">
        <v>31.8003</v>
      </c>
      <c r="V163" s="3">
        <v>1074.77</v>
      </c>
      <c r="W163" s="3">
        <f t="shared" si="23"/>
        <v>10.7477</v>
      </c>
      <c r="X163" s="4">
        <v>6.0820400000000004E-3</v>
      </c>
      <c r="Z163" s="3">
        <v>31.8004</v>
      </c>
      <c r="AA163" s="3">
        <v>1373.54</v>
      </c>
      <c r="AB163" s="3">
        <f t="shared" si="24"/>
        <v>13.7354</v>
      </c>
      <c r="AC163" s="3">
        <v>1.0515699999999999E-2</v>
      </c>
      <c r="AE163" s="3">
        <v>31.8003</v>
      </c>
      <c r="AF163" s="3">
        <v>1625.58</v>
      </c>
      <c r="AG163" s="3">
        <f t="shared" si="25"/>
        <v>16.255800000000001</v>
      </c>
      <c r="AH163" s="3">
        <v>1.2911799999999999E-2</v>
      </c>
      <c r="AJ163" s="3">
        <v>31.8003</v>
      </c>
      <c r="AK163" s="3">
        <v>1898.69</v>
      </c>
      <c r="AL163" s="3">
        <f t="shared" si="26"/>
        <v>18.986900000000002</v>
      </c>
      <c r="AM163" s="3">
        <v>1.62086E-2</v>
      </c>
      <c r="AO163" s="3">
        <v>31.8003</v>
      </c>
      <c r="AP163" s="3">
        <v>2859.02</v>
      </c>
      <c r="AQ163" s="3">
        <f t="shared" si="27"/>
        <v>28.590199999999999</v>
      </c>
      <c r="AR163" s="3">
        <v>2.92521E-2</v>
      </c>
      <c r="AT163" s="3">
        <v>31.8003</v>
      </c>
      <c r="AU163" s="3">
        <v>2652.6</v>
      </c>
      <c r="AV163" s="3">
        <f t="shared" si="28"/>
        <v>26.526</v>
      </c>
      <c r="AW163" s="3">
        <v>2.73557E-2</v>
      </c>
      <c r="AY163" s="3">
        <v>31.8004</v>
      </c>
      <c r="AZ163" s="3">
        <v>2894.25</v>
      </c>
      <c r="BA163" s="3">
        <f t="shared" si="29"/>
        <v>28.942499999999999</v>
      </c>
      <c r="BB163" s="3">
        <v>2.9972700000000001E-2</v>
      </c>
    </row>
    <row r="164" spans="6:54" x14ac:dyDescent="0.35">
      <c r="F164" s="3">
        <v>32.000300000000003</v>
      </c>
      <c r="G164" s="3">
        <v>1379.63</v>
      </c>
      <c r="H164" s="3">
        <f t="shared" si="21"/>
        <v>13.7963</v>
      </c>
      <c r="I164" s="3">
        <v>1.0208699999999999E-2</v>
      </c>
      <c r="U164" s="3">
        <v>32.000300000000003</v>
      </c>
      <c r="V164" s="3">
        <v>1076.99</v>
      </c>
      <c r="W164" s="3">
        <f t="shared" si="23"/>
        <v>10.7699</v>
      </c>
      <c r="X164" s="4">
        <v>5.2708399999999997E-3</v>
      </c>
      <c r="Z164" s="3">
        <v>32.000300000000003</v>
      </c>
      <c r="AA164" s="3">
        <v>1379.63</v>
      </c>
      <c r="AB164" s="3">
        <f t="shared" si="24"/>
        <v>13.7963</v>
      </c>
      <c r="AC164" s="3">
        <v>1.0208699999999999E-2</v>
      </c>
      <c r="AE164" s="3">
        <v>32.000300000000003</v>
      </c>
      <c r="AF164" s="3">
        <v>1635.09</v>
      </c>
      <c r="AG164" s="3">
        <f t="shared" si="25"/>
        <v>16.350899999999999</v>
      </c>
      <c r="AH164" s="3">
        <v>1.26877E-2</v>
      </c>
      <c r="AJ164" s="3">
        <v>32.000300000000003</v>
      </c>
      <c r="AK164" s="3">
        <v>1912.22</v>
      </c>
      <c r="AL164" s="3">
        <f t="shared" si="26"/>
        <v>19.122199999999999</v>
      </c>
      <c r="AM164" s="3">
        <v>1.5699000000000001E-2</v>
      </c>
      <c r="AO164" s="3">
        <v>32.000300000000003</v>
      </c>
      <c r="AP164" s="3">
        <v>2895.11</v>
      </c>
      <c r="AQ164" s="3">
        <f t="shared" si="27"/>
        <v>28.9511</v>
      </c>
      <c r="AR164" s="3">
        <v>3.0041700000000001E-2</v>
      </c>
      <c r="AT164" s="3">
        <v>32.000399999999999</v>
      </c>
      <c r="AU164" s="3">
        <v>2686.09</v>
      </c>
      <c r="AV164" s="3">
        <f t="shared" si="28"/>
        <v>26.860900000000001</v>
      </c>
      <c r="AW164" s="3">
        <v>2.73843E-2</v>
      </c>
      <c r="AY164" s="3">
        <v>32.000399999999999</v>
      </c>
      <c r="AZ164" s="3">
        <v>2930.79</v>
      </c>
      <c r="BA164" s="3">
        <f t="shared" si="29"/>
        <v>29.3079</v>
      </c>
      <c r="BB164" s="3">
        <v>3.0284499999999999E-2</v>
      </c>
    </row>
    <row r="165" spans="6:54" x14ac:dyDescent="0.35">
      <c r="F165" s="3">
        <v>32.200299999999999</v>
      </c>
      <c r="G165" s="3">
        <v>1385.56</v>
      </c>
      <c r="H165" s="3">
        <f t="shared" si="21"/>
        <v>13.855599999999999</v>
      </c>
      <c r="I165" s="4">
        <v>9.4721900000000001E-3</v>
      </c>
      <c r="U165" s="3">
        <v>32.200400000000002</v>
      </c>
      <c r="V165" s="3">
        <v>1079.07</v>
      </c>
      <c r="W165" s="3">
        <f t="shared" si="23"/>
        <v>10.790699999999999</v>
      </c>
      <c r="X165" s="4">
        <v>5.7259099999999999E-3</v>
      </c>
      <c r="Z165" s="3">
        <v>32.200299999999999</v>
      </c>
      <c r="AA165" s="3">
        <v>1385.56</v>
      </c>
      <c r="AB165" s="3">
        <f t="shared" si="24"/>
        <v>13.855599999999999</v>
      </c>
      <c r="AC165" s="4">
        <v>9.4721900000000001E-3</v>
      </c>
      <c r="AE165" s="3">
        <v>32.200299999999999</v>
      </c>
      <c r="AF165" s="3">
        <v>1644.43</v>
      </c>
      <c r="AG165" s="3">
        <f t="shared" si="25"/>
        <v>16.444300000000002</v>
      </c>
      <c r="AH165" s="3">
        <v>1.20727E-2</v>
      </c>
      <c r="AJ165" s="3">
        <v>32.200299999999999</v>
      </c>
      <c r="AK165" s="3">
        <v>1925.56</v>
      </c>
      <c r="AL165" s="3">
        <f t="shared" si="26"/>
        <v>19.255600000000001</v>
      </c>
      <c r="AM165" s="3">
        <v>1.5150800000000001E-2</v>
      </c>
      <c r="AO165" s="3">
        <v>32.200200000000002</v>
      </c>
      <c r="AP165" s="3">
        <v>2931.41</v>
      </c>
      <c r="AQ165" s="3">
        <f t="shared" si="27"/>
        <v>29.3141</v>
      </c>
      <c r="AR165" s="3">
        <v>2.8825099999999999E-2</v>
      </c>
      <c r="AT165" s="3">
        <v>32.200299999999999</v>
      </c>
      <c r="AU165" s="3">
        <v>2719.78</v>
      </c>
      <c r="AV165" s="3">
        <f t="shared" si="28"/>
        <v>27.197800000000001</v>
      </c>
      <c r="AW165" s="3">
        <v>2.78775E-2</v>
      </c>
      <c r="AY165" s="3">
        <v>32.200299999999999</v>
      </c>
      <c r="AZ165" s="3">
        <v>2967.54</v>
      </c>
      <c r="BA165" s="3">
        <f t="shared" si="29"/>
        <v>29.6754</v>
      </c>
      <c r="BB165" s="3">
        <v>2.9227900000000001E-2</v>
      </c>
    </row>
    <row r="166" spans="6:54" x14ac:dyDescent="0.35">
      <c r="F166" s="3">
        <v>32.400300000000001</v>
      </c>
      <c r="G166" s="3">
        <v>1391.35</v>
      </c>
      <c r="H166" s="3">
        <f t="shared" si="21"/>
        <v>13.913499999999999</v>
      </c>
      <c r="I166" s="4">
        <v>9.5494199999999994E-3</v>
      </c>
      <c r="U166" s="3">
        <v>32.400300000000001</v>
      </c>
      <c r="V166" s="3">
        <v>1081</v>
      </c>
      <c r="W166" s="3">
        <f t="shared" si="23"/>
        <v>10.81</v>
      </c>
      <c r="X166" s="4">
        <v>5.7121200000000002E-3</v>
      </c>
      <c r="Z166" s="3">
        <v>32.400300000000001</v>
      </c>
      <c r="AA166" s="3">
        <v>1391.35</v>
      </c>
      <c r="AB166" s="3">
        <f t="shared" si="24"/>
        <v>13.913499999999999</v>
      </c>
      <c r="AC166" s="4">
        <v>9.5494199999999994E-3</v>
      </c>
      <c r="AE166" s="3">
        <v>32.400399999999998</v>
      </c>
      <c r="AF166" s="3">
        <v>1653.61</v>
      </c>
      <c r="AG166" s="3">
        <f t="shared" si="25"/>
        <v>16.536099999999998</v>
      </c>
      <c r="AH166" s="3">
        <v>1.2605099999999999E-2</v>
      </c>
      <c r="AJ166" s="3">
        <v>32.400300000000001</v>
      </c>
      <c r="AK166" s="3">
        <v>1938.74</v>
      </c>
      <c r="AL166" s="3">
        <f t="shared" si="26"/>
        <v>19.3874</v>
      </c>
      <c r="AM166" s="3">
        <v>1.53013E-2</v>
      </c>
      <c r="AO166" s="3">
        <v>32.400399999999998</v>
      </c>
      <c r="AP166" s="3">
        <v>2967.96</v>
      </c>
      <c r="AQ166" s="3">
        <f t="shared" si="27"/>
        <v>29.679600000000001</v>
      </c>
      <c r="AR166" s="3">
        <v>3.00203E-2</v>
      </c>
      <c r="AT166" s="3">
        <v>32.400399999999998</v>
      </c>
      <c r="AU166" s="3">
        <v>2753.68</v>
      </c>
      <c r="AV166" s="3">
        <f t="shared" si="28"/>
        <v>27.536799999999999</v>
      </c>
      <c r="AW166" s="3">
        <v>2.7899400000000001E-2</v>
      </c>
      <c r="AY166" s="3">
        <v>32.400300000000001</v>
      </c>
      <c r="AZ166" s="3">
        <v>3004.55</v>
      </c>
      <c r="BA166" s="3">
        <f t="shared" si="29"/>
        <v>30.045500000000001</v>
      </c>
      <c r="BB166" s="3">
        <v>3.0112900000000001E-2</v>
      </c>
    </row>
    <row r="167" spans="6:54" x14ac:dyDescent="0.35">
      <c r="F167" s="3">
        <v>32.600299999999997</v>
      </c>
      <c r="G167" s="3">
        <v>1396.98</v>
      </c>
      <c r="H167" s="3">
        <f t="shared" si="21"/>
        <v>13.969799999999999</v>
      </c>
      <c r="I167" s="4">
        <v>8.8414199999999991E-3</v>
      </c>
      <c r="U167" s="3">
        <v>32.600299999999997</v>
      </c>
      <c r="V167" s="3">
        <v>1082.8</v>
      </c>
      <c r="W167" s="3">
        <f t="shared" si="23"/>
        <v>10.827999999999999</v>
      </c>
      <c r="X167" s="4">
        <v>4.3822799999999997E-3</v>
      </c>
      <c r="Z167" s="3">
        <v>32.600299999999997</v>
      </c>
      <c r="AA167" s="3">
        <v>1396.98</v>
      </c>
      <c r="AB167" s="3">
        <f t="shared" si="24"/>
        <v>13.969799999999999</v>
      </c>
      <c r="AC167" s="4">
        <v>8.8414199999999991E-3</v>
      </c>
      <c r="AE167" s="3">
        <v>32.600299999999997</v>
      </c>
      <c r="AF167" s="3">
        <v>1662.63</v>
      </c>
      <c r="AG167" s="3">
        <f t="shared" si="25"/>
        <v>16.626300000000001</v>
      </c>
      <c r="AH167" s="3">
        <v>1.34266E-2</v>
      </c>
      <c r="AJ167" s="3">
        <v>32.6004</v>
      </c>
      <c r="AK167" s="3">
        <v>1951.73</v>
      </c>
      <c r="AL167" s="3">
        <f t="shared" si="26"/>
        <v>19.517299999999999</v>
      </c>
      <c r="AM167" s="3">
        <v>1.52909E-2</v>
      </c>
      <c r="AO167" s="3">
        <v>32.6004</v>
      </c>
      <c r="AP167" s="3">
        <v>3004.73</v>
      </c>
      <c r="AQ167" s="3">
        <f t="shared" si="27"/>
        <v>30.0473</v>
      </c>
      <c r="AR167" s="3">
        <v>2.95395E-2</v>
      </c>
      <c r="AT167" s="3">
        <v>32.600299999999997</v>
      </c>
      <c r="AU167" s="3">
        <v>2787.8</v>
      </c>
      <c r="AV167" s="3">
        <f t="shared" si="28"/>
        <v>27.878</v>
      </c>
      <c r="AW167" s="3">
        <v>2.8423500000000001E-2</v>
      </c>
      <c r="AY167" s="3">
        <v>32.600200000000001</v>
      </c>
      <c r="AZ167" s="3">
        <v>3041.76</v>
      </c>
      <c r="BA167" s="3">
        <f t="shared" si="29"/>
        <v>30.417600000000004</v>
      </c>
      <c r="BB167" s="3">
        <v>3.0817899999999999E-2</v>
      </c>
    </row>
    <row r="168" spans="6:54" x14ac:dyDescent="0.35">
      <c r="F168" s="3">
        <v>32.800400000000003</v>
      </c>
      <c r="G168" s="3">
        <v>1402.46</v>
      </c>
      <c r="H168" s="3">
        <f t="shared" si="21"/>
        <v>14.0246</v>
      </c>
      <c r="I168" s="4">
        <v>9.3527300000000001E-3</v>
      </c>
      <c r="U168" s="3">
        <v>32.8003</v>
      </c>
      <c r="V168" s="3">
        <v>1084.44</v>
      </c>
      <c r="W168" s="3">
        <f t="shared" si="23"/>
        <v>10.8444</v>
      </c>
      <c r="X168" s="4">
        <v>4.6896100000000003E-3</v>
      </c>
      <c r="Z168" s="3">
        <v>32.800400000000003</v>
      </c>
      <c r="AA168" s="3">
        <v>1402.46</v>
      </c>
      <c r="AB168" s="3">
        <f t="shared" si="24"/>
        <v>14.0246</v>
      </c>
      <c r="AC168" s="4">
        <v>9.3527300000000001E-3</v>
      </c>
      <c r="AE168" s="3">
        <v>32.8003</v>
      </c>
      <c r="AF168" s="3">
        <v>1671.53</v>
      </c>
      <c r="AG168" s="3">
        <f t="shared" si="25"/>
        <v>16.715299999999999</v>
      </c>
      <c r="AH168" s="3">
        <v>1.2004799999999999E-2</v>
      </c>
      <c r="AJ168" s="3">
        <v>32.8003</v>
      </c>
      <c r="AK168" s="3">
        <v>1964.55</v>
      </c>
      <c r="AL168" s="3">
        <f t="shared" si="26"/>
        <v>19.645499999999998</v>
      </c>
      <c r="AM168" s="3">
        <v>1.5213600000000001E-2</v>
      </c>
      <c r="AO168" s="3">
        <v>32.8003</v>
      </c>
      <c r="AP168" s="3">
        <v>3041.71</v>
      </c>
      <c r="AQ168" s="3">
        <f t="shared" si="27"/>
        <v>30.417100000000001</v>
      </c>
      <c r="AR168" s="3">
        <v>2.9586000000000001E-2</v>
      </c>
      <c r="AT168" s="3">
        <v>32.8003</v>
      </c>
      <c r="AU168" s="3">
        <v>2822.11</v>
      </c>
      <c r="AV168" s="3">
        <f t="shared" si="28"/>
        <v>28.2211</v>
      </c>
      <c r="AW168" s="3">
        <v>2.8029700000000001E-2</v>
      </c>
      <c r="AY168" s="3">
        <v>32.800400000000003</v>
      </c>
      <c r="AZ168" s="3">
        <v>3079.21</v>
      </c>
      <c r="BA168" s="3">
        <f t="shared" si="29"/>
        <v>30.792100000000001</v>
      </c>
      <c r="BB168" s="3">
        <v>3.0256700000000001E-2</v>
      </c>
    </row>
    <row r="169" spans="6:54" x14ac:dyDescent="0.35">
      <c r="F169" s="3">
        <v>33.000300000000003</v>
      </c>
      <c r="G169" s="3">
        <v>1407.8</v>
      </c>
      <c r="H169" s="3">
        <f t="shared" si="21"/>
        <v>14.077999999999999</v>
      </c>
      <c r="I169" s="4">
        <v>8.5649799999999998E-3</v>
      </c>
      <c r="U169" s="3">
        <v>33.000300000000003</v>
      </c>
      <c r="V169" s="3">
        <v>1085.95</v>
      </c>
      <c r="W169" s="3">
        <f t="shared" si="23"/>
        <v>10.859500000000001</v>
      </c>
      <c r="X169" s="4">
        <v>4.9487400000000001E-3</v>
      </c>
      <c r="Z169" s="3">
        <v>33.000300000000003</v>
      </c>
      <c r="AA169" s="3">
        <v>1407.8</v>
      </c>
      <c r="AB169" s="3">
        <f t="shared" si="24"/>
        <v>14.077999999999999</v>
      </c>
      <c r="AC169" s="4">
        <v>8.5649799999999998E-3</v>
      </c>
      <c r="AE169" s="3">
        <v>33.000300000000003</v>
      </c>
      <c r="AF169" s="3">
        <v>1680.25</v>
      </c>
      <c r="AG169" s="3">
        <f t="shared" si="25"/>
        <v>16.802499999999998</v>
      </c>
      <c r="AH169" s="3">
        <v>1.2414100000000001E-2</v>
      </c>
      <c r="AJ169" s="3">
        <v>33.000300000000003</v>
      </c>
      <c r="AK169" s="3">
        <v>1977.2</v>
      </c>
      <c r="AL169" s="3">
        <f t="shared" si="26"/>
        <v>19.772000000000002</v>
      </c>
      <c r="AM169" s="3">
        <v>1.51758E-2</v>
      </c>
      <c r="AO169" s="3">
        <v>33.000300000000003</v>
      </c>
      <c r="AP169" s="3">
        <v>3078.94</v>
      </c>
      <c r="AQ169" s="3">
        <f t="shared" si="27"/>
        <v>30.789400000000001</v>
      </c>
      <c r="AR169" s="3">
        <v>2.9871200000000001E-2</v>
      </c>
      <c r="AT169" s="3">
        <v>33.000399999999999</v>
      </c>
      <c r="AU169" s="3">
        <v>2856.65</v>
      </c>
      <c r="AV169" s="3">
        <f t="shared" si="28"/>
        <v>28.566500000000001</v>
      </c>
      <c r="AW169" s="3">
        <v>2.8083199999999999E-2</v>
      </c>
      <c r="AY169" s="3">
        <v>33.000399999999999</v>
      </c>
      <c r="AZ169" s="3">
        <v>3116.86</v>
      </c>
      <c r="BA169" s="3">
        <f t="shared" si="29"/>
        <v>31.168600000000001</v>
      </c>
      <c r="BB169" s="3">
        <v>3.1146699999999999E-2</v>
      </c>
    </row>
    <row r="170" spans="6:54" x14ac:dyDescent="0.35">
      <c r="F170" s="3">
        <v>33.200299999999999</v>
      </c>
      <c r="G170" s="3">
        <v>1412.97</v>
      </c>
      <c r="H170" s="3">
        <f t="shared" si="21"/>
        <v>14.1297</v>
      </c>
      <c r="I170" s="4">
        <v>8.9095600000000004E-3</v>
      </c>
      <c r="U170" s="3">
        <v>33.200400000000002</v>
      </c>
      <c r="V170" s="3">
        <v>1087.32</v>
      </c>
      <c r="W170" s="3">
        <f t="shared" si="23"/>
        <v>10.873199999999999</v>
      </c>
      <c r="X170" s="4">
        <v>4.1653899999999997E-3</v>
      </c>
      <c r="Z170" s="3">
        <v>33.200299999999999</v>
      </c>
      <c r="AA170" s="3">
        <v>1412.97</v>
      </c>
      <c r="AB170" s="3">
        <f t="shared" si="24"/>
        <v>14.1297</v>
      </c>
      <c r="AC170" s="4">
        <v>8.9095600000000004E-3</v>
      </c>
      <c r="AE170" s="3">
        <v>33.200299999999999</v>
      </c>
      <c r="AF170" s="3">
        <v>1688.76</v>
      </c>
      <c r="AG170" s="3">
        <f t="shared" si="25"/>
        <v>16.887599999999999</v>
      </c>
      <c r="AH170" s="3">
        <v>1.22343E-2</v>
      </c>
      <c r="AJ170" s="3">
        <v>33.200299999999999</v>
      </c>
      <c r="AK170" s="3">
        <v>1989.68</v>
      </c>
      <c r="AL170" s="3">
        <f t="shared" si="26"/>
        <v>19.896799999999999</v>
      </c>
      <c r="AM170" s="3">
        <v>1.47425E-2</v>
      </c>
      <c r="AO170" s="3">
        <v>33.200200000000002</v>
      </c>
      <c r="AP170" s="3">
        <v>3116.37</v>
      </c>
      <c r="AQ170" s="3">
        <f t="shared" si="27"/>
        <v>31.163699999999999</v>
      </c>
      <c r="AR170" s="3">
        <v>2.9849799999999999E-2</v>
      </c>
      <c r="AT170" s="3">
        <v>33.200299999999999</v>
      </c>
      <c r="AU170" s="3">
        <v>2891.38</v>
      </c>
      <c r="AV170" s="3">
        <f t="shared" si="28"/>
        <v>28.913800000000002</v>
      </c>
      <c r="AW170" s="3">
        <v>2.8079400000000001E-2</v>
      </c>
      <c r="AY170" s="3">
        <v>33.200299999999999</v>
      </c>
      <c r="AZ170" s="3">
        <v>3154.77</v>
      </c>
      <c r="BA170" s="3">
        <f t="shared" si="29"/>
        <v>31.547699999999999</v>
      </c>
      <c r="BB170" s="3">
        <v>3.0522299999999999E-2</v>
      </c>
    </row>
    <row r="171" spans="6:54" x14ac:dyDescent="0.35">
      <c r="F171" s="3">
        <v>33.400300000000001</v>
      </c>
      <c r="G171" s="3">
        <v>1418</v>
      </c>
      <c r="H171" s="3">
        <f t="shared" si="21"/>
        <v>14.18</v>
      </c>
      <c r="I171" s="4">
        <v>8.2930999999999994E-3</v>
      </c>
      <c r="U171" s="3">
        <v>33.400300000000001</v>
      </c>
      <c r="V171" s="3">
        <v>1088.54</v>
      </c>
      <c r="W171" s="3">
        <f t="shared" si="23"/>
        <v>10.885399999999999</v>
      </c>
      <c r="X171" s="4">
        <v>4.5183999999999997E-3</v>
      </c>
      <c r="Z171" s="3">
        <v>33.400300000000001</v>
      </c>
      <c r="AA171" s="3">
        <v>1418</v>
      </c>
      <c r="AB171" s="3">
        <f t="shared" si="24"/>
        <v>14.18</v>
      </c>
      <c r="AC171" s="4">
        <v>8.2930999999999994E-3</v>
      </c>
      <c r="AE171" s="3">
        <v>33.400399999999998</v>
      </c>
      <c r="AF171" s="3">
        <v>1697.13</v>
      </c>
      <c r="AG171" s="3">
        <f t="shared" si="25"/>
        <v>16.971299999999999</v>
      </c>
      <c r="AH171" s="3">
        <v>1.1543599999999999E-2</v>
      </c>
      <c r="AJ171" s="3">
        <v>33.400300000000001</v>
      </c>
      <c r="AK171" s="3">
        <v>2001.99</v>
      </c>
      <c r="AL171" s="3">
        <f t="shared" si="26"/>
        <v>20.0199</v>
      </c>
      <c r="AM171" s="3">
        <v>1.5228800000000001E-2</v>
      </c>
      <c r="AO171" s="3">
        <v>33.400399999999998</v>
      </c>
      <c r="AP171" s="3">
        <v>3154.05</v>
      </c>
      <c r="AQ171" s="3">
        <f t="shared" si="27"/>
        <v>31.540500000000002</v>
      </c>
      <c r="AR171" s="3">
        <v>3.0391600000000001E-2</v>
      </c>
      <c r="AT171" s="3">
        <v>33.400399999999998</v>
      </c>
      <c r="AU171" s="3">
        <v>2926.34</v>
      </c>
      <c r="AV171" s="3">
        <f t="shared" si="28"/>
        <v>29.263400000000001</v>
      </c>
      <c r="AW171" s="3">
        <v>2.8299299999999999E-2</v>
      </c>
      <c r="AY171" s="3">
        <v>33.400300000000001</v>
      </c>
      <c r="AZ171" s="3">
        <v>3192.91</v>
      </c>
      <c r="BA171" s="3">
        <f t="shared" si="29"/>
        <v>31.929099999999998</v>
      </c>
      <c r="BB171" s="3">
        <v>3.1452500000000001E-2</v>
      </c>
    </row>
    <row r="172" spans="6:54" x14ac:dyDescent="0.35">
      <c r="F172" s="3">
        <v>33.600299999999997</v>
      </c>
      <c r="G172" s="3">
        <v>1422.88</v>
      </c>
      <c r="H172" s="3">
        <f t="shared" si="21"/>
        <v>14.228800000000001</v>
      </c>
      <c r="I172" s="4">
        <v>8.5146100000000006E-3</v>
      </c>
      <c r="U172" s="3">
        <v>33.600299999999997</v>
      </c>
      <c r="V172" s="3">
        <v>1089.6199999999999</v>
      </c>
      <c r="W172" s="3">
        <f t="shared" si="23"/>
        <v>10.896199999999999</v>
      </c>
      <c r="X172" s="4">
        <v>3.4572700000000001E-3</v>
      </c>
      <c r="Z172" s="3">
        <v>33.600299999999997</v>
      </c>
      <c r="AA172" s="3">
        <v>1422.88</v>
      </c>
      <c r="AB172" s="3">
        <f t="shared" si="24"/>
        <v>14.228800000000001</v>
      </c>
      <c r="AC172" s="4">
        <v>8.5146100000000006E-3</v>
      </c>
      <c r="AE172" s="3">
        <v>33.600299999999997</v>
      </c>
      <c r="AF172" s="3">
        <v>1705.34</v>
      </c>
      <c r="AG172" s="3">
        <f t="shared" si="25"/>
        <v>17.0534</v>
      </c>
      <c r="AH172" s="3">
        <v>1.1676600000000001E-2</v>
      </c>
      <c r="AJ172" s="3">
        <v>33.6004</v>
      </c>
      <c r="AK172" s="3">
        <v>2014.13</v>
      </c>
      <c r="AL172" s="3">
        <f t="shared" si="26"/>
        <v>20.141300000000001</v>
      </c>
      <c r="AM172" s="3">
        <v>1.39192E-2</v>
      </c>
      <c r="AO172" s="3">
        <v>33.6004</v>
      </c>
      <c r="AP172" s="3">
        <v>3191.94</v>
      </c>
      <c r="AQ172" s="3">
        <f t="shared" si="27"/>
        <v>31.9194</v>
      </c>
      <c r="AR172" s="3">
        <v>2.99285E-2</v>
      </c>
      <c r="AT172" s="3">
        <v>33.600299999999997</v>
      </c>
      <c r="AU172" s="3">
        <v>2961.5</v>
      </c>
      <c r="AV172" s="3">
        <f t="shared" si="28"/>
        <v>29.614999999999998</v>
      </c>
      <c r="AW172" s="3">
        <v>2.75496E-2</v>
      </c>
      <c r="AY172" s="3">
        <v>33.600200000000001</v>
      </c>
      <c r="AZ172" s="3">
        <v>3231.26</v>
      </c>
      <c r="BA172" s="3">
        <f t="shared" si="29"/>
        <v>32.312600000000003</v>
      </c>
      <c r="BB172" s="3">
        <v>3.1019999999999999E-2</v>
      </c>
    </row>
    <row r="173" spans="6:54" x14ac:dyDescent="0.35">
      <c r="F173" s="3">
        <v>33.800400000000003</v>
      </c>
      <c r="G173" s="3">
        <v>1427.61</v>
      </c>
      <c r="H173" s="3">
        <f t="shared" si="21"/>
        <v>14.2761</v>
      </c>
      <c r="I173" s="4">
        <v>7.8743300000000006E-3</v>
      </c>
      <c r="U173" s="3">
        <v>33.8003</v>
      </c>
      <c r="V173" s="3">
        <v>1090.55</v>
      </c>
      <c r="W173" s="3">
        <f t="shared" si="23"/>
        <v>10.9055</v>
      </c>
      <c r="X173" s="4">
        <v>3.8106400000000001E-3</v>
      </c>
      <c r="Z173" s="3">
        <v>33.800400000000003</v>
      </c>
      <c r="AA173" s="3">
        <v>1427.61</v>
      </c>
      <c r="AB173" s="3">
        <f t="shared" si="24"/>
        <v>14.2761</v>
      </c>
      <c r="AC173" s="4">
        <v>7.8743300000000006E-3</v>
      </c>
      <c r="AE173" s="3">
        <v>33.8003</v>
      </c>
      <c r="AF173" s="3">
        <v>1713.46</v>
      </c>
      <c r="AG173" s="3">
        <f t="shared" si="25"/>
        <v>17.134599999999999</v>
      </c>
      <c r="AH173" s="3">
        <v>1.2115000000000001E-2</v>
      </c>
      <c r="AJ173" s="3">
        <v>33.8003</v>
      </c>
      <c r="AK173" s="3">
        <v>2026.1</v>
      </c>
      <c r="AL173" s="3">
        <f t="shared" si="26"/>
        <v>20.260999999999999</v>
      </c>
      <c r="AM173" s="3">
        <v>1.4710900000000001E-2</v>
      </c>
      <c r="AO173" s="3">
        <v>33.8003</v>
      </c>
      <c r="AP173" s="3">
        <v>3230.06</v>
      </c>
      <c r="AQ173" s="3">
        <f t="shared" si="27"/>
        <v>32.300600000000003</v>
      </c>
      <c r="AR173" s="3">
        <v>3.0446299999999999E-2</v>
      </c>
      <c r="AT173" s="3">
        <v>33.8003</v>
      </c>
      <c r="AU173" s="3">
        <v>2996.87</v>
      </c>
      <c r="AV173" s="3">
        <f t="shared" si="28"/>
        <v>29.968699999999998</v>
      </c>
      <c r="AW173" s="3">
        <v>2.8183799999999998E-2</v>
      </c>
      <c r="AY173" s="3">
        <v>33.800400000000003</v>
      </c>
      <c r="AZ173" s="3">
        <v>3269.86</v>
      </c>
      <c r="BA173" s="3">
        <f t="shared" si="29"/>
        <v>32.698599999999999</v>
      </c>
      <c r="BB173" s="3">
        <v>3.1307099999999997E-2</v>
      </c>
    </row>
    <row r="174" spans="6:54" x14ac:dyDescent="0.35">
      <c r="F174" s="3">
        <v>34.000300000000003</v>
      </c>
      <c r="G174" s="3">
        <v>1432.2</v>
      </c>
      <c r="H174" s="3">
        <f t="shared" si="21"/>
        <v>14.322000000000001</v>
      </c>
      <c r="I174" s="4">
        <v>8.4758100000000003E-3</v>
      </c>
      <c r="U174" s="3">
        <v>34.000300000000003</v>
      </c>
      <c r="V174" s="3">
        <v>1091.3399999999999</v>
      </c>
      <c r="W174" s="3">
        <f t="shared" si="23"/>
        <v>10.913399999999999</v>
      </c>
      <c r="X174" s="4">
        <v>4.2067500000000004E-3</v>
      </c>
      <c r="Z174" s="3">
        <v>34.000300000000003</v>
      </c>
      <c r="AA174" s="3">
        <v>1432.2</v>
      </c>
      <c r="AB174" s="3">
        <f t="shared" si="24"/>
        <v>14.322000000000001</v>
      </c>
      <c r="AC174" s="4">
        <v>8.4758100000000003E-3</v>
      </c>
      <c r="AE174" s="3">
        <v>34.000300000000003</v>
      </c>
      <c r="AF174" s="3">
        <v>1721.33</v>
      </c>
      <c r="AG174" s="3">
        <f t="shared" si="25"/>
        <v>17.2133</v>
      </c>
      <c r="AH174" s="3">
        <v>1.0914500000000001E-2</v>
      </c>
      <c r="AJ174" s="3">
        <v>34.000300000000003</v>
      </c>
      <c r="AK174" s="3">
        <v>2037.88</v>
      </c>
      <c r="AL174" s="3">
        <f t="shared" si="26"/>
        <v>20.378800000000002</v>
      </c>
      <c r="AM174" s="3">
        <v>1.4630900000000001E-2</v>
      </c>
      <c r="AO174" s="3">
        <v>34.000300000000003</v>
      </c>
      <c r="AP174" s="3">
        <v>3268.41</v>
      </c>
      <c r="AQ174" s="3">
        <f t="shared" si="27"/>
        <v>32.684100000000001</v>
      </c>
      <c r="AR174" s="3">
        <v>3.04607E-2</v>
      </c>
      <c r="AT174" s="3">
        <v>34.000399999999999</v>
      </c>
      <c r="AU174" s="3">
        <v>3032.45</v>
      </c>
      <c r="AV174" s="3">
        <f t="shared" si="28"/>
        <v>30.324499999999997</v>
      </c>
      <c r="AW174" s="3">
        <v>2.9540299999999999E-2</v>
      </c>
      <c r="AY174" s="3">
        <v>34.000399999999999</v>
      </c>
      <c r="AZ174" s="3">
        <v>3308.69</v>
      </c>
      <c r="BA174" s="3">
        <f t="shared" si="29"/>
        <v>33.0869</v>
      </c>
      <c r="BB174" s="3">
        <v>3.0221899999999999E-2</v>
      </c>
    </row>
    <row r="175" spans="6:54" x14ac:dyDescent="0.35">
      <c r="F175" s="3">
        <v>34.200299999999999</v>
      </c>
      <c r="G175" s="3">
        <v>1436.63</v>
      </c>
      <c r="H175" s="3">
        <f t="shared" si="21"/>
        <v>14.366300000000001</v>
      </c>
      <c r="I175" s="4">
        <v>7.9436200000000002E-3</v>
      </c>
      <c r="U175" s="3">
        <v>34.200400000000002</v>
      </c>
      <c r="V175" s="3">
        <v>1091.99</v>
      </c>
      <c r="W175" s="3">
        <f t="shared" si="23"/>
        <v>10.9199</v>
      </c>
      <c r="X175" s="4">
        <v>3.0640200000000002E-3</v>
      </c>
      <c r="Z175" s="3">
        <v>34.200299999999999</v>
      </c>
      <c r="AA175" s="3">
        <v>1436.63</v>
      </c>
      <c r="AB175" s="3">
        <f t="shared" si="24"/>
        <v>14.366300000000001</v>
      </c>
      <c r="AC175" s="4">
        <v>7.9436200000000002E-3</v>
      </c>
      <c r="AE175" s="3">
        <v>34.200299999999999</v>
      </c>
      <c r="AF175" s="3">
        <v>1729.1</v>
      </c>
      <c r="AG175" s="3">
        <f t="shared" si="25"/>
        <v>17.291</v>
      </c>
      <c r="AH175" s="3">
        <v>1.10554E-2</v>
      </c>
      <c r="AJ175" s="3">
        <v>34.200299999999999</v>
      </c>
      <c r="AK175" s="3">
        <v>2049.4899999999998</v>
      </c>
      <c r="AL175" s="3">
        <f t="shared" si="26"/>
        <v>20.494899999999998</v>
      </c>
      <c r="AM175" s="3">
        <v>1.3890700000000001E-2</v>
      </c>
      <c r="AO175" s="3">
        <v>34.200200000000002</v>
      </c>
      <c r="AP175" s="3">
        <v>3307</v>
      </c>
      <c r="AQ175" s="3">
        <f t="shared" si="27"/>
        <v>33.07</v>
      </c>
      <c r="AR175" s="3">
        <v>3.12162E-2</v>
      </c>
      <c r="AT175" s="3">
        <v>34.200299999999999</v>
      </c>
      <c r="AU175" s="3">
        <v>3068.24</v>
      </c>
      <c r="AV175" s="3">
        <f t="shared" si="28"/>
        <v>30.682399999999998</v>
      </c>
      <c r="AW175" s="3">
        <v>2.86187E-2</v>
      </c>
      <c r="AY175" s="3">
        <v>34.200299999999999</v>
      </c>
      <c r="AZ175" s="3">
        <v>3347.77</v>
      </c>
      <c r="BA175" s="3">
        <f t="shared" si="29"/>
        <v>33.477699999999999</v>
      </c>
      <c r="BB175" s="3">
        <v>3.15229E-2</v>
      </c>
    </row>
    <row r="176" spans="6:54" x14ac:dyDescent="0.35">
      <c r="F176" s="3">
        <v>34.400300000000001</v>
      </c>
      <c r="G176" s="3">
        <v>1440.91</v>
      </c>
      <c r="H176" s="3">
        <f t="shared" si="21"/>
        <v>14.4091</v>
      </c>
      <c r="I176" s="4">
        <v>8.5112699999999996E-3</v>
      </c>
      <c r="U176" s="3">
        <v>34.400300000000001</v>
      </c>
      <c r="V176" s="3">
        <v>1092.51</v>
      </c>
      <c r="W176" s="3">
        <f t="shared" si="23"/>
        <v>10.9251</v>
      </c>
      <c r="X176" s="4">
        <v>2.98161E-3</v>
      </c>
      <c r="Z176" s="3">
        <v>34.400300000000001</v>
      </c>
      <c r="AA176" s="3">
        <v>1440.91</v>
      </c>
      <c r="AB176" s="3">
        <f t="shared" si="24"/>
        <v>14.4091</v>
      </c>
      <c r="AC176" s="4">
        <v>8.5112699999999996E-3</v>
      </c>
      <c r="AE176" s="3">
        <v>34.400399999999998</v>
      </c>
      <c r="AF176" s="3">
        <v>1736.68</v>
      </c>
      <c r="AG176" s="3">
        <f t="shared" si="25"/>
        <v>17.366800000000001</v>
      </c>
      <c r="AH176" s="3">
        <v>1.1350600000000001E-2</v>
      </c>
      <c r="AJ176" s="3">
        <v>34.400300000000001</v>
      </c>
      <c r="AK176" s="3">
        <v>2060.96</v>
      </c>
      <c r="AL176" s="3">
        <f t="shared" si="26"/>
        <v>20.6096</v>
      </c>
      <c r="AM176" s="3">
        <v>1.40587E-2</v>
      </c>
      <c r="AO176" s="3">
        <v>34.400399999999998</v>
      </c>
      <c r="AP176" s="3">
        <v>3345.8</v>
      </c>
      <c r="AQ176" s="3">
        <f t="shared" si="27"/>
        <v>33.457999999999998</v>
      </c>
      <c r="AR176" s="3">
        <v>3.0530700000000001E-2</v>
      </c>
      <c r="AT176" s="3">
        <v>34.400399999999998</v>
      </c>
      <c r="AU176" s="3">
        <v>3104.24</v>
      </c>
      <c r="AV176" s="3">
        <f t="shared" si="28"/>
        <v>31.042399999999997</v>
      </c>
      <c r="AW176" s="3">
        <v>2.8849900000000001E-2</v>
      </c>
      <c r="AY176" s="3">
        <v>34.400300000000001</v>
      </c>
      <c r="AZ176" s="3">
        <v>3387.07</v>
      </c>
      <c r="BA176" s="3">
        <f t="shared" si="29"/>
        <v>33.870699999999999</v>
      </c>
      <c r="BB176" s="3">
        <v>3.1421699999999997E-2</v>
      </c>
    </row>
    <row r="177" spans="6:54" x14ac:dyDescent="0.35">
      <c r="F177" s="3">
        <v>34.600299999999997</v>
      </c>
      <c r="G177" s="3">
        <v>1445.04</v>
      </c>
      <c r="H177" s="3">
        <f t="shared" si="21"/>
        <v>14.4504</v>
      </c>
      <c r="I177" s="4">
        <v>7.5963799999999998E-3</v>
      </c>
      <c r="U177" s="3">
        <v>34.600299999999997</v>
      </c>
      <c r="V177" s="3">
        <v>1092.8699999999999</v>
      </c>
      <c r="W177" s="3">
        <f t="shared" si="23"/>
        <v>10.928699999999999</v>
      </c>
      <c r="X177" s="4">
        <v>3.74049E-3</v>
      </c>
      <c r="Z177" s="3">
        <v>34.600299999999997</v>
      </c>
      <c r="AA177" s="3">
        <v>1445.04</v>
      </c>
      <c r="AB177" s="3">
        <f t="shared" si="24"/>
        <v>14.4504</v>
      </c>
      <c r="AC177" s="4">
        <v>7.5963799999999998E-3</v>
      </c>
      <c r="AE177" s="3">
        <v>34.600299999999997</v>
      </c>
      <c r="AF177" s="3">
        <v>1744.1</v>
      </c>
      <c r="AG177" s="3">
        <f t="shared" si="25"/>
        <v>17.440999999999999</v>
      </c>
      <c r="AH177" s="3">
        <v>1.00216E-2</v>
      </c>
      <c r="AJ177" s="3">
        <v>34.6004</v>
      </c>
      <c r="AK177" s="3">
        <v>2072.2199999999998</v>
      </c>
      <c r="AL177" s="3">
        <f t="shared" si="26"/>
        <v>20.722199999999997</v>
      </c>
      <c r="AM177" s="3">
        <v>1.47212E-2</v>
      </c>
      <c r="AO177" s="3">
        <v>34.6004</v>
      </c>
      <c r="AP177" s="3">
        <v>3384.81</v>
      </c>
      <c r="AQ177" s="3">
        <f t="shared" si="27"/>
        <v>33.848100000000002</v>
      </c>
      <c r="AR177" s="3">
        <v>3.0218800000000001E-2</v>
      </c>
      <c r="AT177" s="3">
        <v>34.600299999999997</v>
      </c>
      <c r="AU177" s="3">
        <v>3140.45</v>
      </c>
      <c r="AV177" s="3">
        <f t="shared" si="28"/>
        <v>31.404499999999999</v>
      </c>
      <c r="AW177" s="3">
        <v>2.82466E-2</v>
      </c>
      <c r="AY177" s="3">
        <v>34.600200000000001</v>
      </c>
      <c r="AZ177" s="3">
        <v>3426.55</v>
      </c>
      <c r="BA177" s="3">
        <f t="shared" si="29"/>
        <v>34.265500000000003</v>
      </c>
      <c r="BB177" s="3">
        <v>3.1819699999999999E-2</v>
      </c>
    </row>
    <row r="178" spans="6:54" x14ac:dyDescent="0.35">
      <c r="F178" s="3">
        <v>34.800400000000003</v>
      </c>
      <c r="G178" s="3">
        <v>1449.03</v>
      </c>
      <c r="H178" s="3">
        <f t="shared" si="21"/>
        <v>14.4903</v>
      </c>
      <c r="I178" s="4">
        <v>6.8717600000000002E-3</v>
      </c>
      <c r="U178" s="3">
        <v>34.8003</v>
      </c>
      <c r="V178" s="3">
        <v>1093.02</v>
      </c>
      <c r="W178" s="3">
        <f t="shared" si="23"/>
        <v>10.930199999999999</v>
      </c>
      <c r="X178" s="4">
        <v>1.6471599999999999E-3</v>
      </c>
      <c r="Z178" s="3">
        <v>34.800400000000003</v>
      </c>
      <c r="AA178" s="3">
        <v>1449.03</v>
      </c>
      <c r="AB178" s="3">
        <f t="shared" si="24"/>
        <v>14.4903</v>
      </c>
      <c r="AC178" s="4">
        <v>6.8717600000000002E-3</v>
      </c>
      <c r="AE178" s="3">
        <v>34.8003</v>
      </c>
      <c r="AF178" s="3">
        <v>1751.37</v>
      </c>
      <c r="AG178" s="3">
        <f t="shared" si="25"/>
        <v>17.5137</v>
      </c>
      <c r="AH178" s="3">
        <v>1.11974E-2</v>
      </c>
      <c r="AJ178" s="3">
        <v>34.8003</v>
      </c>
      <c r="AK178" s="3">
        <v>2083.33</v>
      </c>
      <c r="AL178" s="3">
        <f t="shared" si="26"/>
        <v>20.833299999999998</v>
      </c>
      <c r="AM178" s="3">
        <v>1.36454E-2</v>
      </c>
      <c r="AO178" s="3">
        <v>34.8003</v>
      </c>
      <c r="AP178" s="3">
        <v>3424.06</v>
      </c>
      <c r="AQ178" s="3">
        <f t="shared" si="27"/>
        <v>34.240600000000001</v>
      </c>
      <c r="AR178" s="3">
        <v>3.0328299999999999E-2</v>
      </c>
      <c r="AT178" s="3">
        <v>34.8003</v>
      </c>
      <c r="AU178" s="3">
        <v>3176.87</v>
      </c>
      <c r="AV178" s="3">
        <f t="shared" si="28"/>
        <v>31.768699999999999</v>
      </c>
      <c r="AW178" s="3">
        <v>2.89927E-2</v>
      </c>
      <c r="AY178" s="3">
        <v>34.800400000000003</v>
      </c>
      <c r="AZ178" s="3">
        <v>3466.27</v>
      </c>
      <c r="BA178" s="3">
        <f t="shared" si="29"/>
        <v>34.662700000000001</v>
      </c>
      <c r="BB178" s="3">
        <v>3.2023999999999997E-2</v>
      </c>
    </row>
    <row r="179" spans="6:54" x14ac:dyDescent="0.35">
      <c r="F179" s="3">
        <v>35.000300000000003</v>
      </c>
      <c r="G179" s="3">
        <v>1452.86</v>
      </c>
      <c r="H179" s="3">
        <f t="shared" si="21"/>
        <v>14.528599999999999</v>
      </c>
      <c r="I179" s="4">
        <v>7.3900299999999997E-3</v>
      </c>
      <c r="U179" s="3">
        <v>35.000300000000003</v>
      </c>
      <c r="V179" s="3">
        <v>1093.2</v>
      </c>
      <c r="W179" s="3">
        <f t="shared" si="23"/>
        <v>10.932</v>
      </c>
      <c r="X179" s="4">
        <v>2.96999E-3</v>
      </c>
      <c r="Z179" s="3">
        <v>35.000300000000003</v>
      </c>
      <c r="AA179" s="3">
        <v>1452.86</v>
      </c>
      <c r="AB179" s="3">
        <f t="shared" si="24"/>
        <v>14.528599999999999</v>
      </c>
      <c r="AC179" s="4">
        <v>7.3900299999999997E-3</v>
      </c>
      <c r="AE179" s="3">
        <v>35.000300000000003</v>
      </c>
      <c r="AF179" s="3">
        <v>1758.49</v>
      </c>
      <c r="AG179" s="3">
        <f t="shared" si="25"/>
        <v>17.584900000000001</v>
      </c>
      <c r="AH179" s="3">
        <v>1.1160099999999999E-2</v>
      </c>
      <c r="AJ179" s="3">
        <v>35.000300000000003</v>
      </c>
      <c r="AK179" s="3">
        <v>2094.27</v>
      </c>
      <c r="AL179" s="3">
        <f t="shared" si="26"/>
        <v>20.942699999999999</v>
      </c>
      <c r="AM179" s="3">
        <v>1.37924E-2</v>
      </c>
      <c r="AO179" s="3">
        <v>35.000300000000003</v>
      </c>
      <c r="AP179" s="3">
        <v>3463.55</v>
      </c>
      <c r="AQ179" s="3">
        <f t="shared" si="27"/>
        <v>34.6355</v>
      </c>
      <c r="AR179" s="3">
        <v>3.1190699999999998E-2</v>
      </c>
      <c r="AT179" s="3">
        <v>35.000399999999999</v>
      </c>
      <c r="AU179" s="3">
        <v>3213.51</v>
      </c>
      <c r="AV179" s="3">
        <f t="shared" si="28"/>
        <v>32.135100000000001</v>
      </c>
      <c r="AW179" s="3">
        <v>2.8959700000000001E-2</v>
      </c>
      <c r="AY179" s="3">
        <v>35.000399999999999</v>
      </c>
      <c r="AZ179" s="3">
        <v>3506.23</v>
      </c>
      <c r="BA179" s="3">
        <f t="shared" si="29"/>
        <v>35.0623</v>
      </c>
      <c r="BB179" s="3">
        <v>3.1730899999999999E-2</v>
      </c>
    </row>
    <row r="180" spans="6:54" x14ac:dyDescent="0.35">
      <c r="F180" s="3">
        <v>35.200299999999999</v>
      </c>
      <c r="G180" s="3">
        <v>1456.54</v>
      </c>
      <c r="H180" s="3">
        <f t="shared" si="21"/>
        <v>14.5654</v>
      </c>
      <c r="I180" s="4">
        <v>6.9207399999999999E-3</v>
      </c>
      <c r="Z180" s="3">
        <v>35.200299999999999</v>
      </c>
      <c r="AA180" s="3">
        <v>1456.54</v>
      </c>
      <c r="AB180" s="3">
        <f t="shared" si="24"/>
        <v>14.5654</v>
      </c>
      <c r="AC180" s="4">
        <v>6.9207399999999999E-3</v>
      </c>
      <c r="AE180" s="3">
        <v>35.200299999999999</v>
      </c>
      <c r="AF180" s="3">
        <v>1765.44</v>
      </c>
      <c r="AG180" s="3">
        <f t="shared" si="25"/>
        <v>17.654399999999999</v>
      </c>
      <c r="AH180" s="3">
        <v>1.13636E-2</v>
      </c>
      <c r="AJ180" s="3">
        <v>35.200299999999999</v>
      </c>
      <c r="AK180" s="3">
        <v>2105.0300000000002</v>
      </c>
      <c r="AL180" s="3">
        <f t="shared" si="26"/>
        <v>21.050300000000004</v>
      </c>
      <c r="AM180" s="3">
        <v>1.4294400000000001E-2</v>
      </c>
      <c r="AO180" s="3">
        <v>35.200200000000002</v>
      </c>
      <c r="AP180" s="3">
        <v>3503.28</v>
      </c>
      <c r="AQ180" s="3">
        <f t="shared" si="27"/>
        <v>35.032800000000002</v>
      </c>
      <c r="AR180" s="3">
        <v>3.1377799999999997E-2</v>
      </c>
      <c r="AT180" s="3">
        <v>35.200299999999999</v>
      </c>
      <c r="AU180" s="3">
        <v>3250.36</v>
      </c>
      <c r="AV180" s="3">
        <f t="shared" si="28"/>
        <v>32.503599999999999</v>
      </c>
      <c r="AW180" s="3">
        <v>2.8873699999999999E-2</v>
      </c>
      <c r="AY180" s="3">
        <v>35.200299999999999</v>
      </c>
      <c r="AZ180" s="3">
        <v>3546.44</v>
      </c>
      <c r="BA180" s="3">
        <f t="shared" si="29"/>
        <v>35.464399999999998</v>
      </c>
      <c r="BB180" s="3">
        <v>3.1514199999999999E-2</v>
      </c>
    </row>
    <row r="181" spans="6:54" x14ac:dyDescent="0.35">
      <c r="F181" s="3">
        <v>35.400300000000001</v>
      </c>
      <c r="G181" s="3">
        <v>1460.07</v>
      </c>
      <c r="H181" s="3">
        <f t="shared" si="21"/>
        <v>14.6007</v>
      </c>
      <c r="I181" s="4">
        <v>7.1991599999999996E-3</v>
      </c>
      <c r="Z181" s="3">
        <v>35.400300000000001</v>
      </c>
      <c r="AA181" s="3">
        <v>1460.07</v>
      </c>
      <c r="AB181" s="3">
        <f t="shared" si="24"/>
        <v>14.6007</v>
      </c>
      <c r="AC181" s="4">
        <v>7.1991599999999996E-3</v>
      </c>
      <c r="AE181" s="3">
        <v>35.400399999999998</v>
      </c>
      <c r="AF181" s="3">
        <v>1772.21</v>
      </c>
      <c r="AG181" s="3">
        <f t="shared" si="25"/>
        <v>17.722100000000001</v>
      </c>
      <c r="AH181" s="3">
        <v>1.0728400000000001E-2</v>
      </c>
      <c r="AJ181" s="3">
        <v>35.400300000000001</v>
      </c>
      <c r="AK181" s="3">
        <v>2115.61</v>
      </c>
      <c r="AL181" s="3">
        <f t="shared" si="26"/>
        <v>21.156100000000002</v>
      </c>
      <c r="AM181" s="3">
        <v>1.29865E-2</v>
      </c>
      <c r="AO181" s="3">
        <v>35.400399999999998</v>
      </c>
      <c r="AP181" s="3">
        <v>3543.19</v>
      </c>
      <c r="AQ181" s="3">
        <f t="shared" si="27"/>
        <v>35.431899999999999</v>
      </c>
      <c r="AR181" s="3">
        <v>3.1332499999999999E-2</v>
      </c>
      <c r="AT181" s="3">
        <v>35.400399999999998</v>
      </c>
      <c r="AU181" s="3">
        <v>3287.41</v>
      </c>
      <c r="AV181" s="3">
        <f t="shared" si="28"/>
        <v>32.874099999999999</v>
      </c>
      <c r="AW181" s="3">
        <v>2.86111E-2</v>
      </c>
      <c r="AY181" s="3">
        <v>35.400300000000001</v>
      </c>
      <c r="AZ181" s="3">
        <v>3586.87</v>
      </c>
      <c r="BA181" s="3">
        <f t="shared" si="29"/>
        <v>35.868699999999997</v>
      </c>
      <c r="BB181" s="3">
        <v>3.2067699999999998E-2</v>
      </c>
    </row>
    <row r="182" spans="6:54" x14ac:dyDescent="0.35">
      <c r="F182" s="3">
        <v>35.600299999999997</v>
      </c>
      <c r="G182" s="3">
        <v>1463.45</v>
      </c>
      <c r="H182" s="3">
        <f t="shared" si="21"/>
        <v>14.634500000000001</v>
      </c>
      <c r="I182" s="4">
        <v>6.8829900000000003E-3</v>
      </c>
      <c r="Z182" s="3">
        <v>35.600299999999997</v>
      </c>
      <c r="AA182" s="3">
        <v>1463.45</v>
      </c>
      <c r="AB182" s="3">
        <f t="shared" si="24"/>
        <v>14.634500000000001</v>
      </c>
      <c r="AC182" s="4">
        <v>6.8830000000000002E-3</v>
      </c>
      <c r="AE182" s="3">
        <v>35.600299999999997</v>
      </c>
      <c r="AF182" s="3">
        <v>1778.86</v>
      </c>
      <c r="AG182" s="3">
        <f t="shared" si="25"/>
        <v>17.788599999999999</v>
      </c>
      <c r="AH182" s="3">
        <v>1.05912E-2</v>
      </c>
      <c r="AJ182" s="3">
        <v>35.6004</v>
      </c>
      <c r="AK182" s="3">
        <v>2126.04</v>
      </c>
      <c r="AL182" s="3">
        <f t="shared" si="26"/>
        <v>21.260400000000001</v>
      </c>
      <c r="AM182" s="3">
        <v>1.31541E-2</v>
      </c>
      <c r="AO182" s="3">
        <v>35.6004</v>
      </c>
      <c r="AP182" s="3">
        <v>3583.36</v>
      </c>
      <c r="AQ182" s="3">
        <f t="shared" si="27"/>
        <v>35.833600000000004</v>
      </c>
      <c r="AR182" s="3">
        <v>3.0613399999999999E-2</v>
      </c>
      <c r="AT182" s="3">
        <v>35.600299999999997</v>
      </c>
      <c r="AU182" s="3">
        <v>3324.67</v>
      </c>
      <c r="AV182" s="3">
        <f t="shared" si="28"/>
        <v>33.246700000000004</v>
      </c>
      <c r="AW182" s="3">
        <v>2.9764100000000002E-2</v>
      </c>
      <c r="AY182" s="3">
        <v>35.600200000000001</v>
      </c>
      <c r="AZ182" s="3">
        <v>3627.51</v>
      </c>
      <c r="BA182" s="3">
        <f t="shared" si="29"/>
        <v>36.275100000000002</v>
      </c>
      <c r="BB182" s="3">
        <v>3.2079299999999998E-2</v>
      </c>
    </row>
    <row r="183" spans="6:54" x14ac:dyDescent="0.35">
      <c r="F183" s="3">
        <v>35.800400000000003</v>
      </c>
      <c r="G183" s="3">
        <v>1466.69</v>
      </c>
      <c r="H183" s="3">
        <f t="shared" si="21"/>
        <v>14.6669</v>
      </c>
      <c r="I183" s="4">
        <v>7.0059500000000004E-3</v>
      </c>
      <c r="Z183" s="3">
        <v>35.800400000000003</v>
      </c>
      <c r="AA183" s="3">
        <v>1466.69</v>
      </c>
      <c r="AB183" s="3">
        <f t="shared" si="24"/>
        <v>14.6669</v>
      </c>
      <c r="AC183" s="4">
        <v>7.0059500000000004E-3</v>
      </c>
      <c r="AE183" s="3">
        <v>35.8003</v>
      </c>
      <c r="AF183" s="3">
        <v>1785.29</v>
      </c>
      <c r="AG183" s="3">
        <f t="shared" si="25"/>
        <v>17.852899999999998</v>
      </c>
      <c r="AH183" s="3">
        <v>1.01092E-2</v>
      </c>
      <c r="AJ183" s="3">
        <v>35.8003</v>
      </c>
      <c r="AK183" s="3">
        <v>2136.29</v>
      </c>
      <c r="AL183" s="3">
        <f t="shared" si="26"/>
        <v>21.3629</v>
      </c>
      <c r="AM183" s="3">
        <v>1.37781E-2</v>
      </c>
      <c r="AO183" s="3">
        <v>35.8003</v>
      </c>
      <c r="AP183" s="3">
        <v>3623.74</v>
      </c>
      <c r="AQ183" s="3">
        <f t="shared" si="27"/>
        <v>36.237400000000001</v>
      </c>
      <c r="AR183" s="3">
        <v>3.1518900000000002E-2</v>
      </c>
      <c r="AT183" s="3">
        <v>35.8003</v>
      </c>
      <c r="AU183" s="3">
        <v>3362.15</v>
      </c>
      <c r="AV183" s="3">
        <f t="shared" si="28"/>
        <v>33.621499999999997</v>
      </c>
      <c r="AW183" s="3">
        <v>2.9571E-2</v>
      </c>
      <c r="AY183" s="3">
        <v>35.800400000000003</v>
      </c>
      <c r="AZ183" s="3">
        <v>3668.41</v>
      </c>
      <c r="BA183" s="3">
        <f t="shared" si="29"/>
        <v>36.684100000000001</v>
      </c>
      <c r="BB183" s="3">
        <v>3.2555000000000001E-2</v>
      </c>
    </row>
    <row r="184" spans="6:54" x14ac:dyDescent="0.35">
      <c r="F184" s="3">
        <v>36.000300000000003</v>
      </c>
      <c r="G184" s="3">
        <v>1469.77</v>
      </c>
      <c r="H184" s="3">
        <f t="shared" si="21"/>
        <v>14.697699999999999</v>
      </c>
      <c r="I184" s="4">
        <v>6.5325899999999996E-3</v>
      </c>
      <c r="Z184" s="3">
        <v>36.000300000000003</v>
      </c>
      <c r="AA184" s="3">
        <v>1469.77</v>
      </c>
      <c r="AB184" s="3">
        <f t="shared" si="24"/>
        <v>14.697699999999999</v>
      </c>
      <c r="AC184" s="4">
        <v>6.5325899999999996E-3</v>
      </c>
      <c r="AE184" s="3">
        <v>36.000300000000003</v>
      </c>
      <c r="AF184" s="3">
        <v>1791.66</v>
      </c>
      <c r="AG184" s="3">
        <f t="shared" si="25"/>
        <v>17.916600000000003</v>
      </c>
      <c r="AH184" s="4">
        <v>9.7028500000000007E-3</v>
      </c>
      <c r="AJ184" s="3">
        <v>36.000300000000003</v>
      </c>
      <c r="AK184" s="3">
        <v>2146.36</v>
      </c>
      <c r="AL184" s="3">
        <f t="shared" si="26"/>
        <v>21.4636</v>
      </c>
      <c r="AM184" s="3">
        <v>1.30899E-2</v>
      </c>
      <c r="AO184" s="3">
        <v>36.000300000000003</v>
      </c>
      <c r="AP184" s="3">
        <v>3664.35</v>
      </c>
      <c r="AQ184" s="3">
        <f t="shared" si="27"/>
        <v>36.643499999999996</v>
      </c>
      <c r="AR184" s="3">
        <v>3.11472E-2</v>
      </c>
      <c r="AT184" s="3">
        <v>36.000399999999999</v>
      </c>
      <c r="AU184" s="3">
        <v>3399.83</v>
      </c>
      <c r="AV184" s="3">
        <f t="shared" si="28"/>
        <v>33.9983</v>
      </c>
      <c r="AW184" s="3">
        <v>2.9413499999999999E-2</v>
      </c>
      <c r="AY184" s="3">
        <v>36.000399999999999</v>
      </c>
      <c r="AZ184" s="3">
        <v>3709.52</v>
      </c>
      <c r="BA184" s="3">
        <f t="shared" si="29"/>
        <v>37.095199999999998</v>
      </c>
      <c r="BB184" s="3">
        <v>3.1569800000000002E-2</v>
      </c>
    </row>
    <row r="185" spans="6:54" x14ac:dyDescent="0.35">
      <c r="F185" s="3">
        <v>36.200299999999999</v>
      </c>
      <c r="G185" s="3">
        <v>1472.7</v>
      </c>
      <c r="H185" s="3">
        <f t="shared" si="21"/>
        <v>14.727</v>
      </c>
      <c r="I185" s="4">
        <v>6.2323400000000003E-3</v>
      </c>
      <c r="Z185" s="3">
        <v>36.200299999999999</v>
      </c>
      <c r="AA185" s="3">
        <v>1472.7</v>
      </c>
      <c r="AB185" s="3">
        <f t="shared" si="24"/>
        <v>14.727</v>
      </c>
      <c r="AC185" s="4">
        <v>6.2323400000000003E-3</v>
      </c>
      <c r="AE185" s="3">
        <v>36.200299999999999</v>
      </c>
      <c r="AF185" s="3">
        <v>1797.79</v>
      </c>
      <c r="AG185" s="3">
        <f t="shared" si="25"/>
        <v>17.977899999999998</v>
      </c>
      <c r="AH185" s="3">
        <v>1.0413E-2</v>
      </c>
      <c r="AJ185" s="3">
        <v>36.200299999999999</v>
      </c>
      <c r="AK185" s="3">
        <v>2156.25</v>
      </c>
      <c r="AL185" s="3">
        <f t="shared" si="26"/>
        <v>21.5625</v>
      </c>
      <c r="AM185" s="3">
        <v>1.25539E-2</v>
      </c>
      <c r="AO185" s="3">
        <v>36.200200000000002</v>
      </c>
      <c r="AP185" s="3">
        <v>3705.19</v>
      </c>
      <c r="AQ185" s="3">
        <f t="shared" si="27"/>
        <v>37.051900000000003</v>
      </c>
      <c r="AR185" s="3">
        <v>3.1082800000000001E-2</v>
      </c>
      <c r="AT185" s="3">
        <v>36.200299999999999</v>
      </c>
      <c r="AU185" s="3">
        <v>3437.72</v>
      </c>
      <c r="AV185" s="3">
        <f t="shared" si="28"/>
        <v>34.377199999999995</v>
      </c>
      <c r="AW185" s="3">
        <v>3.0288599999999999E-2</v>
      </c>
      <c r="AY185" s="3">
        <v>36.200299999999999</v>
      </c>
      <c r="AZ185" s="3">
        <v>3750.87</v>
      </c>
      <c r="BA185" s="3">
        <f t="shared" si="29"/>
        <v>37.508699999999997</v>
      </c>
      <c r="BB185" s="3">
        <v>3.2627799999999998E-2</v>
      </c>
    </row>
    <row r="186" spans="6:54" x14ac:dyDescent="0.35">
      <c r="F186" s="3">
        <v>36.400300000000001</v>
      </c>
      <c r="G186" s="3">
        <v>1475.48</v>
      </c>
      <c r="H186" s="3">
        <f t="shared" si="21"/>
        <v>14.754799999999999</v>
      </c>
      <c r="I186" s="4">
        <v>6.3213499999999999E-3</v>
      </c>
      <c r="Z186" s="3">
        <v>36.400300000000001</v>
      </c>
      <c r="AA186" s="3">
        <v>1475.48</v>
      </c>
      <c r="AB186" s="3">
        <f t="shared" si="24"/>
        <v>14.754799999999999</v>
      </c>
      <c r="AC186" s="4">
        <v>6.3213499999999999E-3</v>
      </c>
      <c r="AE186" s="3">
        <v>36.400399999999998</v>
      </c>
      <c r="AF186" s="3">
        <v>1803.75</v>
      </c>
      <c r="AG186" s="3">
        <f t="shared" si="25"/>
        <v>18.037500000000001</v>
      </c>
      <c r="AH186" s="4">
        <v>9.2440400000000002E-3</v>
      </c>
      <c r="AJ186" s="3">
        <v>36.400300000000001</v>
      </c>
      <c r="AK186" s="3">
        <v>2165.98</v>
      </c>
      <c r="AL186" s="3">
        <f t="shared" si="26"/>
        <v>21.659800000000001</v>
      </c>
      <c r="AM186" s="3">
        <v>1.3404599999999999E-2</v>
      </c>
      <c r="AO186" s="3">
        <v>36.400399999999998</v>
      </c>
      <c r="AP186" s="3">
        <v>3746.27</v>
      </c>
      <c r="AQ186" s="3">
        <f t="shared" si="27"/>
        <v>37.462699999999998</v>
      </c>
      <c r="AR186" s="3">
        <v>3.2440299999999998E-2</v>
      </c>
      <c r="AT186" s="3">
        <v>36.400399999999998</v>
      </c>
      <c r="AU186" s="3">
        <v>3475.8</v>
      </c>
      <c r="AV186" s="3">
        <f t="shared" si="28"/>
        <v>34.758000000000003</v>
      </c>
      <c r="AW186" s="3">
        <v>2.9916499999999999E-2</v>
      </c>
      <c r="AY186" s="3">
        <v>36.400300000000001</v>
      </c>
      <c r="AZ186" s="3">
        <v>3792.42</v>
      </c>
      <c r="BA186" s="3">
        <f t="shared" si="29"/>
        <v>37.924199999999999</v>
      </c>
      <c r="BB186" s="3">
        <v>3.2235899999999998E-2</v>
      </c>
    </row>
    <row r="187" spans="6:54" x14ac:dyDescent="0.35">
      <c r="F187" s="3">
        <v>36.600299999999997</v>
      </c>
      <c r="G187" s="3">
        <v>1478.12</v>
      </c>
      <c r="H187" s="3">
        <f t="shared" si="21"/>
        <v>14.781199999999998</v>
      </c>
      <c r="I187" s="4">
        <v>6.0777100000000001E-3</v>
      </c>
      <c r="Z187" s="3">
        <v>36.600299999999997</v>
      </c>
      <c r="AA187" s="3">
        <v>1478.12</v>
      </c>
      <c r="AB187" s="3">
        <f t="shared" si="24"/>
        <v>14.781199999999998</v>
      </c>
      <c r="AC187" s="4">
        <v>6.0777100000000001E-3</v>
      </c>
      <c r="AE187" s="3">
        <v>36.600299999999997</v>
      </c>
      <c r="AF187" s="3">
        <v>1809.61</v>
      </c>
      <c r="AG187" s="3">
        <f t="shared" si="25"/>
        <v>18.0961</v>
      </c>
      <c r="AH187" s="4">
        <v>9.7286000000000004E-3</v>
      </c>
      <c r="AJ187" s="3">
        <v>36.6004</v>
      </c>
      <c r="AK187" s="3">
        <v>2175.52</v>
      </c>
      <c r="AL187" s="3">
        <f t="shared" si="26"/>
        <v>21.755199999999999</v>
      </c>
      <c r="AM187" s="3">
        <v>1.23395E-2</v>
      </c>
      <c r="AO187" s="3">
        <v>36.6004</v>
      </c>
      <c r="AP187" s="3">
        <v>3787.55</v>
      </c>
      <c r="AQ187" s="3">
        <f t="shared" si="27"/>
        <v>37.875500000000002</v>
      </c>
      <c r="AR187" s="3">
        <v>3.1361800000000002E-2</v>
      </c>
      <c r="AT187" s="3">
        <v>36.600299999999997</v>
      </c>
      <c r="AU187" s="3">
        <v>3514.11</v>
      </c>
      <c r="AV187" s="3">
        <f t="shared" si="28"/>
        <v>35.141100000000002</v>
      </c>
      <c r="AW187" s="3">
        <v>2.9674800000000001E-2</v>
      </c>
      <c r="AY187" s="3">
        <v>36.600200000000001</v>
      </c>
      <c r="AZ187" s="3">
        <v>3834.23</v>
      </c>
      <c r="BA187" s="3">
        <f t="shared" si="29"/>
        <v>38.342300000000002</v>
      </c>
      <c r="BB187" s="3">
        <v>3.2722899999999999E-2</v>
      </c>
    </row>
    <row r="188" spans="6:54" x14ac:dyDescent="0.35">
      <c r="F188" s="3">
        <v>36.800400000000003</v>
      </c>
      <c r="G188" s="3">
        <v>1480.6</v>
      </c>
      <c r="H188" s="3">
        <f t="shared" si="21"/>
        <v>14.805999999999999</v>
      </c>
      <c r="I188" s="4">
        <v>6.3918200000000003E-3</v>
      </c>
      <c r="Z188" s="3">
        <v>36.800400000000003</v>
      </c>
      <c r="AA188" s="3">
        <v>1480.6</v>
      </c>
      <c r="AB188" s="3">
        <f t="shared" si="24"/>
        <v>14.805999999999999</v>
      </c>
      <c r="AC188" s="4">
        <v>6.3918200000000003E-3</v>
      </c>
      <c r="AE188" s="3">
        <v>36.8003</v>
      </c>
      <c r="AF188" s="3">
        <v>1815.29</v>
      </c>
      <c r="AG188" s="3">
        <f t="shared" si="25"/>
        <v>18.152899999999999</v>
      </c>
      <c r="AH188" s="4">
        <v>9.7951099999999992E-3</v>
      </c>
      <c r="AJ188" s="3">
        <v>36.8003</v>
      </c>
      <c r="AK188" s="3">
        <v>2184.92</v>
      </c>
      <c r="AL188" s="3">
        <f t="shared" si="26"/>
        <v>21.8492</v>
      </c>
      <c r="AM188" s="3">
        <v>1.1607599999999999E-2</v>
      </c>
      <c r="AO188" s="3">
        <v>36.8003</v>
      </c>
      <c r="AP188" s="3">
        <v>3829.07</v>
      </c>
      <c r="AQ188" s="3">
        <f t="shared" si="27"/>
        <v>38.290700000000001</v>
      </c>
      <c r="AR188" s="3">
        <v>3.1409600000000003E-2</v>
      </c>
      <c r="AT188" s="3">
        <v>36.8003</v>
      </c>
      <c r="AU188" s="3">
        <v>3552.63</v>
      </c>
      <c r="AV188" s="3">
        <f t="shared" si="28"/>
        <v>35.526299999999999</v>
      </c>
      <c r="AW188" s="3">
        <v>2.9900699999999999E-2</v>
      </c>
      <c r="AY188" s="3">
        <v>36.800400000000003</v>
      </c>
      <c r="AZ188" s="3">
        <v>3876.26</v>
      </c>
      <c r="BA188" s="3">
        <f t="shared" si="29"/>
        <v>38.762599999999999</v>
      </c>
      <c r="BB188" s="3">
        <v>3.1837200000000003E-2</v>
      </c>
    </row>
    <row r="189" spans="6:54" x14ac:dyDescent="0.35">
      <c r="F189" s="3">
        <v>37.000300000000003</v>
      </c>
      <c r="G189" s="3">
        <v>1482.93</v>
      </c>
      <c r="H189" s="3">
        <f t="shared" si="21"/>
        <v>14.8293</v>
      </c>
      <c r="I189" s="4">
        <v>5.8086800000000001E-3</v>
      </c>
      <c r="Z189" s="3">
        <v>37.000300000000003</v>
      </c>
      <c r="AA189" s="3">
        <v>1482.93</v>
      </c>
      <c r="AB189" s="3">
        <f t="shared" si="24"/>
        <v>14.8293</v>
      </c>
      <c r="AC189" s="4">
        <v>5.8086800000000001E-3</v>
      </c>
      <c r="AE189" s="3">
        <v>37.000300000000003</v>
      </c>
      <c r="AF189" s="3">
        <v>1820.8</v>
      </c>
      <c r="AG189" s="3">
        <f t="shared" si="25"/>
        <v>18.207999999999998</v>
      </c>
      <c r="AH189" s="4">
        <v>9.2054700000000003E-3</v>
      </c>
      <c r="AJ189" s="3">
        <v>37.000300000000003</v>
      </c>
      <c r="AK189" s="3">
        <v>2194.14</v>
      </c>
      <c r="AL189" s="3">
        <f t="shared" si="26"/>
        <v>21.941399999999998</v>
      </c>
      <c r="AM189" s="3">
        <v>1.3025999999999999E-2</v>
      </c>
      <c r="AO189" s="3">
        <v>37.000300000000003</v>
      </c>
      <c r="AP189" s="3">
        <v>3870.81</v>
      </c>
      <c r="AQ189" s="3">
        <f t="shared" si="27"/>
        <v>38.708100000000002</v>
      </c>
      <c r="AR189" s="3">
        <v>3.2323999999999999E-2</v>
      </c>
      <c r="AT189" s="3">
        <v>37.000399999999999</v>
      </c>
      <c r="AU189" s="3">
        <v>3591.36</v>
      </c>
      <c r="AV189" s="3">
        <f t="shared" si="28"/>
        <v>35.913600000000002</v>
      </c>
      <c r="AW189" s="3">
        <v>3.1070299999999999E-2</v>
      </c>
      <c r="AY189" s="3">
        <v>37.000399999999999</v>
      </c>
      <c r="AZ189" s="3">
        <v>3918.51</v>
      </c>
      <c r="BA189" s="3">
        <f t="shared" si="29"/>
        <v>39.185100000000006</v>
      </c>
      <c r="BB189" s="3">
        <v>3.2363500000000003E-2</v>
      </c>
    </row>
    <row r="190" spans="6:54" x14ac:dyDescent="0.35">
      <c r="F190" s="3">
        <v>37.200299999999999</v>
      </c>
      <c r="G190" s="3">
        <v>1485.11</v>
      </c>
      <c r="H190" s="3">
        <f t="shared" si="21"/>
        <v>14.851099999999999</v>
      </c>
      <c r="I190" s="4">
        <v>4.9983500000000004E-3</v>
      </c>
      <c r="Z190" s="3">
        <v>37.200299999999999</v>
      </c>
      <c r="AA190" s="3">
        <v>1485.11</v>
      </c>
      <c r="AB190" s="3">
        <f t="shared" si="24"/>
        <v>14.851099999999999</v>
      </c>
      <c r="AC190" s="4">
        <v>4.9983500000000004E-3</v>
      </c>
      <c r="AE190" s="3">
        <v>37.200299999999999</v>
      </c>
      <c r="AF190" s="3">
        <v>1826.11</v>
      </c>
      <c r="AG190" s="3">
        <f t="shared" si="25"/>
        <v>18.261099999999999</v>
      </c>
      <c r="AH190" s="3">
        <v>1.02547E-2</v>
      </c>
      <c r="AJ190" s="3">
        <v>37.200299999999999</v>
      </c>
      <c r="AK190" s="3">
        <v>2203.17</v>
      </c>
      <c r="AL190" s="3">
        <f t="shared" si="26"/>
        <v>22.031700000000001</v>
      </c>
      <c r="AM190" s="3">
        <v>1.21133E-2</v>
      </c>
      <c r="AO190" s="3">
        <v>37.200200000000002</v>
      </c>
      <c r="AP190" s="3">
        <v>3912.79</v>
      </c>
      <c r="AQ190" s="3">
        <f t="shared" si="27"/>
        <v>39.127899999999997</v>
      </c>
      <c r="AR190" s="3">
        <v>3.1562699999999999E-2</v>
      </c>
      <c r="AT190" s="3">
        <v>37.200299999999999</v>
      </c>
      <c r="AU190" s="3">
        <v>3630.31</v>
      </c>
      <c r="AV190" s="3">
        <f t="shared" si="28"/>
        <v>36.303100000000001</v>
      </c>
      <c r="AW190" s="3">
        <v>2.94525E-2</v>
      </c>
      <c r="AY190" s="3">
        <v>37.200299999999999</v>
      </c>
      <c r="AZ190" s="3">
        <v>3961</v>
      </c>
      <c r="BA190" s="3">
        <f t="shared" si="29"/>
        <v>39.61</v>
      </c>
      <c r="BB190" s="3">
        <v>3.2825600000000003E-2</v>
      </c>
    </row>
    <row r="191" spans="6:54" x14ac:dyDescent="0.35">
      <c r="F191" s="3">
        <v>37.400300000000001</v>
      </c>
      <c r="G191" s="3">
        <v>1487.14</v>
      </c>
      <c r="H191" s="3">
        <f t="shared" si="21"/>
        <v>14.871400000000001</v>
      </c>
      <c r="I191" s="4">
        <v>4.5744799999999997E-3</v>
      </c>
      <c r="Z191" s="3">
        <v>37.400300000000001</v>
      </c>
      <c r="AA191" s="3">
        <v>1487.14</v>
      </c>
      <c r="AB191" s="3">
        <f t="shared" si="24"/>
        <v>14.871400000000001</v>
      </c>
      <c r="AC191" s="4">
        <v>4.5744799999999997E-3</v>
      </c>
      <c r="AE191" s="3">
        <v>37.400399999999998</v>
      </c>
      <c r="AF191" s="3">
        <v>1831.36</v>
      </c>
      <c r="AG191" s="3">
        <f t="shared" si="25"/>
        <v>18.313599999999997</v>
      </c>
      <c r="AH191" s="4">
        <v>9.4274100000000007E-3</v>
      </c>
      <c r="AJ191" s="3">
        <v>37.400300000000001</v>
      </c>
      <c r="AK191" s="3">
        <v>2212.04</v>
      </c>
      <c r="AL191" s="3">
        <f t="shared" si="26"/>
        <v>22.1204</v>
      </c>
      <c r="AM191" s="3">
        <v>1.13902E-2</v>
      </c>
      <c r="AO191" s="3">
        <v>37.400399999999998</v>
      </c>
      <c r="AP191" s="3">
        <v>3954.99</v>
      </c>
      <c r="AQ191" s="3">
        <f t="shared" si="27"/>
        <v>39.549900000000001</v>
      </c>
      <c r="AR191" s="3">
        <v>3.1683999999999997E-2</v>
      </c>
      <c r="AT191" s="3">
        <v>37.400399999999998</v>
      </c>
      <c r="AU191" s="3">
        <v>3669.47</v>
      </c>
      <c r="AV191" s="3">
        <f t="shared" si="28"/>
        <v>36.694699999999997</v>
      </c>
      <c r="AW191" s="3">
        <v>2.99945E-2</v>
      </c>
      <c r="AY191" s="3">
        <v>37.400300000000001</v>
      </c>
      <c r="AZ191" s="3">
        <v>4003.72</v>
      </c>
      <c r="BA191" s="3">
        <f t="shared" si="29"/>
        <v>40.037199999999999</v>
      </c>
      <c r="BB191" s="3">
        <v>3.2366699999999998E-2</v>
      </c>
    </row>
    <row r="192" spans="6:54" x14ac:dyDescent="0.35">
      <c r="F192" s="3">
        <v>37.600299999999997</v>
      </c>
      <c r="G192" s="3">
        <v>1489.03</v>
      </c>
      <c r="H192" s="3">
        <f t="shared" si="21"/>
        <v>14.8903</v>
      </c>
      <c r="I192" s="4">
        <v>5.0727799999999998E-3</v>
      </c>
      <c r="Z192" s="3">
        <v>37.600299999999997</v>
      </c>
      <c r="AA192" s="3">
        <v>1489.03</v>
      </c>
      <c r="AB192" s="3">
        <f t="shared" si="24"/>
        <v>14.8903</v>
      </c>
      <c r="AC192" s="4">
        <v>5.0727799999999998E-3</v>
      </c>
      <c r="AE192" s="3">
        <v>37.600299999999997</v>
      </c>
      <c r="AF192" s="3">
        <v>1836.36</v>
      </c>
      <c r="AG192" s="3">
        <f t="shared" si="25"/>
        <v>18.363599999999998</v>
      </c>
      <c r="AH192" s="4">
        <v>8.5140000000000007E-3</v>
      </c>
      <c r="AJ192" s="3">
        <v>37.6004</v>
      </c>
      <c r="AK192" s="3">
        <v>2220.73</v>
      </c>
      <c r="AL192" s="3">
        <f t="shared" si="26"/>
        <v>22.2073</v>
      </c>
      <c r="AM192" s="3">
        <v>1.23053E-2</v>
      </c>
      <c r="AO192" s="3">
        <v>37.6004</v>
      </c>
      <c r="AP192" s="3">
        <v>3997.42</v>
      </c>
      <c r="AQ192" s="3">
        <f t="shared" si="27"/>
        <v>39.974200000000003</v>
      </c>
      <c r="AR192" s="3">
        <v>3.3145300000000003E-2</v>
      </c>
      <c r="AT192" s="3">
        <v>37.600299999999997</v>
      </c>
      <c r="AU192" s="3">
        <v>3708.83</v>
      </c>
      <c r="AV192" s="3">
        <f t="shared" si="28"/>
        <v>37.088299999999997</v>
      </c>
      <c r="AW192" s="3">
        <v>3.01008E-2</v>
      </c>
      <c r="AY192" s="3">
        <v>37.600200000000001</v>
      </c>
      <c r="AZ192" s="3">
        <v>4046.68</v>
      </c>
      <c r="BA192" s="3">
        <f t="shared" si="29"/>
        <v>40.466799999999999</v>
      </c>
      <c r="BB192" s="3">
        <v>3.3485000000000001E-2</v>
      </c>
    </row>
    <row r="193" spans="6:54" x14ac:dyDescent="0.35">
      <c r="F193" s="3">
        <v>37.800400000000003</v>
      </c>
      <c r="G193" s="3">
        <v>1490.76</v>
      </c>
      <c r="H193" s="3">
        <f t="shared" si="21"/>
        <v>14.9076</v>
      </c>
      <c r="I193" s="4">
        <v>5.23998E-3</v>
      </c>
      <c r="Z193" s="3">
        <v>37.800400000000003</v>
      </c>
      <c r="AA193" s="3">
        <v>1490.76</v>
      </c>
      <c r="AB193" s="3">
        <f t="shared" si="24"/>
        <v>14.9076</v>
      </c>
      <c r="AC193" s="4">
        <v>5.23998E-3</v>
      </c>
      <c r="AE193" s="3">
        <v>37.8003</v>
      </c>
      <c r="AF193" s="3">
        <v>1841.27</v>
      </c>
      <c r="AG193" s="3">
        <f t="shared" si="25"/>
        <v>18.412700000000001</v>
      </c>
      <c r="AH193" s="4">
        <v>8.6698499999999998E-3</v>
      </c>
      <c r="AJ193" s="3">
        <v>37.8003</v>
      </c>
      <c r="AK193" s="3">
        <v>2229.2600000000002</v>
      </c>
      <c r="AL193" s="3">
        <f t="shared" si="26"/>
        <v>22.292600000000004</v>
      </c>
      <c r="AM193" s="3">
        <v>1.1730600000000001E-2</v>
      </c>
      <c r="AO193" s="3">
        <v>37.8003</v>
      </c>
      <c r="AP193" s="3">
        <v>4040.06</v>
      </c>
      <c r="AQ193" s="3">
        <f t="shared" si="27"/>
        <v>40.400599999999997</v>
      </c>
      <c r="AR193" s="3">
        <v>3.2446799999999998E-2</v>
      </c>
      <c r="AT193" s="3">
        <v>37.8003</v>
      </c>
      <c r="AU193" s="3">
        <v>3748.4</v>
      </c>
      <c r="AV193" s="3">
        <f t="shared" si="28"/>
        <v>37.484000000000002</v>
      </c>
      <c r="AW193" s="3">
        <v>3.0104800000000001E-2</v>
      </c>
      <c r="AY193" s="3">
        <v>37.800400000000003</v>
      </c>
      <c r="AZ193" s="3">
        <v>4089.86</v>
      </c>
      <c r="BA193" s="3">
        <f t="shared" si="29"/>
        <v>40.898600000000002</v>
      </c>
      <c r="BB193" s="3">
        <v>3.3388000000000001E-2</v>
      </c>
    </row>
    <row r="194" spans="6:54" x14ac:dyDescent="0.35">
      <c r="F194" s="3">
        <v>38.000300000000003</v>
      </c>
      <c r="G194" s="3">
        <v>1492.34</v>
      </c>
      <c r="H194" s="3">
        <f t="shared" si="21"/>
        <v>14.923399999999999</v>
      </c>
      <c r="I194" s="4">
        <v>4.5633999999999996E-3</v>
      </c>
      <c r="Z194" s="3">
        <v>38.000300000000003</v>
      </c>
      <c r="AA194" s="3">
        <v>1492.34</v>
      </c>
      <c r="AB194" s="3">
        <f t="shared" si="24"/>
        <v>14.923399999999999</v>
      </c>
      <c r="AC194" s="4">
        <v>4.5633999999999996E-3</v>
      </c>
      <c r="AE194" s="3">
        <v>38.000300000000003</v>
      </c>
      <c r="AF194" s="3">
        <v>1845.96</v>
      </c>
      <c r="AG194" s="3">
        <f t="shared" si="25"/>
        <v>18.459600000000002</v>
      </c>
      <c r="AH194" s="4">
        <v>8.6612600000000005E-3</v>
      </c>
      <c r="AJ194" s="3">
        <v>38.000300000000003</v>
      </c>
      <c r="AK194" s="3">
        <v>2237.61</v>
      </c>
      <c r="AL194" s="3">
        <f t="shared" si="26"/>
        <v>22.376100000000001</v>
      </c>
      <c r="AM194" s="3">
        <v>1.1296E-2</v>
      </c>
      <c r="AO194" s="3">
        <v>38.000300000000003</v>
      </c>
      <c r="AP194" s="3">
        <v>4082.93</v>
      </c>
      <c r="AQ194" s="3">
        <f t="shared" si="27"/>
        <v>40.829299999999996</v>
      </c>
      <c r="AR194" s="3">
        <v>3.2153099999999997E-2</v>
      </c>
      <c r="AT194" s="3">
        <v>38.000399999999999</v>
      </c>
      <c r="AU194" s="3">
        <v>3788.17</v>
      </c>
      <c r="AV194" s="3">
        <f t="shared" si="28"/>
        <v>37.881700000000002</v>
      </c>
      <c r="AW194" s="3">
        <v>3.04678E-2</v>
      </c>
      <c r="AY194" s="3">
        <v>38.000399999999999</v>
      </c>
      <c r="AZ194" s="3">
        <v>4133.25</v>
      </c>
      <c r="BA194" s="3">
        <f t="shared" si="29"/>
        <v>41.332500000000003</v>
      </c>
      <c r="BB194" s="3">
        <v>3.2679100000000003E-2</v>
      </c>
    </row>
    <row r="195" spans="6:54" x14ac:dyDescent="0.35">
      <c r="F195" s="3">
        <v>38.200299999999999</v>
      </c>
      <c r="G195" s="3">
        <v>1493.78</v>
      </c>
      <c r="H195" s="3">
        <f t="shared" si="21"/>
        <v>14.937799999999999</v>
      </c>
      <c r="I195" s="4">
        <v>4.8653999999999998E-3</v>
      </c>
      <c r="Z195" s="3">
        <v>38.200299999999999</v>
      </c>
      <c r="AA195" s="3">
        <v>1493.78</v>
      </c>
      <c r="AB195" s="3">
        <f t="shared" si="24"/>
        <v>14.937799999999999</v>
      </c>
      <c r="AC195" s="4">
        <v>4.8653999999999998E-3</v>
      </c>
      <c r="AE195" s="3">
        <v>38.200299999999999</v>
      </c>
      <c r="AF195" s="3">
        <v>1850.48</v>
      </c>
      <c r="AG195" s="3">
        <f t="shared" si="25"/>
        <v>18.504799999999999</v>
      </c>
      <c r="AH195" s="4">
        <v>8.9058999999999996E-3</v>
      </c>
      <c r="AJ195" s="3">
        <v>38.200299999999999</v>
      </c>
      <c r="AK195" s="3">
        <v>2245.8200000000002</v>
      </c>
      <c r="AL195" s="3">
        <f t="shared" si="26"/>
        <v>22.458200000000001</v>
      </c>
      <c r="AM195" s="3">
        <v>1.14138E-2</v>
      </c>
      <c r="AO195" s="3">
        <v>38.200200000000002</v>
      </c>
      <c r="AP195" s="3">
        <v>4126.05</v>
      </c>
      <c r="AQ195" s="3">
        <f t="shared" si="27"/>
        <v>41.2605</v>
      </c>
      <c r="AR195" s="3">
        <v>3.2698400000000002E-2</v>
      </c>
      <c r="AT195" s="3">
        <v>38.200299999999999</v>
      </c>
      <c r="AU195" s="3">
        <v>3828.16</v>
      </c>
      <c r="AV195" s="3">
        <f t="shared" si="28"/>
        <v>38.281599999999997</v>
      </c>
      <c r="AW195" s="3">
        <v>3.0433200000000001E-2</v>
      </c>
      <c r="AY195" s="3">
        <v>38.200299999999999</v>
      </c>
      <c r="AZ195" s="3">
        <v>4176.88</v>
      </c>
      <c r="BA195" s="3">
        <f t="shared" si="29"/>
        <v>41.768799999999999</v>
      </c>
      <c r="BB195" s="3">
        <v>3.2954799999999999E-2</v>
      </c>
    </row>
    <row r="196" spans="6:54" x14ac:dyDescent="0.35">
      <c r="F196" s="3">
        <v>38.400300000000001</v>
      </c>
      <c r="G196" s="3">
        <v>1495.06</v>
      </c>
      <c r="H196" s="3">
        <f t="shared" si="21"/>
        <v>14.9506</v>
      </c>
      <c r="I196" s="4">
        <v>4.38222E-3</v>
      </c>
      <c r="Z196" s="3">
        <v>38.400300000000001</v>
      </c>
      <c r="AA196" s="3">
        <v>1495.06</v>
      </c>
      <c r="AB196" s="3">
        <f t="shared" si="24"/>
        <v>14.9506</v>
      </c>
      <c r="AC196" s="4">
        <v>4.38222E-3</v>
      </c>
      <c r="AE196" s="3">
        <v>38.400399999999998</v>
      </c>
      <c r="AF196" s="3">
        <v>1854.92</v>
      </c>
      <c r="AG196" s="3">
        <f t="shared" si="25"/>
        <v>18.549199999999999</v>
      </c>
      <c r="AH196" s="4">
        <v>8.0447000000000001E-3</v>
      </c>
      <c r="AJ196" s="3">
        <v>38.400300000000001</v>
      </c>
      <c r="AK196" s="3">
        <v>2253.79</v>
      </c>
      <c r="AL196" s="3">
        <f t="shared" si="26"/>
        <v>22.5379</v>
      </c>
      <c r="AM196" s="3">
        <v>1.14506E-2</v>
      </c>
      <c r="AO196" s="3">
        <v>38.400399999999998</v>
      </c>
      <c r="AP196" s="3">
        <v>4169.37</v>
      </c>
      <c r="AQ196" s="3">
        <f t="shared" si="27"/>
        <v>41.6937</v>
      </c>
      <c r="AR196" s="3">
        <v>3.2630300000000001E-2</v>
      </c>
      <c r="AT196" s="3">
        <v>38.400399999999998</v>
      </c>
      <c r="AU196" s="3">
        <v>3868.36</v>
      </c>
      <c r="AV196" s="3">
        <f t="shared" si="28"/>
        <v>38.683599999999998</v>
      </c>
      <c r="AW196" s="3">
        <v>3.1408999999999999E-2</v>
      </c>
      <c r="AY196" s="3">
        <v>38.400300000000001</v>
      </c>
      <c r="AZ196" s="3">
        <v>4220.76</v>
      </c>
      <c r="BA196" s="3">
        <f t="shared" si="29"/>
        <v>42.207599999999999</v>
      </c>
      <c r="BB196" s="3">
        <v>3.3098700000000002E-2</v>
      </c>
    </row>
    <row r="197" spans="6:54" x14ac:dyDescent="0.35">
      <c r="F197" s="3">
        <v>38.600299999999997</v>
      </c>
      <c r="G197" s="3">
        <v>1496.19</v>
      </c>
      <c r="H197" s="3">
        <f t="shared" si="21"/>
        <v>14.9619</v>
      </c>
      <c r="I197" s="4">
        <v>3.9354699999999999E-3</v>
      </c>
      <c r="Z197" s="3">
        <v>38.600299999999997</v>
      </c>
      <c r="AA197" s="3">
        <v>1496.19</v>
      </c>
      <c r="AB197" s="3">
        <f t="shared" si="24"/>
        <v>14.9619</v>
      </c>
      <c r="AC197" s="4">
        <v>3.9354699999999999E-3</v>
      </c>
      <c r="AE197" s="3">
        <v>38.600299999999997</v>
      </c>
      <c r="AF197" s="3">
        <v>1859.19</v>
      </c>
      <c r="AG197" s="3">
        <f t="shared" si="25"/>
        <v>18.591899999999999</v>
      </c>
      <c r="AH197" s="4">
        <v>7.9236700000000007E-3</v>
      </c>
      <c r="AJ197" s="3">
        <v>38.6004</v>
      </c>
      <c r="AK197" s="3">
        <v>2261.66</v>
      </c>
      <c r="AL197" s="3">
        <f t="shared" si="26"/>
        <v>22.616599999999998</v>
      </c>
      <c r="AM197" s="3">
        <v>1.14343E-2</v>
      </c>
      <c r="AO197" s="3">
        <v>38.6004</v>
      </c>
      <c r="AP197" s="3">
        <v>4212.93</v>
      </c>
      <c r="AQ197" s="3">
        <f t="shared" si="27"/>
        <v>42.129300000000001</v>
      </c>
      <c r="AR197" s="3">
        <v>3.26387E-2</v>
      </c>
      <c r="AT197" s="3">
        <v>38.600299999999997</v>
      </c>
      <c r="AU197" s="3">
        <v>3908.77</v>
      </c>
      <c r="AV197" s="3">
        <f t="shared" si="28"/>
        <v>39.087699999999998</v>
      </c>
      <c r="AW197" s="3">
        <v>3.0948E-2</v>
      </c>
      <c r="AY197" s="3">
        <v>38.600200000000001</v>
      </c>
      <c r="AZ197" s="3">
        <v>4264.8500000000004</v>
      </c>
      <c r="BA197" s="3">
        <f t="shared" si="29"/>
        <v>42.648500000000006</v>
      </c>
      <c r="BB197" s="3">
        <v>3.2934600000000001E-2</v>
      </c>
    </row>
    <row r="198" spans="6:54" x14ac:dyDescent="0.35">
      <c r="F198" s="3">
        <v>38.800400000000003</v>
      </c>
      <c r="G198" s="3">
        <v>1497.17</v>
      </c>
      <c r="H198" s="3">
        <f t="shared" ref="H198:H204" si="30">G198/100</f>
        <v>14.9717</v>
      </c>
      <c r="I198" s="4">
        <v>4.1371200000000002E-3</v>
      </c>
      <c r="Z198" s="3">
        <v>38.800400000000003</v>
      </c>
      <c r="AA198" s="3">
        <v>1497.17</v>
      </c>
      <c r="AB198" s="3">
        <f t="shared" ref="AB198:AB204" si="31">AA198/100</f>
        <v>14.9717</v>
      </c>
      <c r="AC198" s="4">
        <v>4.1371200000000002E-3</v>
      </c>
      <c r="AE198" s="3">
        <v>38.8003</v>
      </c>
      <c r="AF198" s="3">
        <v>1863.28</v>
      </c>
      <c r="AG198" s="3">
        <f t="shared" ref="AG198:AG223" si="32">AF198/100</f>
        <v>18.6328</v>
      </c>
      <c r="AH198" s="4">
        <v>7.3267799999999998E-3</v>
      </c>
      <c r="AJ198" s="3">
        <v>38.8003</v>
      </c>
      <c r="AK198" s="3">
        <v>2269.3000000000002</v>
      </c>
      <c r="AL198" s="3">
        <f t="shared" ref="AL198:AL241" si="33">AK198/100</f>
        <v>22.693000000000001</v>
      </c>
      <c r="AM198" s="3">
        <v>1.1024300000000001E-2</v>
      </c>
      <c r="AO198" s="3">
        <v>38.8003</v>
      </c>
      <c r="AP198" s="3">
        <v>4256.71</v>
      </c>
      <c r="AQ198" s="3">
        <f t="shared" ref="AQ198:AQ261" si="34">AP198/100</f>
        <v>42.567100000000003</v>
      </c>
      <c r="AR198" s="3">
        <v>3.2618000000000001E-2</v>
      </c>
      <c r="AT198" s="3">
        <v>38.8003</v>
      </c>
      <c r="AU198" s="3">
        <v>3949.38</v>
      </c>
      <c r="AV198" s="3">
        <f t="shared" ref="AV198:AV261" si="35">AU198/100</f>
        <v>39.4938</v>
      </c>
      <c r="AW198" s="3">
        <v>3.0220799999999999E-2</v>
      </c>
      <c r="AY198" s="3">
        <v>38.800400000000003</v>
      </c>
      <c r="AZ198" s="3">
        <v>4309.17</v>
      </c>
      <c r="BA198" s="3">
        <f t="shared" ref="BA198:BA261" si="36">AZ198/100</f>
        <v>43.091700000000003</v>
      </c>
      <c r="BB198" s="3">
        <v>3.3814900000000002E-2</v>
      </c>
    </row>
    <row r="199" spans="6:54" x14ac:dyDescent="0.35">
      <c r="F199" s="3">
        <v>39.000300000000003</v>
      </c>
      <c r="G199" s="3">
        <v>1498</v>
      </c>
      <c r="H199" s="3">
        <f t="shared" si="30"/>
        <v>14.98</v>
      </c>
      <c r="I199" s="4">
        <v>3.9843400000000003E-3</v>
      </c>
      <c r="Z199" s="3">
        <v>39.000300000000003</v>
      </c>
      <c r="AA199" s="3">
        <v>1498</v>
      </c>
      <c r="AB199" s="3">
        <f t="shared" si="31"/>
        <v>14.98</v>
      </c>
      <c r="AC199" s="4">
        <v>3.9843400000000003E-3</v>
      </c>
      <c r="AE199" s="3">
        <v>39.000300000000003</v>
      </c>
      <c r="AF199" s="3">
        <v>1867.11</v>
      </c>
      <c r="AG199" s="3">
        <f t="shared" si="32"/>
        <v>18.671099999999999</v>
      </c>
      <c r="AH199" s="4">
        <v>7.35521E-3</v>
      </c>
      <c r="AJ199" s="3">
        <v>39.000300000000003</v>
      </c>
      <c r="AK199" s="3">
        <v>2276.79</v>
      </c>
      <c r="AL199" s="3">
        <f t="shared" si="33"/>
        <v>22.767900000000001</v>
      </c>
      <c r="AM199" s="3">
        <v>1.0783299999999999E-2</v>
      </c>
      <c r="AO199" s="3">
        <v>39.000300000000003</v>
      </c>
      <c r="AP199" s="3">
        <v>4300.7</v>
      </c>
      <c r="AQ199" s="3">
        <f t="shared" si="34"/>
        <v>43.006999999999998</v>
      </c>
      <c r="AR199" s="3">
        <v>3.3540800000000003E-2</v>
      </c>
      <c r="AT199" s="3">
        <v>39.000399999999999</v>
      </c>
      <c r="AU199" s="3">
        <v>3990.03</v>
      </c>
      <c r="AV199" s="3">
        <f t="shared" si="35"/>
        <v>39.900300000000001</v>
      </c>
      <c r="AW199" s="3">
        <v>3.1251399999999999E-2</v>
      </c>
      <c r="AY199" s="3">
        <v>39.000399999999999</v>
      </c>
      <c r="AZ199" s="3">
        <v>4353.72</v>
      </c>
      <c r="BA199" s="3">
        <f t="shared" si="36"/>
        <v>43.537200000000006</v>
      </c>
      <c r="BB199" s="3">
        <v>3.3409099999999997E-2</v>
      </c>
    </row>
    <row r="200" spans="6:54" x14ac:dyDescent="0.35">
      <c r="F200" s="3">
        <v>39.200299999999999</v>
      </c>
      <c r="G200" s="3">
        <v>1498.68</v>
      </c>
      <c r="H200" s="3">
        <f t="shared" si="30"/>
        <v>14.986800000000001</v>
      </c>
      <c r="I200" s="4">
        <v>2.8961600000000001E-3</v>
      </c>
      <c r="Z200" s="3">
        <v>39.200299999999999</v>
      </c>
      <c r="AA200" s="3">
        <v>1498.68</v>
      </c>
      <c r="AB200" s="3">
        <f t="shared" si="31"/>
        <v>14.986800000000001</v>
      </c>
      <c r="AC200" s="4">
        <v>2.8961600000000001E-3</v>
      </c>
      <c r="AE200" s="3">
        <v>39.200299999999999</v>
      </c>
      <c r="AF200" s="3">
        <v>1870.92</v>
      </c>
      <c r="AG200" s="3">
        <f t="shared" si="32"/>
        <v>18.709199999999999</v>
      </c>
      <c r="AH200" s="4">
        <v>8.0329900000000003E-3</v>
      </c>
      <c r="AJ200" s="3">
        <v>39.200299999999999</v>
      </c>
      <c r="AK200" s="3">
        <v>2284.12</v>
      </c>
      <c r="AL200" s="3">
        <f t="shared" si="33"/>
        <v>22.841200000000001</v>
      </c>
      <c r="AM200" s="3">
        <v>1.1047899999999999E-2</v>
      </c>
      <c r="AO200" s="3">
        <v>39.200200000000002</v>
      </c>
      <c r="AP200" s="3">
        <v>4344.93</v>
      </c>
      <c r="AQ200" s="3">
        <f t="shared" si="34"/>
        <v>43.449300000000001</v>
      </c>
      <c r="AR200" s="3">
        <v>3.2974799999999999E-2</v>
      </c>
      <c r="AT200" s="3">
        <v>39.200299999999999</v>
      </c>
      <c r="AU200" s="3">
        <v>4030.44</v>
      </c>
      <c r="AV200" s="3">
        <f t="shared" si="35"/>
        <v>40.304400000000001</v>
      </c>
      <c r="AW200" s="3">
        <v>3.0657899999999998E-2</v>
      </c>
      <c r="AY200" s="3">
        <v>39.200299999999999</v>
      </c>
      <c r="AZ200" s="3">
        <v>4398.5</v>
      </c>
      <c r="BA200" s="3">
        <f t="shared" si="36"/>
        <v>43.984999999999999</v>
      </c>
      <c r="BB200" s="3">
        <v>3.3488400000000001E-2</v>
      </c>
    </row>
    <row r="201" spans="6:54" x14ac:dyDescent="0.35">
      <c r="F201" s="3">
        <v>39.400300000000001</v>
      </c>
      <c r="G201" s="3">
        <v>1499.22</v>
      </c>
      <c r="H201" s="3">
        <f t="shared" si="30"/>
        <v>14.9922</v>
      </c>
      <c r="I201" s="4">
        <v>3.1591599999999998E-3</v>
      </c>
      <c r="Z201" s="3">
        <v>39.400300000000001</v>
      </c>
      <c r="AA201" s="3">
        <v>1499.22</v>
      </c>
      <c r="AB201" s="3">
        <f t="shared" si="31"/>
        <v>14.9922</v>
      </c>
      <c r="AC201" s="4">
        <v>3.1591599999999998E-3</v>
      </c>
      <c r="AE201" s="3">
        <v>39.400399999999998</v>
      </c>
      <c r="AF201" s="3">
        <v>1874.51</v>
      </c>
      <c r="AG201" s="3">
        <f t="shared" si="32"/>
        <v>18.745100000000001</v>
      </c>
      <c r="AH201" s="4">
        <v>7.56786E-3</v>
      </c>
      <c r="AJ201" s="3">
        <v>39.400300000000001</v>
      </c>
      <c r="AK201" s="3">
        <v>2291.2800000000002</v>
      </c>
      <c r="AL201" s="3">
        <f t="shared" si="33"/>
        <v>22.912800000000001</v>
      </c>
      <c r="AM201" s="3">
        <v>1.11047E-2</v>
      </c>
      <c r="AO201" s="3">
        <v>39.400399999999998</v>
      </c>
      <c r="AP201" s="3">
        <v>4389.3999999999996</v>
      </c>
      <c r="AQ201" s="3">
        <f t="shared" si="34"/>
        <v>43.893999999999998</v>
      </c>
      <c r="AR201" s="3">
        <v>3.2646799999999997E-2</v>
      </c>
      <c r="AT201" s="3">
        <v>39.400399999999998</v>
      </c>
      <c r="AU201" s="3">
        <v>4070.68</v>
      </c>
      <c r="AV201" s="3">
        <f t="shared" si="35"/>
        <v>40.706800000000001</v>
      </c>
      <c r="AW201" s="3">
        <v>3.04794E-2</v>
      </c>
      <c r="AY201" s="3">
        <v>39.400300000000001</v>
      </c>
      <c r="AZ201" s="3">
        <v>4443.5200000000004</v>
      </c>
      <c r="BA201" s="3">
        <f t="shared" si="36"/>
        <v>44.435200000000002</v>
      </c>
      <c r="BB201" s="3">
        <v>3.3107299999999999E-2</v>
      </c>
    </row>
    <row r="202" spans="6:54" x14ac:dyDescent="0.35">
      <c r="F202" s="3">
        <v>39.600299999999997</v>
      </c>
      <c r="G202" s="3">
        <v>1499.58</v>
      </c>
      <c r="H202" s="3">
        <f t="shared" si="30"/>
        <v>14.995799999999999</v>
      </c>
      <c r="I202" s="4">
        <v>3.2558700000000001E-3</v>
      </c>
      <c r="Z202" s="3">
        <v>39.600299999999997</v>
      </c>
      <c r="AA202" s="3">
        <v>1499.58</v>
      </c>
      <c r="AB202" s="3">
        <f t="shared" si="31"/>
        <v>14.995799999999999</v>
      </c>
      <c r="AC202" s="4">
        <v>3.2558700000000001E-3</v>
      </c>
      <c r="AE202" s="3">
        <v>39.600299999999997</v>
      </c>
      <c r="AF202" s="3">
        <v>1877.95</v>
      </c>
      <c r="AG202" s="3">
        <f t="shared" si="32"/>
        <v>18.779499999999999</v>
      </c>
      <c r="AH202" s="4">
        <v>7.2614699999999999E-3</v>
      </c>
      <c r="AJ202" s="3">
        <v>39.6004</v>
      </c>
      <c r="AK202" s="3">
        <v>2298.2399999999998</v>
      </c>
      <c r="AL202" s="3">
        <f t="shared" si="33"/>
        <v>22.982399999999998</v>
      </c>
      <c r="AM202" s="3">
        <v>1.04262E-2</v>
      </c>
      <c r="AO202" s="3">
        <v>39.6004</v>
      </c>
      <c r="AP202" s="3">
        <v>4434.1000000000004</v>
      </c>
      <c r="AQ202" s="3">
        <f t="shared" si="34"/>
        <v>44.341000000000001</v>
      </c>
      <c r="AR202" s="3">
        <v>3.35996E-2</v>
      </c>
      <c r="AT202" s="3">
        <v>39.600299999999997</v>
      </c>
      <c r="AU202" s="3">
        <v>4110.6899999999996</v>
      </c>
      <c r="AV202" s="3">
        <f t="shared" si="35"/>
        <v>41.106899999999996</v>
      </c>
      <c r="AW202" s="3">
        <v>3.0436100000000001E-2</v>
      </c>
      <c r="AY202" s="3">
        <v>39.600200000000001</v>
      </c>
      <c r="AZ202" s="3">
        <v>4488.7700000000004</v>
      </c>
      <c r="BA202" s="3">
        <f t="shared" si="36"/>
        <v>44.887700000000002</v>
      </c>
      <c r="BB202" s="3">
        <v>3.3892600000000002E-2</v>
      </c>
    </row>
    <row r="203" spans="6:54" x14ac:dyDescent="0.35">
      <c r="F203" s="3">
        <v>39.800400000000003</v>
      </c>
      <c r="G203" s="3">
        <v>1499.85</v>
      </c>
      <c r="H203" s="3">
        <f t="shared" si="30"/>
        <v>14.9985</v>
      </c>
      <c r="I203" s="4">
        <v>2.7865500000000001E-3</v>
      </c>
      <c r="Z203" s="3">
        <v>39.800400000000003</v>
      </c>
      <c r="AA203" s="3">
        <v>1499.85</v>
      </c>
      <c r="AB203" s="3">
        <f t="shared" si="31"/>
        <v>14.9985</v>
      </c>
      <c r="AC203" s="4">
        <v>2.7865500000000001E-3</v>
      </c>
      <c r="AE203" s="3">
        <v>39.8003</v>
      </c>
      <c r="AF203" s="3">
        <v>1881.18</v>
      </c>
      <c r="AG203" s="3">
        <f t="shared" si="32"/>
        <v>18.811800000000002</v>
      </c>
      <c r="AH203" s="4">
        <v>6.8826499999999997E-3</v>
      </c>
      <c r="AJ203" s="3">
        <v>39.8003</v>
      </c>
      <c r="AK203" s="3">
        <v>2305.04</v>
      </c>
      <c r="AL203" s="3">
        <f t="shared" si="33"/>
        <v>23.0504</v>
      </c>
      <c r="AM203" s="4">
        <v>9.5761300000000004E-3</v>
      </c>
      <c r="AO203" s="3">
        <v>39.8003</v>
      </c>
      <c r="AP203" s="3">
        <v>4478.99</v>
      </c>
      <c r="AQ203" s="3">
        <f t="shared" si="34"/>
        <v>44.789899999999996</v>
      </c>
      <c r="AR203" s="3">
        <v>3.3753600000000002E-2</v>
      </c>
      <c r="AT203" s="3">
        <v>39.8003</v>
      </c>
      <c r="AU203" s="3">
        <v>4150.49</v>
      </c>
      <c r="AV203" s="3">
        <f t="shared" si="35"/>
        <v>41.504899999999999</v>
      </c>
      <c r="AW203" s="3">
        <v>3.0506100000000001E-2</v>
      </c>
      <c r="AY203" s="3">
        <v>39.800400000000003</v>
      </c>
      <c r="AZ203" s="3">
        <v>4534.24</v>
      </c>
      <c r="BA203" s="3">
        <f t="shared" si="36"/>
        <v>45.342399999999998</v>
      </c>
      <c r="BB203" s="3">
        <v>3.3702900000000001E-2</v>
      </c>
    </row>
    <row r="204" spans="6:54" x14ac:dyDescent="0.35">
      <c r="F204" s="3">
        <v>40.000300000000003</v>
      </c>
      <c r="G204" s="3">
        <v>1499.81</v>
      </c>
      <c r="H204" s="3">
        <f t="shared" si="30"/>
        <v>14.998099999999999</v>
      </c>
      <c r="I204" s="4">
        <v>2.0175100000000001E-3</v>
      </c>
      <c r="Z204" s="3">
        <v>40.000300000000003</v>
      </c>
      <c r="AA204" s="3">
        <v>1499.81</v>
      </c>
      <c r="AB204" s="3">
        <f t="shared" si="31"/>
        <v>14.998099999999999</v>
      </c>
      <c r="AC204" s="4">
        <v>2.0175100000000001E-3</v>
      </c>
      <c r="AE204" s="3">
        <v>40.000300000000003</v>
      </c>
      <c r="AF204" s="3">
        <v>1884.35</v>
      </c>
      <c r="AG204" s="3">
        <f t="shared" si="32"/>
        <v>18.843499999999999</v>
      </c>
      <c r="AH204" s="4">
        <v>6.4472100000000001E-3</v>
      </c>
      <c r="AJ204" s="3">
        <v>40.000300000000003</v>
      </c>
      <c r="AK204" s="3">
        <v>2311.6999999999998</v>
      </c>
      <c r="AL204" s="3">
        <f t="shared" si="33"/>
        <v>23.116999999999997</v>
      </c>
      <c r="AM204" s="3">
        <v>1.01691E-2</v>
      </c>
      <c r="AO204" s="3">
        <v>40.000300000000003</v>
      </c>
      <c r="AP204" s="3">
        <v>4524.1400000000003</v>
      </c>
      <c r="AQ204" s="3">
        <f t="shared" si="34"/>
        <v>45.241400000000006</v>
      </c>
      <c r="AR204" s="3">
        <v>3.2774299999999999E-2</v>
      </c>
      <c r="AT204" s="3">
        <v>40.000399999999999</v>
      </c>
      <c r="AU204" s="3">
        <v>4190.08</v>
      </c>
      <c r="AV204" s="3">
        <f t="shared" si="35"/>
        <v>41.900799999999997</v>
      </c>
      <c r="AW204" s="3">
        <v>2.9931200000000002E-2</v>
      </c>
      <c r="AY204" s="3">
        <v>40.000399999999999</v>
      </c>
      <c r="AZ204" s="3">
        <v>4579.91</v>
      </c>
      <c r="BA204" s="3">
        <f t="shared" si="36"/>
        <v>45.799099999999996</v>
      </c>
      <c r="BB204" s="3">
        <v>3.3949399999999998E-2</v>
      </c>
    </row>
    <row r="205" spans="6:54" x14ac:dyDescent="0.35">
      <c r="AE205" s="3">
        <v>40.200299999999999</v>
      </c>
      <c r="AF205" s="3">
        <v>1887.32</v>
      </c>
      <c r="AG205" s="3">
        <f t="shared" si="32"/>
        <v>18.873200000000001</v>
      </c>
      <c r="AH205" s="4">
        <v>6.92802E-3</v>
      </c>
      <c r="AJ205" s="3">
        <v>40.200299999999999</v>
      </c>
      <c r="AK205" s="3">
        <v>2318.14</v>
      </c>
      <c r="AL205" s="3">
        <f t="shared" si="33"/>
        <v>23.1814</v>
      </c>
      <c r="AM205" s="3">
        <v>1.0165799999999999E-2</v>
      </c>
      <c r="AO205" s="3">
        <v>40.200200000000002</v>
      </c>
      <c r="AP205" s="3">
        <v>4569.51</v>
      </c>
      <c r="AQ205" s="3">
        <f t="shared" si="34"/>
        <v>45.695100000000004</v>
      </c>
      <c r="AR205" s="3">
        <v>3.3767699999999998E-2</v>
      </c>
      <c r="AT205" s="3">
        <v>40.200299999999999</v>
      </c>
      <c r="AU205" s="3">
        <v>4229.46</v>
      </c>
      <c r="AV205" s="3">
        <f t="shared" si="35"/>
        <v>42.294600000000003</v>
      </c>
      <c r="AW205" s="3">
        <v>3.0190499999999999E-2</v>
      </c>
      <c r="AY205" s="3">
        <v>40.200299999999999</v>
      </c>
      <c r="AZ205" s="3">
        <v>4625.8599999999997</v>
      </c>
      <c r="BA205" s="3">
        <f t="shared" si="36"/>
        <v>46.258599999999994</v>
      </c>
      <c r="BB205" s="3">
        <v>3.3980700000000003E-2</v>
      </c>
    </row>
    <row r="206" spans="6:54" x14ac:dyDescent="0.35">
      <c r="AE206" s="3">
        <v>40.400399999999998</v>
      </c>
      <c r="AF206" s="3">
        <v>1890.12</v>
      </c>
      <c r="AG206" s="3">
        <f t="shared" si="32"/>
        <v>18.901199999999999</v>
      </c>
      <c r="AH206" s="4">
        <v>6.92904E-3</v>
      </c>
      <c r="AJ206" s="3">
        <v>40.400300000000001</v>
      </c>
      <c r="AK206" s="3">
        <v>2324.4299999999998</v>
      </c>
      <c r="AL206" s="3">
        <f t="shared" si="33"/>
        <v>23.244299999999999</v>
      </c>
      <c r="AM206" s="4">
        <v>9.9661300000000001E-3</v>
      </c>
      <c r="AO206" s="3">
        <v>40.400399999999998</v>
      </c>
      <c r="AP206" s="3">
        <v>4615.1000000000004</v>
      </c>
      <c r="AQ206" s="3">
        <f t="shared" si="34"/>
        <v>46.151000000000003</v>
      </c>
      <c r="AR206" s="3">
        <v>3.3638099999999997E-2</v>
      </c>
      <c r="AT206" s="3">
        <v>40.400399999999998</v>
      </c>
      <c r="AU206" s="3">
        <v>4268.63</v>
      </c>
      <c r="AV206" s="3">
        <f t="shared" si="35"/>
        <v>42.686300000000003</v>
      </c>
      <c r="AW206" s="3">
        <v>2.9934800000000001E-2</v>
      </c>
      <c r="AY206" s="3">
        <v>40.400300000000001</v>
      </c>
      <c r="AZ206" s="3">
        <v>4672</v>
      </c>
      <c r="BA206" s="3">
        <f t="shared" si="36"/>
        <v>46.72</v>
      </c>
      <c r="BB206" s="3">
        <v>3.4009600000000001E-2</v>
      </c>
    </row>
    <row r="207" spans="6:54" x14ac:dyDescent="0.35">
      <c r="AE207" s="3">
        <v>40.600299999999997</v>
      </c>
      <c r="AF207" s="3">
        <v>1892.77</v>
      </c>
      <c r="AG207" s="3">
        <f t="shared" si="32"/>
        <v>18.927700000000002</v>
      </c>
      <c r="AH207" s="4">
        <v>6.4464199999999996E-3</v>
      </c>
      <c r="AJ207" s="3">
        <v>40.6004</v>
      </c>
      <c r="AK207" s="3">
        <v>2330.5500000000002</v>
      </c>
      <c r="AL207" s="3">
        <f t="shared" si="33"/>
        <v>23.305500000000002</v>
      </c>
      <c r="AM207" s="4">
        <v>9.4913299999999992E-3</v>
      </c>
      <c r="AO207" s="3">
        <v>40.6004</v>
      </c>
      <c r="AP207" s="3">
        <v>4660.92</v>
      </c>
      <c r="AQ207" s="3">
        <f t="shared" si="34"/>
        <v>46.609200000000001</v>
      </c>
      <c r="AR207" s="3">
        <v>3.3336999999999999E-2</v>
      </c>
      <c r="AT207" s="3">
        <v>40.600299999999997</v>
      </c>
      <c r="AU207" s="3">
        <v>4307.59</v>
      </c>
      <c r="AV207" s="3">
        <f t="shared" si="35"/>
        <v>43.075900000000004</v>
      </c>
      <c r="AW207" s="3">
        <v>3.04859E-2</v>
      </c>
      <c r="AY207" s="3">
        <v>40.600200000000001</v>
      </c>
      <c r="AZ207" s="3">
        <v>4718.38</v>
      </c>
      <c r="BA207" s="3">
        <f t="shared" si="36"/>
        <v>47.183799999999998</v>
      </c>
      <c r="BB207" s="3">
        <v>3.4588899999999999E-2</v>
      </c>
    </row>
    <row r="208" spans="6:54" x14ac:dyDescent="0.35">
      <c r="AE208" s="3">
        <v>40.8003</v>
      </c>
      <c r="AF208" s="3">
        <v>1895.26</v>
      </c>
      <c r="AG208" s="3">
        <f t="shared" si="32"/>
        <v>18.9526</v>
      </c>
      <c r="AH208" s="4">
        <v>5.6768000000000001E-3</v>
      </c>
      <c r="AJ208" s="3">
        <v>40.8003</v>
      </c>
      <c r="AK208" s="3">
        <v>2336.4899999999998</v>
      </c>
      <c r="AL208" s="3">
        <f t="shared" si="33"/>
        <v>23.364899999999999</v>
      </c>
      <c r="AM208" s="3">
        <v>1.0414700000000001E-2</v>
      </c>
      <c r="AO208" s="3">
        <v>40.8003</v>
      </c>
      <c r="AP208" s="3">
        <v>4706.96</v>
      </c>
      <c r="AQ208" s="3">
        <f t="shared" si="34"/>
        <v>47.069600000000001</v>
      </c>
      <c r="AR208" s="3">
        <v>3.4023600000000001E-2</v>
      </c>
      <c r="AT208" s="3">
        <v>40.8003</v>
      </c>
      <c r="AU208" s="3">
        <v>4346.34</v>
      </c>
      <c r="AV208" s="3">
        <f t="shared" si="35"/>
        <v>43.4634</v>
      </c>
      <c r="AW208" s="3">
        <v>3.0047000000000001E-2</v>
      </c>
      <c r="AY208" s="3">
        <v>40.800400000000003</v>
      </c>
      <c r="AZ208" s="3">
        <v>4765.03</v>
      </c>
      <c r="BA208" s="3">
        <f t="shared" si="36"/>
        <v>47.650299999999994</v>
      </c>
      <c r="BB208" s="3">
        <v>3.4677899999999998E-2</v>
      </c>
    </row>
    <row r="209" spans="31:54" x14ac:dyDescent="0.35">
      <c r="AE209" s="3">
        <v>41.000300000000003</v>
      </c>
      <c r="AF209" s="3">
        <v>1897.54</v>
      </c>
      <c r="AG209" s="3">
        <f t="shared" si="32"/>
        <v>18.9754</v>
      </c>
      <c r="AH209" s="4">
        <v>5.9842599999999999E-3</v>
      </c>
      <c r="AJ209" s="3">
        <v>41.000300000000003</v>
      </c>
      <c r="AK209" s="3">
        <v>2342.2600000000002</v>
      </c>
      <c r="AL209" s="3">
        <f t="shared" si="33"/>
        <v>23.422600000000003</v>
      </c>
      <c r="AM209" s="4">
        <v>9.4020400000000004E-3</v>
      </c>
      <c r="AO209" s="3">
        <v>41.000300000000003</v>
      </c>
      <c r="AP209" s="3">
        <v>4753.2299999999996</v>
      </c>
      <c r="AQ209" s="3">
        <f t="shared" si="34"/>
        <v>47.532299999999992</v>
      </c>
      <c r="AR209" s="3">
        <v>3.4069599999999998E-2</v>
      </c>
      <c r="AT209" s="3">
        <v>41.000399999999999</v>
      </c>
      <c r="AU209" s="3">
        <v>4384.87</v>
      </c>
      <c r="AV209" s="3">
        <f t="shared" si="35"/>
        <v>43.848700000000001</v>
      </c>
      <c r="AW209" s="3">
        <v>3.0397400000000002E-2</v>
      </c>
      <c r="AY209" s="3">
        <v>41.000399999999999</v>
      </c>
      <c r="AZ209" s="3">
        <v>4811.8500000000004</v>
      </c>
      <c r="BA209" s="3">
        <f t="shared" si="36"/>
        <v>48.118500000000004</v>
      </c>
      <c r="BB209" s="3">
        <v>3.4675200000000003E-2</v>
      </c>
    </row>
    <row r="210" spans="31:54" x14ac:dyDescent="0.35">
      <c r="AE210" s="3">
        <v>41.200299999999999</v>
      </c>
      <c r="AF210" s="3">
        <v>1899.8</v>
      </c>
      <c r="AG210" s="3">
        <f t="shared" si="32"/>
        <v>18.998000000000001</v>
      </c>
      <c r="AH210" s="4">
        <v>5.8464199999999997E-3</v>
      </c>
      <c r="AJ210" s="3">
        <v>41.200299999999999</v>
      </c>
      <c r="AK210" s="3">
        <v>2347.86</v>
      </c>
      <c r="AL210" s="3">
        <f t="shared" si="33"/>
        <v>23.4786</v>
      </c>
      <c r="AM210" s="4">
        <v>8.5122900000000005E-3</v>
      </c>
      <c r="AO210" s="3">
        <v>41.200200000000002</v>
      </c>
      <c r="AP210" s="3">
        <v>4799.74</v>
      </c>
      <c r="AQ210" s="3">
        <f t="shared" si="34"/>
        <v>47.997399999999999</v>
      </c>
      <c r="AR210" s="3">
        <v>3.3891200000000003E-2</v>
      </c>
      <c r="AT210" s="3">
        <v>41.200299999999999</v>
      </c>
      <c r="AU210" s="3">
        <v>4423.2</v>
      </c>
      <c r="AV210" s="3">
        <f t="shared" si="35"/>
        <v>44.231999999999999</v>
      </c>
      <c r="AW210" s="3">
        <v>2.9403100000000001E-2</v>
      </c>
      <c r="AY210" s="3">
        <v>41.200299999999999</v>
      </c>
      <c r="AZ210" s="3">
        <v>4858.91</v>
      </c>
      <c r="BA210" s="3">
        <f t="shared" si="36"/>
        <v>48.589100000000002</v>
      </c>
      <c r="BB210" s="3">
        <v>3.4826500000000003E-2</v>
      </c>
    </row>
    <row r="211" spans="31:54" x14ac:dyDescent="0.35">
      <c r="AE211" s="3">
        <v>41.400399999999998</v>
      </c>
      <c r="AF211" s="3">
        <v>1901.66</v>
      </c>
      <c r="AG211" s="3">
        <f t="shared" si="32"/>
        <v>19.0166</v>
      </c>
      <c r="AH211" s="4">
        <v>5.59283E-3</v>
      </c>
      <c r="AJ211" s="3">
        <v>41.400300000000001</v>
      </c>
      <c r="AK211" s="3">
        <v>2353.27</v>
      </c>
      <c r="AL211" s="3">
        <f t="shared" si="33"/>
        <v>23.532699999999998</v>
      </c>
      <c r="AM211" s="4">
        <v>9.2539700000000003E-3</v>
      </c>
      <c r="AO211" s="3">
        <v>41.400399999999998</v>
      </c>
      <c r="AP211" s="3">
        <v>4846.45</v>
      </c>
      <c r="AQ211" s="3">
        <f t="shared" si="34"/>
        <v>48.464500000000001</v>
      </c>
      <c r="AR211" s="3">
        <v>3.3537999999999998E-2</v>
      </c>
      <c r="AT211" s="3">
        <v>41.400399999999998</v>
      </c>
      <c r="AU211" s="3">
        <v>4461.32</v>
      </c>
      <c r="AV211" s="3">
        <f t="shared" si="35"/>
        <v>44.613199999999999</v>
      </c>
      <c r="AW211" s="3">
        <v>3.04309E-2</v>
      </c>
      <c r="AY211" s="3">
        <v>41.400300000000001</v>
      </c>
      <c r="AZ211" s="3">
        <v>4906.2299999999996</v>
      </c>
      <c r="BA211" s="3">
        <f t="shared" si="36"/>
        <v>49.062299999999993</v>
      </c>
      <c r="BB211" s="3">
        <v>3.5575200000000001E-2</v>
      </c>
    </row>
    <row r="212" spans="31:54" x14ac:dyDescent="0.35">
      <c r="AE212" s="3">
        <v>41.600299999999997</v>
      </c>
      <c r="AF212" s="3">
        <v>1903.5</v>
      </c>
      <c r="AG212" s="3">
        <f t="shared" si="32"/>
        <v>19.035</v>
      </c>
      <c r="AH212" s="4">
        <v>5.0171299999999999E-3</v>
      </c>
      <c r="AJ212" s="3">
        <v>41.6004</v>
      </c>
      <c r="AK212" s="3">
        <v>2358.5500000000002</v>
      </c>
      <c r="AL212" s="3">
        <f t="shared" si="33"/>
        <v>23.585500000000003</v>
      </c>
      <c r="AM212" s="4">
        <v>9.2327899999999994E-3</v>
      </c>
      <c r="AO212" s="3">
        <v>41.6004</v>
      </c>
      <c r="AP212" s="3">
        <v>4893.3999999999996</v>
      </c>
      <c r="AQ212" s="3">
        <f t="shared" si="34"/>
        <v>48.933999999999997</v>
      </c>
      <c r="AR212" s="3">
        <v>3.4933400000000003E-2</v>
      </c>
      <c r="AT212" s="3">
        <v>41.600299999999997</v>
      </c>
      <c r="AU212" s="3">
        <v>4499.2299999999996</v>
      </c>
      <c r="AV212" s="3">
        <f t="shared" si="35"/>
        <v>44.992299999999993</v>
      </c>
      <c r="AW212" s="3">
        <v>2.9028000000000002E-2</v>
      </c>
      <c r="AY212" s="3">
        <v>41.600200000000001</v>
      </c>
      <c r="AZ212" s="3">
        <v>4953.7299999999996</v>
      </c>
      <c r="BA212" s="3">
        <f t="shared" si="36"/>
        <v>49.537299999999995</v>
      </c>
      <c r="BB212" s="3">
        <v>3.4821600000000001E-2</v>
      </c>
    </row>
    <row r="213" spans="31:54" x14ac:dyDescent="0.35">
      <c r="AE213" s="3">
        <v>41.8003</v>
      </c>
      <c r="AF213" s="3">
        <v>1905.24</v>
      </c>
      <c r="AG213" s="3">
        <f t="shared" si="32"/>
        <v>19.052399999999999</v>
      </c>
      <c r="AH213" s="4">
        <v>5.5216600000000003E-3</v>
      </c>
      <c r="AJ213" s="3">
        <v>41.8003</v>
      </c>
      <c r="AK213" s="3">
        <v>2363.62</v>
      </c>
      <c r="AL213" s="3">
        <f t="shared" si="33"/>
        <v>23.636199999999999</v>
      </c>
      <c r="AM213" s="4">
        <v>8.9008000000000004E-3</v>
      </c>
      <c r="AO213" s="3">
        <v>41.8003</v>
      </c>
      <c r="AP213" s="3">
        <v>4940.59</v>
      </c>
      <c r="AQ213" s="3">
        <f t="shared" si="34"/>
        <v>49.405900000000003</v>
      </c>
      <c r="AR213" s="3">
        <v>3.47009E-2</v>
      </c>
      <c r="AT213" s="3">
        <v>41.8003</v>
      </c>
      <c r="AU213" s="3">
        <v>4536.93</v>
      </c>
      <c r="AV213" s="3">
        <f t="shared" si="35"/>
        <v>45.369300000000003</v>
      </c>
      <c r="AW213" s="3">
        <v>2.9743599999999999E-2</v>
      </c>
      <c r="AY213" s="3">
        <v>41.800400000000003</v>
      </c>
      <c r="AZ213" s="3">
        <v>5001.51</v>
      </c>
      <c r="BA213" s="3">
        <f t="shared" si="36"/>
        <v>50.015100000000004</v>
      </c>
      <c r="BB213" s="3">
        <v>3.5317300000000003E-2</v>
      </c>
    </row>
    <row r="214" spans="31:54" x14ac:dyDescent="0.35">
      <c r="AE214" s="3">
        <v>42.000300000000003</v>
      </c>
      <c r="AF214" s="3">
        <v>1906.78</v>
      </c>
      <c r="AG214" s="3">
        <f t="shared" si="32"/>
        <v>19.067799999999998</v>
      </c>
      <c r="AH214" s="4">
        <v>4.1632199999999996E-3</v>
      </c>
      <c r="AJ214" s="3">
        <v>42.000300000000003</v>
      </c>
      <c r="AK214" s="3">
        <v>2368.5500000000002</v>
      </c>
      <c r="AL214" s="3">
        <f t="shared" si="33"/>
        <v>23.685500000000001</v>
      </c>
      <c r="AM214" s="4">
        <v>8.6603500000000007E-3</v>
      </c>
      <c r="AO214" s="3">
        <v>42.000300000000003</v>
      </c>
      <c r="AP214" s="3">
        <v>4987.99</v>
      </c>
      <c r="AQ214" s="3">
        <f t="shared" si="34"/>
        <v>49.879899999999999</v>
      </c>
      <c r="AR214" s="3">
        <v>3.4705800000000002E-2</v>
      </c>
      <c r="AT214" s="3">
        <v>42.000399999999999</v>
      </c>
      <c r="AU214" s="3">
        <v>4574.42</v>
      </c>
      <c r="AV214" s="3">
        <f t="shared" si="35"/>
        <v>45.744199999999999</v>
      </c>
      <c r="AW214" s="3">
        <v>2.9157300000000001E-2</v>
      </c>
      <c r="AY214" s="3">
        <v>42.000399999999999</v>
      </c>
      <c r="AZ214" s="3">
        <v>5049.53</v>
      </c>
      <c r="BA214" s="3">
        <f t="shared" si="36"/>
        <v>50.4953</v>
      </c>
      <c r="BB214" s="3">
        <v>3.4927699999999999E-2</v>
      </c>
    </row>
    <row r="215" spans="31:54" x14ac:dyDescent="0.35">
      <c r="AE215" s="3">
        <v>42.200299999999999</v>
      </c>
      <c r="AF215" s="3">
        <v>1908.1</v>
      </c>
      <c r="AG215" s="3">
        <f t="shared" si="32"/>
        <v>19.081</v>
      </c>
      <c r="AH215" s="4">
        <v>4.3000800000000004E-3</v>
      </c>
      <c r="AJ215" s="3">
        <v>42.200299999999999</v>
      </c>
      <c r="AK215" s="3">
        <v>2373.29</v>
      </c>
      <c r="AL215" s="3">
        <f t="shared" si="33"/>
        <v>23.732900000000001</v>
      </c>
      <c r="AM215" s="4">
        <v>8.0674800000000001E-3</v>
      </c>
      <c r="AO215" s="3">
        <v>42.200200000000002</v>
      </c>
      <c r="AP215" s="3">
        <v>5035.62</v>
      </c>
      <c r="AQ215" s="3">
        <f t="shared" si="34"/>
        <v>50.356200000000001</v>
      </c>
      <c r="AR215" s="3">
        <v>3.4611900000000001E-2</v>
      </c>
      <c r="AT215" s="3">
        <v>42.200299999999999</v>
      </c>
      <c r="AU215" s="3">
        <v>4611.7299999999996</v>
      </c>
      <c r="AV215" s="3">
        <f t="shared" si="35"/>
        <v>46.117299999999993</v>
      </c>
      <c r="AW215" s="3">
        <v>2.9419600000000001E-2</v>
      </c>
      <c r="AY215" s="3">
        <v>42.200299999999999</v>
      </c>
      <c r="AZ215" s="3">
        <v>5097.72</v>
      </c>
      <c r="BA215" s="3">
        <f t="shared" si="36"/>
        <v>50.977200000000003</v>
      </c>
      <c r="BB215" s="3">
        <v>3.6101099999999997E-2</v>
      </c>
    </row>
    <row r="216" spans="31:54" x14ac:dyDescent="0.35">
      <c r="AE216" s="3">
        <v>42.400399999999998</v>
      </c>
      <c r="AF216" s="3">
        <v>1909.49</v>
      </c>
      <c r="AG216" s="3">
        <f t="shared" si="32"/>
        <v>19.094899999999999</v>
      </c>
      <c r="AH216" s="4">
        <v>4.2270500000000004E-3</v>
      </c>
      <c r="AJ216" s="3">
        <v>42.400300000000001</v>
      </c>
      <c r="AK216" s="3">
        <v>2377.8200000000002</v>
      </c>
      <c r="AL216" s="3">
        <f t="shared" si="33"/>
        <v>23.778200000000002</v>
      </c>
      <c r="AM216" s="4">
        <v>7.9945599999999995E-3</v>
      </c>
      <c r="AO216" s="3">
        <v>42.400399999999998</v>
      </c>
      <c r="AP216" s="3">
        <v>5083.47</v>
      </c>
      <c r="AQ216" s="3">
        <f t="shared" si="34"/>
        <v>50.834700000000005</v>
      </c>
      <c r="AR216" s="3">
        <v>3.4906399999999997E-2</v>
      </c>
      <c r="AT216" s="3">
        <v>42.400399999999998</v>
      </c>
      <c r="AU216" s="3">
        <v>4648.8</v>
      </c>
      <c r="AV216" s="3">
        <f t="shared" si="35"/>
        <v>46.488</v>
      </c>
      <c r="AW216" s="3">
        <v>2.8953199999999998E-2</v>
      </c>
      <c r="AY216" s="3">
        <v>42.400300000000001</v>
      </c>
      <c r="AZ216" s="3">
        <v>5146.18</v>
      </c>
      <c r="BA216" s="3">
        <f t="shared" si="36"/>
        <v>51.461800000000004</v>
      </c>
      <c r="BB216" s="3">
        <v>3.5297299999999997E-2</v>
      </c>
    </row>
    <row r="217" spans="31:54" x14ac:dyDescent="0.35">
      <c r="AE217" s="3">
        <v>42.600299999999997</v>
      </c>
      <c r="AF217" s="3">
        <v>1910.44</v>
      </c>
      <c r="AG217" s="3">
        <f t="shared" si="32"/>
        <v>19.104400000000002</v>
      </c>
      <c r="AH217" s="4">
        <v>4.4722499999999997E-3</v>
      </c>
      <c r="AJ217" s="3">
        <v>42.6004</v>
      </c>
      <c r="AK217" s="3">
        <v>2382.2800000000002</v>
      </c>
      <c r="AL217" s="3">
        <f t="shared" si="33"/>
        <v>23.822800000000001</v>
      </c>
      <c r="AM217" s="4">
        <v>8.0982599999999995E-3</v>
      </c>
      <c r="AO217" s="3">
        <v>42.6004</v>
      </c>
      <c r="AP217" s="3">
        <v>5131.55</v>
      </c>
      <c r="AQ217" s="3">
        <f t="shared" si="34"/>
        <v>51.3155</v>
      </c>
      <c r="AR217" s="3">
        <v>3.4872500000000001E-2</v>
      </c>
      <c r="AT217" s="3">
        <v>42.600299999999997</v>
      </c>
      <c r="AU217" s="3">
        <v>4685.67</v>
      </c>
      <c r="AV217" s="3">
        <f t="shared" si="35"/>
        <v>46.856700000000004</v>
      </c>
      <c r="AW217" s="3">
        <v>2.8686699999999999E-2</v>
      </c>
      <c r="AY217" s="3">
        <v>42.600200000000001</v>
      </c>
      <c r="AZ217" s="3">
        <v>5194.8500000000004</v>
      </c>
      <c r="BA217" s="3">
        <f t="shared" si="36"/>
        <v>51.948500000000003</v>
      </c>
      <c r="BB217" s="3">
        <v>3.5875999999999998E-2</v>
      </c>
    </row>
    <row r="218" spans="31:54" x14ac:dyDescent="0.35">
      <c r="AE218" s="3">
        <v>42.8003</v>
      </c>
      <c r="AF218" s="3">
        <v>1910.92</v>
      </c>
      <c r="AG218" s="3">
        <f t="shared" si="32"/>
        <v>19.109200000000001</v>
      </c>
      <c r="AH218" s="4">
        <v>4.1554199999999999E-3</v>
      </c>
      <c r="AJ218" s="3">
        <v>42.8003</v>
      </c>
      <c r="AK218" s="3">
        <v>2386.4499999999998</v>
      </c>
      <c r="AL218" s="3">
        <f t="shared" si="33"/>
        <v>23.8645</v>
      </c>
      <c r="AM218" s="4">
        <v>7.6556799999999998E-3</v>
      </c>
      <c r="AO218" s="3">
        <v>42.8003</v>
      </c>
      <c r="AP218" s="3">
        <v>5179.84</v>
      </c>
      <c r="AQ218" s="3">
        <f t="shared" si="34"/>
        <v>51.798400000000001</v>
      </c>
      <c r="AR218" s="3">
        <v>3.46307E-2</v>
      </c>
      <c r="AT218" s="3">
        <v>42.8003</v>
      </c>
      <c r="AU218" s="3">
        <v>4722.3</v>
      </c>
      <c r="AV218" s="3">
        <f t="shared" si="35"/>
        <v>47.222999999999999</v>
      </c>
      <c r="AW218" s="3">
        <v>2.91147E-2</v>
      </c>
      <c r="AY218" s="3">
        <v>42.800400000000003</v>
      </c>
      <c r="AZ218" s="3">
        <v>5243.76</v>
      </c>
      <c r="BA218" s="3">
        <f t="shared" si="36"/>
        <v>52.437600000000003</v>
      </c>
      <c r="BB218" s="3">
        <v>3.5962599999999997E-2</v>
      </c>
    </row>
    <row r="219" spans="31:54" x14ac:dyDescent="0.35">
      <c r="AE219" s="3">
        <v>43.000300000000003</v>
      </c>
      <c r="AF219" s="3">
        <v>1912.38</v>
      </c>
      <c r="AG219" s="3">
        <f t="shared" si="32"/>
        <v>19.123800000000003</v>
      </c>
      <c r="AH219" s="4">
        <v>3.5797400000000001E-3</v>
      </c>
      <c r="AJ219" s="3">
        <v>43.000300000000003</v>
      </c>
      <c r="AK219" s="3">
        <v>2390.54</v>
      </c>
      <c r="AL219" s="3">
        <f t="shared" si="33"/>
        <v>23.9054</v>
      </c>
      <c r="AM219" s="4">
        <v>7.8279700000000001E-3</v>
      </c>
      <c r="AO219" s="3">
        <v>43.000300000000003</v>
      </c>
      <c r="AP219" s="3">
        <v>5228.3999999999996</v>
      </c>
      <c r="AQ219" s="3">
        <f t="shared" si="34"/>
        <v>52.283999999999999</v>
      </c>
      <c r="AR219" s="3">
        <v>3.5264900000000002E-2</v>
      </c>
      <c r="AT219" s="3">
        <v>43.000399999999999</v>
      </c>
      <c r="AU219" s="3">
        <v>4758.75</v>
      </c>
      <c r="AV219" s="3">
        <f t="shared" si="35"/>
        <v>47.587499999999999</v>
      </c>
      <c r="AW219" s="3">
        <v>2.9269199999999999E-2</v>
      </c>
      <c r="AY219" s="3">
        <v>43.000399999999999</v>
      </c>
      <c r="AZ219" s="3">
        <v>5292.92</v>
      </c>
      <c r="BA219" s="3">
        <f t="shared" si="36"/>
        <v>52.929200000000002</v>
      </c>
      <c r="BB219" s="3">
        <v>3.5819700000000003E-2</v>
      </c>
    </row>
    <row r="220" spans="31:54" x14ac:dyDescent="0.35">
      <c r="AE220" s="3">
        <v>43.200299999999999</v>
      </c>
      <c r="AF220" s="3">
        <v>1912.44</v>
      </c>
      <c r="AG220" s="3">
        <f t="shared" si="32"/>
        <v>19.124400000000001</v>
      </c>
      <c r="AH220" s="4">
        <v>3.1721599999999998E-3</v>
      </c>
      <c r="AJ220" s="3">
        <v>43.200299999999999</v>
      </c>
      <c r="AK220" s="3">
        <v>2394.4299999999998</v>
      </c>
      <c r="AL220" s="3">
        <f t="shared" si="33"/>
        <v>23.944299999999998</v>
      </c>
      <c r="AM220" s="4">
        <v>7.6892000000000002E-3</v>
      </c>
      <c r="AO220" s="3">
        <v>43.200200000000002</v>
      </c>
      <c r="AP220" s="3">
        <v>5277.17</v>
      </c>
      <c r="AQ220" s="3">
        <f t="shared" si="34"/>
        <v>52.771700000000003</v>
      </c>
      <c r="AR220" s="3">
        <v>3.5738699999999998E-2</v>
      </c>
      <c r="AT220" s="3">
        <v>43.200299999999999</v>
      </c>
      <c r="AU220" s="3">
        <v>4794.99</v>
      </c>
      <c r="AV220" s="3">
        <f t="shared" si="35"/>
        <v>47.9499</v>
      </c>
      <c r="AW220" s="3">
        <v>2.8190199999999999E-2</v>
      </c>
      <c r="AY220" s="3">
        <v>43.200299999999999</v>
      </c>
      <c r="AZ220" s="3">
        <v>5342.25</v>
      </c>
      <c r="BA220" s="3">
        <f t="shared" si="36"/>
        <v>53.422499999999999</v>
      </c>
      <c r="BB220" s="3">
        <v>3.5622599999999997E-2</v>
      </c>
    </row>
    <row r="221" spans="31:54" x14ac:dyDescent="0.35">
      <c r="AE221" s="3">
        <v>43.400399999999998</v>
      </c>
      <c r="AF221" s="3">
        <v>1912.48</v>
      </c>
      <c r="AG221" s="3">
        <f t="shared" si="32"/>
        <v>19.1248</v>
      </c>
      <c r="AH221" s="4">
        <v>2.9430099999999998E-3</v>
      </c>
      <c r="AJ221" s="3">
        <v>43.400300000000001</v>
      </c>
      <c r="AK221" s="3">
        <v>2398.11</v>
      </c>
      <c r="AL221" s="3">
        <f t="shared" si="33"/>
        <v>23.981100000000001</v>
      </c>
      <c r="AM221" s="4">
        <v>6.6498399999999997E-3</v>
      </c>
      <c r="AO221" s="3">
        <v>43.400399999999998</v>
      </c>
      <c r="AP221" s="3">
        <v>5326.15</v>
      </c>
      <c r="AQ221" s="3">
        <f t="shared" si="34"/>
        <v>53.261499999999998</v>
      </c>
      <c r="AR221" s="3">
        <v>3.4815600000000002E-2</v>
      </c>
      <c r="AT221" s="3">
        <v>43.400399999999998</v>
      </c>
      <c r="AU221" s="3">
        <v>4831</v>
      </c>
      <c r="AV221" s="3">
        <f t="shared" si="35"/>
        <v>48.31</v>
      </c>
      <c r="AW221" s="3">
        <v>2.8569199999999999E-2</v>
      </c>
      <c r="AY221" s="3">
        <v>43.400300000000001</v>
      </c>
      <c r="AZ221" s="3">
        <v>5391.86</v>
      </c>
      <c r="BA221" s="3">
        <f t="shared" si="36"/>
        <v>53.918599999999998</v>
      </c>
      <c r="BB221" s="3">
        <v>3.61169E-2</v>
      </c>
    </row>
    <row r="222" spans="31:54" x14ac:dyDescent="0.35">
      <c r="AE222" s="3">
        <v>43.600299999999997</v>
      </c>
      <c r="AF222" s="3">
        <v>1913.86</v>
      </c>
      <c r="AG222" s="3">
        <f t="shared" si="32"/>
        <v>19.1386</v>
      </c>
      <c r="AH222" s="4">
        <v>2.67439E-3</v>
      </c>
      <c r="AJ222" s="3">
        <v>43.6004</v>
      </c>
      <c r="AK222" s="3">
        <v>2401.63</v>
      </c>
      <c r="AL222" s="3">
        <f t="shared" si="33"/>
        <v>24.016300000000001</v>
      </c>
      <c r="AM222" s="4">
        <v>7.2136400000000003E-3</v>
      </c>
      <c r="AO222" s="3">
        <v>43.6004</v>
      </c>
      <c r="AP222" s="3">
        <v>5375.35</v>
      </c>
      <c r="AQ222" s="3">
        <f t="shared" si="34"/>
        <v>53.753500000000003</v>
      </c>
      <c r="AR222" s="3">
        <v>3.4563999999999998E-2</v>
      </c>
      <c r="AT222" s="3">
        <v>43.600299999999997</v>
      </c>
      <c r="AU222" s="3">
        <v>4866.8100000000004</v>
      </c>
      <c r="AV222" s="3">
        <f t="shared" si="35"/>
        <v>48.668100000000003</v>
      </c>
      <c r="AW222" s="3">
        <v>2.93987E-2</v>
      </c>
      <c r="AY222" s="3">
        <v>43.600200000000001</v>
      </c>
      <c r="AZ222" s="3">
        <v>5441.66</v>
      </c>
      <c r="BA222" s="3">
        <f t="shared" si="36"/>
        <v>54.416599999999995</v>
      </c>
      <c r="BB222" s="3">
        <v>3.6060000000000002E-2</v>
      </c>
    </row>
    <row r="223" spans="31:54" x14ac:dyDescent="0.35">
      <c r="AE223" s="3">
        <v>43.8003</v>
      </c>
      <c r="AF223" s="3">
        <v>1913.65</v>
      </c>
      <c r="AG223" s="3">
        <f t="shared" si="32"/>
        <v>19.136500000000002</v>
      </c>
      <c r="AH223" s="4">
        <v>3.2313099999999998E-3</v>
      </c>
      <c r="AJ223" s="3">
        <v>43.8003</v>
      </c>
      <c r="AK223" s="3">
        <v>2405.0100000000002</v>
      </c>
      <c r="AL223" s="3">
        <f t="shared" si="33"/>
        <v>24.0501</v>
      </c>
      <c r="AM223" s="4">
        <v>7.34733E-3</v>
      </c>
      <c r="AO223" s="3">
        <v>43.8003</v>
      </c>
      <c r="AP223" s="3">
        <v>5424.78</v>
      </c>
      <c r="AQ223" s="3">
        <f t="shared" si="34"/>
        <v>54.247799999999998</v>
      </c>
      <c r="AR223" s="3">
        <v>3.5198399999999998E-2</v>
      </c>
      <c r="AT223" s="3">
        <v>43.8003</v>
      </c>
      <c r="AU223" s="3">
        <v>4902.42</v>
      </c>
      <c r="AV223" s="3">
        <f t="shared" si="35"/>
        <v>49.0242</v>
      </c>
      <c r="AW223" s="3">
        <v>2.7715299999999998E-2</v>
      </c>
      <c r="AY223" s="3">
        <v>43.800400000000003</v>
      </c>
      <c r="AZ223" s="3">
        <v>5491.7</v>
      </c>
      <c r="BA223" s="3">
        <f t="shared" si="36"/>
        <v>54.917000000000002</v>
      </c>
      <c r="BB223" s="3">
        <v>3.57337E-2</v>
      </c>
    </row>
    <row r="224" spans="31:54" x14ac:dyDescent="0.35">
      <c r="AJ224" s="3">
        <v>44.000300000000003</v>
      </c>
      <c r="AK224" s="3">
        <v>2408.23</v>
      </c>
      <c r="AL224" s="3">
        <f t="shared" si="33"/>
        <v>24.0823</v>
      </c>
      <c r="AM224" s="4">
        <v>6.5029199999999997E-3</v>
      </c>
      <c r="AO224" s="3">
        <v>44.000300000000003</v>
      </c>
      <c r="AP224" s="3">
        <v>5474.49</v>
      </c>
      <c r="AQ224" s="3">
        <f t="shared" si="34"/>
        <v>54.744900000000001</v>
      </c>
      <c r="AR224" s="3">
        <v>3.6010199999999999E-2</v>
      </c>
      <c r="AT224" s="3">
        <v>44.000399999999999</v>
      </c>
      <c r="AU224" s="3">
        <v>4937.8</v>
      </c>
      <c r="AV224" s="3">
        <f t="shared" si="35"/>
        <v>49.378</v>
      </c>
      <c r="AW224" s="3">
        <v>2.7347099999999999E-2</v>
      </c>
      <c r="AY224" s="3">
        <v>44.000399999999999</v>
      </c>
      <c r="AZ224" s="3">
        <v>5541.96</v>
      </c>
      <c r="BA224" s="3">
        <f t="shared" si="36"/>
        <v>55.419600000000003</v>
      </c>
      <c r="BB224" s="3">
        <v>3.5683600000000003E-2</v>
      </c>
    </row>
    <row r="225" spans="36:54" x14ac:dyDescent="0.35">
      <c r="AJ225" s="3">
        <v>44.200299999999999</v>
      </c>
      <c r="AK225" s="3">
        <v>2411.1799999999998</v>
      </c>
      <c r="AL225" s="3">
        <f t="shared" si="33"/>
        <v>24.111799999999999</v>
      </c>
      <c r="AM225" s="4">
        <v>6.0301E-3</v>
      </c>
      <c r="AO225" s="3">
        <v>44.200200000000002</v>
      </c>
      <c r="AP225" s="3">
        <v>5524.35</v>
      </c>
      <c r="AQ225" s="3">
        <f t="shared" si="34"/>
        <v>55.243500000000004</v>
      </c>
      <c r="AR225" s="3">
        <v>3.5235599999999999E-2</v>
      </c>
      <c r="AT225" s="3">
        <v>44.200299999999999</v>
      </c>
      <c r="AU225" s="3">
        <v>4972.9799999999996</v>
      </c>
      <c r="AV225" s="3">
        <f t="shared" si="35"/>
        <v>49.729799999999997</v>
      </c>
      <c r="AW225" s="3">
        <v>2.8438499999999999E-2</v>
      </c>
      <c r="AY225" s="3">
        <v>44.200299999999999</v>
      </c>
      <c r="AZ225" s="3">
        <v>5592.47</v>
      </c>
      <c r="BA225" s="3">
        <f t="shared" si="36"/>
        <v>55.924700000000001</v>
      </c>
      <c r="BB225" s="3">
        <v>3.5833299999999998E-2</v>
      </c>
    </row>
    <row r="226" spans="36:54" x14ac:dyDescent="0.35">
      <c r="AJ226" s="3">
        <v>44.400300000000001</v>
      </c>
      <c r="AK226" s="3">
        <v>2414.0500000000002</v>
      </c>
      <c r="AL226" s="3">
        <f t="shared" si="33"/>
        <v>24.140500000000003</v>
      </c>
      <c r="AM226" s="4">
        <v>6.3447499999999997E-3</v>
      </c>
      <c r="AO226" s="3">
        <v>44.400399999999998</v>
      </c>
      <c r="AP226" s="3">
        <v>5574.5</v>
      </c>
      <c r="AQ226" s="3">
        <f t="shared" si="34"/>
        <v>55.744999999999997</v>
      </c>
      <c r="AR226" s="3">
        <v>3.5576799999999999E-2</v>
      </c>
      <c r="AT226" s="3">
        <v>44.400399999999998</v>
      </c>
      <c r="AU226" s="3">
        <v>5007.96</v>
      </c>
      <c r="AV226" s="3">
        <f t="shared" si="35"/>
        <v>50.079599999999999</v>
      </c>
      <c r="AW226" s="3">
        <v>2.7458E-2</v>
      </c>
      <c r="AY226" s="3">
        <v>44.400300000000001</v>
      </c>
      <c r="AZ226" s="3">
        <v>5643.22</v>
      </c>
      <c r="BA226" s="3">
        <f t="shared" si="36"/>
        <v>56.432200000000002</v>
      </c>
      <c r="BB226" s="3">
        <v>3.6713900000000001E-2</v>
      </c>
    </row>
    <row r="227" spans="36:54" x14ac:dyDescent="0.35">
      <c r="AJ227" s="3">
        <v>44.6004</v>
      </c>
      <c r="AK227" s="3">
        <v>2416.77</v>
      </c>
      <c r="AL227" s="3">
        <f t="shared" si="33"/>
        <v>24.1677</v>
      </c>
      <c r="AM227" s="4">
        <v>6.2516200000000003E-3</v>
      </c>
      <c r="AO227" s="3">
        <v>44.6004</v>
      </c>
      <c r="AP227" s="3">
        <v>5624.88</v>
      </c>
      <c r="AQ227" s="3">
        <f t="shared" si="34"/>
        <v>56.248800000000003</v>
      </c>
      <c r="AR227" s="3">
        <v>3.6119199999999997E-2</v>
      </c>
      <c r="AT227" s="3">
        <v>44.600299999999997</v>
      </c>
      <c r="AU227" s="3">
        <v>5042.72</v>
      </c>
      <c r="AV227" s="3">
        <f t="shared" si="35"/>
        <v>50.427199999999999</v>
      </c>
      <c r="AW227" s="3">
        <v>2.7962299999999999E-2</v>
      </c>
      <c r="AY227" s="3">
        <v>44.600200000000001</v>
      </c>
      <c r="AZ227" s="3">
        <v>5694.19</v>
      </c>
      <c r="BA227" s="3">
        <f t="shared" si="36"/>
        <v>56.941899999999997</v>
      </c>
      <c r="BB227" s="3">
        <v>3.6423700000000003E-2</v>
      </c>
    </row>
    <row r="228" spans="36:54" x14ac:dyDescent="0.35">
      <c r="AJ228" s="3">
        <v>44.8003</v>
      </c>
      <c r="AK228" s="3">
        <v>2419.2600000000002</v>
      </c>
      <c r="AL228" s="3">
        <f t="shared" si="33"/>
        <v>24.192600000000002</v>
      </c>
      <c r="AM228" s="4">
        <v>5.5866400000000004E-3</v>
      </c>
      <c r="AO228" s="3">
        <v>44.8003</v>
      </c>
      <c r="AP228" s="3">
        <v>5675.41</v>
      </c>
      <c r="AQ228" s="3">
        <f t="shared" si="34"/>
        <v>56.754100000000001</v>
      </c>
      <c r="AR228" s="3">
        <v>3.6107599999999997E-2</v>
      </c>
      <c r="AT228" s="3">
        <v>44.8003</v>
      </c>
      <c r="AU228" s="3">
        <v>5077.26</v>
      </c>
      <c r="AV228" s="3">
        <f t="shared" si="35"/>
        <v>50.772600000000004</v>
      </c>
      <c r="AW228" s="3">
        <v>2.7955399999999998E-2</v>
      </c>
      <c r="AY228" s="3">
        <v>44.800400000000003</v>
      </c>
      <c r="AZ228" s="3">
        <v>5745.34</v>
      </c>
      <c r="BA228" s="3">
        <f t="shared" si="36"/>
        <v>57.453400000000002</v>
      </c>
      <c r="BB228" s="3">
        <v>3.6443000000000003E-2</v>
      </c>
    </row>
    <row r="229" spans="36:54" x14ac:dyDescent="0.35">
      <c r="AJ229" s="3">
        <v>45.000300000000003</v>
      </c>
      <c r="AK229" s="3">
        <v>2421.5500000000002</v>
      </c>
      <c r="AL229" s="3">
        <f t="shared" si="33"/>
        <v>24.215500000000002</v>
      </c>
      <c r="AM229" s="4">
        <v>5.4999599999999999E-3</v>
      </c>
      <c r="AO229" s="3">
        <v>45.000300000000003</v>
      </c>
      <c r="AP229" s="3">
        <v>5726.21</v>
      </c>
      <c r="AQ229" s="3">
        <f t="shared" si="34"/>
        <v>57.262100000000004</v>
      </c>
      <c r="AR229" s="3">
        <v>3.61473E-2</v>
      </c>
      <c r="AT229" s="3">
        <v>45.000399999999999</v>
      </c>
      <c r="AU229" s="3">
        <v>5111.6000000000004</v>
      </c>
      <c r="AV229" s="3">
        <f t="shared" si="35"/>
        <v>51.116000000000007</v>
      </c>
      <c r="AW229" s="3">
        <v>2.74037E-2</v>
      </c>
      <c r="AY229" s="3">
        <v>45.000399999999999</v>
      </c>
      <c r="AZ229" s="3">
        <v>5796.76</v>
      </c>
      <c r="BA229" s="3">
        <f t="shared" si="36"/>
        <v>57.967600000000004</v>
      </c>
      <c r="BB229" s="3">
        <v>3.6196800000000001E-2</v>
      </c>
    </row>
    <row r="230" spans="36:54" x14ac:dyDescent="0.35">
      <c r="AJ230" s="3">
        <v>45.200299999999999</v>
      </c>
      <c r="AK230" s="3">
        <v>2423.77</v>
      </c>
      <c r="AL230" s="3">
        <f t="shared" si="33"/>
        <v>24.2377</v>
      </c>
      <c r="AM230" s="4">
        <v>5.8160499999999997E-3</v>
      </c>
      <c r="AO230" s="3">
        <v>45.200200000000002</v>
      </c>
      <c r="AP230" s="3">
        <v>5777.22</v>
      </c>
      <c r="AQ230" s="3">
        <f t="shared" si="34"/>
        <v>57.772200000000005</v>
      </c>
      <c r="AR230" s="3">
        <v>3.63343E-2</v>
      </c>
      <c r="AT230" s="3">
        <v>45.200299999999999</v>
      </c>
      <c r="AU230" s="3">
        <v>5145.74</v>
      </c>
      <c r="AV230" s="3">
        <f t="shared" si="35"/>
        <v>51.4574</v>
      </c>
      <c r="AW230" s="3">
        <v>2.7195199999999999E-2</v>
      </c>
      <c r="AY230" s="3">
        <v>45.200299999999999</v>
      </c>
      <c r="AZ230" s="3">
        <v>5848.43</v>
      </c>
      <c r="BA230" s="3">
        <f t="shared" si="36"/>
        <v>58.484300000000005</v>
      </c>
      <c r="BB230" s="3">
        <v>3.6439800000000001E-2</v>
      </c>
    </row>
    <row r="231" spans="36:54" x14ac:dyDescent="0.35">
      <c r="AJ231" s="3">
        <v>45.400300000000001</v>
      </c>
      <c r="AK231" s="3">
        <v>2425.7399999999998</v>
      </c>
      <c r="AL231" s="3">
        <f t="shared" si="33"/>
        <v>24.257399999999997</v>
      </c>
      <c r="AM231" s="4">
        <v>5.12868E-3</v>
      </c>
      <c r="AO231" s="3">
        <v>45.400399999999998</v>
      </c>
      <c r="AP231" s="3">
        <v>5828.52</v>
      </c>
      <c r="AQ231" s="3">
        <f t="shared" si="34"/>
        <v>58.285200000000003</v>
      </c>
      <c r="AR231" s="3">
        <v>3.62076E-2</v>
      </c>
      <c r="AT231" s="3">
        <v>45.400399999999998</v>
      </c>
      <c r="AU231" s="3">
        <v>5179.66</v>
      </c>
      <c r="AV231" s="3">
        <f t="shared" si="35"/>
        <v>51.796599999999998</v>
      </c>
      <c r="AW231" s="3">
        <v>2.75655E-2</v>
      </c>
      <c r="AY231" s="3">
        <v>45.400300000000001</v>
      </c>
      <c r="AZ231" s="3">
        <v>5900.3</v>
      </c>
      <c r="BA231" s="3">
        <f t="shared" si="36"/>
        <v>59.003</v>
      </c>
      <c r="BB231" s="3">
        <v>3.7187600000000001E-2</v>
      </c>
    </row>
    <row r="232" spans="36:54" x14ac:dyDescent="0.35">
      <c r="AJ232" s="3">
        <v>45.6004</v>
      </c>
      <c r="AK232" s="3">
        <v>2427.5300000000002</v>
      </c>
      <c r="AL232" s="3">
        <f t="shared" si="33"/>
        <v>24.275300000000001</v>
      </c>
      <c r="AM232" s="4">
        <v>4.9947300000000002E-3</v>
      </c>
      <c r="AO232" s="3">
        <v>45.6004</v>
      </c>
      <c r="AP232" s="3">
        <v>5879.97</v>
      </c>
      <c r="AQ232" s="3">
        <f t="shared" si="34"/>
        <v>58.799700000000001</v>
      </c>
      <c r="AR232" s="3">
        <v>3.7024099999999997E-2</v>
      </c>
      <c r="AT232" s="3">
        <v>45.600299999999997</v>
      </c>
      <c r="AU232" s="3">
        <v>5213.37</v>
      </c>
      <c r="AV232" s="3">
        <f t="shared" si="35"/>
        <v>52.133699999999997</v>
      </c>
      <c r="AW232" s="3">
        <v>2.7224100000000001E-2</v>
      </c>
      <c r="AY232" s="3">
        <v>45.600200000000001</v>
      </c>
      <c r="AZ232" s="3">
        <v>5952.44</v>
      </c>
      <c r="BA232" s="3">
        <f t="shared" si="36"/>
        <v>59.524399999999993</v>
      </c>
      <c r="BB232" s="3">
        <v>3.6590400000000002E-2</v>
      </c>
    </row>
    <row r="233" spans="36:54" x14ac:dyDescent="0.35">
      <c r="AJ233" s="3">
        <v>45.8003</v>
      </c>
      <c r="AK233" s="3">
        <v>2429.15</v>
      </c>
      <c r="AL233" s="3">
        <f t="shared" si="33"/>
        <v>24.291499999999999</v>
      </c>
      <c r="AM233" s="4">
        <v>5.1055299999999996E-3</v>
      </c>
      <c r="AO233" s="3">
        <v>45.8003</v>
      </c>
      <c r="AP233" s="3">
        <v>5931.66</v>
      </c>
      <c r="AQ233" s="3">
        <f t="shared" si="34"/>
        <v>59.316600000000001</v>
      </c>
      <c r="AR233" s="3">
        <v>3.6204199999999999E-2</v>
      </c>
      <c r="AT233" s="3">
        <v>45.8003</v>
      </c>
      <c r="AU233" s="3">
        <v>5246.87</v>
      </c>
      <c r="AV233" s="3">
        <f t="shared" si="35"/>
        <v>52.468699999999998</v>
      </c>
      <c r="AW233" s="3">
        <v>2.7231499999999999E-2</v>
      </c>
      <c r="AY233" s="3">
        <v>45.800400000000003</v>
      </c>
      <c r="AZ233" s="3">
        <v>6004.77</v>
      </c>
      <c r="BA233" s="3">
        <f t="shared" si="36"/>
        <v>60.047700000000006</v>
      </c>
      <c r="BB233" s="3">
        <v>3.6390600000000002E-2</v>
      </c>
    </row>
    <row r="234" spans="36:54" x14ac:dyDescent="0.35">
      <c r="AJ234" s="3">
        <v>46.000300000000003</v>
      </c>
      <c r="AK234" s="3">
        <v>2430.6799999999998</v>
      </c>
      <c r="AL234" s="3">
        <f t="shared" si="33"/>
        <v>24.306799999999999</v>
      </c>
      <c r="AM234" s="4">
        <v>4.6716800000000001E-3</v>
      </c>
      <c r="AO234" s="3">
        <v>46.000300000000003</v>
      </c>
      <c r="AP234" s="3">
        <v>5983.57</v>
      </c>
      <c r="AQ234" s="3">
        <f t="shared" si="34"/>
        <v>59.835699999999996</v>
      </c>
      <c r="AR234" s="3">
        <v>3.6101399999999999E-2</v>
      </c>
      <c r="AT234" s="3">
        <v>46.000399999999999</v>
      </c>
      <c r="AU234" s="3">
        <v>5280.16</v>
      </c>
      <c r="AV234" s="3">
        <f t="shared" si="35"/>
        <v>52.801600000000001</v>
      </c>
      <c r="AW234" s="3">
        <v>2.6933800000000001E-2</v>
      </c>
      <c r="AY234" s="3">
        <v>46.000399999999999</v>
      </c>
      <c r="AZ234" s="3">
        <v>6057.33</v>
      </c>
      <c r="BA234" s="3">
        <f t="shared" si="36"/>
        <v>60.573299999999996</v>
      </c>
      <c r="BB234" s="3">
        <v>3.7368600000000002E-2</v>
      </c>
    </row>
    <row r="235" spans="36:54" x14ac:dyDescent="0.35">
      <c r="AJ235" s="3">
        <v>46.200299999999999</v>
      </c>
      <c r="AK235" s="3">
        <v>2431.96</v>
      </c>
      <c r="AL235" s="3">
        <f t="shared" si="33"/>
        <v>24.319600000000001</v>
      </c>
      <c r="AM235" s="4">
        <v>4.4443399999999997E-3</v>
      </c>
      <c r="AO235" s="3">
        <v>46.200200000000002</v>
      </c>
      <c r="AP235" s="3">
        <v>6035.73</v>
      </c>
      <c r="AQ235" s="3">
        <f t="shared" si="34"/>
        <v>60.357299999999995</v>
      </c>
      <c r="AR235" s="3">
        <v>3.7004299999999997E-2</v>
      </c>
      <c r="AT235" s="3">
        <v>46.200299999999999</v>
      </c>
      <c r="AU235" s="3">
        <v>5313.25</v>
      </c>
      <c r="AV235" s="3">
        <f t="shared" si="35"/>
        <v>53.1325</v>
      </c>
      <c r="AW235" s="3">
        <v>2.62616E-2</v>
      </c>
      <c r="AY235" s="3">
        <v>46.200299999999999</v>
      </c>
      <c r="AZ235" s="3">
        <v>6110.14</v>
      </c>
      <c r="BA235" s="3">
        <f t="shared" si="36"/>
        <v>61.101400000000005</v>
      </c>
      <c r="BB235" s="3">
        <v>3.6848499999999999E-2</v>
      </c>
    </row>
    <row r="236" spans="36:54" x14ac:dyDescent="0.35">
      <c r="AJ236" s="3">
        <v>46.400300000000001</v>
      </c>
      <c r="AK236" s="3">
        <v>2432.9899999999998</v>
      </c>
      <c r="AL236" s="3">
        <f t="shared" si="33"/>
        <v>24.329899999999999</v>
      </c>
      <c r="AM236" s="4">
        <v>3.9701600000000004E-3</v>
      </c>
      <c r="AO236" s="3">
        <v>46.400399999999998</v>
      </c>
      <c r="AP236" s="3">
        <v>6088.14</v>
      </c>
      <c r="AQ236" s="3">
        <f t="shared" si="34"/>
        <v>60.881400000000006</v>
      </c>
      <c r="AR236" s="3">
        <v>3.6505799999999998E-2</v>
      </c>
      <c r="AT236" s="3">
        <v>46.400399999999998</v>
      </c>
      <c r="AU236" s="3">
        <v>5346.12</v>
      </c>
      <c r="AV236" s="3">
        <f t="shared" si="35"/>
        <v>53.461199999999998</v>
      </c>
      <c r="AW236" s="3">
        <v>2.7178399999999998E-2</v>
      </c>
      <c r="AY236" s="3">
        <v>46.400300000000001</v>
      </c>
      <c r="AZ236" s="3">
        <v>6163.15</v>
      </c>
      <c r="BA236" s="3">
        <f t="shared" si="36"/>
        <v>61.631499999999996</v>
      </c>
      <c r="BB236" s="3">
        <v>3.6927500000000002E-2</v>
      </c>
    </row>
    <row r="237" spans="36:54" x14ac:dyDescent="0.35">
      <c r="AJ237" s="3">
        <v>46.6004</v>
      </c>
      <c r="AK237" s="3">
        <v>2434.11</v>
      </c>
      <c r="AL237" s="3">
        <f t="shared" si="33"/>
        <v>24.341100000000001</v>
      </c>
      <c r="AM237" s="4">
        <v>3.7192800000000002E-3</v>
      </c>
      <c r="AO237" s="3">
        <v>46.6004</v>
      </c>
      <c r="AP237" s="3">
        <v>6140.76</v>
      </c>
      <c r="AQ237" s="3">
        <f t="shared" si="34"/>
        <v>61.407600000000002</v>
      </c>
      <c r="AR237" s="3">
        <v>3.7039099999999998E-2</v>
      </c>
      <c r="AT237" s="3">
        <v>46.600299999999997</v>
      </c>
      <c r="AU237" s="3">
        <v>5378.79</v>
      </c>
      <c r="AV237" s="3">
        <f t="shared" si="35"/>
        <v>53.7879</v>
      </c>
      <c r="AW237" s="3">
        <v>2.6865099999999999E-2</v>
      </c>
      <c r="AY237" s="3">
        <v>46.600200000000001</v>
      </c>
      <c r="AZ237" s="3">
        <v>6216.39</v>
      </c>
      <c r="BA237" s="3">
        <f t="shared" si="36"/>
        <v>62.163900000000005</v>
      </c>
      <c r="BB237" s="3">
        <v>3.75121E-2</v>
      </c>
    </row>
    <row r="238" spans="36:54" x14ac:dyDescent="0.35">
      <c r="AJ238" s="3">
        <v>46.8003</v>
      </c>
      <c r="AK238" s="3">
        <v>2434.94</v>
      </c>
      <c r="AL238" s="3">
        <f t="shared" si="33"/>
        <v>24.349399999999999</v>
      </c>
      <c r="AM238" s="4">
        <v>3.8520799999999999E-3</v>
      </c>
      <c r="AO238" s="3">
        <v>46.8003</v>
      </c>
      <c r="AP238" s="3">
        <v>6193.59</v>
      </c>
      <c r="AQ238" s="3">
        <f t="shared" si="34"/>
        <v>61.935900000000004</v>
      </c>
      <c r="AR238" s="3">
        <v>3.6551899999999998E-2</v>
      </c>
      <c r="AT238" s="3">
        <v>46.8003</v>
      </c>
      <c r="AU238" s="3">
        <v>5411.24</v>
      </c>
      <c r="AV238" s="3">
        <f t="shared" si="35"/>
        <v>54.112400000000001</v>
      </c>
      <c r="AW238" s="3">
        <v>2.6659200000000001E-2</v>
      </c>
      <c r="AY238" s="3">
        <v>46.800400000000003</v>
      </c>
      <c r="AZ238" s="3">
        <v>6269.86</v>
      </c>
      <c r="BA238" s="3">
        <f t="shared" si="36"/>
        <v>62.698599999999999</v>
      </c>
      <c r="BB238" s="3">
        <v>3.7290700000000003E-2</v>
      </c>
    </row>
    <row r="239" spans="36:54" x14ac:dyDescent="0.35">
      <c r="AJ239" s="3">
        <v>47.000300000000003</v>
      </c>
      <c r="AK239" s="3">
        <v>2435.33</v>
      </c>
      <c r="AL239" s="3">
        <f t="shared" si="33"/>
        <v>24.353300000000001</v>
      </c>
      <c r="AM239" s="4">
        <v>2.9753800000000001E-3</v>
      </c>
      <c r="AO239" s="3">
        <v>47.000300000000003</v>
      </c>
      <c r="AP239" s="3">
        <v>6246.65</v>
      </c>
      <c r="AQ239" s="3">
        <f t="shared" si="34"/>
        <v>62.466499999999996</v>
      </c>
      <c r="AR239" s="3">
        <v>3.69745E-2</v>
      </c>
      <c r="AT239" s="3">
        <v>47.000399999999999</v>
      </c>
      <c r="AU239" s="3">
        <v>5443.48</v>
      </c>
      <c r="AV239" s="3">
        <f t="shared" si="35"/>
        <v>54.434799999999996</v>
      </c>
      <c r="AW239" s="3">
        <v>2.6286899999999998E-2</v>
      </c>
      <c r="AY239" s="3">
        <v>47.000399999999999</v>
      </c>
      <c r="AZ239" s="3">
        <v>6323.58</v>
      </c>
      <c r="BA239" s="3">
        <f t="shared" si="36"/>
        <v>63.235799999999998</v>
      </c>
      <c r="BB239" s="3">
        <v>3.6855899999999997E-2</v>
      </c>
    </row>
    <row r="240" spans="36:54" x14ac:dyDescent="0.35">
      <c r="AJ240" s="3">
        <v>47.200299999999999</v>
      </c>
      <c r="AK240" s="3">
        <v>2435.8000000000002</v>
      </c>
      <c r="AL240" s="3">
        <f t="shared" si="33"/>
        <v>24.358000000000001</v>
      </c>
      <c r="AM240" s="4">
        <v>3.3333799999999999E-3</v>
      </c>
      <c r="AO240" s="3">
        <v>47.200200000000002</v>
      </c>
      <c r="AP240" s="3">
        <v>6299.94</v>
      </c>
      <c r="AQ240" s="3">
        <f t="shared" si="34"/>
        <v>62.999399999999994</v>
      </c>
      <c r="AR240" s="3">
        <v>3.7552200000000001E-2</v>
      </c>
      <c r="AT240" s="3">
        <v>47.200299999999999</v>
      </c>
      <c r="AU240" s="3">
        <v>5475.51</v>
      </c>
      <c r="AV240" s="3">
        <f t="shared" si="35"/>
        <v>54.755099999999999</v>
      </c>
      <c r="AW240" s="3">
        <v>2.71337E-2</v>
      </c>
      <c r="AY240" s="3">
        <v>47.200299999999999</v>
      </c>
      <c r="AZ240" s="3">
        <v>6377.49</v>
      </c>
      <c r="BA240" s="3">
        <f t="shared" si="36"/>
        <v>63.774899999999995</v>
      </c>
      <c r="BB240" s="3">
        <v>3.8336700000000001E-2</v>
      </c>
    </row>
    <row r="241" spans="36:54" x14ac:dyDescent="0.35">
      <c r="AJ241" s="3">
        <v>47.400300000000001</v>
      </c>
      <c r="AK241" s="3">
        <v>2436.4899999999998</v>
      </c>
      <c r="AL241" s="3">
        <f t="shared" si="33"/>
        <v>24.364899999999999</v>
      </c>
      <c r="AM241" s="4">
        <v>2.9936899999999998E-3</v>
      </c>
      <c r="AO241" s="3">
        <v>47.400399999999998</v>
      </c>
      <c r="AP241" s="3">
        <v>6353.47</v>
      </c>
      <c r="AQ241" s="3">
        <f t="shared" si="34"/>
        <v>63.534700000000001</v>
      </c>
      <c r="AR241" s="3">
        <v>3.6933500000000001E-2</v>
      </c>
      <c r="AT241" s="3">
        <v>47.400399999999998</v>
      </c>
      <c r="AU241" s="3">
        <v>5507.33</v>
      </c>
      <c r="AV241" s="3">
        <f t="shared" si="35"/>
        <v>55.073299999999996</v>
      </c>
      <c r="AW241" s="3">
        <v>2.6258699999999999E-2</v>
      </c>
      <c r="AY241" s="3">
        <v>47.400300000000001</v>
      </c>
      <c r="AZ241" s="3">
        <v>6431.68</v>
      </c>
      <c r="BA241" s="3">
        <f t="shared" si="36"/>
        <v>64.316800000000001</v>
      </c>
      <c r="BB241" s="3">
        <v>3.7979699999999998E-2</v>
      </c>
    </row>
    <row r="242" spans="36:54" x14ac:dyDescent="0.35">
      <c r="AO242" s="3">
        <v>47.6004</v>
      </c>
      <c r="AP242" s="3">
        <v>6407.21</v>
      </c>
      <c r="AQ242" s="3">
        <f t="shared" si="34"/>
        <v>64.072100000000006</v>
      </c>
      <c r="AR242" s="3">
        <v>3.6565100000000003E-2</v>
      </c>
      <c r="AT242" s="3">
        <v>47.600299999999997</v>
      </c>
      <c r="AU242" s="3">
        <v>5538.95</v>
      </c>
      <c r="AV242" s="3">
        <f t="shared" si="35"/>
        <v>55.389499999999998</v>
      </c>
      <c r="AW242" s="3">
        <v>2.5840700000000001E-2</v>
      </c>
      <c r="AY242" s="3">
        <v>47.600200000000001</v>
      </c>
      <c r="AZ242" s="3">
        <v>6486.06</v>
      </c>
      <c r="BA242" s="3">
        <f t="shared" si="36"/>
        <v>64.860600000000005</v>
      </c>
      <c r="BB242" s="3">
        <v>3.7238599999999997E-2</v>
      </c>
    </row>
    <row r="243" spans="36:54" x14ac:dyDescent="0.35">
      <c r="AO243" s="3">
        <v>47.8003</v>
      </c>
      <c r="AP243" s="3">
        <v>6461.15</v>
      </c>
      <c r="AQ243" s="3">
        <f t="shared" si="34"/>
        <v>64.611499999999992</v>
      </c>
      <c r="AR243" s="3">
        <v>3.7309500000000002E-2</v>
      </c>
      <c r="AT243" s="3">
        <v>47.8003</v>
      </c>
      <c r="AU243" s="3">
        <v>5570.36</v>
      </c>
      <c r="AV243" s="3">
        <f t="shared" si="35"/>
        <v>55.703599999999994</v>
      </c>
      <c r="AW243" s="3">
        <v>2.65864E-2</v>
      </c>
      <c r="AY243" s="3">
        <v>47.800400000000003</v>
      </c>
      <c r="AZ243" s="3">
        <v>6540.68</v>
      </c>
      <c r="BA243" s="3">
        <f t="shared" si="36"/>
        <v>65.406800000000004</v>
      </c>
      <c r="BB243" s="3">
        <v>3.8880499999999998E-2</v>
      </c>
    </row>
    <row r="244" spans="36:54" x14ac:dyDescent="0.35">
      <c r="AO244" s="3">
        <v>48.000300000000003</v>
      </c>
      <c r="AP244" s="3">
        <v>6515.36</v>
      </c>
      <c r="AQ244" s="3">
        <f t="shared" si="34"/>
        <v>65.153599999999997</v>
      </c>
      <c r="AR244" s="3">
        <v>3.7323299999999997E-2</v>
      </c>
      <c r="AT244" s="3">
        <v>48.000399999999999</v>
      </c>
      <c r="AU244" s="3">
        <v>5601.54</v>
      </c>
      <c r="AV244" s="3">
        <f t="shared" si="35"/>
        <v>56.0154</v>
      </c>
      <c r="AW244" s="3">
        <v>2.5910800000000001E-2</v>
      </c>
      <c r="AY244" s="3">
        <v>48.000399999999999</v>
      </c>
      <c r="AZ244" s="3">
        <v>6595.55</v>
      </c>
      <c r="BA244" s="3">
        <f t="shared" si="36"/>
        <v>65.955500000000001</v>
      </c>
      <c r="BB244" s="3">
        <v>3.8506600000000002E-2</v>
      </c>
    </row>
    <row r="245" spans="36:54" x14ac:dyDescent="0.35">
      <c r="AO245" s="3">
        <v>48.200200000000002</v>
      </c>
      <c r="AP245" s="3">
        <v>6569.78</v>
      </c>
      <c r="AQ245" s="3">
        <f t="shared" si="34"/>
        <v>65.697800000000001</v>
      </c>
      <c r="AR245" s="3">
        <v>3.6794E-2</v>
      </c>
      <c r="AT245" s="3">
        <v>48.200299999999999</v>
      </c>
      <c r="AU245" s="3">
        <v>5632.52</v>
      </c>
      <c r="AV245" s="3">
        <f t="shared" si="35"/>
        <v>56.325200000000002</v>
      </c>
      <c r="AW245" s="3">
        <v>2.6585899999999999E-2</v>
      </c>
      <c r="AY245" s="3">
        <v>48.200299999999999</v>
      </c>
      <c r="AZ245" s="3">
        <v>6650.64</v>
      </c>
      <c r="BA245" s="3">
        <f t="shared" si="36"/>
        <v>66.506399999999999</v>
      </c>
      <c r="BB245" s="3">
        <v>3.74477E-2</v>
      </c>
    </row>
    <row r="246" spans="36:54" x14ac:dyDescent="0.35">
      <c r="AO246" s="3">
        <v>48.400399999999998</v>
      </c>
      <c r="AP246" s="3">
        <v>6624.39</v>
      </c>
      <c r="AQ246" s="3">
        <f t="shared" si="34"/>
        <v>66.243899999999996</v>
      </c>
      <c r="AR246" s="3">
        <v>3.7405300000000002E-2</v>
      </c>
      <c r="AT246" s="3">
        <v>48.400399999999998</v>
      </c>
      <c r="AU246" s="3">
        <v>5663.29</v>
      </c>
      <c r="AV246" s="3">
        <f t="shared" si="35"/>
        <v>56.632899999999999</v>
      </c>
      <c r="AW246" s="3">
        <v>2.63176E-2</v>
      </c>
      <c r="AY246" s="3">
        <v>48.400300000000001</v>
      </c>
      <c r="AZ246" s="3">
        <v>6705.71</v>
      </c>
      <c r="BA246" s="3">
        <f t="shared" si="36"/>
        <v>67.057100000000005</v>
      </c>
      <c r="BB246" s="3">
        <v>3.79998E-2</v>
      </c>
    </row>
    <row r="247" spans="36:54" x14ac:dyDescent="0.35">
      <c r="AO247" s="3">
        <v>48.6004</v>
      </c>
      <c r="AP247" s="3">
        <v>6679.3</v>
      </c>
      <c r="AQ247" s="3">
        <f t="shared" si="34"/>
        <v>66.793000000000006</v>
      </c>
      <c r="AR247" s="3">
        <v>3.7658799999999999E-2</v>
      </c>
      <c r="AT247" s="3">
        <v>48.600299999999997</v>
      </c>
      <c r="AU247" s="3">
        <v>5693.85</v>
      </c>
      <c r="AV247" s="3">
        <f t="shared" si="35"/>
        <v>56.938500000000005</v>
      </c>
      <c r="AW247" s="3">
        <v>2.5835400000000001E-2</v>
      </c>
      <c r="AY247" s="3">
        <v>48.600200000000001</v>
      </c>
      <c r="AZ247" s="3">
        <v>6761.41</v>
      </c>
      <c r="BA247" s="3">
        <f t="shared" si="36"/>
        <v>67.614099999999993</v>
      </c>
      <c r="BB247" s="3">
        <v>3.8160899999999998E-2</v>
      </c>
    </row>
    <row r="248" spans="36:54" x14ac:dyDescent="0.35">
      <c r="AO248" s="3">
        <v>48.8003</v>
      </c>
      <c r="AP248" s="3">
        <v>6734.42</v>
      </c>
      <c r="AQ248" s="3">
        <f t="shared" si="34"/>
        <v>67.344200000000001</v>
      </c>
      <c r="AR248" s="3">
        <v>3.7656799999999997E-2</v>
      </c>
      <c r="AT248" s="3">
        <v>48.8003</v>
      </c>
      <c r="AU248" s="3">
        <v>5724.2</v>
      </c>
      <c r="AV248" s="3">
        <f t="shared" si="35"/>
        <v>57.241999999999997</v>
      </c>
      <c r="AW248" s="3">
        <v>2.52631E-2</v>
      </c>
      <c r="AY248" s="3">
        <v>48.800400000000003</v>
      </c>
      <c r="AZ248" s="3">
        <v>6817.3</v>
      </c>
      <c r="BA248" s="3">
        <f t="shared" si="36"/>
        <v>68.173000000000002</v>
      </c>
      <c r="BB248" s="3">
        <v>3.8139199999999998E-2</v>
      </c>
    </row>
    <row r="249" spans="36:54" x14ac:dyDescent="0.35">
      <c r="AO249" s="3">
        <v>49.000300000000003</v>
      </c>
      <c r="AP249" s="3">
        <v>6789.61</v>
      </c>
      <c r="AQ249" s="3">
        <f t="shared" si="34"/>
        <v>67.89609999999999</v>
      </c>
      <c r="AR249" s="3">
        <v>3.79385E-2</v>
      </c>
      <c r="AT249" s="3">
        <v>49.000399999999999</v>
      </c>
      <c r="AU249" s="3">
        <v>5754.33</v>
      </c>
      <c r="AV249" s="3">
        <f t="shared" si="35"/>
        <v>57.543300000000002</v>
      </c>
      <c r="AW249" s="3">
        <v>2.5329999999999998E-2</v>
      </c>
      <c r="AY249" s="3">
        <v>49.000399999999999</v>
      </c>
      <c r="AZ249" s="3">
        <v>6873.33</v>
      </c>
      <c r="BA249" s="3">
        <f t="shared" si="36"/>
        <v>68.7333</v>
      </c>
      <c r="BB249" s="3">
        <v>3.8469000000000003E-2</v>
      </c>
    </row>
    <row r="250" spans="36:54" x14ac:dyDescent="0.35">
      <c r="AO250" s="3">
        <v>49.200200000000002</v>
      </c>
      <c r="AP250" s="3">
        <v>6845.16</v>
      </c>
      <c r="AQ250" s="3">
        <f t="shared" si="34"/>
        <v>68.451599999999999</v>
      </c>
      <c r="AR250" s="3">
        <v>3.7386500000000003E-2</v>
      </c>
      <c r="AT250" s="3">
        <v>49.200299999999999</v>
      </c>
      <c r="AU250" s="3">
        <v>5784.27</v>
      </c>
      <c r="AV250" s="3">
        <f t="shared" si="35"/>
        <v>57.842700000000008</v>
      </c>
      <c r="AW250" s="3">
        <v>2.5873199999999999E-2</v>
      </c>
      <c r="AY250" s="3">
        <v>49.200299999999999</v>
      </c>
      <c r="AZ250" s="3">
        <v>6929.52</v>
      </c>
      <c r="BA250" s="3">
        <f t="shared" si="36"/>
        <v>69.295200000000008</v>
      </c>
      <c r="BB250" s="3">
        <v>3.8937899999999998E-2</v>
      </c>
    </row>
    <row r="251" spans="36:54" x14ac:dyDescent="0.35">
      <c r="AO251" s="3">
        <v>49.400399999999998</v>
      </c>
      <c r="AP251" s="3">
        <v>6900.99</v>
      </c>
      <c r="AQ251" s="3">
        <f t="shared" si="34"/>
        <v>69.009900000000002</v>
      </c>
      <c r="AR251" s="3">
        <v>3.8783999999999999E-2</v>
      </c>
      <c r="AT251" s="3">
        <v>49.400399999999998</v>
      </c>
      <c r="AU251" s="3">
        <v>5813.98</v>
      </c>
      <c r="AV251" s="3">
        <f t="shared" si="35"/>
        <v>58.139799999999994</v>
      </c>
      <c r="AW251" s="3">
        <v>2.58187E-2</v>
      </c>
      <c r="AY251" s="3">
        <v>49.400300000000001</v>
      </c>
      <c r="AZ251" s="3">
        <v>6986</v>
      </c>
      <c r="BA251" s="3">
        <f t="shared" si="36"/>
        <v>69.86</v>
      </c>
      <c r="BB251" s="3">
        <v>3.8443999999999999E-2</v>
      </c>
    </row>
    <row r="252" spans="36:54" x14ac:dyDescent="0.35">
      <c r="AO252" s="3">
        <v>49.6004</v>
      </c>
      <c r="AP252" s="3">
        <v>6957.02</v>
      </c>
      <c r="AQ252" s="3">
        <f t="shared" si="34"/>
        <v>69.5702</v>
      </c>
      <c r="AR252" s="3">
        <v>3.8083400000000003E-2</v>
      </c>
      <c r="AT252" s="3">
        <v>49.600299999999997</v>
      </c>
      <c r="AU252" s="3">
        <v>5843.49</v>
      </c>
      <c r="AV252" s="3">
        <f t="shared" si="35"/>
        <v>58.434899999999999</v>
      </c>
      <c r="AW252" s="3">
        <v>2.54395E-2</v>
      </c>
      <c r="AY252" s="3">
        <v>49.600200000000001</v>
      </c>
      <c r="AZ252" s="3">
        <v>7042.7</v>
      </c>
      <c r="BA252" s="3">
        <f t="shared" si="36"/>
        <v>70.426999999999992</v>
      </c>
      <c r="BB252" s="3">
        <v>3.8611100000000002E-2</v>
      </c>
    </row>
    <row r="253" spans="36:54" x14ac:dyDescent="0.35">
      <c r="AO253" s="3">
        <v>49.8003</v>
      </c>
      <c r="AP253" s="3">
        <v>7013.21</v>
      </c>
      <c r="AQ253" s="3">
        <f t="shared" si="34"/>
        <v>70.132099999999994</v>
      </c>
      <c r="AR253" s="3">
        <v>3.8139899999999997E-2</v>
      </c>
      <c r="AT253" s="3">
        <v>49.8003</v>
      </c>
      <c r="AU253" s="3">
        <v>5872.78</v>
      </c>
      <c r="AV253" s="3">
        <f t="shared" si="35"/>
        <v>58.727799999999995</v>
      </c>
      <c r="AW253" s="3">
        <v>2.49103E-2</v>
      </c>
      <c r="AY253" s="3">
        <v>49.800400000000003</v>
      </c>
      <c r="AZ253" s="3">
        <v>7099.65</v>
      </c>
      <c r="BA253" s="3">
        <f t="shared" si="36"/>
        <v>70.996499999999997</v>
      </c>
      <c r="BB253" s="3">
        <v>3.8650499999999997E-2</v>
      </c>
    </row>
    <row r="254" spans="36:54" x14ac:dyDescent="0.35">
      <c r="AO254" s="3">
        <v>50.000300000000003</v>
      </c>
      <c r="AP254" s="3">
        <v>7069.67</v>
      </c>
      <c r="AQ254" s="3">
        <f t="shared" si="34"/>
        <v>70.696700000000007</v>
      </c>
      <c r="AR254" s="3">
        <v>3.8378200000000001E-2</v>
      </c>
      <c r="AT254" s="3">
        <v>50.000399999999999</v>
      </c>
      <c r="AU254" s="3">
        <v>5901.88</v>
      </c>
      <c r="AV254" s="3">
        <f t="shared" si="35"/>
        <v>59.018799999999999</v>
      </c>
      <c r="AW254" s="3">
        <v>2.5431200000000001E-2</v>
      </c>
      <c r="AY254" s="3">
        <v>50.000399999999999</v>
      </c>
      <c r="AZ254" s="3">
        <v>7156.77</v>
      </c>
      <c r="BA254" s="3">
        <f t="shared" si="36"/>
        <v>71.567700000000002</v>
      </c>
      <c r="BB254" s="3">
        <v>3.8393400000000001E-2</v>
      </c>
    </row>
    <row r="255" spans="36:54" x14ac:dyDescent="0.35">
      <c r="AO255" s="3">
        <v>50.200200000000002</v>
      </c>
      <c r="AP255" s="3">
        <v>7126.38</v>
      </c>
      <c r="AQ255" s="3">
        <f t="shared" si="34"/>
        <v>71.263800000000003</v>
      </c>
      <c r="AR255" s="3">
        <v>3.8189300000000002E-2</v>
      </c>
      <c r="AT255" s="3">
        <v>50.200299999999999</v>
      </c>
      <c r="AU255" s="3">
        <v>5930.75</v>
      </c>
      <c r="AV255" s="3">
        <f t="shared" si="35"/>
        <v>59.307499999999997</v>
      </c>
      <c r="AW255" s="3">
        <v>2.4321499999999999E-2</v>
      </c>
      <c r="AY255" s="3">
        <v>50.200299999999999</v>
      </c>
      <c r="AZ255" s="3">
        <v>7214.16</v>
      </c>
      <c r="BA255" s="3">
        <f t="shared" si="36"/>
        <v>72.141599999999997</v>
      </c>
      <c r="BB255" s="3">
        <v>3.9437399999999997E-2</v>
      </c>
    </row>
    <row r="256" spans="36:54" x14ac:dyDescent="0.35">
      <c r="AO256" s="3">
        <v>50.400399999999998</v>
      </c>
      <c r="AP256" s="3">
        <v>7183.24</v>
      </c>
      <c r="AQ256" s="3">
        <f t="shared" si="34"/>
        <v>71.832399999999993</v>
      </c>
      <c r="AR256" s="3">
        <v>3.8361100000000002E-2</v>
      </c>
      <c r="AT256" s="3">
        <v>50.400399999999998</v>
      </c>
      <c r="AU256" s="3">
        <v>5959.43</v>
      </c>
      <c r="AV256" s="3">
        <f t="shared" si="35"/>
        <v>59.594300000000004</v>
      </c>
      <c r="AW256" s="3">
        <v>2.5429899999999998E-2</v>
      </c>
      <c r="AY256" s="3">
        <v>50.400300000000001</v>
      </c>
      <c r="AZ256" s="3">
        <v>7271.79</v>
      </c>
      <c r="BA256" s="3">
        <f t="shared" si="36"/>
        <v>72.7179</v>
      </c>
      <c r="BB256" s="3">
        <v>3.9234199999999997E-2</v>
      </c>
    </row>
    <row r="257" spans="41:54" x14ac:dyDescent="0.35">
      <c r="AO257" s="3">
        <v>50.6004</v>
      </c>
      <c r="AP257" s="3">
        <v>7240.43</v>
      </c>
      <c r="AQ257" s="3">
        <f t="shared" si="34"/>
        <v>72.404300000000006</v>
      </c>
      <c r="AR257" s="3">
        <v>3.8223500000000001E-2</v>
      </c>
      <c r="AT257" s="3">
        <v>50.600299999999997</v>
      </c>
      <c r="AU257" s="3">
        <v>5987.88</v>
      </c>
      <c r="AV257" s="3">
        <f t="shared" si="35"/>
        <v>59.878799999999998</v>
      </c>
      <c r="AW257" s="3">
        <v>2.5136499999999999E-2</v>
      </c>
      <c r="AY257" s="3">
        <v>50.600200000000001</v>
      </c>
      <c r="AZ257" s="3">
        <v>7329.63</v>
      </c>
      <c r="BA257" s="3">
        <f t="shared" si="36"/>
        <v>73.296300000000002</v>
      </c>
      <c r="BB257" s="3">
        <v>3.7950600000000001E-2</v>
      </c>
    </row>
    <row r="258" spans="41:54" x14ac:dyDescent="0.35">
      <c r="AO258" s="3">
        <v>50.8003</v>
      </c>
      <c r="AP258" s="3">
        <v>7297.73</v>
      </c>
      <c r="AQ258" s="3">
        <f t="shared" si="34"/>
        <v>72.9773</v>
      </c>
      <c r="AR258" s="3">
        <v>3.8500399999999997E-2</v>
      </c>
      <c r="AT258" s="3">
        <v>50.8003</v>
      </c>
      <c r="AU258" s="3">
        <v>6016.15</v>
      </c>
      <c r="AV258" s="3">
        <f t="shared" si="35"/>
        <v>60.161499999999997</v>
      </c>
      <c r="AW258" s="3">
        <v>2.37664E-2</v>
      </c>
      <c r="AY258" s="3">
        <v>50.800400000000003</v>
      </c>
      <c r="AZ258" s="3">
        <v>7387.66</v>
      </c>
      <c r="BA258" s="3">
        <f t="shared" si="36"/>
        <v>73.876599999999996</v>
      </c>
      <c r="BB258" s="3">
        <v>3.8813399999999998E-2</v>
      </c>
    </row>
    <row r="259" spans="41:54" x14ac:dyDescent="0.35">
      <c r="AO259" s="3">
        <v>51.000300000000003</v>
      </c>
      <c r="AP259" s="3">
        <v>7355.14</v>
      </c>
      <c r="AQ259" s="3">
        <f t="shared" si="34"/>
        <v>73.551400000000001</v>
      </c>
      <c r="AR259" s="3">
        <v>3.8427200000000002E-2</v>
      </c>
      <c r="AT259" s="3">
        <v>51.000399999999999</v>
      </c>
      <c r="AU259" s="3">
        <v>6044.18</v>
      </c>
      <c r="AV259" s="3">
        <f t="shared" si="35"/>
        <v>60.441800000000001</v>
      </c>
      <c r="AW259" s="3">
        <v>2.4249E-2</v>
      </c>
      <c r="AY259" s="3">
        <v>51.000399999999999</v>
      </c>
      <c r="AZ259" s="3">
        <v>7445.96</v>
      </c>
      <c r="BA259" s="3">
        <f t="shared" si="36"/>
        <v>74.459599999999995</v>
      </c>
      <c r="BB259" s="3">
        <v>3.9321299999999997E-2</v>
      </c>
    </row>
    <row r="260" spans="41:54" x14ac:dyDescent="0.35">
      <c r="AO260" s="3">
        <v>51.200200000000002</v>
      </c>
      <c r="AP260" s="3">
        <v>7412.3</v>
      </c>
      <c r="AQ260" s="3">
        <f t="shared" si="34"/>
        <v>74.123000000000005</v>
      </c>
      <c r="AR260" s="3">
        <v>3.8465399999999997E-2</v>
      </c>
      <c r="AT260" s="3">
        <v>51.200299999999999</v>
      </c>
      <c r="AU260" s="3">
        <v>6072.06</v>
      </c>
      <c r="AV260" s="3">
        <f t="shared" si="35"/>
        <v>60.720600000000005</v>
      </c>
      <c r="AW260" s="3">
        <v>2.5035700000000001E-2</v>
      </c>
      <c r="AY260" s="3">
        <v>51.200299999999999</v>
      </c>
      <c r="AZ260" s="3">
        <v>7504.49</v>
      </c>
      <c r="BA260" s="3">
        <f t="shared" si="36"/>
        <v>75.044899999999998</v>
      </c>
      <c r="BB260" s="3">
        <v>3.93931E-2</v>
      </c>
    </row>
    <row r="261" spans="41:54" x14ac:dyDescent="0.35">
      <c r="AO261" s="3">
        <v>51.400399999999998</v>
      </c>
      <c r="AP261" s="3">
        <v>7469.22</v>
      </c>
      <c r="AQ261" s="3">
        <f t="shared" si="34"/>
        <v>74.6922</v>
      </c>
      <c r="AR261" s="3">
        <v>3.7995599999999997E-2</v>
      </c>
      <c r="AT261" s="3">
        <v>51.400399999999998</v>
      </c>
      <c r="AU261" s="3">
        <v>6099.67</v>
      </c>
      <c r="AV261" s="3">
        <f t="shared" si="35"/>
        <v>60.996700000000004</v>
      </c>
      <c r="AW261" s="3">
        <v>2.4366800000000001E-2</v>
      </c>
      <c r="AY261" s="3">
        <v>51.400300000000001</v>
      </c>
      <c r="AZ261" s="3">
        <v>7563.23</v>
      </c>
      <c r="BA261" s="3">
        <f t="shared" si="36"/>
        <v>75.632300000000001</v>
      </c>
      <c r="BB261" s="3">
        <v>3.95871E-2</v>
      </c>
    </row>
    <row r="262" spans="41:54" x14ac:dyDescent="0.35">
      <c r="AO262" s="3">
        <v>51.6004</v>
      </c>
      <c r="AP262" s="3">
        <v>7525.89</v>
      </c>
      <c r="AQ262" s="3">
        <f t="shared" ref="AQ262:AQ325" si="37">AP262/100</f>
        <v>75.258899999999997</v>
      </c>
      <c r="AR262" s="3">
        <v>3.8002000000000001E-2</v>
      </c>
      <c r="AT262" s="3">
        <v>51.600299999999997</v>
      </c>
      <c r="AU262" s="3">
        <v>6127.08</v>
      </c>
      <c r="AV262" s="3">
        <f t="shared" ref="AV262:AV325" si="38">AU262/100</f>
        <v>61.270800000000001</v>
      </c>
      <c r="AW262" s="3">
        <v>2.4246400000000001E-2</v>
      </c>
      <c r="AY262" s="3">
        <v>51.600200000000001</v>
      </c>
      <c r="AZ262" s="3">
        <v>7622.21</v>
      </c>
      <c r="BA262" s="3">
        <f t="shared" ref="BA262:BA325" si="39">AZ262/100</f>
        <v>76.222099999999998</v>
      </c>
      <c r="BB262" s="3">
        <v>3.9309900000000002E-2</v>
      </c>
    </row>
    <row r="263" spans="41:54" x14ac:dyDescent="0.35">
      <c r="AO263" s="3">
        <v>51.8003</v>
      </c>
      <c r="AP263" s="3">
        <v>7582.43</v>
      </c>
      <c r="AQ263" s="3">
        <f t="shared" si="37"/>
        <v>75.824300000000008</v>
      </c>
      <c r="AR263" s="3">
        <v>3.8133199999999999E-2</v>
      </c>
      <c r="AT263" s="3">
        <v>51.8003</v>
      </c>
      <c r="AU263" s="3">
        <v>6154.27</v>
      </c>
      <c r="AV263" s="3">
        <f t="shared" si="38"/>
        <v>61.542700000000004</v>
      </c>
      <c r="AW263" s="3">
        <v>2.4718899999999999E-2</v>
      </c>
      <c r="AY263" s="3">
        <v>51.800400000000003</v>
      </c>
      <c r="AZ263" s="3">
        <v>7681.43</v>
      </c>
      <c r="BA263" s="3">
        <f t="shared" si="39"/>
        <v>76.814300000000003</v>
      </c>
      <c r="BB263" s="3">
        <v>3.9245500000000003E-2</v>
      </c>
    </row>
    <row r="264" spans="41:54" x14ac:dyDescent="0.35">
      <c r="AO264" s="3">
        <v>52.000300000000003</v>
      </c>
      <c r="AP264" s="3">
        <v>7638.6</v>
      </c>
      <c r="AQ264" s="3">
        <f t="shared" si="37"/>
        <v>76.38600000000001</v>
      </c>
      <c r="AR264" s="3">
        <v>3.79291E-2</v>
      </c>
      <c r="AT264" s="3">
        <v>52.000399999999999</v>
      </c>
      <c r="AU264" s="3">
        <v>6181.28</v>
      </c>
      <c r="AV264" s="3">
        <f t="shared" si="38"/>
        <v>61.812799999999996</v>
      </c>
      <c r="AW264" s="3">
        <v>2.4158900000000001E-2</v>
      </c>
      <c r="AY264" s="3">
        <v>52.000399999999999</v>
      </c>
      <c r="AZ264" s="3">
        <v>7740.86</v>
      </c>
      <c r="BA264" s="3">
        <f t="shared" si="39"/>
        <v>77.408599999999993</v>
      </c>
      <c r="BB264" s="3">
        <v>3.93376E-2</v>
      </c>
    </row>
    <row r="265" spans="41:54" x14ac:dyDescent="0.35">
      <c r="AO265" s="3">
        <v>52.200200000000002</v>
      </c>
      <c r="AP265" s="3">
        <v>7694.66</v>
      </c>
      <c r="AQ265" s="3">
        <f t="shared" si="37"/>
        <v>76.946600000000004</v>
      </c>
      <c r="AR265" s="3">
        <v>3.7473300000000001E-2</v>
      </c>
      <c r="AT265" s="3">
        <v>52.200299999999999</v>
      </c>
      <c r="AU265" s="3">
        <v>6208.07</v>
      </c>
      <c r="AV265" s="3">
        <f t="shared" si="38"/>
        <v>62.0807</v>
      </c>
      <c r="AW265" s="3">
        <v>2.3430099999999999E-2</v>
      </c>
      <c r="AY265" s="3">
        <v>52.200299999999999</v>
      </c>
      <c r="AZ265" s="3">
        <v>7800.56</v>
      </c>
      <c r="BA265" s="3">
        <f t="shared" si="39"/>
        <v>78.005600000000001</v>
      </c>
      <c r="BB265" s="3">
        <v>3.98267E-2</v>
      </c>
    </row>
    <row r="266" spans="41:54" x14ac:dyDescent="0.35">
      <c r="AO266" s="3">
        <v>52.400399999999998</v>
      </c>
      <c r="AP266" s="3">
        <v>7750.47</v>
      </c>
      <c r="AQ266" s="3">
        <f t="shared" si="37"/>
        <v>77.5047</v>
      </c>
      <c r="AR266" s="3">
        <v>3.7745800000000003E-2</v>
      </c>
      <c r="AT266" s="3">
        <v>52.400399999999998</v>
      </c>
      <c r="AU266" s="3">
        <v>6234.65</v>
      </c>
      <c r="AV266" s="3">
        <f t="shared" si="38"/>
        <v>62.346499999999999</v>
      </c>
      <c r="AW266" s="3">
        <v>2.4479999999999998E-2</v>
      </c>
      <c r="AY266" s="3">
        <v>52.400300000000001</v>
      </c>
      <c r="AZ266" s="3">
        <v>7860.46</v>
      </c>
      <c r="BA266" s="3">
        <f t="shared" si="39"/>
        <v>78.604600000000005</v>
      </c>
      <c r="BB266" s="3">
        <v>3.9605500000000002E-2</v>
      </c>
    </row>
    <row r="267" spans="41:54" x14ac:dyDescent="0.35">
      <c r="AO267" s="3">
        <v>52.6004</v>
      </c>
      <c r="AP267" s="3">
        <v>7806.03</v>
      </c>
      <c r="AQ267" s="3">
        <f t="shared" si="37"/>
        <v>78.060299999999998</v>
      </c>
      <c r="AR267" s="3">
        <v>3.7401799999999999E-2</v>
      </c>
      <c r="AT267" s="3">
        <v>52.600299999999997</v>
      </c>
      <c r="AU267" s="3">
        <v>6261.02</v>
      </c>
      <c r="AV267" s="3">
        <f t="shared" si="38"/>
        <v>62.610200000000006</v>
      </c>
      <c r="AW267" s="3">
        <v>2.4178100000000001E-2</v>
      </c>
      <c r="AY267" s="3">
        <v>52.600200000000001</v>
      </c>
      <c r="AZ267" s="3">
        <v>7920.55</v>
      </c>
      <c r="BA267" s="3">
        <f t="shared" si="39"/>
        <v>79.205500000000001</v>
      </c>
      <c r="BB267" s="3">
        <v>4.0144399999999997E-2</v>
      </c>
    </row>
    <row r="268" spans="41:54" x14ac:dyDescent="0.35">
      <c r="AO268" s="3">
        <v>52.8003</v>
      </c>
      <c r="AP268" s="3">
        <v>7861.39</v>
      </c>
      <c r="AQ268" s="3">
        <f t="shared" si="37"/>
        <v>78.613900000000001</v>
      </c>
      <c r="AR268" s="3">
        <v>3.7857500000000002E-2</v>
      </c>
      <c r="AT268" s="3">
        <v>52.8003</v>
      </c>
      <c r="AU268" s="3">
        <v>6287.16</v>
      </c>
      <c r="AV268" s="3">
        <f t="shared" si="38"/>
        <v>62.871600000000001</v>
      </c>
      <c r="AW268" s="3">
        <v>2.3767400000000001E-2</v>
      </c>
      <c r="AY268" s="3">
        <v>52.800400000000003</v>
      </c>
      <c r="AZ268" s="3">
        <v>7980.94</v>
      </c>
      <c r="BA268" s="3">
        <f t="shared" si="39"/>
        <v>79.809399999999997</v>
      </c>
      <c r="BB268" s="3">
        <v>3.9943199999999998E-2</v>
      </c>
    </row>
    <row r="269" spans="41:54" x14ac:dyDescent="0.35">
      <c r="AO269" s="3">
        <v>53.000300000000003</v>
      </c>
      <c r="AP269" s="3">
        <v>7916.51</v>
      </c>
      <c r="AQ269" s="3">
        <f t="shared" si="37"/>
        <v>79.165099999999995</v>
      </c>
      <c r="AR269" s="3">
        <v>3.7519799999999999E-2</v>
      </c>
      <c r="AT269" s="3">
        <v>53.000399999999999</v>
      </c>
      <c r="AU269" s="3">
        <v>6313.11</v>
      </c>
      <c r="AV269" s="3">
        <f t="shared" si="38"/>
        <v>63.131099999999996</v>
      </c>
      <c r="AW269" s="3">
        <v>2.3533599999999998E-2</v>
      </c>
      <c r="AY269" s="3">
        <v>53.000399999999999</v>
      </c>
      <c r="AZ269" s="3">
        <v>8041.51</v>
      </c>
      <c r="BA269" s="3">
        <f t="shared" si="39"/>
        <v>80.415099999999995</v>
      </c>
      <c r="BB269" s="3">
        <v>3.9815200000000002E-2</v>
      </c>
    </row>
    <row r="270" spans="41:54" x14ac:dyDescent="0.35">
      <c r="AO270" s="3">
        <v>53.200200000000002</v>
      </c>
      <c r="AP270" s="3">
        <v>7971.39</v>
      </c>
      <c r="AQ270" s="3">
        <f t="shared" si="37"/>
        <v>79.71390000000001</v>
      </c>
      <c r="AR270" s="3">
        <v>3.7266800000000003E-2</v>
      </c>
      <c r="AT270" s="3">
        <v>53.200299999999999</v>
      </c>
      <c r="AU270" s="3">
        <v>6338.83</v>
      </c>
      <c r="AV270" s="3">
        <f t="shared" si="38"/>
        <v>63.388300000000001</v>
      </c>
      <c r="AW270" s="3">
        <v>2.4220499999999999E-2</v>
      </c>
      <c r="AY270" s="3">
        <v>53.200299999999999</v>
      </c>
      <c r="AZ270" s="3">
        <v>8102.34</v>
      </c>
      <c r="BA270" s="3">
        <f t="shared" si="39"/>
        <v>81.023399999999995</v>
      </c>
      <c r="BB270" s="3">
        <v>4.02806E-2</v>
      </c>
    </row>
    <row r="271" spans="41:54" x14ac:dyDescent="0.35">
      <c r="AO271" s="3">
        <v>53.400399999999998</v>
      </c>
      <c r="AP271" s="3">
        <v>8026.04</v>
      </c>
      <c r="AQ271" s="3">
        <f t="shared" si="37"/>
        <v>80.260400000000004</v>
      </c>
      <c r="AR271" s="3">
        <v>3.6850300000000002E-2</v>
      </c>
      <c r="AT271" s="3">
        <v>53.400399999999998</v>
      </c>
      <c r="AU271" s="3">
        <v>6364.37</v>
      </c>
      <c r="AV271" s="3">
        <f t="shared" si="38"/>
        <v>63.643699999999995</v>
      </c>
      <c r="AW271" s="3">
        <v>2.31354E-2</v>
      </c>
      <c r="AY271" s="3">
        <v>53.400300000000001</v>
      </c>
      <c r="AZ271" s="3">
        <v>8163.4</v>
      </c>
      <c r="BA271" s="3">
        <f t="shared" si="39"/>
        <v>81.634</v>
      </c>
      <c r="BB271" s="3">
        <v>3.9915199999999998E-2</v>
      </c>
    </row>
    <row r="272" spans="41:54" x14ac:dyDescent="0.35">
      <c r="AO272" s="3">
        <v>53.6004</v>
      </c>
      <c r="AP272" s="3">
        <v>8080.51</v>
      </c>
      <c r="AQ272" s="3">
        <f t="shared" si="37"/>
        <v>80.805099999999996</v>
      </c>
      <c r="AR272" s="3">
        <v>3.7423499999999998E-2</v>
      </c>
      <c r="AT272" s="3">
        <v>53.600299999999997</v>
      </c>
      <c r="AU272" s="3">
        <v>6389.67</v>
      </c>
      <c r="AV272" s="3">
        <f t="shared" si="38"/>
        <v>63.896700000000003</v>
      </c>
      <c r="AW272" s="3">
        <v>2.35712E-2</v>
      </c>
      <c r="AY272" s="3">
        <v>53.600200000000001</v>
      </c>
      <c r="AZ272" s="3">
        <v>8224.69</v>
      </c>
      <c r="BA272" s="3">
        <f t="shared" si="39"/>
        <v>82.246900000000011</v>
      </c>
      <c r="BB272" s="3">
        <v>4.0355200000000001E-2</v>
      </c>
    </row>
    <row r="273" spans="41:54" x14ac:dyDescent="0.35">
      <c r="AO273" s="3">
        <v>53.8003</v>
      </c>
      <c r="AP273" s="3">
        <v>8134.71</v>
      </c>
      <c r="AQ273" s="3">
        <f t="shared" si="37"/>
        <v>81.347099999999998</v>
      </c>
      <c r="AR273" s="3">
        <v>3.7901400000000002E-2</v>
      </c>
      <c r="AT273" s="3">
        <v>53.8003</v>
      </c>
      <c r="AU273" s="3">
        <v>6414.8</v>
      </c>
      <c r="AV273" s="3">
        <f t="shared" si="38"/>
        <v>64.147999999999996</v>
      </c>
      <c r="AW273" s="3">
        <v>2.3782000000000001E-2</v>
      </c>
      <c r="AY273" s="3">
        <v>53.800400000000003</v>
      </c>
      <c r="AZ273" s="3">
        <v>8286.17</v>
      </c>
      <c r="BA273" s="3">
        <f t="shared" si="39"/>
        <v>82.861699999999999</v>
      </c>
      <c r="BB273" s="3">
        <v>3.9994200000000001E-2</v>
      </c>
    </row>
    <row r="274" spans="41:54" x14ac:dyDescent="0.35">
      <c r="AO274" s="3">
        <v>54.000300000000003</v>
      </c>
      <c r="AP274" s="3">
        <v>8188.7</v>
      </c>
      <c r="AQ274" s="3">
        <f t="shared" si="37"/>
        <v>81.887</v>
      </c>
      <c r="AR274" s="3">
        <v>3.66205E-2</v>
      </c>
      <c r="AT274" s="3">
        <v>54.000399999999999</v>
      </c>
      <c r="AU274" s="3">
        <v>6439.68</v>
      </c>
      <c r="AV274" s="3">
        <f t="shared" si="38"/>
        <v>64.396799999999999</v>
      </c>
      <c r="AW274" s="3">
        <v>2.3153199999999999E-2</v>
      </c>
      <c r="AY274" s="3">
        <v>54.000399999999999</v>
      </c>
      <c r="AZ274" s="3">
        <v>8347.68</v>
      </c>
      <c r="BA274" s="3">
        <f t="shared" si="39"/>
        <v>83.476799999999997</v>
      </c>
      <c r="BB274" s="3">
        <v>4.0473500000000003E-2</v>
      </c>
    </row>
    <row r="275" spans="41:54" x14ac:dyDescent="0.35">
      <c r="AO275" s="3">
        <v>54.200200000000002</v>
      </c>
      <c r="AP275" s="3">
        <v>8242.49</v>
      </c>
      <c r="AQ275" s="3">
        <f t="shared" si="37"/>
        <v>82.424899999999994</v>
      </c>
      <c r="AR275" s="3">
        <v>3.7139199999999997E-2</v>
      </c>
      <c r="AT275" s="3">
        <v>54.200299999999999</v>
      </c>
      <c r="AU275" s="3">
        <v>6464.36</v>
      </c>
      <c r="AV275" s="3">
        <f t="shared" si="38"/>
        <v>64.643599999999992</v>
      </c>
      <c r="AW275" s="3">
        <v>2.3084299999999999E-2</v>
      </c>
      <c r="AY275" s="3">
        <v>54.200299999999999</v>
      </c>
      <c r="AZ275" s="3">
        <v>8408.9599999999991</v>
      </c>
      <c r="BA275" s="3">
        <f t="shared" si="39"/>
        <v>84.08959999999999</v>
      </c>
      <c r="BB275" s="3">
        <v>4.0376599999999999E-2</v>
      </c>
    </row>
    <row r="276" spans="41:54" x14ac:dyDescent="0.35">
      <c r="AO276" s="3">
        <v>54.400399999999998</v>
      </c>
      <c r="AP276" s="3">
        <v>8296.02</v>
      </c>
      <c r="AQ276" s="3">
        <f t="shared" si="37"/>
        <v>82.9602</v>
      </c>
      <c r="AR276" s="3">
        <v>3.6885000000000001E-2</v>
      </c>
      <c r="AT276" s="3">
        <v>54.400399999999998</v>
      </c>
      <c r="AU276" s="3">
        <v>6488.83</v>
      </c>
      <c r="AV276" s="3">
        <f t="shared" si="38"/>
        <v>64.888300000000001</v>
      </c>
      <c r="AW276" s="3">
        <v>2.3200999999999999E-2</v>
      </c>
      <c r="AY276" s="3">
        <v>54.400300000000001</v>
      </c>
      <c r="AZ276" s="3">
        <v>8470.02</v>
      </c>
      <c r="BA276" s="3">
        <f t="shared" si="39"/>
        <v>84.700200000000009</v>
      </c>
      <c r="BB276" s="3">
        <v>3.9832899999999997E-2</v>
      </c>
    </row>
    <row r="277" spans="41:54" x14ac:dyDescent="0.35">
      <c r="AO277" s="3">
        <v>54.6004</v>
      </c>
      <c r="AP277" s="3">
        <v>8349.2999999999993</v>
      </c>
      <c r="AQ277" s="3">
        <f t="shared" si="37"/>
        <v>83.492999999999995</v>
      </c>
      <c r="AR277" s="3">
        <v>3.6240799999999997E-2</v>
      </c>
      <c r="AT277" s="3">
        <v>54.600299999999997</v>
      </c>
      <c r="AU277" s="3">
        <v>6513.1</v>
      </c>
      <c r="AV277" s="3">
        <f t="shared" si="38"/>
        <v>65.131</v>
      </c>
      <c r="AW277" s="3">
        <v>2.3187599999999999E-2</v>
      </c>
      <c r="AY277" s="3">
        <v>54.600200000000001</v>
      </c>
      <c r="AZ277" s="3">
        <v>8530.8700000000008</v>
      </c>
      <c r="BA277" s="3">
        <f t="shared" si="39"/>
        <v>85.308700000000002</v>
      </c>
      <c r="BB277" s="3">
        <v>3.9959000000000001E-2</v>
      </c>
    </row>
    <row r="278" spans="41:54" x14ac:dyDescent="0.35">
      <c r="AO278" s="3">
        <v>54.8003</v>
      </c>
      <c r="AP278" s="3">
        <v>8402.39</v>
      </c>
      <c r="AQ278" s="3">
        <f t="shared" si="37"/>
        <v>84.023899999999998</v>
      </c>
      <c r="AR278" s="3">
        <v>3.7124999999999998E-2</v>
      </c>
      <c r="AT278" s="3">
        <v>54.8003</v>
      </c>
      <c r="AU278" s="3">
        <v>6537.15</v>
      </c>
      <c r="AV278" s="3">
        <f t="shared" si="38"/>
        <v>65.371499999999997</v>
      </c>
      <c r="AW278" s="3">
        <v>2.3001400000000002E-2</v>
      </c>
      <c r="AY278" s="3">
        <v>54.800400000000003</v>
      </c>
      <c r="AZ278" s="3">
        <v>8591.48</v>
      </c>
      <c r="BA278" s="3">
        <f t="shared" si="39"/>
        <v>85.9148</v>
      </c>
      <c r="BB278" s="3">
        <v>4.0669900000000002E-2</v>
      </c>
    </row>
    <row r="279" spans="41:54" x14ac:dyDescent="0.35">
      <c r="AO279" s="3">
        <v>55.000300000000003</v>
      </c>
      <c r="AP279" s="3">
        <v>8455.24</v>
      </c>
      <c r="AQ279" s="3">
        <f t="shared" si="37"/>
        <v>84.552399999999992</v>
      </c>
      <c r="AR279" s="3">
        <v>3.7022699999999999E-2</v>
      </c>
      <c r="AT279" s="3">
        <v>55.000399999999999</v>
      </c>
      <c r="AU279" s="3">
        <v>6561.02</v>
      </c>
      <c r="AV279" s="3">
        <f t="shared" si="38"/>
        <v>65.610200000000006</v>
      </c>
      <c r="AW279" s="3">
        <v>2.3003300000000001E-2</v>
      </c>
      <c r="AY279" s="3">
        <v>55.000399999999999</v>
      </c>
      <c r="AZ279" s="3">
        <v>8651.8700000000008</v>
      </c>
      <c r="BA279" s="3">
        <f t="shared" si="39"/>
        <v>86.51870000000001</v>
      </c>
      <c r="BB279" s="3">
        <v>3.9867E-2</v>
      </c>
    </row>
    <row r="280" spans="41:54" x14ac:dyDescent="0.35">
      <c r="AO280" s="3">
        <v>55.200200000000002</v>
      </c>
      <c r="AP280" s="3">
        <v>8507.89</v>
      </c>
      <c r="AQ280" s="3">
        <f t="shared" si="37"/>
        <v>85.07889999999999</v>
      </c>
      <c r="AR280" s="3">
        <v>3.6544599999999997E-2</v>
      </c>
      <c r="AT280" s="3">
        <v>55.200299999999999</v>
      </c>
      <c r="AU280" s="3">
        <v>6584.66</v>
      </c>
      <c r="AV280" s="3">
        <f t="shared" si="38"/>
        <v>65.846599999999995</v>
      </c>
      <c r="AW280" s="3">
        <v>2.23614E-2</v>
      </c>
      <c r="AY280" s="3">
        <v>55.200299999999999</v>
      </c>
      <c r="AZ280" s="3">
        <v>8712.02</v>
      </c>
      <c r="BA280" s="3">
        <f t="shared" si="39"/>
        <v>87.120200000000011</v>
      </c>
      <c r="BB280" s="3">
        <v>3.9461400000000001E-2</v>
      </c>
    </row>
    <row r="281" spans="41:54" x14ac:dyDescent="0.35">
      <c r="AO281" s="3">
        <v>55.400399999999998</v>
      </c>
      <c r="AP281" s="3">
        <v>8560.32</v>
      </c>
      <c r="AQ281" s="3">
        <f t="shared" si="37"/>
        <v>85.603200000000001</v>
      </c>
      <c r="AR281" s="3">
        <v>3.6753899999999999E-2</v>
      </c>
      <c r="AT281" s="3">
        <v>55.400399999999998</v>
      </c>
      <c r="AU281" s="3">
        <v>6608.08</v>
      </c>
      <c r="AV281" s="3">
        <f t="shared" si="38"/>
        <v>66.080799999999996</v>
      </c>
      <c r="AW281" s="3">
        <v>2.2964600000000002E-2</v>
      </c>
      <c r="AY281" s="3">
        <v>55.400300000000001</v>
      </c>
      <c r="AZ281" s="3">
        <v>8771.92</v>
      </c>
      <c r="BA281" s="3">
        <f t="shared" si="39"/>
        <v>87.719200000000001</v>
      </c>
      <c r="BB281" s="3">
        <v>3.9447099999999999E-2</v>
      </c>
    </row>
    <row r="282" spans="41:54" x14ac:dyDescent="0.35">
      <c r="AO282" s="3">
        <v>55.6004</v>
      </c>
      <c r="AP282" s="3">
        <v>8612.4699999999993</v>
      </c>
      <c r="AQ282" s="3">
        <f t="shared" si="37"/>
        <v>86.12469999999999</v>
      </c>
      <c r="AR282" s="3">
        <v>3.6554000000000003E-2</v>
      </c>
      <c r="AT282" s="3">
        <v>55.600299999999997</v>
      </c>
      <c r="AU282" s="3">
        <v>6631.27</v>
      </c>
      <c r="AV282" s="3">
        <f t="shared" si="38"/>
        <v>66.312700000000007</v>
      </c>
      <c r="AW282" s="3">
        <v>2.2995999999999999E-2</v>
      </c>
      <c r="AY282" s="3">
        <v>55.600200000000001</v>
      </c>
      <c r="AZ282" s="3">
        <v>8831.6200000000008</v>
      </c>
      <c r="BA282" s="3">
        <f t="shared" si="39"/>
        <v>88.316200000000009</v>
      </c>
      <c r="BB282" s="3">
        <v>3.9185299999999999E-2</v>
      </c>
    </row>
    <row r="283" spans="41:54" x14ac:dyDescent="0.35">
      <c r="AO283" s="3">
        <v>55.8003</v>
      </c>
      <c r="AP283" s="3">
        <v>8664.39</v>
      </c>
      <c r="AQ283" s="3">
        <f t="shared" si="37"/>
        <v>86.643899999999988</v>
      </c>
      <c r="AR283" s="3">
        <v>3.5801100000000002E-2</v>
      </c>
      <c r="AT283" s="3">
        <v>55.8003</v>
      </c>
      <c r="AU283" s="3">
        <v>6654.27</v>
      </c>
      <c r="AV283" s="3">
        <f t="shared" si="38"/>
        <v>66.542700000000011</v>
      </c>
      <c r="AW283" s="3">
        <v>2.2478600000000001E-2</v>
      </c>
      <c r="AY283" s="3">
        <v>55.800400000000003</v>
      </c>
      <c r="AZ283" s="3">
        <v>8891.09</v>
      </c>
      <c r="BA283" s="3">
        <f t="shared" si="39"/>
        <v>88.910899999999998</v>
      </c>
      <c r="BB283" s="3">
        <v>3.9590599999999997E-2</v>
      </c>
    </row>
    <row r="284" spans="41:54" x14ac:dyDescent="0.35">
      <c r="AO284" s="3">
        <v>56.000300000000003</v>
      </c>
      <c r="AP284" s="3">
        <v>8716.16</v>
      </c>
      <c r="AQ284" s="3">
        <f t="shared" si="37"/>
        <v>87.161599999999993</v>
      </c>
      <c r="AR284" s="3">
        <v>3.6535400000000003E-2</v>
      </c>
      <c r="AT284" s="3">
        <v>56.000399999999999</v>
      </c>
      <c r="AU284" s="3">
        <v>6677.08</v>
      </c>
      <c r="AV284" s="3">
        <f t="shared" si="38"/>
        <v>66.770799999999994</v>
      </c>
      <c r="AW284" s="3">
        <v>2.17065E-2</v>
      </c>
      <c r="AY284" s="3">
        <v>56.000399999999999</v>
      </c>
      <c r="AZ284" s="3">
        <v>8950.2999999999993</v>
      </c>
      <c r="BA284" s="3">
        <f t="shared" si="39"/>
        <v>89.502999999999986</v>
      </c>
      <c r="BB284" s="3">
        <v>3.93487E-2</v>
      </c>
    </row>
    <row r="285" spans="41:54" x14ac:dyDescent="0.35">
      <c r="AO285" s="3">
        <v>56.200200000000002</v>
      </c>
      <c r="AP285" s="3">
        <v>8767.65</v>
      </c>
      <c r="AQ285" s="3">
        <f t="shared" si="37"/>
        <v>87.67649999999999</v>
      </c>
      <c r="AR285" s="3">
        <v>3.6725599999999997E-2</v>
      </c>
      <c r="AT285" s="3">
        <v>56.200299999999999</v>
      </c>
      <c r="AU285" s="3">
        <v>6699.65</v>
      </c>
      <c r="AV285" s="3">
        <f t="shared" si="38"/>
        <v>66.996499999999997</v>
      </c>
      <c r="AW285" s="3">
        <v>2.2780600000000002E-2</v>
      </c>
      <c r="AY285" s="3">
        <v>56.200299999999999</v>
      </c>
      <c r="AZ285" s="3">
        <v>9009.33</v>
      </c>
      <c r="BA285" s="3">
        <f t="shared" si="39"/>
        <v>90.093299999999999</v>
      </c>
      <c r="BB285" s="3">
        <v>3.9116199999999997E-2</v>
      </c>
    </row>
    <row r="286" spans="41:54" x14ac:dyDescent="0.35">
      <c r="AO286" s="3">
        <v>56.400399999999998</v>
      </c>
      <c r="AP286" s="3">
        <v>8818.9</v>
      </c>
      <c r="AQ286" s="3">
        <f t="shared" si="37"/>
        <v>88.188999999999993</v>
      </c>
      <c r="AR286" s="3">
        <v>3.6012500000000003E-2</v>
      </c>
      <c r="AT286" s="3">
        <v>56.400399999999998</v>
      </c>
      <c r="AU286" s="3">
        <v>6722.03</v>
      </c>
      <c r="AV286" s="3">
        <f t="shared" si="38"/>
        <v>67.220299999999995</v>
      </c>
      <c r="AW286" s="3">
        <v>2.20168E-2</v>
      </c>
      <c r="AY286" s="3">
        <v>56.400300000000001</v>
      </c>
      <c r="AZ286" s="3">
        <v>9068.1</v>
      </c>
      <c r="BA286" s="3">
        <f t="shared" si="39"/>
        <v>90.680999999999997</v>
      </c>
      <c r="BB286" s="3">
        <v>3.9536700000000001E-2</v>
      </c>
    </row>
    <row r="287" spans="41:54" x14ac:dyDescent="0.35">
      <c r="AO287" s="3">
        <v>56.6004</v>
      </c>
      <c r="AP287" s="3">
        <v>8869.9599999999991</v>
      </c>
      <c r="AQ287" s="3">
        <f t="shared" si="37"/>
        <v>88.69959999999999</v>
      </c>
      <c r="AR287" s="3">
        <v>3.5634899999999997E-2</v>
      </c>
      <c r="AT287" s="3">
        <v>56.600299999999997</v>
      </c>
      <c r="AU287" s="3">
        <v>6744.19</v>
      </c>
      <c r="AV287" s="3">
        <f t="shared" si="38"/>
        <v>67.44189999999999</v>
      </c>
      <c r="AW287" s="3">
        <v>2.1735299999999999E-2</v>
      </c>
      <c r="AY287" s="3">
        <v>56.600200000000001</v>
      </c>
      <c r="AZ287" s="3">
        <v>9126.6200000000008</v>
      </c>
      <c r="BA287" s="3">
        <f t="shared" si="39"/>
        <v>91.266200000000012</v>
      </c>
      <c r="BB287" s="3">
        <v>3.8435999999999998E-2</v>
      </c>
    </row>
    <row r="288" spans="41:54" x14ac:dyDescent="0.35">
      <c r="AO288" s="3">
        <v>56.8003</v>
      </c>
      <c r="AP288" s="3">
        <v>8920.7900000000009</v>
      </c>
      <c r="AQ288" s="3">
        <f t="shared" si="37"/>
        <v>89.207900000000009</v>
      </c>
      <c r="AR288" s="3">
        <v>3.6107300000000002E-2</v>
      </c>
      <c r="AT288" s="3">
        <v>56.8003</v>
      </c>
      <c r="AU288" s="3">
        <v>6766.13</v>
      </c>
      <c r="AV288" s="3">
        <f t="shared" si="38"/>
        <v>67.661299999999997</v>
      </c>
      <c r="AW288" s="3">
        <v>2.1505199999999999E-2</v>
      </c>
      <c r="AY288" s="3">
        <v>56.800400000000003</v>
      </c>
      <c r="AZ288" s="3">
        <v>9184.9699999999993</v>
      </c>
      <c r="BA288" s="3">
        <f t="shared" si="39"/>
        <v>91.849699999999999</v>
      </c>
      <c r="BB288" s="3">
        <v>3.8707199999999997E-2</v>
      </c>
    </row>
    <row r="289" spans="41:54" x14ac:dyDescent="0.35">
      <c r="AO289" s="3">
        <v>57.000300000000003</v>
      </c>
      <c r="AP289" s="3">
        <v>8971.3700000000008</v>
      </c>
      <c r="AQ289" s="3">
        <f t="shared" si="37"/>
        <v>89.713700000000003</v>
      </c>
      <c r="AR289" s="3">
        <v>3.5629899999999999E-2</v>
      </c>
      <c r="AT289" s="3">
        <v>57.000399999999999</v>
      </c>
      <c r="AU289" s="3">
        <v>6787.87</v>
      </c>
      <c r="AV289" s="3">
        <f t="shared" si="38"/>
        <v>67.878699999999995</v>
      </c>
      <c r="AW289" s="3">
        <v>2.1765799999999998E-2</v>
      </c>
      <c r="AY289" s="3">
        <v>57.000399999999999</v>
      </c>
      <c r="AZ289" s="3">
        <v>9243.0400000000009</v>
      </c>
      <c r="BA289" s="3">
        <f t="shared" si="39"/>
        <v>92.430400000000006</v>
      </c>
      <c r="BB289" s="3">
        <v>3.9399700000000003E-2</v>
      </c>
    </row>
    <row r="290" spans="41:54" x14ac:dyDescent="0.35">
      <c r="AO290" s="3">
        <v>57.200200000000002</v>
      </c>
      <c r="AP290" s="3">
        <v>9021.7199999999993</v>
      </c>
      <c r="AQ290" s="3">
        <f t="shared" si="37"/>
        <v>90.217199999999991</v>
      </c>
      <c r="AR290" s="3">
        <v>3.5609500000000002E-2</v>
      </c>
      <c r="AT290" s="3">
        <v>57.200299999999999</v>
      </c>
      <c r="AU290" s="3">
        <v>6809.41</v>
      </c>
      <c r="AV290" s="3">
        <f t="shared" si="38"/>
        <v>68.094099999999997</v>
      </c>
      <c r="AW290" s="3">
        <v>2.19531E-2</v>
      </c>
      <c r="AY290" s="3">
        <v>57.200299999999999</v>
      </c>
      <c r="AZ290" s="3">
        <v>9300.92</v>
      </c>
      <c r="BA290" s="3">
        <f t="shared" si="39"/>
        <v>93.009200000000007</v>
      </c>
      <c r="BB290" s="3">
        <v>3.8312300000000001E-2</v>
      </c>
    </row>
    <row r="291" spans="41:54" x14ac:dyDescent="0.35">
      <c r="AO291" s="3">
        <v>57.400399999999998</v>
      </c>
      <c r="AP291" s="3">
        <v>9071.86</v>
      </c>
      <c r="AQ291" s="3">
        <f t="shared" si="37"/>
        <v>90.718600000000009</v>
      </c>
      <c r="AR291" s="3">
        <v>3.5751600000000001E-2</v>
      </c>
      <c r="AT291" s="3">
        <v>57.400399999999998</v>
      </c>
      <c r="AU291" s="3">
        <v>6830.71</v>
      </c>
      <c r="AV291" s="3">
        <f t="shared" si="38"/>
        <v>68.307100000000005</v>
      </c>
      <c r="AW291" s="3">
        <v>2.1149100000000001E-2</v>
      </c>
      <c r="AY291" s="3">
        <v>57.400300000000001</v>
      </c>
      <c r="AZ291" s="3">
        <v>9358.57</v>
      </c>
      <c r="BA291" s="3">
        <f t="shared" si="39"/>
        <v>93.585700000000003</v>
      </c>
      <c r="BB291" s="3">
        <v>3.8115200000000002E-2</v>
      </c>
    </row>
    <row r="292" spans="41:54" x14ac:dyDescent="0.35">
      <c r="AO292" s="3">
        <v>57.6004</v>
      </c>
      <c r="AP292" s="3">
        <v>9121.76</v>
      </c>
      <c r="AQ292" s="3">
        <f t="shared" si="37"/>
        <v>91.217600000000004</v>
      </c>
      <c r="AR292" s="3">
        <v>3.5446600000000002E-2</v>
      </c>
      <c r="AT292" s="3">
        <v>57.600299999999997</v>
      </c>
      <c r="AU292" s="3">
        <v>6851.79</v>
      </c>
      <c r="AV292" s="3">
        <f t="shared" si="38"/>
        <v>68.517899999999997</v>
      </c>
      <c r="AW292" s="3">
        <v>2.1134699999999999E-2</v>
      </c>
      <c r="AY292" s="3">
        <v>57.600200000000001</v>
      </c>
      <c r="AZ292" s="3">
        <v>9415.9699999999993</v>
      </c>
      <c r="BA292" s="3">
        <f t="shared" si="39"/>
        <v>94.159699999999987</v>
      </c>
      <c r="BB292" s="3">
        <v>3.9009200000000001E-2</v>
      </c>
    </row>
    <row r="293" spans="41:54" x14ac:dyDescent="0.35">
      <c r="AO293" s="3">
        <v>57.8003</v>
      </c>
      <c r="AP293" s="3">
        <v>9171.4699999999993</v>
      </c>
      <c r="AQ293" s="3">
        <f t="shared" si="37"/>
        <v>91.714699999999993</v>
      </c>
      <c r="AR293" s="3">
        <v>3.5867799999999998E-2</v>
      </c>
      <c r="AT293" s="3">
        <v>57.8003</v>
      </c>
      <c r="AU293" s="3">
        <v>6872.73</v>
      </c>
      <c r="AV293" s="3">
        <f t="shared" si="38"/>
        <v>68.7273</v>
      </c>
      <c r="AW293" s="3">
        <v>2.1329399999999998E-2</v>
      </c>
      <c r="AY293" s="3">
        <v>57.800400000000003</v>
      </c>
      <c r="AZ293" s="3">
        <v>9473.16</v>
      </c>
      <c r="BA293" s="3">
        <f t="shared" si="39"/>
        <v>94.7316</v>
      </c>
      <c r="BB293" s="3">
        <v>3.8418300000000002E-2</v>
      </c>
    </row>
    <row r="294" spans="41:54" x14ac:dyDescent="0.35">
      <c r="AO294" s="3">
        <v>58.000300000000003</v>
      </c>
      <c r="AP294" s="3">
        <v>9220.94</v>
      </c>
      <c r="AQ294" s="3">
        <f t="shared" si="37"/>
        <v>92.209400000000002</v>
      </c>
      <c r="AR294" s="3">
        <v>3.58862E-2</v>
      </c>
      <c r="AT294" s="3">
        <v>58.000399999999999</v>
      </c>
      <c r="AU294" s="3">
        <v>6893.4</v>
      </c>
      <c r="AV294" s="3">
        <f t="shared" si="38"/>
        <v>68.933999999999997</v>
      </c>
      <c r="AW294" s="3">
        <v>2.1817799999999998E-2</v>
      </c>
      <c r="AY294" s="3">
        <v>58.000399999999999</v>
      </c>
      <c r="AZ294" s="3">
        <v>9530.11</v>
      </c>
      <c r="BA294" s="3">
        <f t="shared" si="39"/>
        <v>95.301100000000005</v>
      </c>
      <c r="BB294" s="3">
        <v>3.7976700000000002E-2</v>
      </c>
    </row>
    <row r="295" spans="41:54" x14ac:dyDescent="0.35">
      <c r="AO295" s="3">
        <v>58.200200000000002</v>
      </c>
      <c r="AP295" s="3">
        <v>9270.19</v>
      </c>
      <c r="AQ295" s="3">
        <f t="shared" si="37"/>
        <v>92.701900000000009</v>
      </c>
      <c r="AR295" s="3">
        <v>3.4967499999999999E-2</v>
      </c>
      <c r="AT295" s="3">
        <v>58.200299999999999</v>
      </c>
      <c r="AU295" s="3">
        <v>6913.89</v>
      </c>
      <c r="AV295" s="3">
        <f t="shared" si="38"/>
        <v>69.138900000000007</v>
      </c>
      <c r="AW295" s="3">
        <v>2.0784799999999999E-2</v>
      </c>
      <c r="AY295" s="3">
        <v>58.200299999999999</v>
      </c>
      <c r="AZ295" s="3">
        <v>9586.7900000000009</v>
      </c>
      <c r="BA295" s="3">
        <f t="shared" si="39"/>
        <v>95.867900000000006</v>
      </c>
      <c r="BB295" s="3">
        <v>3.8290600000000001E-2</v>
      </c>
    </row>
    <row r="296" spans="41:54" x14ac:dyDescent="0.35">
      <c r="AO296" s="3">
        <v>58.400399999999998</v>
      </c>
      <c r="AP296" s="3">
        <v>9319.16</v>
      </c>
      <c r="AQ296" s="3">
        <f t="shared" si="37"/>
        <v>93.191599999999994</v>
      </c>
      <c r="AR296" s="3">
        <v>3.5417700000000003E-2</v>
      </c>
      <c r="AT296" s="3">
        <v>58.400399999999998</v>
      </c>
      <c r="AU296" s="3">
        <v>6934.16</v>
      </c>
      <c r="AV296" s="3">
        <f t="shared" si="38"/>
        <v>69.3416</v>
      </c>
      <c r="AW296" s="3">
        <v>2.0679300000000001E-2</v>
      </c>
      <c r="AY296" s="3">
        <v>58.400300000000001</v>
      </c>
      <c r="AZ296" s="3">
        <v>9643.23</v>
      </c>
      <c r="BA296" s="3">
        <f t="shared" si="39"/>
        <v>96.432299999999998</v>
      </c>
      <c r="BB296" s="3">
        <v>3.8224899999999999E-2</v>
      </c>
    </row>
    <row r="297" spans="41:54" x14ac:dyDescent="0.35">
      <c r="AO297" s="3">
        <v>58.6004</v>
      </c>
      <c r="AP297" s="3">
        <v>9367.94</v>
      </c>
      <c r="AQ297" s="3">
        <f t="shared" si="37"/>
        <v>93.679400000000001</v>
      </c>
      <c r="AR297" s="3">
        <v>3.5494299999999999E-2</v>
      </c>
      <c r="AT297" s="3">
        <v>58.600299999999997</v>
      </c>
      <c r="AU297" s="3">
        <v>6954.22</v>
      </c>
      <c r="AV297" s="3">
        <f t="shared" si="38"/>
        <v>69.542200000000008</v>
      </c>
      <c r="AW297" s="3">
        <v>2.11421E-2</v>
      </c>
      <c r="AY297" s="3">
        <v>58.600200000000001</v>
      </c>
      <c r="AZ297" s="3">
        <v>9699.5300000000007</v>
      </c>
      <c r="BA297" s="3">
        <f t="shared" si="39"/>
        <v>96.9953</v>
      </c>
      <c r="BB297" s="3">
        <v>3.8154199999999999E-2</v>
      </c>
    </row>
    <row r="298" spans="41:54" x14ac:dyDescent="0.35">
      <c r="AO298" s="3">
        <v>58.8003</v>
      </c>
      <c r="AP298" s="3">
        <v>9416.5300000000007</v>
      </c>
      <c r="AQ298" s="3">
        <f t="shared" si="37"/>
        <v>94.165300000000002</v>
      </c>
      <c r="AR298" s="3">
        <v>3.4511199999999999E-2</v>
      </c>
      <c r="AT298" s="3">
        <v>58.8003</v>
      </c>
      <c r="AU298" s="3">
        <v>6974.08</v>
      </c>
      <c r="AV298" s="3">
        <f t="shared" si="38"/>
        <v>69.740799999999993</v>
      </c>
      <c r="AW298" s="3">
        <v>2.0231599999999999E-2</v>
      </c>
      <c r="AY298" s="3">
        <v>58.800400000000003</v>
      </c>
      <c r="AZ298" s="3">
        <v>9755.5400000000009</v>
      </c>
      <c r="BA298" s="3">
        <f t="shared" si="39"/>
        <v>97.555400000000006</v>
      </c>
      <c r="BB298" s="3">
        <v>3.8141799999999997E-2</v>
      </c>
    </row>
    <row r="299" spans="41:54" x14ac:dyDescent="0.35">
      <c r="AO299" s="3">
        <v>59.000300000000003</v>
      </c>
      <c r="AP299" s="3">
        <v>9464.85</v>
      </c>
      <c r="AQ299" s="3">
        <f t="shared" si="37"/>
        <v>94.648499999999999</v>
      </c>
      <c r="AR299" s="3">
        <v>3.4749099999999998E-2</v>
      </c>
      <c r="AT299" s="3">
        <v>59.000399999999999</v>
      </c>
      <c r="AU299" s="3">
        <v>6993.74</v>
      </c>
      <c r="AV299" s="3">
        <f t="shared" si="38"/>
        <v>69.937399999999997</v>
      </c>
      <c r="AW299" s="3">
        <v>2.0358299999999999E-2</v>
      </c>
      <c r="AY299" s="3">
        <v>59.000399999999999</v>
      </c>
      <c r="AZ299" s="3">
        <v>9811.35</v>
      </c>
      <c r="BA299" s="3">
        <f t="shared" si="39"/>
        <v>98.113500000000002</v>
      </c>
      <c r="BB299" s="3">
        <v>3.8578500000000002E-2</v>
      </c>
    </row>
    <row r="300" spans="41:54" x14ac:dyDescent="0.35">
      <c r="AO300" s="3">
        <v>59.200200000000002</v>
      </c>
      <c r="AP300" s="3">
        <v>9512.92</v>
      </c>
      <c r="AQ300" s="3">
        <f t="shared" si="37"/>
        <v>95.129199999999997</v>
      </c>
      <c r="AR300" s="3">
        <v>3.4769799999999997E-2</v>
      </c>
      <c r="AT300" s="3">
        <v>59.200299999999999</v>
      </c>
      <c r="AU300" s="3">
        <v>7013.17</v>
      </c>
      <c r="AV300" s="3">
        <f t="shared" si="38"/>
        <v>70.131699999999995</v>
      </c>
      <c r="AW300" s="3">
        <v>1.9983999999999998E-2</v>
      </c>
      <c r="AY300" s="3">
        <v>59.200299999999999</v>
      </c>
      <c r="AZ300" s="3">
        <v>9866.91</v>
      </c>
      <c r="BA300" s="3">
        <f t="shared" si="39"/>
        <v>98.6691</v>
      </c>
      <c r="BB300" s="3">
        <v>3.7312499999999998E-2</v>
      </c>
    </row>
    <row r="301" spans="41:54" x14ac:dyDescent="0.35">
      <c r="AO301" s="3">
        <v>59.400399999999998</v>
      </c>
      <c r="AP301" s="3">
        <v>9560.83</v>
      </c>
      <c r="AQ301" s="3">
        <f t="shared" si="37"/>
        <v>95.6083</v>
      </c>
      <c r="AR301" s="3">
        <v>3.4199599999999997E-2</v>
      </c>
      <c r="AT301" s="3">
        <v>59.400399999999998</v>
      </c>
      <c r="AU301" s="3">
        <v>7032.39</v>
      </c>
      <c r="AV301" s="3">
        <f t="shared" si="38"/>
        <v>70.323900000000009</v>
      </c>
      <c r="AW301" s="3">
        <v>2.1071599999999999E-2</v>
      </c>
      <c r="AY301" s="3">
        <v>59.400300000000001</v>
      </c>
      <c r="AZ301" s="3">
        <v>9922.25</v>
      </c>
      <c r="BA301" s="3">
        <f t="shared" si="39"/>
        <v>99.222499999999997</v>
      </c>
      <c r="BB301" s="3">
        <v>3.7941599999999999E-2</v>
      </c>
    </row>
    <row r="302" spans="41:54" x14ac:dyDescent="0.35">
      <c r="AO302" s="3">
        <v>59.6004</v>
      </c>
      <c r="AP302" s="3">
        <v>9608.49</v>
      </c>
      <c r="AQ302" s="3">
        <f t="shared" si="37"/>
        <v>96.084900000000005</v>
      </c>
      <c r="AR302" s="3">
        <v>3.43713E-2</v>
      </c>
      <c r="AT302" s="3">
        <v>59.600299999999997</v>
      </c>
      <c r="AU302" s="3">
        <v>7051.42</v>
      </c>
      <c r="AV302" s="3">
        <f t="shared" si="38"/>
        <v>70.514200000000002</v>
      </c>
      <c r="AW302" s="3">
        <v>1.9559900000000002E-2</v>
      </c>
      <c r="AY302" s="3">
        <v>59.600200000000001</v>
      </c>
      <c r="AZ302" s="3">
        <v>9977.3700000000008</v>
      </c>
      <c r="BA302" s="3">
        <f t="shared" si="39"/>
        <v>99.773700000000005</v>
      </c>
      <c r="BB302" s="3">
        <v>3.7517300000000003E-2</v>
      </c>
    </row>
    <row r="303" spans="41:54" x14ac:dyDescent="0.35">
      <c r="AO303" s="3">
        <v>59.8003</v>
      </c>
      <c r="AP303" s="3">
        <v>9655.93</v>
      </c>
      <c r="AQ303" s="3">
        <f t="shared" si="37"/>
        <v>96.559300000000007</v>
      </c>
      <c r="AR303" s="3">
        <v>3.4664E-2</v>
      </c>
      <c r="AT303" s="3">
        <v>59.8003</v>
      </c>
      <c r="AU303" s="3">
        <v>7070.21</v>
      </c>
      <c r="AV303" s="3">
        <f t="shared" si="38"/>
        <v>70.702100000000002</v>
      </c>
      <c r="AW303" s="3">
        <v>1.9772100000000001E-2</v>
      </c>
      <c r="AY303" s="3">
        <v>59.800400000000003</v>
      </c>
      <c r="AZ303" s="3">
        <v>10032.200000000001</v>
      </c>
      <c r="BA303" s="3">
        <f t="shared" si="39"/>
        <v>100.322</v>
      </c>
      <c r="BB303" s="3">
        <v>3.8476700000000003E-2</v>
      </c>
    </row>
    <row r="304" spans="41:54" x14ac:dyDescent="0.35">
      <c r="AO304" s="3">
        <v>60.000300000000003</v>
      </c>
      <c r="AP304" s="3">
        <v>9703.09</v>
      </c>
      <c r="AQ304" s="3">
        <f t="shared" si="37"/>
        <v>97.030900000000003</v>
      </c>
      <c r="AR304" s="3">
        <v>3.3987700000000003E-2</v>
      </c>
      <c r="AT304" s="3">
        <v>60.000399999999999</v>
      </c>
      <c r="AU304" s="3">
        <v>7088.8</v>
      </c>
      <c r="AV304" s="3">
        <f t="shared" si="38"/>
        <v>70.888000000000005</v>
      </c>
      <c r="AW304" s="3">
        <v>1.9495499999999999E-2</v>
      </c>
      <c r="AY304" s="3">
        <v>60.000399999999999</v>
      </c>
      <c r="AZ304" s="3">
        <v>10086.9</v>
      </c>
      <c r="BA304" s="3">
        <f t="shared" si="39"/>
        <v>100.869</v>
      </c>
      <c r="BB304" s="3">
        <v>3.7159999999999999E-2</v>
      </c>
    </row>
    <row r="305" spans="41:54" x14ac:dyDescent="0.35">
      <c r="AO305" s="3">
        <v>60.200200000000002</v>
      </c>
      <c r="AP305" s="3">
        <v>9750.07</v>
      </c>
      <c r="AQ305" s="3">
        <f t="shared" si="37"/>
        <v>97.500699999999995</v>
      </c>
      <c r="AR305" s="3">
        <v>3.4600600000000002E-2</v>
      </c>
      <c r="AT305" s="3">
        <v>60.200299999999999</v>
      </c>
      <c r="AU305" s="3">
        <v>7107.19</v>
      </c>
      <c r="AV305" s="3">
        <f t="shared" si="38"/>
        <v>71.071899999999999</v>
      </c>
      <c r="AW305" s="3">
        <v>1.9447200000000001E-2</v>
      </c>
      <c r="AY305" s="3">
        <v>60.200299999999999</v>
      </c>
      <c r="AZ305" s="3">
        <v>10141.299999999999</v>
      </c>
      <c r="BA305" s="3">
        <f t="shared" si="39"/>
        <v>101.413</v>
      </c>
      <c r="BB305" s="3">
        <v>3.66912E-2</v>
      </c>
    </row>
    <row r="306" spans="41:54" x14ac:dyDescent="0.35">
      <c r="AO306" s="3">
        <v>60.400399999999998</v>
      </c>
      <c r="AP306" s="3">
        <v>9796.7800000000007</v>
      </c>
      <c r="AQ306" s="3">
        <f t="shared" si="37"/>
        <v>97.967800000000011</v>
      </c>
      <c r="AR306" s="3">
        <v>3.37796E-2</v>
      </c>
      <c r="AT306" s="3">
        <v>60.400399999999998</v>
      </c>
      <c r="AU306" s="3">
        <v>7125.36</v>
      </c>
      <c r="AV306" s="3">
        <f t="shared" si="38"/>
        <v>71.253599999999992</v>
      </c>
      <c r="AW306" s="3">
        <v>1.9252200000000001E-2</v>
      </c>
      <c r="AY306" s="3">
        <v>60.400300000000001</v>
      </c>
      <c r="AZ306" s="3">
        <v>10195.5</v>
      </c>
      <c r="BA306" s="3">
        <f t="shared" si="39"/>
        <v>101.955</v>
      </c>
      <c r="BB306" s="3">
        <v>3.78929E-2</v>
      </c>
    </row>
    <row r="307" spans="41:54" x14ac:dyDescent="0.35">
      <c r="AO307" s="3">
        <v>60.6004</v>
      </c>
      <c r="AP307" s="3">
        <v>9843.32</v>
      </c>
      <c r="AQ307" s="3">
        <f t="shared" si="37"/>
        <v>98.433199999999999</v>
      </c>
      <c r="AR307" s="3">
        <v>3.4043900000000002E-2</v>
      </c>
      <c r="AT307" s="3">
        <v>60.600299999999997</v>
      </c>
      <c r="AU307" s="3">
        <v>7143.3</v>
      </c>
      <c r="AV307" s="3">
        <f t="shared" si="38"/>
        <v>71.433000000000007</v>
      </c>
      <c r="AW307" s="3">
        <v>1.9606200000000001E-2</v>
      </c>
      <c r="AY307" s="3">
        <v>60.600200000000001</v>
      </c>
      <c r="AZ307" s="3">
        <v>10249.5</v>
      </c>
      <c r="BA307" s="3">
        <f t="shared" si="39"/>
        <v>102.495</v>
      </c>
      <c r="BB307" s="3">
        <v>3.6803299999999997E-2</v>
      </c>
    </row>
    <row r="308" spans="41:54" x14ac:dyDescent="0.35">
      <c r="AO308" s="3">
        <v>60.8003</v>
      </c>
      <c r="AP308" s="3">
        <v>9889.6200000000008</v>
      </c>
      <c r="AQ308" s="3">
        <f t="shared" si="37"/>
        <v>98.896200000000007</v>
      </c>
      <c r="AR308" s="3">
        <v>3.3730000000000003E-2</v>
      </c>
      <c r="AT308" s="3">
        <v>60.8003</v>
      </c>
      <c r="AU308" s="3">
        <v>7161.08</v>
      </c>
      <c r="AV308" s="3">
        <f t="shared" si="38"/>
        <v>71.610799999999998</v>
      </c>
      <c r="AW308" s="3">
        <v>1.8663300000000001E-2</v>
      </c>
      <c r="AY308" s="3">
        <v>60.800400000000003</v>
      </c>
      <c r="AZ308" s="3">
        <v>10303.200000000001</v>
      </c>
      <c r="BA308" s="3">
        <f t="shared" si="39"/>
        <v>103.03200000000001</v>
      </c>
      <c r="BB308" s="3">
        <v>3.7184500000000002E-2</v>
      </c>
    </row>
    <row r="309" spans="41:54" x14ac:dyDescent="0.35">
      <c r="AO309" s="3">
        <v>61.000300000000003</v>
      </c>
      <c r="AP309" s="3">
        <v>9935.66</v>
      </c>
      <c r="AQ309" s="3">
        <f t="shared" si="37"/>
        <v>99.3566</v>
      </c>
      <c r="AR309" s="3">
        <v>3.3813599999999999E-2</v>
      </c>
      <c r="AT309" s="3">
        <v>61.000399999999999</v>
      </c>
      <c r="AU309" s="3">
        <v>7178.63</v>
      </c>
      <c r="AV309" s="3">
        <f t="shared" si="38"/>
        <v>71.786299999999997</v>
      </c>
      <c r="AW309" s="3">
        <v>1.9277900000000001E-2</v>
      </c>
      <c r="AY309" s="3">
        <v>61.000399999999999</v>
      </c>
      <c r="AZ309" s="3">
        <v>10356.799999999999</v>
      </c>
      <c r="BA309" s="3">
        <f t="shared" si="39"/>
        <v>103.568</v>
      </c>
      <c r="BB309" s="3">
        <v>3.7023500000000001E-2</v>
      </c>
    </row>
    <row r="310" spans="41:54" x14ac:dyDescent="0.35">
      <c r="AO310" s="3">
        <v>61.200200000000002</v>
      </c>
      <c r="AP310" s="3">
        <v>9981.5400000000009</v>
      </c>
      <c r="AQ310" s="3">
        <f t="shared" si="37"/>
        <v>99.815400000000011</v>
      </c>
      <c r="AR310" s="3">
        <v>3.3432200000000002E-2</v>
      </c>
      <c r="AT310" s="3">
        <v>61.200299999999999</v>
      </c>
      <c r="AU310" s="3">
        <v>7195.96</v>
      </c>
      <c r="AV310" s="3">
        <f t="shared" si="38"/>
        <v>71.959599999999995</v>
      </c>
      <c r="AW310" s="3">
        <v>1.8549900000000001E-2</v>
      </c>
      <c r="AY310" s="3">
        <v>61.200299999999999</v>
      </c>
      <c r="AZ310" s="3">
        <v>10410</v>
      </c>
      <c r="BA310" s="3">
        <f t="shared" si="39"/>
        <v>104.1</v>
      </c>
      <c r="BB310" s="3">
        <v>3.6676399999999998E-2</v>
      </c>
    </row>
    <row r="311" spans="41:54" x14ac:dyDescent="0.35">
      <c r="AO311" s="3">
        <v>61.400399999999998</v>
      </c>
      <c r="AP311" s="3">
        <v>10027.1</v>
      </c>
      <c r="AQ311" s="3">
        <f t="shared" si="37"/>
        <v>100.271</v>
      </c>
      <c r="AR311" s="3">
        <v>3.3059400000000003E-2</v>
      </c>
      <c r="AT311" s="3">
        <v>61.400399999999998</v>
      </c>
      <c r="AU311" s="3">
        <v>7213.09</v>
      </c>
      <c r="AV311" s="3">
        <f t="shared" si="38"/>
        <v>72.130899999999997</v>
      </c>
      <c r="AW311" s="3">
        <v>1.8876899999999999E-2</v>
      </c>
      <c r="AY311" s="3">
        <v>61.400300000000001</v>
      </c>
      <c r="AZ311" s="3">
        <v>10463.1</v>
      </c>
      <c r="BA311" s="3">
        <f t="shared" si="39"/>
        <v>104.631</v>
      </c>
      <c r="BB311" s="3">
        <v>3.6825700000000003E-2</v>
      </c>
    </row>
    <row r="312" spans="41:54" x14ac:dyDescent="0.35">
      <c r="AO312" s="3">
        <v>61.6004</v>
      </c>
      <c r="AP312" s="3">
        <v>10072.5</v>
      </c>
      <c r="AQ312" s="3">
        <f t="shared" si="37"/>
        <v>100.72499999999999</v>
      </c>
      <c r="AR312" s="3">
        <v>3.3159800000000003E-2</v>
      </c>
      <c r="AT312" s="3">
        <v>61.600299999999997</v>
      </c>
      <c r="AU312" s="3">
        <v>7229.99</v>
      </c>
      <c r="AV312" s="3">
        <f t="shared" si="38"/>
        <v>72.299899999999994</v>
      </c>
      <c r="AW312" s="3">
        <v>1.8832999999999999E-2</v>
      </c>
      <c r="AY312" s="3">
        <v>61.600200000000001</v>
      </c>
      <c r="AZ312" s="3">
        <v>10515.9</v>
      </c>
      <c r="BA312" s="3">
        <f t="shared" si="39"/>
        <v>105.15899999999999</v>
      </c>
      <c r="BB312" s="3">
        <v>3.69933E-2</v>
      </c>
    </row>
    <row r="313" spans="41:54" x14ac:dyDescent="0.35">
      <c r="AO313" s="3">
        <v>61.8003</v>
      </c>
      <c r="AP313" s="3">
        <v>10117.700000000001</v>
      </c>
      <c r="AQ313" s="3">
        <f t="shared" si="37"/>
        <v>101.17700000000001</v>
      </c>
      <c r="AR313" s="3">
        <v>3.32222E-2</v>
      </c>
      <c r="AT313" s="3">
        <v>61.8003</v>
      </c>
      <c r="AU313" s="3">
        <v>7246.69</v>
      </c>
      <c r="AV313" s="3">
        <f t="shared" si="38"/>
        <v>72.466899999999995</v>
      </c>
      <c r="AW313" s="3">
        <v>1.8087800000000001E-2</v>
      </c>
      <c r="AY313" s="3">
        <v>61.800400000000003</v>
      </c>
      <c r="AZ313" s="3">
        <v>10568.5</v>
      </c>
      <c r="BA313" s="3">
        <f t="shared" si="39"/>
        <v>105.685</v>
      </c>
      <c r="BB313" s="3">
        <v>3.64547E-2</v>
      </c>
    </row>
    <row r="314" spans="41:54" x14ac:dyDescent="0.35">
      <c r="AO314" s="3">
        <v>62.000300000000003</v>
      </c>
      <c r="AP314" s="3">
        <v>10162.6</v>
      </c>
      <c r="AQ314" s="3">
        <f t="shared" si="37"/>
        <v>101.626</v>
      </c>
      <c r="AR314" s="3">
        <v>3.3466900000000001E-2</v>
      </c>
      <c r="AT314" s="3">
        <v>62.000399999999999</v>
      </c>
      <c r="AU314" s="3">
        <v>7263.19</v>
      </c>
      <c r="AV314" s="3">
        <f t="shared" si="38"/>
        <v>72.631900000000002</v>
      </c>
      <c r="AW314" s="3">
        <v>1.7924800000000001E-2</v>
      </c>
      <c r="AY314" s="3">
        <v>62.000399999999999</v>
      </c>
      <c r="AZ314" s="3">
        <v>10620.9</v>
      </c>
      <c r="BA314" s="3">
        <f t="shared" si="39"/>
        <v>106.209</v>
      </c>
      <c r="BB314" s="3">
        <v>3.6410400000000002E-2</v>
      </c>
    </row>
    <row r="315" spans="41:54" x14ac:dyDescent="0.35">
      <c r="AO315" s="3">
        <v>62.200200000000002</v>
      </c>
      <c r="AP315" s="3">
        <v>10207.4</v>
      </c>
      <c r="AQ315" s="3">
        <f t="shared" si="37"/>
        <v>102.074</v>
      </c>
      <c r="AR315" s="3">
        <v>3.2644399999999997E-2</v>
      </c>
      <c r="AT315" s="3">
        <v>62.200299999999999</v>
      </c>
      <c r="AU315" s="3">
        <v>7279.46</v>
      </c>
      <c r="AV315" s="3">
        <f t="shared" si="38"/>
        <v>72.794600000000003</v>
      </c>
      <c r="AW315" s="3">
        <v>1.8294500000000002E-2</v>
      </c>
      <c r="AY315" s="3">
        <v>62.200299999999999</v>
      </c>
      <c r="AZ315" s="3">
        <v>10673</v>
      </c>
      <c r="BA315" s="3">
        <f t="shared" si="39"/>
        <v>106.73</v>
      </c>
      <c r="BB315" s="3">
        <v>3.6984700000000002E-2</v>
      </c>
    </row>
    <row r="316" spans="41:54" x14ac:dyDescent="0.35">
      <c r="AO316" s="3">
        <v>62.400399999999998</v>
      </c>
      <c r="AP316" s="3">
        <v>10251.799999999999</v>
      </c>
      <c r="AQ316" s="3">
        <f t="shared" si="37"/>
        <v>102.51799999999999</v>
      </c>
      <c r="AR316" s="3">
        <v>3.2902099999999997E-2</v>
      </c>
      <c r="AT316" s="3">
        <v>62.400399999999998</v>
      </c>
      <c r="AU316" s="3">
        <v>7295.54</v>
      </c>
      <c r="AV316" s="3">
        <f t="shared" si="38"/>
        <v>72.955399999999997</v>
      </c>
      <c r="AW316" s="3">
        <v>1.7788000000000002E-2</v>
      </c>
      <c r="AY316" s="3">
        <v>62.400300000000001</v>
      </c>
      <c r="AZ316" s="3">
        <v>10724.9</v>
      </c>
      <c r="BA316" s="3">
        <f t="shared" si="39"/>
        <v>107.249</v>
      </c>
      <c r="BB316" s="3">
        <v>3.5794199999999998E-2</v>
      </c>
    </row>
    <row r="317" spans="41:54" x14ac:dyDescent="0.35">
      <c r="AO317" s="3">
        <v>62.6004</v>
      </c>
      <c r="AP317" s="3">
        <v>10296.1</v>
      </c>
      <c r="AQ317" s="3">
        <f t="shared" si="37"/>
        <v>102.961</v>
      </c>
      <c r="AR317" s="3">
        <v>3.2979599999999998E-2</v>
      </c>
      <c r="AT317" s="3">
        <v>62.600299999999997</v>
      </c>
      <c r="AU317" s="3">
        <v>7311.43</v>
      </c>
      <c r="AV317" s="3">
        <f t="shared" si="38"/>
        <v>73.1143</v>
      </c>
      <c r="AW317" s="3">
        <v>1.7682400000000001E-2</v>
      </c>
      <c r="AY317" s="3">
        <v>62.600200000000001</v>
      </c>
      <c r="AZ317" s="3">
        <v>10776.6</v>
      </c>
      <c r="BA317" s="3">
        <f t="shared" si="39"/>
        <v>107.76600000000001</v>
      </c>
      <c r="BB317" s="3">
        <v>3.6372099999999997E-2</v>
      </c>
    </row>
    <row r="318" spans="41:54" x14ac:dyDescent="0.35">
      <c r="AO318" s="3">
        <v>62.8003</v>
      </c>
      <c r="AP318" s="3">
        <v>10340.1</v>
      </c>
      <c r="AQ318" s="3">
        <f t="shared" si="37"/>
        <v>103.40100000000001</v>
      </c>
      <c r="AR318" s="3">
        <v>3.2783600000000003E-2</v>
      </c>
      <c r="AT318" s="3">
        <v>62.8003</v>
      </c>
      <c r="AU318" s="3">
        <v>7327.07</v>
      </c>
      <c r="AV318" s="3">
        <f t="shared" si="38"/>
        <v>73.270699999999991</v>
      </c>
      <c r="AW318" s="3">
        <v>1.7793900000000001E-2</v>
      </c>
      <c r="AY318" s="3">
        <v>62.800400000000003</v>
      </c>
      <c r="AZ318" s="3">
        <v>10828</v>
      </c>
      <c r="BA318" s="3">
        <f t="shared" si="39"/>
        <v>108.28</v>
      </c>
      <c r="BB318" s="3">
        <v>3.59984E-2</v>
      </c>
    </row>
    <row r="319" spans="41:54" x14ac:dyDescent="0.35">
      <c r="AO319" s="3">
        <v>63.000300000000003</v>
      </c>
      <c r="AP319" s="3">
        <v>10383.9</v>
      </c>
      <c r="AQ319" s="3">
        <f t="shared" si="37"/>
        <v>103.839</v>
      </c>
      <c r="AR319" s="3">
        <v>3.27099E-2</v>
      </c>
      <c r="AT319" s="3">
        <v>63.000399999999999</v>
      </c>
      <c r="AU319" s="3">
        <v>7342.53</v>
      </c>
      <c r="AV319" s="3">
        <f t="shared" si="38"/>
        <v>73.425299999999993</v>
      </c>
      <c r="AW319" s="3">
        <v>1.8227699999999999E-2</v>
      </c>
      <c r="AY319" s="3">
        <v>63.000399999999999</v>
      </c>
      <c r="AZ319" s="3">
        <v>10879.2</v>
      </c>
      <c r="BA319" s="3">
        <f t="shared" si="39"/>
        <v>108.792</v>
      </c>
      <c r="BB319" s="3">
        <v>3.5705500000000001E-2</v>
      </c>
    </row>
    <row r="320" spans="41:54" x14ac:dyDescent="0.35">
      <c r="AO320" s="3">
        <v>63.200200000000002</v>
      </c>
      <c r="AP320" s="3">
        <v>10427.5</v>
      </c>
      <c r="AQ320" s="3">
        <f t="shared" si="37"/>
        <v>104.27500000000001</v>
      </c>
      <c r="AR320" s="3">
        <v>3.2308400000000001E-2</v>
      </c>
      <c r="AT320" s="3">
        <v>63.200299999999999</v>
      </c>
      <c r="AU320" s="3">
        <v>7357.77</v>
      </c>
      <c r="AV320" s="3">
        <f t="shared" si="38"/>
        <v>73.577700000000007</v>
      </c>
      <c r="AW320" s="3">
        <v>1.6843400000000001E-2</v>
      </c>
      <c r="AY320" s="3">
        <v>63.200299999999999</v>
      </c>
      <c r="AZ320" s="3">
        <v>10930.2</v>
      </c>
      <c r="BA320" s="3">
        <f t="shared" si="39"/>
        <v>109.30200000000001</v>
      </c>
      <c r="BB320" s="3">
        <v>3.6701299999999999E-2</v>
      </c>
    </row>
    <row r="321" spans="41:54" x14ac:dyDescent="0.35">
      <c r="AO321" s="3">
        <v>63.400399999999998</v>
      </c>
      <c r="AP321" s="3">
        <v>10470.799999999999</v>
      </c>
      <c r="AQ321" s="3">
        <f t="shared" si="37"/>
        <v>104.708</v>
      </c>
      <c r="AR321" s="3">
        <v>3.2493399999999999E-2</v>
      </c>
      <c r="AT321" s="3">
        <v>63.400399999999998</v>
      </c>
      <c r="AU321" s="3">
        <v>7372.78</v>
      </c>
      <c r="AV321" s="3">
        <f t="shared" si="38"/>
        <v>73.727800000000002</v>
      </c>
      <c r="AW321" s="3">
        <v>1.7356799999999999E-2</v>
      </c>
      <c r="AY321" s="3">
        <v>63.400300000000001</v>
      </c>
      <c r="AZ321" s="3">
        <v>10981</v>
      </c>
      <c r="BA321" s="3">
        <f t="shared" si="39"/>
        <v>109.81</v>
      </c>
      <c r="BB321" s="3">
        <v>3.5778400000000002E-2</v>
      </c>
    </row>
    <row r="322" spans="41:54" x14ac:dyDescent="0.35">
      <c r="AO322" s="3">
        <v>63.6004</v>
      </c>
      <c r="AP322" s="3">
        <v>10514</v>
      </c>
      <c r="AQ322" s="3">
        <f t="shared" si="37"/>
        <v>105.14</v>
      </c>
      <c r="AR322" s="3">
        <v>3.3036000000000003E-2</v>
      </c>
      <c r="AT322" s="3">
        <v>63.600299999999997</v>
      </c>
      <c r="AU322" s="3">
        <v>7387.6</v>
      </c>
      <c r="AV322" s="3">
        <f t="shared" si="38"/>
        <v>73.876000000000005</v>
      </c>
      <c r="AW322" s="3">
        <v>1.7093799999999999E-2</v>
      </c>
      <c r="AY322" s="3">
        <v>63.600200000000001</v>
      </c>
      <c r="AZ322" s="3">
        <v>11031.5</v>
      </c>
      <c r="BA322" s="3">
        <f t="shared" si="39"/>
        <v>110.315</v>
      </c>
      <c r="BB322" s="3">
        <v>3.5125999999999998E-2</v>
      </c>
    </row>
    <row r="323" spans="41:54" x14ac:dyDescent="0.35">
      <c r="AO323" s="3">
        <v>63.8003</v>
      </c>
      <c r="AP323" s="3">
        <v>10556.9</v>
      </c>
      <c r="AQ323" s="3">
        <f t="shared" si="37"/>
        <v>105.569</v>
      </c>
      <c r="AR323" s="3">
        <v>3.2585900000000001E-2</v>
      </c>
      <c r="AT323" s="3">
        <v>63.8003</v>
      </c>
      <c r="AU323" s="3">
        <v>7402.21</v>
      </c>
      <c r="AV323" s="3">
        <f t="shared" si="38"/>
        <v>74.022099999999995</v>
      </c>
      <c r="AW323" s="3">
        <v>1.76539E-2</v>
      </c>
      <c r="AY323" s="3">
        <v>63.800400000000003</v>
      </c>
      <c r="AZ323" s="3">
        <v>11081.8</v>
      </c>
      <c r="BA323" s="3">
        <f t="shared" si="39"/>
        <v>110.818</v>
      </c>
      <c r="BB323" s="3">
        <v>3.6066800000000003E-2</v>
      </c>
    </row>
    <row r="324" spans="41:54" x14ac:dyDescent="0.35">
      <c r="AO324" s="3">
        <v>64.000299999999996</v>
      </c>
      <c r="AP324" s="3">
        <v>10599.5</v>
      </c>
      <c r="AQ324" s="3">
        <f t="shared" si="37"/>
        <v>105.995</v>
      </c>
      <c r="AR324" s="3">
        <v>3.2835000000000003E-2</v>
      </c>
      <c r="AT324" s="3">
        <v>64.000399999999999</v>
      </c>
      <c r="AU324" s="3">
        <v>7416.59</v>
      </c>
      <c r="AV324" s="3">
        <f t="shared" si="38"/>
        <v>74.165900000000008</v>
      </c>
      <c r="AW324" s="3">
        <v>1.7039599999999998E-2</v>
      </c>
      <c r="AY324" s="3">
        <v>64.000399999999999</v>
      </c>
      <c r="AZ324" s="3">
        <v>11131.9</v>
      </c>
      <c r="BA324" s="3">
        <f t="shared" si="39"/>
        <v>111.319</v>
      </c>
      <c r="BB324" s="3">
        <v>3.5323399999999998E-2</v>
      </c>
    </row>
    <row r="325" spans="41:54" x14ac:dyDescent="0.35">
      <c r="AO325" s="3">
        <v>64.200199999999995</v>
      </c>
      <c r="AP325" s="3">
        <v>10642</v>
      </c>
      <c r="AQ325" s="3">
        <f t="shared" si="37"/>
        <v>106.42</v>
      </c>
      <c r="AR325" s="3">
        <v>3.2375899999999999E-2</v>
      </c>
      <c r="AT325" s="3">
        <v>64.200299999999999</v>
      </c>
      <c r="AU325" s="3">
        <v>7430.77</v>
      </c>
      <c r="AV325" s="3">
        <f t="shared" si="38"/>
        <v>74.307700000000011</v>
      </c>
      <c r="AW325" s="3">
        <v>1.6836400000000001E-2</v>
      </c>
      <c r="AY325" s="3">
        <v>64.200299999999999</v>
      </c>
      <c r="AZ325" s="3">
        <v>11181.7</v>
      </c>
      <c r="BA325" s="3">
        <f t="shared" si="39"/>
        <v>111.81700000000001</v>
      </c>
      <c r="BB325" s="3">
        <v>3.5083000000000003E-2</v>
      </c>
    </row>
    <row r="326" spans="41:54" x14ac:dyDescent="0.35">
      <c r="AO326" s="3">
        <v>64.400400000000005</v>
      </c>
      <c r="AP326" s="3">
        <v>10684.2</v>
      </c>
      <c r="AQ326" s="3">
        <f t="shared" ref="AQ326:AQ389" si="40">AP326/100</f>
        <v>106.84200000000001</v>
      </c>
      <c r="AR326" s="3">
        <v>3.1605800000000003E-2</v>
      </c>
      <c r="AT326" s="3">
        <v>64.400400000000005</v>
      </c>
      <c r="AU326" s="3">
        <v>7444.78</v>
      </c>
      <c r="AV326" s="3">
        <f t="shared" ref="AV326:AV389" si="41">AU326/100</f>
        <v>74.447800000000001</v>
      </c>
      <c r="AW326" s="3">
        <v>1.6285600000000001E-2</v>
      </c>
      <c r="AY326" s="3">
        <v>64.400300000000001</v>
      </c>
      <c r="AZ326" s="3">
        <v>11231.4</v>
      </c>
      <c r="BA326" s="3">
        <f t="shared" ref="BA326:BA389" si="42">AZ326/100</f>
        <v>112.31399999999999</v>
      </c>
      <c r="BB326" s="3">
        <v>3.5319999999999997E-2</v>
      </c>
    </row>
    <row r="327" spans="41:54" x14ac:dyDescent="0.35">
      <c r="AO327" s="3">
        <v>64.600399999999993</v>
      </c>
      <c r="AP327" s="3">
        <v>10726.2</v>
      </c>
      <c r="AQ327" s="3">
        <f t="shared" si="40"/>
        <v>107.262</v>
      </c>
      <c r="AR327" s="3">
        <v>3.2258000000000002E-2</v>
      </c>
      <c r="AT327" s="3">
        <v>64.600300000000004</v>
      </c>
      <c r="AU327" s="3">
        <v>7458.5</v>
      </c>
      <c r="AV327" s="3">
        <f t="shared" si="41"/>
        <v>74.584999999999994</v>
      </c>
      <c r="AW327" s="3">
        <v>1.75242E-2</v>
      </c>
      <c r="AY327" s="3">
        <v>64.600200000000001</v>
      </c>
      <c r="AZ327" s="3">
        <v>11280.7</v>
      </c>
      <c r="BA327" s="3">
        <f t="shared" si="42"/>
        <v>112.807</v>
      </c>
      <c r="BB327" s="3">
        <v>3.53575E-2</v>
      </c>
    </row>
    <row r="328" spans="41:54" x14ac:dyDescent="0.35">
      <c r="AO328" s="3">
        <v>64.800299999999993</v>
      </c>
      <c r="AP328" s="3">
        <v>10767.9</v>
      </c>
      <c r="AQ328" s="3">
        <f t="shared" si="40"/>
        <v>107.679</v>
      </c>
      <c r="AR328" s="3">
        <v>3.1621999999999997E-2</v>
      </c>
      <c r="AT328" s="3">
        <v>64.800299999999993</v>
      </c>
      <c r="AU328" s="3">
        <v>7472.1</v>
      </c>
      <c r="AV328" s="3">
        <f t="shared" si="41"/>
        <v>74.721000000000004</v>
      </c>
      <c r="AW328" s="3">
        <v>1.6273699999999999E-2</v>
      </c>
      <c r="AY328" s="3">
        <v>64.800399999999996</v>
      </c>
      <c r="AZ328" s="3">
        <v>11329.9</v>
      </c>
      <c r="BA328" s="3">
        <f t="shared" si="42"/>
        <v>113.29899999999999</v>
      </c>
      <c r="BB328" s="3">
        <v>3.4980499999999998E-2</v>
      </c>
    </row>
    <row r="329" spans="41:54" x14ac:dyDescent="0.35">
      <c r="AO329" s="3">
        <v>65.000299999999996</v>
      </c>
      <c r="AP329" s="3">
        <v>10809.5</v>
      </c>
      <c r="AQ329" s="3">
        <f t="shared" si="40"/>
        <v>108.095</v>
      </c>
      <c r="AR329" s="3">
        <v>3.2141099999999999E-2</v>
      </c>
      <c r="AT329" s="3">
        <v>65.000399999999999</v>
      </c>
      <c r="AU329" s="3">
        <v>7485.4</v>
      </c>
      <c r="AV329" s="3">
        <f t="shared" si="41"/>
        <v>74.853999999999999</v>
      </c>
      <c r="AW329" s="3">
        <v>1.65538E-2</v>
      </c>
      <c r="AY329" s="3">
        <v>65.000399999999999</v>
      </c>
      <c r="AZ329" s="3">
        <v>11378.8</v>
      </c>
      <c r="BA329" s="3">
        <f t="shared" si="42"/>
        <v>113.788</v>
      </c>
      <c r="BB329" s="3">
        <v>3.4851800000000002E-2</v>
      </c>
    </row>
    <row r="330" spans="41:54" x14ac:dyDescent="0.35">
      <c r="AO330" s="3">
        <v>65.200199999999995</v>
      </c>
      <c r="AP330" s="3">
        <v>10850.8</v>
      </c>
      <c r="AQ330" s="3">
        <f t="shared" si="40"/>
        <v>108.508</v>
      </c>
      <c r="AR330" s="3">
        <v>3.1240199999999999E-2</v>
      </c>
      <c r="AT330" s="3">
        <v>65.200299999999999</v>
      </c>
      <c r="AU330" s="3">
        <v>7498.56</v>
      </c>
      <c r="AV330" s="3">
        <f t="shared" si="41"/>
        <v>74.985600000000005</v>
      </c>
      <c r="AW330" s="3">
        <v>1.5270499999999999E-2</v>
      </c>
      <c r="AY330" s="3">
        <v>65.200299999999999</v>
      </c>
      <c r="AZ330" s="3">
        <v>11427.5</v>
      </c>
      <c r="BA330" s="3">
        <f t="shared" si="42"/>
        <v>114.27500000000001</v>
      </c>
      <c r="BB330" s="3">
        <v>3.5141499999999999E-2</v>
      </c>
    </row>
    <row r="331" spans="41:54" x14ac:dyDescent="0.35">
      <c r="AO331" s="3">
        <v>65.400400000000005</v>
      </c>
      <c r="AP331" s="3">
        <v>10891.9</v>
      </c>
      <c r="AQ331" s="3">
        <f t="shared" si="40"/>
        <v>108.919</v>
      </c>
      <c r="AR331" s="3">
        <v>3.1424500000000001E-2</v>
      </c>
      <c r="AT331" s="3">
        <v>65.400400000000005</v>
      </c>
      <c r="AU331" s="3">
        <v>7511.48</v>
      </c>
      <c r="AV331" s="3">
        <f t="shared" si="41"/>
        <v>75.114800000000002</v>
      </c>
      <c r="AW331" s="3">
        <v>1.60643E-2</v>
      </c>
      <c r="AY331" s="3">
        <v>65.400300000000001</v>
      </c>
      <c r="AZ331" s="3">
        <v>11476</v>
      </c>
      <c r="BA331" s="3">
        <f t="shared" si="42"/>
        <v>114.76</v>
      </c>
      <c r="BB331" s="3">
        <v>3.5008299999999999E-2</v>
      </c>
    </row>
    <row r="332" spans="41:54" x14ac:dyDescent="0.35">
      <c r="AO332" s="3">
        <v>65.600399999999993</v>
      </c>
      <c r="AP332" s="3">
        <v>10932.7</v>
      </c>
      <c r="AQ332" s="3">
        <f t="shared" si="40"/>
        <v>109.32700000000001</v>
      </c>
      <c r="AR332" s="3">
        <v>3.1356299999999997E-2</v>
      </c>
      <c r="AT332" s="3">
        <v>65.600300000000004</v>
      </c>
      <c r="AU332" s="3">
        <v>7524.19</v>
      </c>
      <c r="AV332" s="3">
        <f t="shared" si="41"/>
        <v>75.241900000000001</v>
      </c>
      <c r="AW332" s="3">
        <v>1.56372E-2</v>
      </c>
      <c r="AY332" s="3">
        <v>65.600200000000001</v>
      </c>
      <c r="AZ332" s="3">
        <v>11524.2</v>
      </c>
      <c r="BA332" s="3">
        <f t="shared" si="42"/>
        <v>115.242</v>
      </c>
      <c r="BB332" s="3">
        <v>3.4734099999999997E-2</v>
      </c>
    </row>
    <row r="333" spans="41:54" x14ac:dyDescent="0.35">
      <c r="AO333" s="3">
        <v>65.800299999999993</v>
      </c>
      <c r="AP333" s="3">
        <v>10973.4</v>
      </c>
      <c r="AQ333" s="3">
        <f t="shared" si="40"/>
        <v>109.73399999999999</v>
      </c>
      <c r="AR333" s="3">
        <v>3.2183200000000002E-2</v>
      </c>
      <c r="AT333" s="3">
        <v>65.800299999999993</v>
      </c>
      <c r="AU333" s="3">
        <v>7536.71</v>
      </c>
      <c r="AV333" s="3">
        <f t="shared" si="41"/>
        <v>75.367099999999994</v>
      </c>
      <c r="AW333" s="3">
        <v>1.6061099999999998E-2</v>
      </c>
      <c r="AY333" s="3">
        <v>65.800399999999996</v>
      </c>
      <c r="AZ333" s="3">
        <v>11572.2</v>
      </c>
      <c r="BA333" s="3">
        <f t="shared" si="42"/>
        <v>115.72200000000001</v>
      </c>
      <c r="BB333" s="3">
        <v>3.4415300000000003E-2</v>
      </c>
    </row>
    <row r="334" spans="41:54" x14ac:dyDescent="0.35">
      <c r="AO334" s="3">
        <v>66.000299999999996</v>
      </c>
      <c r="AP334" s="3">
        <v>11013.7</v>
      </c>
      <c r="AQ334" s="3">
        <f t="shared" si="40"/>
        <v>110.137</v>
      </c>
      <c r="AR334" s="3">
        <v>3.1131700000000002E-2</v>
      </c>
      <c r="AT334" s="3">
        <v>66.000399999999999</v>
      </c>
      <c r="AU334" s="3">
        <v>7548.98</v>
      </c>
      <c r="AV334" s="3">
        <f t="shared" si="41"/>
        <v>75.489800000000002</v>
      </c>
      <c r="AW334" s="3">
        <v>1.5451299999999999E-2</v>
      </c>
      <c r="AY334" s="3">
        <v>66.000399999999999</v>
      </c>
      <c r="AZ334" s="3">
        <v>11620</v>
      </c>
      <c r="BA334" s="3">
        <f t="shared" si="42"/>
        <v>116.2</v>
      </c>
      <c r="BB334" s="3">
        <v>3.4736400000000001E-2</v>
      </c>
    </row>
    <row r="335" spans="41:54" x14ac:dyDescent="0.35">
      <c r="AO335" s="3">
        <v>66.200199999999995</v>
      </c>
      <c r="AP335" s="3">
        <v>11054</v>
      </c>
      <c r="AQ335" s="3">
        <f t="shared" si="40"/>
        <v>110.54</v>
      </c>
      <c r="AR335" s="3">
        <v>3.1386600000000001E-2</v>
      </c>
      <c r="AT335" s="3">
        <v>66.200299999999999</v>
      </c>
      <c r="AU335" s="3">
        <v>7561.09</v>
      </c>
      <c r="AV335" s="3">
        <f t="shared" si="41"/>
        <v>75.610900000000001</v>
      </c>
      <c r="AW335" s="3">
        <v>1.53749E-2</v>
      </c>
      <c r="AY335" s="3">
        <v>66.200299999999999</v>
      </c>
      <c r="AZ335" s="3">
        <v>11667.5</v>
      </c>
      <c r="BA335" s="3">
        <f t="shared" si="42"/>
        <v>116.675</v>
      </c>
      <c r="BB335" s="3">
        <v>3.4206500000000001E-2</v>
      </c>
    </row>
    <row r="336" spans="41:54" x14ac:dyDescent="0.35">
      <c r="AO336" s="3">
        <v>66.400400000000005</v>
      </c>
      <c r="AP336" s="3">
        <v>11093.9</v>
      </c>
      <c r="AQ336" s="3">
        <f t="shared" si="40"/>
        <v>110.93899999999999</v>
      </c>
      <c r="AR336" s="3">
        <v>3.1536799999999997E-2</v>
      </c>
      <c r="AT336" s="3">
        <v>66.400400000000005</v>
      </c>
      <c r="AU336" s="3">
        <v>7572.94</v>
      </c>
      <c r="AV336" s="3">
        <f t="shared" si="41"/>
        <v>75.729399999999998</v>
      </c>
      <c r="AW336" s="3">
        <v>1.54299E-2</v>
      </c>
      <c r="AY336" s="3">
        <v>66.400300000000001</v>
      </c>
      <c r="AZ336" s="3">
        <v>11714.8</v>
      </c>
      <c r="BA336" s="3">
        <f t="shared" si="42"/>
        <v>117.148</v>
      </c>
      <c r="BB336" s="3">
        <v>3.4876499999999998E-2</v>
      </c>
    </row>
    <row r="337" spans="41:54" x14ac:dyDescent="0.35">
      <c r="AO337" s="3">
        <v>66.600399999999993</v>
      </c>
      <c r="AP337" s="3">
        <v>11133.6</v>
      </c>
      <c r="AQ337" s="3">
        <f t="shared" si="40"/>
        <v>111.336</v>
      </c>
      <c r="AR337" s="3">
        <v>3.0669100000000001E-2</v>
      </c>
      <c r="AT337" s="3">
        <v>66.600300000000004</v>
      </c>
      <c r="AU337" s="3">
        <v>7584.61</v>
      </c>
      <c r="AV337" s="3">
        <f t="shared" si="41"/>
        <v>75.846099999999993</v>
      </c>
      <c r="AW337" s="3">
        <v>1.4816299999999999E-2</v>
      </c>
      <c r="AY337" s="3">
        <v>66.600200000000001</v>
      </c>
      <c r="AZ337" s="3">
        <v>11761.9</v>
      </c>
      <c r="BA337" s="3">
        <f t="shared" si="42"/>
        <v>117.619</v>
      </c>
      <c r="BB337" s="3">
        <v>3.4305799999999997E-2</v>
      </c>
    </row>
    <row r="338" spans="41:54" x14ac:dyDescent="0.35">
      <c r="AO338" s="3">
        <v>66.800299999999993</v>
      </c>
      <c r="AP338" s="3">
        <v>11173.2</v>
      </c>
      <c r="AQ338" s="3">
        <f t="shared" si="40"/>
        <v>111.73200000000001</v>
      </c>
      <c r="AR338" s="3">
        <v>3.06016E-2</v>
      </c>
      <c r="AT338" s="3">
        <v>66.800299999999993</v>
      </c>
      <c r="AU338" s="3">
        <v>7596.08</v>
      </c>
      <c r="AV338" s="3">
        <f t="shared" si="41"/>
        <v>75.960800000000006</v>
      </c>
      <c r="AW338" s="3">
        <v>1.5126799999999999E-2</v>
      </c>
      <c r="AY338" s="3">
        <v>66.800399999999996</v>
      </c>
      <c r="AZ338" s="3">
        <v>11808.8</v>
      </c>
      <c r="BA338" s="3">
        <f t="shared" si="42"/>
        <v>118.08799999999999</v>
      </c>
      <c r="BB338" s="3">
        <v>3.4594800000000002E-2</v>
      </c>
    </row>
    <row r="339" spans="41:54" x14ac:dyDescent="0.35">
      <c r="AO339" s="3">
        <v>67.000299999999996</v>
      </c>
      <c r="AP339" s="3">
        <v>11212.4</v>
      </c>
      <c r="AQ339" s="3">
        <f t="shared" si="40"/>
        <v>112.124</v>
      </c>
      <c r="AR339" s="3">
        <v>3.1895800000000002E-2</v>
      </c>
      <c r="AT339" s="3">
        <v>67.000399999999999</v>
      </c>
      <c r="AU339" s="3">
        <v>7607.33</v>
      </c>
      <c r="AV339" s="3">
        <f t="shared" si="41"/>
        <v>76.073300000000003</v>
      </c>
      <c r="AW339" s="3">
        <v>1.5617499999999999E-2</v>
      </c>
      <c r="AY339" s="3">
        <v>67.000399999999999</v>
      </c>
      <c r="AZ339" s="3">
        <v>11855.5</v>
      </c>
      <c r="BA339" s="3">
        <f t="shared" si="42"/>
        <v>118.55500000000001</v>
      </c>
      <c r="BB339" s="3">
        <v>3.3552899999999997E-2</v>
      </c>
    </row>
    <row r="340" spans="41:54" x14ac:dyDescent="0.35">
      <c r="AO340" s="3">
        <v>67.200199999999995</v>
      </c>
      <c r="AP340" s="3">
        <v>11251.5</v>
      </c>
      <c r="AQ340" s="3">
        <f t="shared" si="40"/>
        <v>112.515</v>
      </c>
      <c r="AR340" s="3">
        <v>3.0419000000000002E-2</v>
      </c>
      <c r="AT340" s="3">
        <v>67.200299999999999</v>
      </c>
      <c r="AU340" s="3">
        <v>7618.35</v>
      </c>
      <c r="AV340" s="3">
        <f t="shared" si="41"/>
        <v>76.183500000000009</v>
      </c>
      <c r="AW340" s="3">
        <v>1.45925E-2</v>
      </c>
      <c r="AY340" s="3">
        <v>67.200299999999999</v>
      </c>
      <c r="AZ340" s="3">
        <v>11901.8</v>
      </c>
      <c r="BA340" s="3">
        <f t="shared" si="42"/>
        <v>119.01799999999999</v>
      </c>
      <c r="BB340" s="3">
        <v>3.3919900000000003E-2</v>
      </c>
    </row>
    <row r="341" spans="41:54" x14ac:dyDescent="0.35">
      <c r="AO341" s="3">
        <v>67.400400000000005</v>
      </c>
      <c r="AP341" s="3">
        <v>11290.3</v>
      </c>
      <c r="AQ341" s="3">
        <f t="shared" si="40"/>
        <v>112.90299999999999</v>
      </c>
      <c r="AR341" s="3">
        <v>3.11139E-2</v>
      </c>
      <c r="AT341" s="3">
        <v>67.400400000000005</v>
      </c>
      <c r="AU341" s="3">
        <v>7629.18</v>
      </c>
      <c r="AV341" s="3">
        <f t="shared" si="41"/>
        <v>76.291800000000009</v>
      </c>
      <c r="AW341" s="3">
        <v>1.42282E-2</v>
      </c>
      <c r="AY341" s="3">
        <v>67.400300000000001</v>
      </c>
      <c r="AZ341" s="3">
        <v>11948</v>
      </c>
      <c r="BA341" s="3">
        <f t="shared" si="42"/>
        <v>119.48</v>
      </c>
      <c r="BB341" s="3">
        <v>3.3813500000000003E-2</v>
      </c>
    </row>
    <row r="342" spans="41:54" x14ac:dyDescent="0.35">
      <c r="AO342" s="3">
        <v>67.600399999999993</v>
      </c>
      <c r="AP342" s="3">
        <v>11328.9</v>
      </c>
      <c r="AQ342" s="3">
        <f t="shared" si="40"/>
        <v>113.289</v>
      </c>
      <c r="AR342" s="3">
        <v>3.0470400000000002E-2</v>
      </c>
      <c r="AT342" s="3">
        <v>67.600300000000004</v>
      </c>
      <c r="AU342" s="3">
        <v>7639.78</v>
      </c>
      <c r="AV342" s="3">
        <f t="shared" si="41"/>
        <v>76.397800000000004</v>
      </c>
      <c r="AW342" s="3">
        <v>1.4832400000000001E-2</v>
      </c>
      <c r="AY342" s="3">
        <v>67.600200000000001</v>
      </c>
      <c r="AZ342" s="3">
        <v>11994</v>
      </c>
      <c r="BA342" s="3">
        <f t="shared" si="42"/>
        <v>119.94</v>
      </c>
      <c r="BB342" s="3">
        <v>3.3861799999999997E-2</v>
      </c>
    </row>
    <row r="343" spans="41:54" x14ac:dyDescent="0.35">
      <c r="AO343" s="3">
        <v>67.800299999999993</v>
      </c>
      <c r="AP343" s="3">
        <v>11367.3</v>
      </c>
      <c r="AQ343" s="3">
        <f t="shared" si="40"/>
        <v>113.67299999999999</v>
      </c>
      <c r="AR343" s="3">
        <v>3.0554700000000001E-2</v>
      </c>
      <c r="AT343" s="3">
        <v>67.800299999999993</v>
      </c>
      <c r="AU343" s="3">
        <v>7650.2</v>
      </c>
      <c r="AV343" s="3">
        <f t="shared" si="41"/>
        <v>76.501999999999995</v>
      </c>
      <c r="AW343" s="3">
        <v>1.4483599999999999E-2</v>
      </c>
      <c r="AY343" s="3">
        <v>67.800399999999996</v>
      </c>
      <c r="AZ343" s="3">
        <v>12039.7</v>
      </c>
      <c r="BA343" s="3">
        <f t="shared" si="42"/>
        <v>120.39700000000001</v>
      </c>
      <c r="BB343" s="3">
        <v>3.3344699999999998E-2</v>
      </c>
    </row>
    <row r="344" spans="41:54" x14ac:dyDescent="0.35">
      <c r="AO344" s="3">
        <v>68.000299999999996</v>
      </c>
      <c r="AP344" s="3">
        <v>11405.4</v>
      </c>
      <c r="AQ344" s="3">
        <f t="shared" si="40"/>
        <v>114.054</v>
      </c>
      <c r="AR344" s="3">
        <v>3.0485100000000001E-2</v>
      </c>
      <c r="AT344" s="3">
        <v>68.000399999999999</v>
      </c>
      <c r="AU344" s="3">
        <v>7660.38</v>
      </c>
      <c r="AV344" s="3">
        <f t="shared" si="41"/>
        <v>76.603800000000007</v>
      </c>
      <c r="AW344" s="3">
        <v>1.3532300000000001E-2</v>
      </c>
      <c r="AY344" s="3">
        <v>68.000399999999999</v>
      </c>
      <c r="AZ344" s="3">
        <v>12085.2</v>
      </c>
      <c r="BA344" s="3">
        <f t="shared" si="42"/>
        <v>120.852</v>
      </c>
      <c r="BB344" s="3">
        <v>3.3292299999999997E-2</v>
      </c>
    </row>
    <row r="345" spans="41:54" x14ac:dyDescent="0.35">
      <c r="AO345" s="3">
        <v>68.200199999999995</v>
      </c>
      <c r="AP345" s="3">
        <v>11443.3</v>
      </c>
      <c r="AQ345" s="3">
        <f t="shared" si="40"/>
        <v>114.43299999999999</v>
      </c>
      <c r="AR345" s="3">
        <v>3.0216199999999999E-2</v>
      </c>
      <c r="AT345" s="3">
        <v>68.200299999999999</v>
      </c>
      <c r="AU345" s="3">
        <v>7670.4</v>
      </c>
      <c r="AV345" s="3">
        <f t="shared" si="41"/>
        <v>76.703999999999994</v>
      </c>
      <c r="AW345" s="3">
        <v>1.39919E-2</v>
      </c>
      <c r="AY345" s="3">
        <v>68.200299999999999</v>
      </c>
      <c r="AZ345" s="3">
        <v>12130.4</v>
      </c>
      <c r="BA345" s="3">
        <f t="shared" si="42"/>
        <v>121.304</v>
      </c>
      <c r="BB345" s="3">
        <v>3.32736E-2</v>
      </c>
    </row>
    <row r="346" spans="41:54" x14ac:dyDescent="0.35">
      <c r="AO346" s="3">
        <v>68.400400000000005</v>
      </c>
      <c r="AP346" s="3">
        <v>11481</v>
      </c>
      <c r="AQ346" s="3">
        <f t="shared" si="40"/>
        <v>114.81</v>
      </c>
      <c r="AR346" s="3">
        <v>3.01762E-2</v>
      </c>
      <c r="AT346" s="3">
        <v>68.400400000000005</v>
      </c>
      <c r="AU346" s="3">
        <v>7680.18</v>
      </c>
      <c r="AV346" s="3">
        <f t="shared" si="41"/>
        <v>76.8018</v>
      </c>
      <c r="AW346" s="3">
        <v>1.4133700000000001E-2</v>
      </c>
      <c r="AY346" s="3">
        <v>68.400300000000001</v>
      </c>
      <c r="AZ346" s="3">
        <v>12175.5</v>
      </c>
      <c r="BA346" s="3">
        <f t="shared" si="42"/>
        <v>121.755</v>
      </c>
      <c r="BB346" s="3">
        <v>3.3352100000000003E-2</v>
      </c>
    </row>
    <row r="347" spans="41:54" x14ac:dyDescent="0.35">
      <c r="AO347" s="3">
        <v>68.600399999999993</v>
      </c>
      <c r="AP347" s="3">
        <v>11518.5</v>
      </c>
      <c r="AQ347" s="3">
        <f t="shared" si="40"/>
        <v>115.185</v>
      </c>
      <c r="AR347" s="3">
        <v>3.0711599999999999E-2</v>
      </c>
      <c r="AT347" s="3">
        <v>68.600300000000004</v>
      </c>
      <c r="AU347" s="3">
        <v>7689.73</v>
      </c>
      <c r="AV347" s="3">
        <f t="shared" si="41"/>
        <v>76.897300000000001</v>
      </c>
      <c r="AW347" s="3">
        <v>1.3241599999999999E-2</v>
      </c>
      <c r="AY347" s="3">
        <v>68.600200000000001</v>
      </c>
      <c r="AZ347" s="3">
        <v>12220.3</v>
      </c>
      <c r="BA347" s="3">
        <f t="shared" si="42"/>
        <v>122.20299999999999</v>
      </c>
      <c r="BB347" s="3">
        <v>3.3032600000000002E-2</v>
      </c>
    </row>
    <row r="348" spans="41:54" x14ac:dyDescent="0.35">
      <c r="AO348" s="3">
        <v>68.800299999999993</v>
      </c>
      <c r="AP348" s="3">
        <v>11555.7</v>
      </c>
      <c r="AQ348" s="3">
        <f t="shared" si="40"/>
        <v>115.557</v>
      </c>
      <c r="AR348" s="3">
        <v>3.05741E-2</v>
      </c>
      <c r="AT348" s="3">
        <v>68.800299999999993</v>
      </c>
      <c r="AU348" s="3">
        <v>7699.06</v>
      </c>
      <c r="AV348" s="3">
        <f t="shared" si="41"/>
        <v>76.990600000000001</v>
      </c>
      <c r="AW348" s="3">
        <v>1.3757800000000001E-2</v>
      </c>
      <c r="AY348" s="3">
        <v>68.800399999999996</v>
      </c>
      <c r="AZ348" s="3">
        <v>12264.9</v>
      </c>
      <c r="BA348" s="3">
        <f t="shared" si="42"/>
        <v>122.649</v>
      </c>
      <c r="BB348" s="3">
        <v>3.3002499999999997E-2</v>
      </c>
    </row>
    <row r="349" spans="41:54" x14ac:dyDescent="0.35">
      <c r="AO349" s="3">
        <v>69.000299999999996</v>
      </c>
      <c r="AP349" s="3">
        <v>11592.8</v>
      </c>
      <c r="AQ349" s="3">
        <f t="shared" si="40"/>
        <v>115.928</v>
      </c>
      <c r="AR349" s="3">
        <v>2.92936E-2</v>
      </c>
      <c r="AT349" s="3">
        <v>69.000399999999999</v>
      </c>
      <c r="AU349" s="3">
        <v>7708.23</v>
      </c>
      <c r="AV349" s="3">
        <f t="shared" si="41"/>
        <v>77.082299999999989</v>
      </c>
      <c r="AW349" s="3">
        <v>1.3591000000000001E-2</v>
      </c>
      <c r="AY349" s="3">
        <v>69.000399999999999</v>
      </c>
      <c r="AZ349" s="3">
        <v>12309.2</v>
      </c>
      <c r="BA349" s="3">
        <f t="shared" si="42"/>
        <v>123.09200000000001</v>
      </c>
      <c r="BB349" s="3">
        <v>3.3473200000000002E-2</v>
      </c>
    </row>
    <row r="350" spans="41:54" x14ac:dyDescent="0.35">
      <c r="AO350" s="3">
        <v>69.200199999999995</v>
      </c>
      <c r="AP350" s="3">
        <v>11629.5</v>
      </c>
      <c r="AQ350" s="3">
        <f t="shared" si="40"/>
        <v>116.295</v>
      </c>
      <c r="AR350" s="3">
        <v>2.9469599999999999E-2</v>
      </c>
      <c r="AT350" s="3">
        <v>69.200299999999999</v>
      </c>
      <c r="AU350" s="3">
        <v>7717.14</v>
      </c>
      <c r="AV350" s="3">
        <f t="shared" si="41"/>
        <v>77.171400000000006</v>
      </c>
      <c r="AW350" s="3">
        <v>1.27125E-2</v>
      </c>
      <c r="AY350" s="3">
        <v>69.200299999999999</v>
      </c>
      <c r="AZ350" s="3">
        <v>12353.3</v>
      </c>
      <c r="BA350" s="3">
        <f t="shared" si="42"/>
        <v>123.53299999999999</v>
      </c>
      <c r="BB350" s="3">
        <v>3.31013E-2</v>
      </c>
    </row>
    <row r="351" spans="41:54" x14ac:dyDescent="0.35">
      <c r="AO351" s="3">
        <v>69.400400000000005</v>
      </c>
      <c r="AP351" s="3">
        <v>11666.1</v>
      </c>
      <c r="AQ351" s="3">
        <f t="shared" si="40"/>
        <v>116.661</v>
      </c>
      <c r="AR351" s="3">
        <v>2.9587499999999999E-2</v>
      </c>
      <c r="AT351" s="3">
        <v>69.400400000000005</v>
      </c>
      <c r="AU351" s="3">
        <v>7725.84</v>
      </c>
      <c r="AV351" s="3">
        <f t="shared" si="41"/>
        <v>77.258399999999995</v>
      </c>
      <c r="AW351" s="3">
        <v>1.32243E-2</v>
      </c>
      <c r="AY351" s="3">
        <v>69.400300000000001</v>
      </c>
      <c r="AZ351" s="3">
        <v>12397.2</v>
      </c>
      <c r="BA351" s="3">
        <f t="shared" si="42"/>
        <v>123.97200000000001</v>
      </c>
      <c r="BB351" s="3">
        <v>3.2417899999999999E-2</v>
      </c>
    </row>
    <row r="352" spans="41:54" x14ac:dyDescent="0.35">
      <c r="AO352" s="3">
        <v>69.600399999999993</v>
      </c>
      <c r="AP352" s="3">
        <v>11702.4</v>
      </c>
      <c r="AQ352" s="3">
        <f t="shared" si="40"/>
        <v>117.024</v>
      </c>
      <c r="AR352" s="3">
        <v>2.9246399999999999E-2</v>
      </c>
      <c r="AT352" s="3">
        <v>69.600300000000004</v>
      </c>
      <c r="AU352" s="3">
        <v>7734.41</v>
      </c>
      <c r="AV352" s="3">
        <f t="shared" si="41"/>
        <v>77.344099999999997</v>
      </c>
      <c r="AW352" s="3">
        <v>1.21943E-2</v>
      </c>
      <c r="AY352" s="3">
        <v>69.600200000000001</v>
      </c>
      <c r="AZ352" s="3">
        <v>12440.8</v>
      </c>
      <c r="BA352" s="3">
        <f t="shared" si="42"/>
        <v>124.40799999999999</v>
      </c>
      <c r="BB352" s="3">
        <v>3.2988400000000001E-2</v>
      </c>
    </row>
    <row r="353" spans="41:54" x14ac:dyDescent="0.35">
      <c r="AO353" s="3">
        <v>69.800299999999993</v>
      </c>
      <c r="AP353" s="3">
        <v>11738.5</v>
      </c>
      <c r="AQ353" s="3">
        <f t="shared" si="40"/>
        <v>117.38500000000001</v>
      </c>
      <c r="AR353" s="3">
        <v>2.9782900000000001E-2</v>
      </c>
      <c r="AT353" s="3">
        <v>69.800299999999993</v>
      </c>
      <c r="AU353" s="3">
        <v>7742.69</v>
      </c>
      <c r="AV353" s="3">
        <f t="shared" si="41"/>
        <v>77.426899999999989</v>
      </c>
      <c r="AW353" s="3">
        <v>1.26236E-2</v>
      </c>
      <c r="AY353" s="3">
        <v>69.800399999999996</v>
      </c>
      <c r="AZ353" s="3">
        <v>12484.2</v>
      </c>
      <c r="BA353" s="3">
        <f t="shared" si="42"/>
        <v>124.84200000000001</v>
      </c>
      <c r="BB353" s="3">
        <v>3.3121299999999999E-2</v>
      </c>
    </row>
    <row r="354" spans="41:54" x14ac:dyDescent="0.35">
      <c r="AO354" s="3">
        <v>70.000299999999996</v>
      </c>
      <c r="AP354" s="3">
        <v>11774.5</v>
      </c>
      <c r="AQ354" s="3">
        <f t="shared" si="40"/>
        <v>117.745</v>
      </c>
      <c r="AR354" s="3">
        <v>2.9742600000000001E-2</v>
      </c>
      <c r="AT354" s="3">
        <v>70.000399999999999</v>
      </c>
      <c r="AU354" s="3">
        <v>7750.84</v>
      </c>
      <c r="AV354" s="3">
        <f t="shared" si="41"/>
        <v>77.508399999999995</v>
      </c>
      <c r="AW354" s="3">
        <v>1.23105E-2</v>
      </c>
      <c r="AY354" s="3">
        <v>70.000399999999999</v>
      </c>
      <c r="AZ354" s="3">
        <v>12527.5</v>
      </c>
      <c r="BA354" s="3">
        <f t="shared" si="42"/>
        <v>125.27500000000001</v>
      </c>
      <c r="BB354" s="3">
        <v>3.2451099999999997E-2</v>
      </c>
    </row>
    <row r="355" spans="41:54" x14ac:dyDescent="0.35">
      <c r="AO355" s="3">
        <v>70.200199999999995</v>
      </c>
      <c r="AP355" s="3">
        <v>11810.1</v>
      </c>
      <c r="AQ355" s="3">
        <f t="shared" si="40"/>
        <v>118.101</v>
      </c>
      <c r="AR355" s="3">
        <v>2.8824599999999999E-2</v>
      </c>
      <c r="AT355" s="3">
        <v>70.200299999999999</v>
      </c>
      <c r="AU355" s="3">
        <v>7758.67</v>
      </c>
      <c r="AV355" s="3">
        <f t="shared" si="41"/>
        <v>77.586700000000008</v>
      </c>
      <c r="AW355" s="3">
        <v>1.20111E-2</v>
      </c>
      <c r="AY355" s="3">
        <v>70.200299999999999</v>
      </c>
      <c r="AZ355" s="3">
        <v>12570.4</v>
      </c>
      <c r="BA355" s="3">
        <f t="shared" si="42"/>
        <v>125.70399999999999</v>
      </c>
      <c r="BB355" s="3">
        <v>3.2308499999999997E-2</v>
      </c>
    </row>
    <row r="356" spans="41:54" x14ac:dyDescent="0.35">
      <c r="AO356" s="3">
        <v>70.400400000000005</v>
      </c>
      <c r="AP356" s="3">
        <v>11845.5</v>
      </c>
      <c r="AQ356" s="3">
        <f t="shared" si="40"/>
        <v>118.455</v>
      </c>
      <c r="AR356" s="3">
        <v>2.8836199999999999E-2</v>
      </c>
      <c r="AT356" s="3">
        <v>70.400400000000005</v>
      </c>
      <c r="AU356" s="3">
        <v>7766.35</v>
      </c>
      <c r="AV356" s="3">
        <f t="shared" si="41"/>
        <v>77.663499999999999</v>
      </c>
      <c r="AW356" s="3">
        <v>1.24292E-2</v>
      </c>
      <c r="AY356" s="3">
        <v>70.400300000000001</v>
      </c>
      <c r="AZ356" s="3">
        <v>12613.1</v>
      </c>
      <c r="BA356" s="3">
        <f t="shared" si="42"/>
        <v>126.131</v>
      </c>
      <c r="BB356" s="3">
        <v>3.2376000000000002E-2</v>
      </c>
    </row>
    <row r="357" spans="41:54" x14ac:dyDescent="0.35">
      <c r="AO357" s="3">
        <v>70.600399999999993</v>
      </c>
      <c r="AP357" s="3">
        <v>11880.7</v>
      </c>
      <c r="AQ357" s="3">
        <f t="shared" si="40"/>
        <v>118.807</v>
      </c>
      <c r="AR357" s="3">
        <v>2.97661E-2</v>
      </c>
      <c r="AT357" s="3">
        <v>70.600300000000004</v>
      </c>
      <c r="AU357" s="3">
        <v>7773.79</v>
      </c>
      <c r="AV357" s="3">
        <f t="shared" si="41"/>
        <v>77.737899999999996</v>
      </c>
      <c r="AW357" s="3">
        <v>1.13382E-2</v>
      </c>
      <c r="AY357" s="3">
        <v>70.600200000000001</v>
      </c>
      <c r="AZ357" s="3">
        <v>12655.7</v>
      </c>
      <c r="BA357" s="3">
        <f t="shared" si="42"/>
        <v>126.557</v>
      </c>
      <c r="BB357" s="3">
        <v>3.1957899999999997E-2</v>
      </c>
    </row>
    <row r="358" spans="41:54" x14ac:dyDescent="0.35">
      <c r="AO358" s="3">
        <v>70.800299999999993</v>
      </c>
      <c r="AP358" s="3">
        <v>11915.7</v>
      </c>
      <c r="AQ358" s="3">
        <f t="shared" si="40"/>
        <v>119.15700000000001</v>
      </c>
      <c r="AR358" s="3">
        <v>2.9604100000000001E-2</v>
      </c>
      <c r="AT358" s="3">
        <v>70.800299999999993</v>
      </c>
      <c r="AU358" s="3">
        <v>7781.09</v>
      </c>
      <c r="AV358" s="3">
        <f t="shared" si="41"/>
        <v>77.810900000000004</v>
      </c>
      <c r="AW358" s="3">
        <v>1.1364300000000001E-2</v>
      </c>
      <c r="AY358" s="3">
        <v>70.800399999999996</v>
      </c>
      <c r="AZ358" s="3">
        <v>12697.9</v>
      </c>
      <c r="BA358" s="3">
        <f t="shared" si="42"/>
        <v>126.979</v>
      </c>
      <c r="BB358" s="3">
        <v>3.2112700000000001E-2</v>
      </c>
    </row>
    <row r="359" spans="41:54" x14ac:dyDescent="0.35">
      <c r="AO359" s="3">
        <v>71.000299999999996</v>
      </c>
      <c r="AP359" s="3">
        <v>11950.5</v>
      </c>
      <c r="AQ359" s="3">
        <f t="shared" si="40"/>
        <v>119.505</v>
      </c>
      <c r="AR359" s="3">
        <v>2.8389399999999999E-2</v>
      </c>
      <c r="AT359" s="3">
        <v>71.000399999999999</v>
      </c>
      <c r="AU359" s="3">
        <v>7788.13</v>
      </c>
      <c r="AV359" s="3">
        <f t="shared" si="41"/>
        <v>77.881299999999996</v>
      </c>
      <c r="AW359" s="3">
        <v>1.10966E-2</v>
      </c>
      <c r="AY359" s="3">
        <v>71.000399999999999</v>
      </c>
      <c r="AZ359" s="3">
        <v>12740</v>
      </c>
      <c r="BA359" s="3">
        <f t="shared" si="42"/>
        <v>127.4</v>
      </c>
      <c r="BB359" s="3">
        <v>3.1887499999999999E-2</v>
      </c>
    </row>
    <row r="360" spans="41:54" x14ac:dyDescent="0.35">
      <c r="AO360" s="3">
        <v>71.200199999999995</v>
      </c>
      <c r="AP360" s="3">
        <v>11985</v>
      </c>
      <c r="AQ360" s="3">
        <f t="shared" si="40"/>
        <v>119.85</v>
      </c>
      <c r="AR360" s="3">
        <v>2.8908199999999998E-2</v>
      </c>
      <c r="AT360" s="3">
        <v>71.200299999999999</v>
      </c>
      <c r="AU360" s="3">
        <v>7794.92</v>
      </c>
      <c r="AV360" s="3">
        <f t="shared" si="41"/>
        <v>77.949200000000005</v>
      </c>
      <c r="AW360" s="3">
        <v>1.1173600000000001E-2</v>
      </c>
      <c r="AY360" s="3">
        <v>71.200299999999999</v>
      </c>
      <c r="AZ360" s="3">
        <v>12781.9</v>
      </c>
      <c r="BA360" s="3">
        <f t="shared" si="42"/>
        <v>127.819</v>
      </c>
      <c r="BB360" s="3">
        <v>3.1572099999999999E-2</v>
      </c>
    </row>
    <row r="361" spans="41:54" x14ac:dyDescent="0.35">
      <c r="AO361" s="3">
        <v>71.400400000000005</v>
      </c>
      <c r="AP361" s="3">
        <v>12019.3</v>
      </c>
      <c r="AQ361" s="3">
        <f t="shared" si="40"/>
        <v>120.193</v>
      </c>
      <c r="AR361" s="3">
        <v>2.91048E-2</v>
      </c>
      <c r="AT361" s="3">
        <v>71.400400000000005</v>
      </c>
      <c r="AU361" s="3">
        <v>7801.59</v>
      </c>
      <c r="AV361" s="3">
        <f t="shared" si="41"/>
        <v>78.015900000000002</v>
      </c>
      <c r="AW361" s="3">
        <v>1.0865700000000001E-2</v>
      </c>
      <c r="AY361" s="3">
        <v>71.400300000000001</v>
      </c>
      <c r="AZ361" s="3">
        <v>12823.4</v>
      </c>
      <c r="BA361" s="3">
        <f t="shared" si="42"/>
        <v>128.23400000000001</v>
      </c>
      <c r="BB361" s="3">
        <v>3.1798E-2</v>
      </c>
    </row>
    <row r="362" spans="41:54" x14ac:dyDescent="0.35">
      <c r="AO362" s="3">
        <v>71.600399999999993</v>
      </c>
      <c r="AP362" s="3">
        <v>12053.3</v>
      </c>
      <c r="AQ362" s="3">
        <f t="shared" si="40"/>
        <v>120.53299999999999</v>
      </c>
      <c r="AR362" s="3">
        <v>2.8534299999999999E-2</v>
      </c>
      <c r="AT362" s="3">
        <v>71.600300000000004</v>
      </c>
      <c r="AU362" s="3">
        <v>7807.95</v>
      </c>
      <c r="AV362" s="3">
        <f t="shared" si="41"/>
        <v>78.079499999999996</v>
      </c>
      <c r="AW362" s="3">
        <v>1.0413499999999999E-2</v>
      </c>
      <c r="AY362" s="3">
        <v>71.600200000000001</v>
      </c>
      <c r="AZ362" s="3">
        <v>12864.8</v>
      </c>
      <c r="BA362" s="3">
        <f t="shared" si="42"/>
        <v>128.648</v>
      </c>
      <c r="BB362" s="3">
        <v>3.1783499999999999E-2</v>
      </c>
    </row>
    <row r="363" spans="41:54" x14ac:dyDescent="0.35">
      <c r="AO363" s="3">
        <v>71.800299999999993</v>
      </c>
      <c r="AP363" s="3">
        <v>12087.2</v>
      </c>
      <c r="AQ363" s="3">
        <f t="shared" si="40"/>
        <v>120.87200000000001</v>
      </c>
      <c r="AR363" s="3">
        <v>2.8312799999999999E-2</v>
      </c>
      <c r="AT363" s="3">
        <v>71.800299999999993</v>
      </c>
      <c r="AU363" s="3">
        <v>7814.22</v>
      </c>
      <c r="AV363" s="3">
        <f t="shared" si="41"/>
        <v>78.142200000000003</v>
      </c>
      <c r="AW363" s="3">
        <v>1.0610700000000001E-2</v>
      </c>
      <c r="AY363" s="3">
        <v>71.800399999999996</v>
      </c>
      <c r="AZ363" s="3">
        <v>12905.9</v>
      </c>
      <c r="BA363" s="3">
        <f t="shared" si="42"/>
        <v>129.059</v>
      </c>
      <c r="BB363" s="3">
        <v>3.1709399999999999E-2</v>
      </c>
    </row>
    <row r="364" spans="41:54" x14ac:dyDescent="0.35">
      <c r="AO364" s="3">
        <v>72.000299999999996</v>
      </c>
      <c r="AP364" s="3">
        <v>12120.8</v>
      </c>
      <c r="AQ364" s="3">
        <f t="shared" si="40"/>
        <v>121.208</v>
      </c>
      <c r="AR364" s="3">
        <v>2.8304800000000001E-2</v>
      </c>
      <c r="AT364" s="3">
        <v>72.000399999999999</v>
      </c>
      <c r="AU364" s="3">
        <v>7820.2</v>
      </c>
      <c r="AV364" s="3">
        <f t="shared" si="41"/>
        <v>78.201999999999998</v>
      </c>
      <c r="AW364" s="3">
        <v>1.06038E-2</v>
      </c>
      <c r="AY364" s="3">
        <v>72.000399999999999</v>
      </c>
      <c r="AZ364" s="3">
        <v>12946.8</v>
      </c>
      <c r="BA364" s="3">
        <f t="shared" si="42"/>
        <v>129.46799999999999</v>
      </c>
      <c r="BB364" s="3">
        <v>3.1201E-2</v>
      </c>
    </row>
    <row r="365" spans="41:54" x14ac:dyDescent="0.35">
      <c r="AO365" s="3">
        <v>72.200199999999995</v>
      </c>
      <c r="AP365" s="3">
        <v>12154.2</v>
      </c>
      <c r="AQ365" s="3">
        <f t="shared" si="40"/>
        <v>121.542</v>
      </c>
      <c r="AR365" s="3">
        <v>2.80672E-2</v>
      </c>
      <c r="AT365" s="3">
        <v>72.200299999999999</v>
      </c>
      <c r="AU365" s="3">
        <v>7825.95</v>
      </c>
      <c r="AV365" s="3">
        <f t="shared" si="41"/>
        <v>78.259500000000003</v>
      </c>
      <c r="AW365" s="4">
        <v>9.7258599999999994E-3</v>
      </c>
      <c r="AY365" s="3">
        <v>72.200299999999999</v>
      </c>
      <c r="AZ365" s="3">
        <v>12987.5</v>
      </c>
      <c r="BA365" s="3">
        <f t="shared" si="42"/>
        <v>129.875</v>
      </c>
      <c r="BB365" s="3">
        <v>3.1969400000000002E-2</v>
      </c>
    </row>
    <row r="366" spans="41:54" x14ac:dyDescent="0.35">
      <c r="AO366" s="3">
        <v>72.400400000000005</v>
      </c>
      <c r="AP366" s="3">
        <v>12187.4</v>
      </c>
      <c r="AQ366" s="3">
        <f t="shared" si="40"/>
        <v>121.874</v>
      </c>
      <c r="AR366" s="3">
        <v>2.8283699999999998E-2</v>
      </c>
      <c r="AT366" s="3">
        <v>72.400400000000005</v>
      </c>
      <c r="AU366" s="3">
        <v>7831.59</v>
      </c>
      <c r="AV366" s="3">
        <f t="shared" si="41"/>
        <v>78.315899999999999</v>
      </c>
      <c r="AW366" s="3">
        <v>1.00629E-2</v>
      </c>
      <c r="AY366" s="3">
        <v>72.400300000000001</v>
      </c>
      <c r="AZ366" s="3">
        <v>13027.9</v>
      </c>
      <c r="BA366" s="3">
        <f t="shared" si="42"/>
        <v>130.279</v>
      </c>
      <c r="BB366" s="3">
        <v>3.11057E-2</v>
      </c>
    </row>
    <row r="367" spans="41:54" x14ac:dyDescent="0.35">
      <c r="AO367" s="3">
        <v>72.600399999999993</v>
      </c>
      <c r="AP367" s="3">
        <v>12220.3</v>
      </c>
      <c r="AQ367" s="3">
        <f t="shared" si="40"/>
        <v>122.20299999999999</v>
      </c>
      <c r="AR367" s="3">
        <v>2.7694300000000002E-2</v>
      </c>
      <c r="AT367" s="3">
        <v>72.600300000000004</v>
      </c>
      <c r="AU367" s="3">
        <v>7836.94</v>
      </c>
      <c r="AV367" s="3">
        <f t="shared" si="41"/>
        <v>78.369399999999999</v>
      </c>
      <c r="AW367" s="4">
        <v>9.7492700000000009E-3</v>
      </c>
      <c r="AY367" s="3">
        <v>72.600200000000001</v>
      </c>
      <c r="AZ367" s="3">
        <v>13068.2</v>
      </c>
      <c r="BA367" s="3">
        <f t="shared" si="42"/>
        <v>130.68200000000002</v>
      </c>
      <c r="BB367" s="3">
        <v>3.1358700000000003E-2</v>
      </c>
    </row>
    <row r="368" spans="41:54" x14ac:dyDescent="0.35">
      <c r="AO368" s="3">
        <v>72.800299999999993</v>
      </c>
      <c r="AP368" s="3">
        <v>12253</v>
      </c>
      <c r="AQ368" s="3">
        <f t="shared" si="40"/>
        <v>122.53</v>
      </c>
      <c r="AR368" s="3">
        <v>2.7791799999999998E-2</v>
      </c>
      <c r="AT368" s="3">
        <v>72.800299999999993</v>
      </c>
      <c r="AU368" s="3">
        <v>7842.09</v>
      </c>
      <c r="AV368" s="3">
        <f t="shared" si="41"/>
        <v>78.420900000000003</v>
      </c>
      <c r="AW368" s="4">
        <v>9.4092499999999992E-3</v>
      </c>
      <c r="AY368" s="3">
        <v>72.800399999999996</v>
      </c>
      <c r="AZ368" s="3">
        <v>13108.2</v>
      </c>
      <c r="BA368" s="3">
        <f t="shared" si="42"/>
        <v>131.08199999999999</v>
      </c>
      <c r="BB368" s="3">
        <v>3.11157E-2</v>
      </c>
    </row>
    <row r="369" spans="41:54" x14ac:dyDescent="0.35">
      <c r="AO369" s="3">
        <v>73.000299999999996</v>
      </c>
      <c r="AP369" s="3">
        <v>12285.5</v>
      </c>
      <c r="AQ369" s="3">
        <f t="shared" si="40"/>
        <v>122.855</v>
      </c>
      <c r="AR369" s="3">
        <v>2.6919800000000001E-2</v>
      </c>
      <c r="AT369" s="3">
        <v>73.000399999999999</v>
      </c>
      <c r="AU369" s="3">
        <v>7846.99</v>
      </c>
      <c r="AV369" s="3">
        <f t="shared" si="41"/>
        <v>78.469899999999996</v>
      </c>
      <c r="AW369" s="4">
        <v>8.4513000000000001E-3</v>
      </c>
      <c r="AY369" s="3">
        <v>73.000399999999999</v>
      </c>
      <c r="AZ369" s="3">
        <v>13147.9</v>
      </c>
      <c r="BA369" s="3">
        <f t="shared" si="42"/>
        <v>131.47899999999998</v>
      </c>
      <c r="BB369" s="3">
        <v>3.1173200000000002E-2</v>
      </c>
    </row>
    <row r="370" spans="41:54" x14ac:dyDescent="0.35">
      <c r="AO370" s="3">
        <v>73.200199999999995</v>
      </c>
      <c r="AP370" s="3">
        <v>12317.8</v>
      </c>
      <c r="AQ370" s="3">
        <f t="shared" si="40"/>
        <v>123.178</v>
      </c>
      <c r="AR370" s="3">
        <v>2.7784E-2</v>
      </c>
      <c r="AT370" s="3">
        <v>73.200299999999999</v>
      </c>
      <c r="AU370" s="3">
        <v>7851.83</v>
      </c>
      <c r="AV370" s="3">
        <f t="shared" si="41"/>
        <v>78.518299999999996</v>
      </c>
      <c r="AW370" s="4">
        <v>8.9402700000000002E-3</v>
      </c>
      <c r="AY370" s="3">
        <v>73.200299999999999</v>
      </c>
      <c r="AZ370" s="3">
        <v>13187.5</v>
      </c>
      <c r="BA370" s="3">
        <f t="shared" si="42"/>
        <v>131.875</v>
      </c>
      <c r="BB370" s="3">
        <v>3.1679800000000001E-2</v>
      </c>
    </row>
    <row r="371" spans="41:54" x14ac:dyDescent="0.35">
      <c r="AO371" s="3">
        <v>73.400400000000005</v>
      </c>
      <c r="AP371" s="3">
        <v>12349.8</v>
      </c>
      <c r="AQ371" s="3">
        <f t="shared" si="40"/>
        <v>123.49799999999999</v>
      </c>
      <c r="AR371" s="3">
        <v>2.8908699999999999E-2</v>
      </c>
      <c r="AT371" s="3">
        <v>73.400400000000005</v>
      </c>
      <c r="AU371" s="3">
        <v>7856.23</v>
      </c>
      <c r="AV371" s="3">
        <f t="shared" si="41"/>
        <v>78.562299999999993</v>
      </c>
      <c r="AW371" s="4">
        <v>8.7743300000000003E-3</v>
      </c>
      <c r="AY371" s="3">
        <v>73.400300000000001</v>
      </c>
      <c r="AZ371" s="3">
        <v>13226.7</v>
      </c>
      <c r="BA371" s="3">
        <f t="shared" si="42"/>
        <v>132.267</v>
      </c>
      <c r="BB371" s="3">
        <v>3.1502000000000002E-2</v>
      </c>
    </row>
    <row r="372" spans="41:54" x14ac:dyDescent="0.35">
      <c r="AO372" s="3">
        <v>73.600399999999993</v>
      </c>
      <c r="AP372" s="3">
        <v>12381.6</v>
      </c>
      <c r="AQ372" s="3">
        <f t="shared" si="40"/>
        <v>123.816</v>
      </c>
      <c r="AR372" s="3">
        <v>2.7178600000000001E-2</v>
      </c>
      <c r="AT372" s="3">
        <v>73.600300000000004</v>
      </c>
      <c r="AU372" s="3">
        <v>7860.6</v>
      </c>
      <c r="AV372" s="3">
        <f t="shared" si="41"/>
        <v>78.606000000000009</v>
      </c>
      <c r="AW372" s="4">
        <v>8.9390300000000006E-3</v>
      </c>
      <c r="AY372" s="3">
        <v>73.600200000000001</v>
      </c>
      <c r="AZ372" s="3">
        <v>13265.8</v>
      </c>
      <c r="BA372" s="3">
        <f t="shared" si="42"/>
        <v>132.65799999999999</v>
      </c>
      <c r="BB372" s="3">
        <v>3.07909E-2</v>
      </c>
    </row>
    <row r="373" spans="41:54" x14ac:dyDescent="0.35">
      <c r="AO373" s="3">
        <v>73.800299999999993</v>
      </c>
      <c r="AP373" s="3">
        <v>12413.3</v>
      </c>
      <c r="AQ373" s="3">
        <f t="shared" si="40"/>
        <v>124.133</v>
      </c>
      <c r="AR373" s="3">
        <v>2.8082300000000001E-2</v>
      </c>
      <c r="AT373" s="3">
        <v>73.800299999999993</v>
      </c>
      <c r="AU373" s="3">
        <v>7864.74</v>
      </c>
      <c r="AV373" s="3">
        <f t="shared" si="41"/>
        <v>78.647400000000005</v>
      </c>
      <c r="AW373" s="4">
        <v>8.6706500000000002E-3</v>
      </c>
      <c r="AY373" s="3">
        <v>73.800399999999996</v>
      </c>
      <c r="AZ373" s="3">
        <v>13304.7</v>
      </c>
      <c r="BA373" s="3">
        <f t="shared" si="42"/>
        <v>133.047</v>
      </c>
      <c r="BB373" s="3">
        <v>3.1390000000000001E-2</v>
      </c>
    </row>
    <row r="374" spans="41:54" x14ac:dyDescent="0.35">
      <c r="AO374" s="3">
        <v>74.000299999999996</v>
      </c>
      <c r="AP374" s="3">
        <v>12444.5</v>
      </c>
      <c r="AQ374" s="3">
        <f t="shared" si="40"/>
        <v>124.44499999999999</v>
      </c>
      <c r="AR374" s="3">
        <v>2.7221499999999999E-2</v>
      </c>
      <c r="AT374" s="3">
        <v>74.000399999999999</v>
      </c>
      <c r="AU374" s="3">
        <v>7868.54</v>
      </c>
      <c r="AV374" s="3">
        <f t="shared" si="41"/>
        <v>78.685400000000001</v>
      </c>
      <c r="AW374" s="4">
        <v>7.2684000000000004E-3</v>
      </c>
      <c r="AY374" s="3">
        <v>74.000399999999999</v>
      </c>
      <c r="AZ374" s="3">
        <v>13343.4</v>
      </c>
      <c r="BA374" s="3">
        <f t="shared" si="42"/>
        <v>133.434</v>
      </c>
      <c r="BB374" s="3">
        <v>3.0758799999999999E-2</v>
      </c>
    </row>
    <row r="375" spans="41:54" x14ac:dyDescent="0.35">
      <c r="AO375" s="3">
        <v>74.200199999999995</v>
      </c>
      <c r="AP375" s="3">
        <v>12475.7</v>
      </c>
      <c r="AQ375" s="3">
        <f t="shared" si="40"/>
        <v>124.75700000000001</v>
      </c>
      <c r="AR375" s="3">
        <v>2.6945799999999999E-2</v>
      </c>
      <c r="AT375" s="3">
        <v>74.200299999999999</v>
      </c>
      <c r="AU375" s="3">
        <v>7872.31</v>
      </c>
      <c r="AV375" s="3">
        <f t="shared" si="41"/>
        <v>78.723100000000002</v>
      </c>
      <c r="AW375" s="4">
        <v>8.1917799999999992E-3</v>
      </c>
      <c r="AY375" s="3">
        <v>74.200299999999999</v>
      </c>
      <c r="AZ375" s="3">
        <v>13381.9</v>
      </c>
      <c r="BA375" s="3">
        <f t="shared" si="42"/>
        <v>133.81899999999999</v>
      </c>
      <c r="BB375" s="3">
        <v>3.0966199999999999E-2</v>
      </c>
    </row>
    <row r="376" spans="41:54" x14ac:dyDescent="0.35">
      <c r="AO376" s="3">
        <v>74.400400000000005</v>
      </c>
      <c r="AP376" s="3">
        <v>12506.6</v>
      </c>
      <c r="AQ376" s="3">
        <f t="shared" si="40"/>
        <v>125.066</v>
      </c>
      <c r="AR376" s="3">
        <v>2.8284299999999998E-2</v>
      </c>
      <c r="AT376" s="3">
        <v>74.400400000000005</v>
      </c>
      <c r="AU376" s="3">
        <v>7875.71</v>
      </c>
      <c r="AV376" s="3">
        <f t="shared" si="41"/>
        <v>78.757099999999994</v>
      </c>
      <c r="AW376" s="4">
        <v>8.1053900000000005E-3</v>
      </c>
      <c r="AY376" s="3">
        <v>74.400300000000001</v>
      </c>
      <c r="AZ376" s="3">
        <v>13420.1</v>
      </c>
      <c r="BA376" s="3">
        <f t="shared" si="42"/>
        <v>134.20099999999999</v>
      </c>
      <c r="BB376" s="3">
        <v>3.0321600000000001E-2</v>
      </c>
    </row>
    <row r="377" spans="41:54" x14ac:dyDescent="0.35">
      <c r="AO377" s="3">
        <v>74.600399999999993</v>
      </c>
      <c r="AP377" s="3">
        <v>12537.2</v>
      </c>
      <c r="AQ377" s="3">
        <f t="shared" si="40"/>
        <v>125.37200000000001</v>
      </c>
      <c r="AR377" s="3">
        <v>2.7318499999999999E-2</v>
      </c>
      <c r="AT377" s="3">
        <v>74.600300000000004</v>
      </c>
      <c r="AU377" s="3">
        <v>7878.89</v>
      </c>
      <c r="AV377" s="3">
        <f t="shared" si="41"/>
        <v>78.788899999999998</v>
      </c>
      <c r="AW377" s="4">
        <v>7.5995899999999998E-3</v>
      </c>
      <c r="AY377" s="3">
        <v>74.600200000000001</v>
      </c>
      <c r="AZ377" s="3">
        <v>13458</v>
      </c>
      <c r="BA377" s="3">
        <f t="shared" si="42"/>
        <v>134.58000000000001</v>
      </c>
      <c r="BB377" s="3">
        <v>3.0456500000000001E-2</v>
      </c>
    </row>
    <row r="378" spans="41:54" x14ac:dyDescent="0.35">
      <c r="AO378" s="3">
        <v>74.800299999999993</v>
      </c>
      <c r="AP378" s="3">
        <v>12567.7</v>
      </c>
      <c r="AQ378" s="3">
        <f t="shared" si="40"/>
        <v>125.67700000000001</v>
      </c>
      <c r="AR378" s="3">
        <v>2.6105099999999999E-2</v>
      </c>
      <c r="AT378" s="3">
        <v>74.800299999999993</v>
      </c>
      <c r="AU378" s="3">
        <v>7882.21</v>
      </c>
      <c r="AV378" s="3">
        <f t="shared" si="41"/>
        <v>78.822100000000006</v>
      </c>
      <c r="AW378" s="4">
        <v>7.0497299999999997E-3</v>
      </c>
      <c r="AY378" s="3">
        <v>74.800399999999996</v>
      </c>
      <c r="AZ378" s="3">
        <v>13495.7</v>
      </c>
      <c r="BA378" s="3">
        <f t="shared" si="42"/>
        <v>134.95699999999999</v>
      </c>
      <c r="BB378" s="3">
        <v>3.0713500000000001E-2</v>
      </c>
    </row>
    <row r="379" spans="41:54" x14ac:dyDescent="0.35">
      <c r="AO379" s="3">
        <v>75.000299999999996</v>
      </c>
      <c r="AP379" s="3">
        <v>12597.9</v>
      </c>
      <c r="AQ379" s="3">
        <f t="shared" si="40"/>
        <v>125.979</v>
      </c>
      <c r="AR379" s="3">
        <v>2.66787E-2</v>
      </c>
      <c r="AT379" s="3">
        <v>75.000399999999999</v>
      </c>
      <c r="AU379" s="3">
        <v>7884.76</v>
      </c>
      <c r="AV379" s="3">
        <f t="shared" si="41"/>
        <v>78.8476</v>
      </c>
      <c r="AW379" s="4">
        <v>6.6438299999999999E-3</v>
      </c>
      <c r="AY379" s="3">
        <v>75.000399999999999</v>
      </c>
      <c r="AZ379" s="3">
        <v>13533</v>
      </c>
      <c r="BA379" s="3">
        <f t="shared" si="42"/>
        <v>135.33000000000001</v>
      </c>
      <c r="BB379" s="3">
        <v>3.04093E-2</v>
      </c>
    </row>
    <row r="380" spans="41:54" x14ac:dyDescent="0.35">
      <c r="AO380" s="3">
        <v>75.200199999999995</v>
      </c>
      <c r="AP380" s="3">
        <v>12628</v>
      </c>
      <c r="AQ380" s="3">
        <f t="shared" si="40"/>
        <v>126.28</v>
      </c>
      <c r="AR380" s="3">
        <v>2.68896E-2</v>
      </c>
      <c r="AT380" s="3">
        <v>75.200299999999999</v>
      </c>
      <c r="AU380" s="3">
        <v>7887.71</v>
      </c>
      <c r="AV380" s="3">
        <f t="shared" si="41"/>
        <v>78.877099999999999</v>
      </c>
      <c r="AW380" s="4">
        <v>6.4928099999999999E-3</v>
      </c>
      <c r="AY380" s="3">
        <v>75.200299999999999</v>
      </c>
      <c r="AZ380" s="3">
        <v>13570.2</v>
      </c>
      <c r="BA380" s="3">
        <f t="shared" si="42"/>
        <v>135.702</v>
      </c>
      <c r="BB380" s="3">
        <v>3.00354E-2</v>
      </c>
    </row>
    <row r="381" spans="41:54" x14ac:dyDescent="0.35">
      <c r="AO381" s="3">
        <v>75.400400000000005</v>
      </c>
      <c r="AP381" s="3">
        <v>12657.7</v>
      </c>
      <c r="AQ381" s="3">
        <f t="shared" si="40"/>
        <v>126.57700000000001</v>
      </c>
      <c r="AR381" s="3">
        <v>2.6215700000000002E-2</v>
      </c>
      <c r="AT381" s="3">
        <v>75.400400000000005</v>
      </c>
      <c r="AU381" s="3">
        <v>7889.99</v>
      </c>
      <c r="AV381" s="3">
        <f t="shared" si="41"/>
        <v>78.899900000000002</v>
      </c>
      <c r="AW381" s="4">
        <v>6.5391099999999999E-3</v>
      </c>
      <c r="AY381" s="3">
        <v>75.400300000000001</v>
      </c>
      <c r="AZ381" s="3">
        <v>13607.2</v>
      </c>
      <c r="BA381" s="3">
        <f t="shared" si="42"/>
        <v>136.072</v>
      </c>
      <c r="BB381" s="3">
        <v>3.0054600000000001E-2</v>
      </c>
    </row>
    <row r="382" spans="41:54" x14ac:dyDescent="0.35">
      <c r="AO382" s="3">
        <v>75.600399999999993</v>
      </c>
      <c r="AP382" s="3">
        <v>12687.3</v>
      </c>
      <c r="AQ382" s="3">
        <f t="shared" si="40"/>
        <v>126.87299999999999</v>
      </c>
      <c r="AR382" s="3">
        <v>2.56574E-2</v>
      </c>
      <c r="AT382" s="3">
        <v>75.600300000000004</v>
      </c>
      <c r="AU382" s="3">
        <v>7892.16</v>
      </c>
      <c r="AV382" s="3">
        <f t="shared" si="41"/>
        <v>78.921599999999998</v>
      </c>
      <c r="AW382" s="4">
        <v>6.3513099999999998E-3</v>
      </c>
      <c r="AY382" s="3">
        <v>75.600200000000001</v>
      </c>
      <c r="AZ382" s="3">
        <v>13644</v>
      </c>
      <c r="BA382" s="3">
        <f t="shared" si="42"/>
        <v>136.44</v>
      </c>
      <c r="BB382" s="3">
        <v>2.8861100000000001E-2</v>
      </c>
    </row>
    <row r="383" spans="41:54" x14ac:dyDescent="0.35">
      <c r="AO383" s="3">
        <v>75.800299999999993</v>
      </c>
      <c r="AP383" s="3">
        <v>12716.6</v>
      </c>
      <c r="AQ383" s="3">
        <f t="shared" si="40"/>
        <v>127.166</v>
      </c>
      <c r="AR383" s="3">
        <v>2.63416E-2</v>
      </c>
      <c r="AT383" s="3">
        <v>75.800299999999993</v>
      </c>
      <c r="AU383" s="3">
        <v>7894.23</v>
      </c>
      <c r="AV383" s="3">
        <f t="shared" si="41"/>
        <v>78.942299999999989</v>
      </c>
      <c r="AW383" s="4">
        <v>5.2929700000000001E-3</v>
      </c>
      <c r="AY383" s="3">
        <v>75.800399999999996</v>
      </c>
      <c r="AZ383" s="3">
        <v>13680.6</v>
      </c>
      <c r="BA383" s="3">
        <f t="shared" si="42"/>
        <v>136.80600000000001</v>
      </c>
      <c r="BB383" s="3">
        <v>3.02305E-2</v>
      </c>
    </row>
    <row r="384" spans="41:54" x14ac:dyDescent="0.35">
      <c r="AO384" s="3">
        <v>76.000299999999996</v>
      </c>
      <c r="AP384" s="3">
        <v>12745.7</v>
      </c>
      <c r="AQ384" s="3">
        <f t="shared" si="40"/>
        <v>127.45700000000001</v>
      </c>
      <c r="AR384" s="3">
        <v>2.56324E-2</v>
      </c>
      <c r="AT384" s="3">
        <v>76.000399999999999</v>
      </c>
      <c r="AU384" s="3">
        <v>7895.99</v>
      </c>
      <c r="AV384" s="3">
        <f t="shared" si="41"/>
        <v>78.959900000000005</v>
      </c>
      <c r="AW384" s="4">
        <v>5.8654800000000002E-3</v>
      </c>
      <c r="AY384" s="3">
        <v>76.000399999999999</v>
      </c>
      <c r="AZ384" s="3">
        <v>13716.8</v>
      </c>
      <c r="BA384" s="3">
        <f t="shared" si="42"/>
        <v>137.16800000000001</v>
      </c>
      <c r="BB384" s="3">
        <v>2.9936399999999998E-2</v>
      </c>
    </row>
    <row r="385" spans="41:54" x14ac:dyDescent="0.35">
      <c r="AO385" s="3">
        <v>76.200199999999995</v>
      </c>
      <c r="AP385" s="3">
        <v>12774.5</v>
      </c>
      <c r="AQ385" s="3">
        <f t="shared" si="40"/>
        <v>127.745</v>
      </c>
      <c r="AR385" s="3">
        <v>2.6303699999999999E-2</v>
      </c>
      <c r="AT385" s="3">
        <v>76.200299999999999</v>
      </c>
      <c r="AU385" s="3">
        <v>7897.7</v>
      </c>
      <c r="AV385" s="3">
        <f t="shared" si="41"/>
        <v>78.977000000000004</v>
      </c>
      <c r="AW385" s="4">
        <v>5.2098500000000002E-3</v>
      </c>
      <c r="AY385" s="3">
        <v>76.200299999999999</v>
      </c>
      <c r="AZ385" s="3">
        <v>13753</v>
      </c>
      <c r="BA385" s="3">
        <f t="shared" si="42"/>
        <v>137.53</v>
      </c>
      <c r="BB385" s="3">
        <v>2.9846000000000001E-2</v>
      </c>
    </row>
    <row r="386" spans="41:54" x14ac:dyDescent="0.35">
      <c r="AO386" s="3">
        <v>76.400400000000005</v>
      </c>
      <c r="AP386" s="3">
        <v>12803.2</v>
      </c>
      <c r="AQ386" s="3">
        <f t="shared" si="40"/>
        <v>128.03200000000001</v>
      </c>
      <c r="AR386" s="3">
        <v>2.6082000000000001E-2</v>
      </c>
      <c r="AT386" s="3">
        <v>76.400400000000005</v>
      </c>
      <c r="AU386" s="3">
        <v>7898.96</v>
      </c>
      <c r="AV386" s="3">
        <f t="shared" si="41"/>
        <v>78.989599999999996</v>
      </c>
      <c r="AW386" s="4">
        <v>5.7149799999999997E-3</v>
      </c>
      <c r="AY386" s="3">
        <v>76.400300000000001</v>
      </c>
      <c r="AZ386" s="3">
        <v>13788.8</v>
      </c>
      <c r="BA386" s="3">
        <f t="shared" si="42"/>
        <v>137.88800000000001</v>
      </c>
      <c r="BB386" s="3">
        <v>2.9431300000000001E-2</v>
      </c>
    </row>
    <row r="387" spans="41:54" x14ac:dyDescent="0.35">
      <c r="AO387" s="3">
        <v>76.600399999999993</v>
      </c>
      <c r="AP387" s="3">
        <v>12831.6</v>
      </c>
      <c r="AQ387" s="3">
        <f t="shared" si="40"/>
        <v>128.316</v>
      </c>
      <c r="AR387" s="3">
        <v>2.5295000000000002E-2</v>
      </c>
      <c r="AT387" s="3">
        <v>76.600300000000004</v>
      </c>
      <c r="AU387" s="3">
        <v>7900</v>
      </c>
      <c r="AV387" s="3">
        <f t="shared" si="41"/>
        <v>79</v>
      </c>
      <c r="AW387" s="4">
        <v>4.5378800000000002E-3</v>
      </c>
      <c r="AY387" s="3">
        <v>76.600200000000001</v>
      </c>
      <c r="AZ387" s="3">
        <v>13824.5</v>
      </c>
      <c r="BA387" s="3">
        <f t="shared" si="42"/>
        <v>138.245</v>
      </c>
      <c r="BB387" s="3">
        <v>2.8932099999999999E-2</v>
      </c>
    </row>
    <row r="388" spans="41:54" x14ac:dyDescent="0.35">
      <c r="AO388" s="3">
        <v>76.800299999999993</v>
      </c>
      <c r="AP388" s="3">
        <v>12859.8</v>
      </c>
      <c r="AQ388" s="3">
        <f t="shared" si="40"/>
        <v>128.59799999999998</v>
      </c>
      <c r="AR388" s="3">
        <v>2.55353E-2</v>
      </c>
      <c r="AT388" s="3">
        <v>76.800299999999993</v>
      </c>
      <c r="AU388" s="3">
        <v>7901.33</v>
      </c>
      <c r="AV388" s="3">
        <f t="shared" si="41"/>
        <v>79.013300000000001</v>
      </c>
      <c r="AW388" s="4">
        <v>4.3501599999999996E-3</v>
      </c>
      <c r="AY388" s="3">
        <v>76.800399999999996</v>
      </c>
      <c r="AZ388" s="3">
        <v>13860</v>
      </c>
      <c r="BA388" s="3">
        <f t="shared" si="42"/>
        <v>138.6</v>
      </c>
      <c r="BB388" s="3">
        <v>2.9633799999999998E-2</v>
      </c>
    </row>
    <row r="389" spans="41:54" x14ac:dyDescent="0.35">
      <c r="AO389" s="3">
        <v>77.000299999999996</v>
      </c>
      <c r="AP389" s="3">
        <v>12887.7</v>
      </c>
      <c r="AQ389" s="3">
        <f t="shared" si="40"/>
        <v>128.87700000000001</v>
      </c>
      <c r="AR389" s="3">
        <v>2.5779400000000001E-2</v>
      </c>
      <c r="AT389" s="3">
        <v>77.000399999999999</v>
      </c>
      <c r="AU389" s="3">
        <v>7901.86</v>
      </c>
      <c r="AV389" s="3">
        <f t="shared" si="41"/>
        <v>79.018599999999992</v>
      </c>
      <c r="AW389" s="4">
        <v>3.8681499999999999E-3</v>
      </c>
      <c r="AY389" s="3">
        <v>77.000399999999999</v>
      </c>
      <c r="AZ389" s="3">
        <v>13895</v>
      </c>
      <c r="BA389" s="3">
        <f t="shared" si="42"/>
        <v>138.94999999999999</v>
      </c>
      <c r="BB389" s="3">
        <v>2.83967E-2</v>
      </c>
    </row>
    <row r="390" spans="41:54" x14ac:dyDescent="0.35">
      <c r="AO390" s="3">
        <v>77.200199999999995</v>
      </c>
      <c r="AP390" s="3">
        <v>12915.5</v>
      </c>
      <c r="AQ390" s="3">
        <f t="shared" ref="AQ390:AQ453" si="43">AP390/100</f>
        <v>129.155</v>
      </c>
      <c r="AR390" s="3">
        <v>2.50955E-2</v>
      </c>
      <c r="AT390" s="3">
        <v>77.200299999999999</v>
      </c>
      <c r="AU390" s="3">
        <v>7901.86</v>
      </c>
      <c r="AV390" s="3">
        <f t="shared" ref="AV390:AV392" si="44">AU390/100</f>
        <v>79.018599999999992</v>
      </c>
      <c r="AW390" s="4">
        <v>3.89377E-3</v>
      </c>
      <c r="AY390" s="3">
        <v>77.200299999999999</v>
      </c>
      <c r="AZ390" s="3">
        <v>13929.9</v>
      </c>
      <c r="BA390" s="3">
        <f t="shared" ref="BA390:BA453" si="45">AZ390/100</f>
        <v>139.29900000000001</v>
      </c>
      <c r="BB390" s="3">
        <v>2.9863899999999999E-2</v>
      </c>
    </row>
    <row r="391" spans="41:54" x14ac:dyDescent="0.35">
      <c r="AO391" s="3">
        <v>77.400400000000005</v>
      </c>
      <c r="AP391" s="3">
        <v>12942.9</v>
      </c>
      <c r="AQ391" s="3">
        <f t="shared" si="43"/>
        <v>129.429</v>
      </c>
      <c r="AR391" s="3">
        <v>2.5184100000000001E-2</v>
      </c>
      <c r="AT391" s="3">
        <v>77.400400000000005</v>
      </c>
      <c r="AU391" s="3">
        <v>7902.34</v>
      </c>
      <c r="AV391" s="3">
        <f t="shared" si="44"/>
        <v>79.023399999999995</v>
      </c>
      <c r="AW391" s="4">
        <v>3.2297699999999999E-3</v>
      </c>
      <c r="AY391" s="3">
        <v>77.400300000000001</v>
      </c>
      <c r="AZ391" s="3">
        <v>13964.9</v>
      </c>
      <c r="BA391" s="3">
        <f t="shared" si="45"/>
        <v>139.649</v>
      </c>
      <c r="BB391" s="3">
        <v>2.9027899999999999E-2</v>
      </c>
    </row>
    <row r="392" spans="41:54" x14ac:dyDescent="0.35">
      <c r="AO392" s="3">
        <v>77.600399999999993</v>
      </c>
      <c r="AP392" s="3">
        <v>12970.4</v>
      </c>
      <c r="AQ392" s="3">
        <f t="shared" si="43"/>
        <v>129.70400000000001</v>
      </c>
      <c r="AR392" s="3">
        <v>2.53806E-2</v>
      </c>
      <c r="AT392" s="3">
        <v>77.600300000000004</v>
      </c>
      <c r="AU392" s="3">
        <v>7902.64</v>
      </c>
      <c r="AV392" s="3">
        <f t="shared" si="44"/>
        <v>79.02640000000001</v>
      </c>
      <c r="AW392" s="4">
        <v>2.75961E-3</v>
      </c>
      <c r="AY392" s="3">
        <v>77.600200000000001</v>
      </c>
      <c r="AZ392" s="3">
        <v>13999.2</v>
      </c>
      <c r="BA392" s="3">
        <f t="shared" si="45"/>
        <v>139.99200000000002</v>
      </c>
      <c r="BB392" s="3">
        <v>2.8821800000000002E-2</v>
      </c>
    </row>
    <row r="393" spans="41:54" x14ac:dyDescent="0.35">
      <c r="AO393" s="3">
        <v>77.800299999999993</v>
      </c>
      <c r="AP393" s="3">
        <v>12997.3</v>
      </c>
      <c r="AQ393" s="3">
        <f t="shared" si="43"/>
        <v>129.97299999999998</v>
      </c>
      <c r="AR393" s="3">
        <v>2.4856900000000001E-2</v>
      </c>
      <c r="AY393" s="3">
        <v>77.800399999999996</v>
      </c>
      <c r="AZ393" s="3">
        <v>14033.4</v>
      </c>
      <c r="BA393" s="3">
        <f t="shared" si="45"/>
        <v>140.334</v>
      </c>
      <c r="BB393" s="3">
        <v>2.87958E-2</v>
      </c>
    </row>
    <row r="394" spans="41:54" x14ac:dyDescent="0.35">
      <c r="AO394" s="3">
        <v>78.000299999999996</v>
      </c>
      <c r="AP394" s="3">
        <v>13024.1</v>
      </c>
      <c r="AQ394" s="3">
        <f t="shared" si="43"/>
        <v>130.24100000000001</v>
      </c>
      <c r="AR394" s="3">
        <v>2.4623200000000001E-2</v>
      </c>
      <c r="AY394" s="3">
        <v>78.000399999999999</v>
      </c>
      <c r="AZ394" s="3">
        <v>14067.5</v>
      </c>
      <c r="BA394" s="3">
        <f t="shared" si="45"/>
        <v>140.67500000000001</v>
      </c>
      <c r="BB394" s="3">
        <v>2.8615999999999999E-2</v>
      </c>
    </row>
    <row r="395" spans="41:54" x14ac:dyDescent="0.35">
      <c r="AO395" s="3">
        <v>78.200199999999995</v>
      </c>
      <c r="AP395" s="3">
        <v>13050.8</v>
      </c>
      <c r="AQ395" s="3">
        <f t="shared" si="43"/>
        <v>130.50799999999998</v>
      </c>
      <c r="AR395" s="3">
        <v>2.54542E-2</v>
      </c>
      <c r="AY395" s="3">
        <v>78.200299999999999</v>
      </c>
      <c r="AZ395" s="3">
        <v>14101.2</v>
      </c>
      <c r="BA395" s="3">
        <f t="shared" si="45"/>
        <v>141.012</v>
      </c>
      <c r="BB395" s="3">
        <v>2.88115E-2</v>
      </c>
    </row>
    <row r="396" spans="41:54" x14ac:dyDescent="0.35">
      <c r="AO396" s="3">
        <v>78.400400000000005</v>
      </c>
      <c r="AP396" s="3">
        <v>13077.1</v>
      </c>
      <c r="AQ396" s="3">
        <f t="shared" si="43"/>
        <v>130.77100000000002</v>
      </c>
      <c r="AR396" s="3">
        <v>2.56335E-2</v>
      </c>
      <c r="AY396" s="3">
        <v>78.400300000000001</v>
      </c>
      <c r="AZ396" s="3">
        <v>14134.9</v>
      </c>
      <c r="BA396" s="3">
        <f t="shared" si="45"/>
        <v>141.34899999999999</v>
      </c>
      <c r="BB396" s="3">
        <v>2.8964400000000001E-2</v>
      </c>
    </row>
    <row r="397" spans="41:54" x14ac:dyDescent="0.35">
      <c r="AO397" s="3">
        <v>78.600399999999993</v>
      </c>
      <c r="AP397" s="3">
        <v>13103.3</v>
      </c>
      <c r="AQ397" s="3">
        <f t="shared" si="43"/>
        <v>131.03299999999999</v>
      </c>
      <c r="AR397" s="3">
        <v>2.4544699999999999E-2</v>
      </c>
      <c r="AY397" s="3">
        <v>78.600200000000001</v>
      </c>
      <c r="AZ397" s="3">
        <v>14168.3</v>
      </c>
      <c r="BA397" s="3">
        <f t="shared" si="45"/>
        <v>141.68299999999999</v>
      </c>
      <c r="BB397" s="3">
        <v>2.89273E-2</v>
      </c>
    </row>
    <row r="398" spans="41:54" x14ac:dyDescent="0.35">
      <c r="AO398" s="3">
        <v>78.800299999999993</v>
      </c>
      <c r="AP398" s="3">
        <v>13129.2</v>
      </c>
      <c r="AQ398" s="3">
        <f t="shared" si="43"/>
        <v>131.292</v>
      </c>
      <c r="AR398" s="3">
        <v>2.4678499999999999E-2</v>
      </c>
      <c r="AY398" s="3">
        <v>78.800399999999996</v>
      </c>
      <c r="AZ398" s="3">
        <v>14201.4</v>
      </c>
      <c r="BA398" s="3">
        <f t="shared" si="45"/>
        <v>142.01400000000001</v>
      </c>
      <c r="BB398" s="3">
        <v>2.76571E-2</v>
      </c>
    </row>
    <row r="399" spans="41:54" x14ac:dyDescent="0.35">
      <c r="AO399" s="3">
        <v>79.000299999999996</v>
      </c>
      <c r="AP399" s="3">
        <v>13155</v>
      </c>
      <c r="AQ399" s="3">
        <f t="shared" si="43"/>
        <v>131.55000000000001</v>
      </c>
      <c r="AR399" s="3">
        <v>2.4725199999999999E-2</v>
      </c>
      <c r="AY399" s="3">
        <v>79.000399999999999</v>
      </c>
      <c r="AZ399" s="3">
        <v>14234.3</v>
      </c>
      <c r="BA399" s="3">
        <f t="shared" si="45"/>
        <v>142.34299999999999</v>
      </c>
      <c r="BB399" s="3">
        <v>2.8783199999999998E-2</v>
      </c>
    </row>
    <row r="400" spans="41:54" x14ac:dyDescent="0.35">
      <c r="AO400" s="3">
        <v>79.200199999999995</v>
      </c>
      <c r="AP400" s="3">
        <v>13180.4</v>
      </c>
      <c r="AQ400" s="3">
        <f t="shared" si="43"/>
        <v>131.804</v>
      </c>
      <c r="AR400" s="3">
        <v>2.4047900000000001E-2</v>
      </c>
      <c r="AY400" s="3">
        <v>79.200299999999999</v>
      </c>
      <c r="AZ400" s="3">
        <v>14266.9</v>
      </c>
      <c r="BA400" s="3">
        <f t="shared" si="45"/>
        <v>142.66899999999998</v>
      </c>
      <c r="BB400" s="3">
        <v>2.8229600000000001E-2</v>
      </c>
    </row>
    <row r="401" spans="41:54" x14ac:dyDescent="0.35">
      <c r="AO401" s="3">
        <v>79.400400000000005</v>
      </c>
      <c r="AP401" s="3">
        <v>13205.7</v>
      </c>
      <c r="AQ401" s="3">
        <f t="shared" si="43"/>
        <v>132.05700000000002</v>
      </c>
      <c r="AR401" s="3">
        <v>2.3824499999999998E-2</v>
      </c>
      <c r="AY401" s="3">
        <v>79.400300000000001</v>
      </c>
      <c r="AZ401" s="3">
        <v>14299.4</v>
      </c>
      <c r="BA401" s="3">
        <f t="shared" si="45"/>
        <v>142.994</v>
      </c>
      <c r="BB401" s="3">
        <v>2.75106E-2</v>
      </c>
    </row>
    <row r="402" spans="41:54" x14ac:dyDescent="0.35">
      <c r="AO402" s="3">
        <v>79.600399999999993</v>
      </c>
      <c r="AP402" s="3">
        <v>13230.7</v>
      </c>
      <c r="AQ402" s="3">
        <f t="shared" si="43"/>
        <v>132.30700000000002</v>
      </c>
      <c r="AR402" s="3">
        <v>2.41999E-2</v>
      </c>
      <c r="AY402" s="3">
        <v>79.600200000000001</v>
      </c>
      <c r="AZ402" s="3">
        <v>14331.6</v>
      </c>
      <c r="BA402" s="3">
        <f t="shared" si="45"/>
        <v>143.316</v>
      </c>
      <c r="BB402" s="3">
        <v>2.81269E-2</v>
      </c>
    </row>
    <row r="403" spans="41:54" x14ac:dyDescent="0.35">
      <c r="AO403" s="3">
        <v>79.800299999999993</v>
      </c>
      <c r="AP403" s="3">
        <v>13255.4</v>
      </c>
      <c r="AQ403" s="3">
        <f t="shared" si="43"/>
        <v>132.554</v>
      </c>
      <c r="AR403" s="3">
        <v>2.3648599999999999E-2</v>
      </c>
      <c r="AY403" s="3">
        <v>79.800399999999996</v>
      </c>
      <c r="AZ403" s="3">
        <v>14363.3</v>
      </c>
      <c r="BA403" s="3">
        <f t="shared" si="45"/>
        <v>143.63299999999998</v>
      </c>
      <c r="BB403" s="3">
        <v>2.7940699999999999E-2</v>
      </c>
    </row>
    <row r="404" spans="41:54" x14ac:dyDescent="0.35">
      <c r="AO404" s="3">
        <v>80.000299999999996</v>
      </c>
      <c r="AP404" s="3">
        <v>13280</v>
      </c>
      <c r="AQ404" s="3">
        <f t="shared" si="43"/>
        <v>132.80000000000001</v>
      </c>
      <c r="AR404" s="3">
        <v>2.3568700000000001E-2</v>
      </c>
      <c r="AY404" s="3">
        <v>80.000399999999999</v>
      </c>
      <c r="AZ404" s="3">
        <v>14395.2</v>
      </c>
      <c r="BA404" s="3">
        <f t="shared" si="45"/>
        <v>143.952</v>
      </c>
      <c r="BB404" s="3">
        <v>2.78961E-2</v>
      </c>
    </row>
    <row r="405" spans="41:54" x14ac:dyDescent="0.35">
      <c r="AO405" s="3">
        <v>80.200199999999995</v>
      </c>
      <c r="AP405" s="3">
        <v>13304.3</v>
      </c>
      <c r="AQ405" s="3">
        <f t="shared" si="43"/>
        <v>133.04300000000001</v>
      </c>
      <c r="AR405" s="3">
        <v>2.3267900000000001E-2</v>
      </c>
      <c r="AY405" s="3">
        <v>80.200299999999999</v>
      </c>
      <c r="AZ405" s="3">
        <v>14426.9</v>
      </c>
      <c r="BA405" s="3">
        <f t="shared" si="45"/>
        <v>144.26900000000001</v>
      </c>
      <c r="BB405" s="3">
        <v>2.7484100000000001E-2</v>
      </c>
    </row>
    <row r="406" spans="41:54" x14ac:dyDescent="0.35">
      <c r="AO406" s="3">
        <v>80.400400000000005</v>
      </c>
      <c r="AP406" s="3">
        <v>13328.5</v>
      </c>
      <c r="AQ406" s="3">
        <f t="shared" si="43"/>
        <v>133.285</v>
      </c>
      <c r="AR406" s="3">
        <v>2.4540099999999999E-2</v>
      </c>
      <c r="AY406" s="3">
        <v>80.400300000000001</v>
      </c>
      <c r="AZ406" s="3">
        <v>14458.1</v>
      </c>
      <c r="BA406" s="3">
        <f t="shared" si="45"/>
        <v>144.58100000000002</v>
      </c>
      <c r="BB406" s="3">
        <v>2.7226899999999998E-2</v>
      </c>
    </row>
    <row r="407" spans="41:54" x14ac:dyDescent="0.35">
      <c r="AO407" s="3">
        <v>80.600399999999993</v>
      </c>
      <c r="AP407" s="3">
        <v>13351.4</v>
      </c>
      <c r="AQ407" s="3">
        <f t="shared" si="43"/>
        <v>133.51400000000001</v>
      </c>
      <c r="AR407" s="3">
        <v>2.33218E-2</v>
      </c>
      <c r="AY407" s="3">
        <v>80.600200000000001</v>
      </c>
      <c r="AZ407" s="3">
        <v>14489.1</v>
      </c>
      <c r="BA407" s="3">
        <f t="shared" si="45"/>
        <v>144.89099999999999</v>
      </c>
      <c r="BB407" s="3">
        <v>2.7431799999999999E-2</v>
      </c>
    </row>
    <row r="408" spans="41:54" x14ac:dyDescent="0.35">
      <c r="AO408" s="3">
        <v>80.800299999999993</v>
      </c>
      <c r="AP408" s="3">
        <v>13374.6</v>
      </c>
      <c r="AQ408" s="3">
        <f t="shared" si="43"/>
        <v>133.74600000000001</v>
      </c>
      <c r="AR408" s="3">
        <v>2.2807299999999999E-2</v>
      </c>
      <c r="AY408" s="3">
        <v>80.800399999999996</v>
      </c>
      <c r="AZ408" s="3">
        <v>14520</v>
      </c>
      <c r="BA408" s="3">
        <f t="shared" si="45"/>
        <v>145.19999999999999</v>
      </c>
      <c r="BB408" s="3">
        <v>2.7281099999999999E-2</v>
      </c>
    </row>
    <row r="409" spans="41:54" x14ac:dyDescent="0.35">
      <c r="AO409" s="3">
        <v>81.000299999999996</v>
      </c>
      <c r="AP409" s="3">
        <v>13398.3</v>
      </c>
      <c r="AQ409" s="3">
        <f t="shared" si="43"/>
        <v>133.983</v>
      </c>
      <c r="AR409" s="3">
        <v>2.3067899999999999E-2</v>
      </c>
      <c r="AY409" s="3">
        <v>81.000399999999999</v>
      </c>
      <c r="AZ409" s="3">
        <v>14550.6</v>
      </c>
      <c r="BA409" s="3">
        <f t="shared" si="45"/>
        <v>145.506</v>
      </c>
      <c r="BB409" s="3">
        <v>2.72289E-2</v>
      </c>
    </row>
    <row r="410" spans="41:54" x14ac:dyDescent="0.35">
      <c r="AO410" s="3">
        <v>81.200199999999995</v>
      </c>
      <c r="AP410" s="3">
        <v>13421.4</v>
      </c>
      <c r="AQ410" s="3">
        <f t="shared" si="43"/>
        <v>134.214</v>
      </c>
      <c r="AR410" s="3">
        <v>2.3581700000000001E-2</v>
      </c>
      <c r="AY410" s="3">
        <v>81.200299999999999</v>
      </c>
      <c r="AZ410" s="3">
        <v>14580.9</v>
      </c>
      <c r="BA410" s="3">
        <f t="shared" si="45"/>
        <v>145.809</v>
      </c>
      <c r="BB410" s="3">
        <v>2.6029400000000001E-2</v>
      </c>
    </row>
    <row r="411" spans="41:54" x14ac:dyDescent="0.35">
      <c r="AO411" s="3">
        <v>81.400400000000005</v>
      </c>
      <c r="AP411" s="3">
        <v>13444.5</v>
      </c>
      <c r="AQ411" s="3">
        <f t="shared" si="43"/>
        <v>134.44499999999999</v>
      </c>
      <c r="AR411" s="3">
        <v>2.3226299999999998E-2</v>
      </c>
      <c r="AY411" s="3">
        <v>81.400300000000001</v>
      </c>
      <c r="AZ411" s="3">
        <v>14611</v>
      </c>
      <c r="BA411" s="3">
        <f t="shared" si="45"/>
        <v>146.11000000000001</v>
      </c>
      <c r="BB411" s="3">
        <v>2.7006599999999999E-2</v>
      </c>
    </row>
    <row r="412" spans="41:54" x14ac:dyDescent="0.35">
      <c r="AO412" s="3">
        <v>81.600399999999993</v>
      </c>
      <c r="AP412" s="3">
        <v>13467</v>
      </c>
      <c r="AQ412" s="3">
        <f t="shared" si="43"/>
        <v>134.66999999999999</v>
      </c>
      <c r="AR412" s="3">
        <v>2.2247300000000001E-2</v>
      </c>
      <c r="AY412" s="3">
        <v>81.600200000000001</v>
      </c>
      <c r="AZ412" s="3">
        <v>14641</v>
      </c>
      <c r="BA412" s="3">
        <f t="shared" si="45"/>
        <v>146.41</v>
      </c>
      <c r="BB412" s="3">
        <v>2.67219E-2</v>
      </c>
    </row>
    <row r="413" spans="41:54" x14ac:dyDescent="0.35">
      <c r="AO413" s="3">
        <v>81.800299999999993</v>
      </c>
      <c r="AP413" s="3">
        <v>13490</v>
      </c>
      <c r="AQ413" s="3">
        <f t="shared" si="43"/>
        <v>134.9</v>
      </c>
      <c r="AR413" s="3">
        <v>2.2512600000000001E-2</v>
      </c>
      <c r="AY413" s="3">
        <v>81.800399999999996</v>
      </c>
      <c r="AZ413" s="3">
        <v>14670.7</v>
      </c>
      <c r="BA413" s="3">
        <f t="shared" si="45"/>
        <v>146.70699999999999</v>
      </c>
      <c r="BB413" s="3">
        <v>2.6450100000000001E-2</v>
      </c>
    </row>
    <row r="414" spans="41:54" x14ac:dyDescent="0.35">
      <c r="AO414" s="3">
        <v>82.000299999999996</v>
      </c>
      <c r="AP414" s="3">
        <v>13511.6</v>
      </c>
      <c r="AQ414" s="3">
        <f t="shared" si="43"/>
        <v>135.11600000000001</v>
      </c>
      <c r="AR414" s="3">
        <v>2.2534100000000001E-2</v>
      </c>
      <c r="AY414" s="3">
        <v>82.000399999999999</v>
      </c>
      <c r="AZ414" s="3">
        <v>14700</v>
      </c>
      <c r="BA414" s="3">
        <f t="shared" si="45"/>
        <v>147</v>
      </c>
      <c r="BB414" s="3">
        <v>2.61132E-2</v>
      </c>
    </row>
    <row r="415" spans="41:54" x14ac:dyDescent="0.35">
      <c r="AO415" s="3">
        <v>82.200199999999995</v>
      </c>
      <c r="AP415" s="3">
        <v>13534.2</v>
      </c>
      <c r="AQ415" s="3">
        <f t="shared" si="43"/>
        <v>135.34200000000001</v>
      </c>
      <c r="AR415" s="3">
        <v>2.2882699999999999E-2</v>
      </c>
      <c r="AY415" s="3">
        <v>82.200299999999999</v>
      </c>
      <c r="AZ415" s="3">
        <v>14729.4</v>
      </c>
      <c r="BA415" s="3">
        <f t="shared" si="45"/>
        <v>147.29399999999998</v>
      </c>
      <c r="BB415" s="3">
        <v>2.6519500000000001E-2</v>
      </c>
    </row>
    <row r="416" spans="41:54" x14ac:dyDescent="0.35">
      <c r="AO416" s="3">
        <v>82.400400000000005</v>
      </c>
      <c r="AP416" s="3">
        <v>13556.9</v>
      </c>
      <c r="AQ416" s="3">
        <f t="shared" si="43"/>
        <v>135.56899999999999</v>
      </c>
      <c r="AR416" s="3">
        <v>2.23164E-2</v>
      </c>
      <c r="AY416" s="3">
        <v>82.400300000000001</v>
      </c>
      <c r="AZ416" s="3">
        <v>14758.3</v>
      </c>
      <c r="BA416" s="3">
        <f t="shared" si="45"/>
        <v>147.583</v>
      </c>
      <c r="BB416" s="3">
        <v>2.6150199999999998E-2</v>
      </c>
    </row>
    <row r="417" spans="41:54" x14ac:dyDescent="0.35">
      <c r="AO417" s="3">
        <v>82.600399999999993</v>
      </c>
      <c r="AP417" s="3">
        <v>13579.3</v>
      </c>
      <c r="AQ417" s="3">
        <f t="shared" si="43"/>
        <v>135.79300000000001</v>
      </c>
      <c r="AR417" s="3">
        <v>2.1394900000000001E-2</v>
      </c>
      <c r="AY417" s="3">
        <v>82.600200000000001</v>
      </c>
      <c r="AZ417" s="3">
        <v>14787.1</v>
      </c>
      <c r="BA417" s="3">
        <f t="shared" si="45"/>
        <v>147.87100000000001</v>
      </c>
      <c r="BB417" s="3">
        <v>2.6381000000000002E-2</v>
      </c>
    </row>
    <row r="418" spans="41:54" x14ac:dyDescent="0.35">
      <c r="AO418" s="3">
        <v>82.800299999999993</v>
      </c>
      <c r="AP418" s="3">
        <v>13599.8</v>
      </c>
      <c r="AQ418" s="3">
        <f t="shared" si="43"/>
        <v>135.99799999999999</v>
      </c>
      <c r="AR418" s="3">
        <v>2.19495E-2</v>
      </c>
      <c r="AY418" s="3">
        <v>82.800399999999996</v>
      </c>
      <c r="AZ418" s="3">
        <v>14815.5</v>
      </c>
      <c r="BA418" s="3">
        <f t="shared" si="45"/>
        <v>148.155</v>
      </c>
      <c r="BB418" s="3">
        <v>2.6080300000000001E-2</v>
      </c>
    </row>
    <row r="419" spans="41:54" x14ac:dyDescent="0.35">
      <c r="AO419" s="3">
        <v>83.000299999999996</v>
      </c>
      <c r="AP419" s="3">
        <v>13621.7</v>
      </c>
      <c r="AQ419" s="3">
        <f t="shared" si="43"/>
        <v>136.21700000000001</v>
      </c>
      <c r="AR419" s="3">
        <v>2.1468600000000001E-2</v>
      </c>
      <c r="AY419" s="3">
        <v>83.000399999999999</v>
      </c>
      <c r="AZ419" s="3">
        <v>14843.8</v>
      </c>
      <c r="BA419" s="3">
        <f t="shared" si="45"/>
        <v>148.43799999999999</v>
      </c>
      <c r="BB419" s="3">
        <v>2.55926E-2</v>
      </c>
    </row>
    <row r="420" spans="41:54" x14ac:dyDescent="0.35">
      <c r="AO420" s="3">
        <v>83.200199999999995</v>
      </c>
      <c r="AP420" s="3">
        <v>13642.1</v>
      </c>
      <c r="AQ420" s="3">
        <f t="shared" si="43"/>
        <v>136.42099999999999</v>
      </c>
      <c r="AR420" s="3">
        <v>2.1482299999999999E-2</v>
      </c>
      <c r="AY420" s="3">
        <v>83.200299999999999</v>
      </c>
      <c r="AZ420" s="3">
        <v>14872</v>
      </c>
      <c r="BA420" s="3">
        <f t="shared" si="45"/>
        <v>148.72</v>
      </c>
      <c r="BB420" s="3">
        <v>2.5770999999999999E-2</v>
      </c>
    </row>
    <row r="421" spans="41:54" x14ac:dyDescent="0.35">
      <c r="AO421" s="3">
        <v>83.400400000000005</v>
      </c>
      <c r="AP421" s="3">
        <v>13663.5</v>
      </c>
      <c r="AQ421" s="3">
        <f t="shared" si="43"/>
        <v>136.63499999999999</v>
      </c>
      <c r="AR421" s="3">
        <v>2.11439E-2</v>
      </c>
      <c r="AY421" s="3">
        <v>83.400300000000001</v>
      </c>
      <c r="AZ421" s="3">
        <v>14899.9</v>
      </c>
      <c r="BA421" s="3">
        <f t="shared" si="45"/>
        <v>148.999</v>
      </c>
      <c r="BB421" s="3">
        <v>2.5223800000000001E-2</v>
      </c>
    </row>
    <row r="422" spans="41:54" x14ac:dyDescent="0.35">
      <c r="AO422" s="3">
        <v>83.600399999999993</v>
      </c>
      <c r="AP422" s="3">
        <v>13683.5</v>
      </c>
      <c r="AQ422" s="3">
        <f t="shared" si="43"/>
        <v>136.83500000000001</v>
      </c>
      <c r="AR422" s="3">
        <v>2.1597000000000002E-2</v>
      </c>
      <c r="AY422" s="3">
        <v>83.600200000000001</v>
      </c>
      <c r="AZ422" s="3">
        <v>14927.4</v>
      </c>
      <c r="BA422" s="3">
        <f t="shared" si="45"/>
        <v>149.274</v>
      </c>
      <c r="BB422" s="3">
        <v>2.5499500000000001E-2</v>
      </c>
    </row>
    <row r="423" spans="41:54" x14ac:dyDescent="0.35">
      <c r="AO423" s="3">
        <v>83.800299999999993</v>
      </c>
      <c r="AP423" s="3">
        <v>13703.9</v>
      </c>
      <c r="AQ423" s="3">
        <f t="shared" si="43"/>
        <v>137.03899999999999</v>
      </c>
      <c r="AR423" s="3">
        <v>2.1396499999999999E-2</v>
      </c>
      <c r="AY423" s="3">
        <v>83.800399999999996</v>
      </c>
      <c r="AZ423" s="3">
        <v>14954.7</v>
      </c>
      <c r="BA423" s="3">
        <f t="shared" si="45"/>
        <v>149.547</v>
      </c>
      <c r="BB423" s="3">
        <v>2.54811E-2</v>
      </c>
    </row>
    <row r="424" spans="41:54" x14ac:dyDescent="0.35">
      <c r="AO424" s="3">
        <v>84.000299999999996</v>
      </c>
      <c r="AP424" s="3">
        <v>13724</v>
      </c>
      <c r="AQ424" s="3">
        <f t="shared" si="43"/>
        <v>137.24</v>
      </c>
      <c r="AR424" s="3">
        <v>2.0703900000000001E-2</v>
      </c>
      <c r="AY424" s="3">
        <v>84.000399999999999</v>
      </c>
      <c r="AZ424" s="3">
        <v>14982.1</v>
      </c>
      <c r="BA424" s="3">
        <f t="shared" si="45"/>
        <v>149.821</v>
      </c>
      <c r="BB424" s="3">
        <v>2.5437299999999999E-2</v>
      </c>
    </row>
    <row r="425" spans="41:54" x14ac:dyDescent="0.35">
      <c r="AO425" s="3">
        <v>84.200199999999995</v>
      </c>
      <c r="AP425" s="3">
        <v>13743.4</v>
      </c>
      <c r="AQ425" s="3">
        <f t="shared" si="43"/>
        <v>137.434</v>
      </c>
      <c r="AR425" s="3">
        <v>2.0719700000000001E-2</v>
      </c>
      <c r="AY425" s="3">
        <v>84.200299999999999</v>
      </c>
      <c r="AZ425" s="3">
        <v>15008.9</v>
      </c>
      <c r="BA425" s="3">
        <f t="shared" si="45"/>
        <v>150.089</v>
      </c>
      <c r="BB425" s="3">
        <v>2.49635E-2</v>
      </c>
    </row>
    <row r="426" spans="41:54" x14ac:dyDescent="0.35">
      <c r="AO426" s="3">
        <v>84.400400000000005</v>
      </c>
      <c r="AP426" s="3">
        <v>13763.2</v>
      </c>
      <c r="AQ426" s="3">
        <f t="shared" si="43"/>
        <v>137.63200000000001</v>
      </c>
      <c r="AR426" s="3">
        <v>2.0492799999999999E-2</v>
      </c>
      <c r="AY426" s="3">
        <v>84.400300000000001</v>
      </c>
      <c r="AZ426" s="3">
        <v>15035.7</v>
      </c>
      <c r="BA426" s="3">
        <f t="shared" si="45"/>
        <v>150.357</v>
      </c>
      <c r="BB426" s="3">
        <v>2.4769699999999999E-2</v>
      </c>
    </row>
    <row r="427" spans="41:54" x14ac:dyDescent="0.35">
      <c r="AO427" s="3">
        <v>84.600399999999993</v>
      </c>
      <c r="AP427" s="3">
        <v>13782.9</v>
      </c>
      <c r="AQ427" s="3">
        <f t="shared" si="43"/>
        <v>137.82900000000001</v>
      </c>
      <c r="AR427" s="3">
        <v>2.1421200000000001E-2</v>
      </c>
      <c r="AY427" s="3">
        <v>84.600200000000001</v>
      </c>
      <c r="AZ427" s="3">
        <v>15062</v>
      </c>
      <c r="BA427" s="3">
        <f t="shared" si="45"/>
        <v>150.62</v>
      </c>
      <c r="BB427" s="3">
        <v>2.5380300000000001E-2</v>
      </c>
    </row>
    <row r="428" spans="41:54" x14ac:dyDescent="0.35">
      <c r="AO428" s="3">
        <v>84.800299999999993</v>
      </c>
      <c r="AP428" s="3">
        <v>13801.7</v>
      </c>
      <c r="AQ428" s="3">
        <f t="shared" si="43"/>
        <v>138.017</v>
      </c>
      <c r="AR428" s="3">
        <v>2.1115100000000001E-2</v>
      </c>
      <c r="AY428" s="3">
        <v>84.800399999999996</v>
      </c>
      <c r="AZ428" s="3">
        <v>15088.4</v>
      </c>
      <c r="BA428" s="3">
        <f t="shared" si="45"/>
        <v>150.88399999999999</v>
      </c>
      <c r="BB428" s="3">
        <v>2.4378199999999999E-2</v>
      </c>
    </row>
    <row r="429" spans="41:54" x14ac:dyDescent="0.35">
      <c r="AO429" s="3">
        <v>85.000299999999996</v>
      </c>
      <c r="AP429" s="3">
        <v>13820.5</v>
      </c>
      <c r="AQ429" s="3">
        <f t="shared" si="43"/>
        <v>138.20500000000001</v>
      </c>
      <c r="AR429" s="3">
        <v>2.0297599999999999E-2</v>
      </c>
      <c r="AY429" s="3">
        <v>85.000399999999999</v>
      </c>
      <c r="AZ429" s="3">
        <v>15114.4</v>
      </c>
      <c r="BA429" s="3">
        <f t="shared" si="45"/>
        <v>151.14400000000001</v>
      </c>
      <c r="BB429" s="3">
        <v>2.4343400000000001E-2</v>
      </c>
    </row>
    <row r="430" spans="41:54" x14ac:dyDescent="0.35">
      <c r="AO430" s="3">
        <v>85.200199999999995</v>
      </c>
      <c r="AP430" s="3">
        <v>13839.4</v>
      </c>
      <c r="AQ430" s="3">
        <f t="shared" si="43"/>
        <v>138.39400000000001</v>
      </c>
      <c r="AR430" s="3">
        <v>2.0326799999999999E-2</v>
      </c>
      <c r="AY430" s="3">
        <v>85.200299999999999</v>
      </c>
      <c r="AZ430" s="3">
        <v>15140.1</v>
      </c>
      <c r="BA430" s="3">
        <f t="shared" si="45"/>
        <v>151.40100000000001</v>
      </c>
      <c r="BB430" s="3">
        <v>2.4294099999999999E-2</v>
      </c>
    </row>
    <row r="431" spans="41:54" x14ac:dyDescent="0.35">
      <c r="AO431" s="3">
        <v>85.400400000000005</v>
      </c>
      <c r="AP431" s="3">
        <v>13858.3</v>
      </c>
      <c r="AQ431" s="3">
        <f t="shared" si="43"/>
        <v>138.583</v>
      </c>
      <c r="AR431" s="3">
        <v>2.0343099999999999E-2</v>
      </c>
      <c r="AY431" s="3">
        <v>85.400300000000001</v>
      </c>
      <c r="AZ431" s="3">
        <v>15165.6</v>
      </c>
      <c r="BA431" s="3">
        <f t="shared" si="45"/>
        <v>151.65600000000001</v>
      </c>
      <c r="BB431" s="3">
        <v>2.4059500000000001E-2</v>
      </c>
    </row>
    <row r="432" spans="41:54" x14ac:dyDescent="0.35">
      <c r="AO432" s="3">
        <v>85.600399999999993</v>
      </c>
      <c r="AP432" s="3">
        <v>13876.2</v>
      </c>
      <c r="AQ432" s="3">
        <f t="shared" si="43"/>
        <v>138.762</v>
      </c>
      <c r="AR432" s="3">
        <v>2.0275700000000001E-2</v>
      </c>
      <c r="AY432" s="3">
        <v>85.600200000000001</v>
      </c>
      <c r="AZ432" s="3">
        <v>15191.1</v>
      </c>
      <c r="BA432" s="3">
        <f t="shared" si="45"/>
        <v>151.911</v>
      </c>
      <c r="BB432" s="3">
        <v>2.4572199999999999E-2</v>
      </c>
    </row>
    <row r="433" spans="41:54" x14ac:dyDescent="0.35">
      <c r="AO433" s="3">
        <v>85.800299999999993</v>
      </c>
      <c r="AP433" s="3">
        <v>13894.1</v>
      </c>
      <c r="AQ433" s="3">
        <f t="shared" si="43"/>
        <v>138.941</v>
      </c>
      <c r="AR433" s="3">
        <v>1.9262499999999998E-2</v>
      </c>
      <c r="AY433" s="3">
        <v>85.800399999999996</v>
      </c>
      <c r="AZ433" s="3">
        <v>15216.1</v>
      </c>
      <c r="BA433" s="3">
        <f t="shared" si="45"/>
        <v>152.161</v>
      </c>
      <c r="BB433" s="3">
        <v>2.3586800000000002E-2</v>
      </c>
    </row>
    <row r="434" spans="41:54" x14ac:dyDescent="0.35">
      <c r="AO434" s="3">
        <v>86.000299999999996</v>
      </c>
      <c r="AP434" s="3">
        <v>13912</v>
      </c>
      <c r="AQ434" s="3">
        <f t="shared" si="43"/>
        <v>139.12</v>
      </c>
      <c r="AR434" s="3">
        <v>2.0450800000000002E-2</v>
      </c>
      <c r="AY434" s="3">
        <v>86.000399999999999</v>
      </c>
      <c r="AZ434" s="3">
        <v>15241</v>
      </c>
      <c r="BA434" s="3">
        <f t="shared" si="45"/>
        <v>152.41</v>
      </c>
      <c r="BB434" s="3">
        <v>2.4225300000000002E-2</v>
      </c>
    </row>
    <row r="435" spans="41:54" x14ac:dyDescent="0.35">
      <c r="AO435" s="3">
        <v>86.200199999999995</v>
      </c>
      <c r="AP435" s="3">
        <v>13929.6</v>
      </c>
      <c r="AQ435" s="3">
        <f t="shared" si="43"/>
        <v>139.29599999999999</v>
      </c>
      <c r="AR435" s="3">
        <v>1.8835000000000001E-2</v>
      </c>
      <c r="AY435" s="3">
        <v>86.200299999999999</v>
      </c>
      <c r="AZ435" s="3">
        <v>15265.8</v>
      </c>
      <c r="BA435" s="3">
        <f t="shared" si="45"/>
        <v>152.65799999999999</v>
      </c>
      <c r="BB435" s="3">
        <v>2.3798400000000001E-2</v>
      </c>
    </row>
    <row r="436" spans="41:54" x14ac:dyDescent="0.35">
      <c r="AO436" s="3">
        <v>86.400400000000005</v>
      </c>
      <c r="AP436" s="3">
        <v>13946.8</v>
      </c>
      <c r="AQ436" s="3">
        <f t="shared" si="43"/>
        <v>139.46799999999999</v>
      </c>
      <c r="AR436" s="3">
        <v>1.91775E-2</v>
      </c>
      <c r="AY436" s="3">
        <v>86.400300000000001</v>
      </c>
      <c r="AZ436" s="3">
        <v>15290</v>
      </c>
      <c r="BA436" s="3">
        <f t="shared" si="45"/>
        <v>152.9</v>
      </c>
      <c r="BB436" s="3">
        <v>2.36116E-2</v>
      </c>
    </row>
    <row r="437" spans="41:54" x14ac:dyDescent="0.35">
      <c r="AO437" s="3">
        <v>86.600399999999993</v>
      </c>
      <c r="AP437" s="3">
        <v>13963.9</v>
      </c>
      <c r="AQ437" s="3">
        <f t="shared" si="43"/>
        <v>139.63900000000001</v>
      </c>
      <c r="AR437" s="3">
        <v>1.9634599999999999E-2</v>
      </c>
      <c r="AY437" s="3">
        <v>86.600200000000001</v>
      </c>
      <c r="AZ437" s="3">
        <v>15314</v>
      </c>
      <c r="BA437" s="3">
        <f t="shared" si="45"/>
        <v>153.13999999999999</v>
      </c>
      <c r="BB437" s="3">
        <v>2.3531099999999999E-2</v>
      </c>
    </row>
    <row r="438" spans="41:54" x14ac:dyDescent="0.35">
      <c r="AO438" s="3">
        <v>86.800299999999993</v>
      </c>
      <c r="AP438" s="3">
        <v>13980.8</v>
      </c>
      <c r="AQ438" s="3">
        <f t="shared" si="43"/>
        <v>139.80799999999999</v>
      </c>
      <c r="AR438" s="3">
        <v>1.97045E-2</v>
      </c>
      <c r="AY438" s="3">
        <v>86.800399999999996</v>
      </c>
      <c r="AZ438" s="3">
        <v>15338.2</v>
      </c>
      <c r="BA438" s="3">
        <f t="shared" si="45"/>
        <v>153.38200000000001</v>
      </c>
      <c r="BB438" s="3">
        <v>2.3409200000000002E-2</v>
      </c>
    </row>
    <row r="439" spans="41:54" x14ac:dyDescent="0.35">
      <c r="AO439" s="3">
        <v>87.000299999999996</v>
      </c>
      <c r="AP439" s="3">
        <v>13997.5</v>
      </c>
      <c r="AQ439" s="3">
        <f t="shared" si="43"/>
        <v>139.97499999999999</v>
      </c>
      <c r="AR439" s="3">
        <v>1.8894999999999999E-2</v>
      </c>
      <c r="AY439" s="3">
        <v>87.000399999999999</v>
      </c>
      <c r="AZ439" s="3">
        <v>15362.1</v>
      </c>
      <c r="BA439" s="3">
        <f t="shared" si="45"/>
        <v>153.62100000000001</v>
      </c>
      <c r="BB439" s="3">
        <v>2.38861E-2</v>
      </c>
    </row>
    <row r="440" spans="41:54" x14ac:dyDescent="0.35">
      <c r="AO440" s="3">
        <v>87.200199999999995</v>
      </c>
      <c r="AP440" s="3">
        <v>14013.7</v>
      </c>
      <c r="AQ440" s="3">
        <f t="shared" si="43"/>
        <v>140.137</v>
      </c>
      <c r="AR440" s="3">
        <v>1.8773399999999999E-2</v>
      </c>
      <c r="AY440" s="3">
        <v>87.200299999999999</v>
      </c>
      <c r="AZ440" s="3">
        <v>15385.5</v>
      </c>
      <c r="BA440" s="3">
        <f t="shared" si="45"/>
        <v>153.85499999999999</v>
      </c>
      <c r="BB440" s="3">
        <v>2.32225E-2</v>
      </c>
    </row>
    <row r="441" spans="41:54" x14ac:dyDescent="0.35">
      <c r="AO441" s="3">
        <v>87.400400000000005</v>
      </c>
      <c r="AP441" s="3">
        <v>14030</v>
      </c>
      <c r="AQ441" s="3">
        <f t="shared" si="43"/>
        <v>140.30000000000001</v>
      </c>
      <c r="AR441" s="3">
        <v>1.9345500000000002E-2</v>
      </c>
      <c r="AY441" s="3">
        <v>87.400300000000001</v>
      </c>
      <c r="AZ441" s="3">
        <v>15408.7</v>
      </c>
      <c r="BA441" s="3">
        <f t="shared" si="45"/>
        <v>154.08700000000002</v>
      </c>
      <c r="BB441" s="3">
        <v>2.26395E-2</v>
      </c>
    </row>
    <row r="442" spans="41:54" x14ac:dyDescent="0.35">
      <c r="AO442" s="3">
        <v>87.600399999999993</v>
      </c>
      <c r="AP442" s="3">
        <v>14046</v>
      </c>
      <c r="AQ442" s="3">
        <f t="shared" si="43"/>
        <v>140.46</v>
      </c>
      <c r="AR442" s="3">
        <v>1.8910199999999999E-2</v>
      </c>
      <c r="AY442" s="3">
        <v>87.600200000000001</v>
      </c>
      <c r="AZ442" s="3">
        <v>15431.9</v>
      </c>
      <c r="BA442" s="3">
        <f t="shared" si="45"/>
        <v>154.31899999999999</v>
      </c>
      <c r="BB442" s="3">
        <v>2.29649E-2</v>
      </c>
    </row>
    <row r="443" spans="41:54" x14ac:dyDescent="0.35">
      <c r="AO443" s="3">
        <v>87.800299999999993</v>
      </c>
      <c r="AP443" s="3">
        <v>14061.6</v>
      </c>
      <c r="AQ443" s="3">
        <f t="shared" si="43"/>
        <v>140.61600000000001</v>
      </c>
      <c r="AR443" s="3">
        <v>1.8879300000000002E-2</v>
      </c>
      <c r="AY443" s="3">
        <v>87.800399999999996</v>
      </c>
      <c r="AZ443" s="3">
        <v>15454.6</v>
      </c>
      <c r="BA443" s="3">
        <f t="shared" si="45"/>
        <v>154.54599999999999</v>
      </c>
      <c r="BB443" s="3">
        <v>2.3335000000000002E-2</v>
      </c>
    </row>
    <row r="444" spans="41:54" x14ac:dyDescent="0.35">
      <c r="AO444" s="3">
        <v>88.000299999999996</v>
      </c>
      <c r="AP444" s="3">
        <v>14077.1</v>
      </c>
      <c r="AQ444" s="3">
        <f t="shared" si="43"/>
        <v>140.77100000000002</v>
      </c>
      <c r="AR444" s="3">
        <v>1.8197700000000001E-2</v>
      </c>
      <c r="AY444" s="3">
        <v>88.000399999999999</v>
      </c>
      <c r="AZ444" s="3">
        <v>15477.2</v>
      </c>
      <c r="BA444" s="3">
        <f t="shared" si="45"/>
        <v>154.77200000000002</v>
      </c>
      <c r="BB444" s="3">
        <v>2.2357499999999999E-2</v>
      </c>
    </row>
    <row r="445" spans="41:54" x14ac:dyDescent="0.35">
      <c r="AO445" s="3">
        <v>88.200199999999995</v>
      </c>
      <c r="AP445" s="3">
        <v>14092.8</v>
      </c>
      <c r="AQ445" s="3">
        <f t="shared" si="43"/>
        <v>140.928</v>
      </c>
      <c r="AR445" s="3">
        <v>1.8416600000000002E-2</v>
      </c>
      <c r="AY445" s="3">
        <v>88.200299999999999</v>
      </c>
      <c r="AZ445" s="3">
        <v>15499.6</v>
      </c>
      <c r="BA445" s="3">
        <f t="shared" si="45"/>
        <v>154.99600000000001</v>
      </c>
      <c r="BB445" s="3">
        <v>2.2483199999999998E-2</v>
      </c>
    </row>
    <row r="446" spans="41:54" x14ac:dyDescent="0.35">
      <c r="AO446" s="3">
        <v>88.400400000000005</v>
      </c>
      <c r="AP446" s="3">
        <v>14107.8</v>
      </c>
      <c r="AQ446" s="3">
        <f t="shared" si="43"/>
        <v>141.078</v>
      </c>
      <c r="AR446" s="3">
        <v>1.8701800000000001E-2</v>
      </c>
      <c r="AY446" s="3">
        <v>88.400300000000001</v>
      </c>
      <c r="AZ446" s="3">
        <v>15521.5</v>
      </c>
      <c r="BA446" s="3">
        <f t="shared" si="45"/>
        <v>155.215</v>
      </c>
      <c r="BB446" s="3">
        <v>2.2228399999999999E-2</v>
      </c>
    </row>
    <row r="447" spans="41:54" x14ac:dyDescent="0.35">
      <c r="AO447" s="3">
        <v>88.600399999999993</v>
      </c>
      <c r="AP447" s="3">
        <v>14122.3</v>
      </c>
      <c r="AQ447" s="3">
        <f t="shared" si="43"/>
        <v>141.22299999999998</v>
      </c>
      <c r="AR447" s="3">
        <v>1.79875E-2</v>
      </c>
      <c r="AY447" s="3">
        <v>88.600200000000001</v>
      </c>
      <c r="AZ447" s="3">
        <v>15543.6</v>
      </c>
      <c r="BA447" s="3">
        <f t="shared" si="45"/>
        <v>155.43600000000001</v>
      </c>
      <c r="BB447" s="3">
        <v>2.27615E-2</v>
      </c>
    </row>
    <row r="448" spans="41:54" x14ac:dyDescent="0.35">
      <c r="AO448" s="3">
        <v>88.800299999999993</v>
      </c>
      <c r="AP448" s="3">
        <v>14136.6</v>
      </c>
      <c r="AQ448" s="3">
        <f t="shared" si="43"/>
        <v>141.36600000000001</v>
      </c>
      <c r="AR448" s="3">
        <v>1.7335699999999999E-2</v>
      </c>
      <c r="AY448" s="3">
        <v>88.800399999999996</v>
      </c>
      <c r="AZ448" s="3">
        <v>15565.2</v>
      </c>
      <c r="BA448" s="3">
        <f t="shared" si="45"/>
        <v>155.65200000000002</v>
      </c>
      <c r="BB448" s="3">
        <v>2.19104E-2</v>
      </c>
    </row>
    <row r="449" spans="41:54" x14ac:dyDescent="0.35">
      <c r="AO449" s="3">
        <v>89.000299999999996</v>
      </c>
      <c r="AP449" s="3">
        <v>14151.9</v>
      </c>
      <c r="AQ449" s="3">
        <f t="shared" si="43"/>
        <v>141.51900000000001</v>
      </c>
      <c r="AR449" s="3">
        <v>1.78782E-2</v>
      </c>
      <c r="AY449" s="3">
        <v>89.000399999999999</v>
      </c>
      <c r="AZ449" s="3">
        <v>15586.6</v>
      </c>
      <c r="BA449" s="3">
        <f t="shared" si="45"/>
        <v>155.86600000000001</v>
      </c>
      <c r="BB449" s="3">
        <v>2.20103E-2</v>
      </c>
    </row>
    <row r="450" spans="41:54" x14ac:dyDescent="0.35">
      <c r="AO450" s="3">
        <v>89.200199999999995</v>
      </c>
      <c r="AP450" s="3">
        <v>14165.4</v>
      </c>
      <c r="AQ450" s="3">
        <f t="shared" si="43"/>
        <v>141.654</v>
      </c>
      <c r="AR450" s="3">
        <v>1.77439E-2</v>
      </c>
      <c r="AY450" s="3">
        <v>89.200299999999999</v>
      </c>
      <c r="AZ450" s="3">
        <v>15607.6</v>
      </c>
      <c r="BA450" s="3">
        <f t="shared" si="45"/>
        <v>156.07599999999999</v>
      </c>
      <c r="BB450" s="3">
        <v>2.18672E-2</v>
      </c>
    </row>
    <row r="451" spans="41:54" x14ac:dyDescent="0.35">
      <c r="AO451" s="3">
        <v>89.400400000000005</v>
      </c>
      <c r="AP451" s="3">
        <v>14179.1</v>
      </c>
      <c r="AQ451" s="3">
        <f t="shared" si="43"/>
        <v>141.791</v>
      </c>
      <c r="AR451" s="3">
        <v>1.64253E-2</v>
      </c>
      <c r="AY451" s="3">
        <v>89.400300000000001</v>
      </c>
      <c r="AZ451" s="3">
        <v>15628.7</v>
      </c>
      <c r="BA451" s="3">
        <f t="shared" si="45"/>
        <v>156.28700000000001</v>
      </c>
      <c r="BB451" s="3">
        <v>2.12344E-2</v>
      </c>
    </row>
    <row r="452" spans="41:54" x14ac:dyDescent="0.35">
      <c r="AO452" s="3">
        <v>89.600399999999993</v>
      </c>
      <c r="AP452" s="3">
        <v>14193.8</v>
      </c>
      <c r="AQ452" s="3">
        <f t="shared" si="43"/>
        <v>141.93799999999999</v>
      </c>
      <c r="AR452" s="3">
        <v>1.7655000000000001E-2</v>
      </c>
      <c r="AY452" s="3">
        <v>89.600200000000001</v>
      </c>
      <c r="AZ452" s="3">
        <v>15649.8</v>
      </c>
      <c r="BA452" s="3">
        <f t="shared" si="45"/>
        <v>156.49799999999999</v>
      </c>
      <c r="BB452" s="3">
        <v>2.1429400000000001E-2</v>
      </c>
    </row>
    <row r="453" spans="41:54" x14ac:dyDescent="0.35">
      <c r="AO453" s="3">
        <v>89.800299999999993</v>
      </c>
      <c r="AP453" s="3">
        <v>14206.3</v>
      </c>
      <c r="AQ453" s="3">
        <f t="shared" si="43"/>
        <v>142.06299999999999</v>
      </c>
      <c r="AR453" s="3">
        <v>1.76539E-2</v>
      </c>
      <c r="AY453" s="3">
        <v>89.800399999999996</v>
      </c>
      <c r="AZ453" s="3">
        <v>15670.1</v>
      </c>
      <c r="BA453" s="3">
        <f t="shared" si="45"/>
        <v>156.70099999999999</v>
      </c>
      <c r="BB453" s="3">
        <v>2.1885700000000001E-2</v>
      </c>
    </row>
    <row r="454" spans="41:54" x14ac:dyDescent="0.35">
      <c r="AO454" s="3">
        <v>90.000299999999996</v>
      </c>
      <c r="AP454" s="3">
        <v>14220.3</v>
      </c>
      <c r="AQ454" s="3">
        <f t="shared" ref="AQ454:AQ512" si="46">AP454/100</f>
        <v>142.203</v>
      </c>
      <c r="AR454" s="3">
        <v>1.7425099999999999E-2</v>
      </c>
      <c r="AY454" s="3">
        <v>90.000399999999999</v>
      </c>
      <c r="AZ454" s="3">
        <v>15690</v>
      </c>
      <c r="BA454" s="3">
        <f t="shared" ref="BA454:BA517" si="47">AZ454/100</f>
        <v>156.9</v>
      </c>
      <c r="BB454" s="3">
        <v>2.1152199999999999E-2</v>
      </c>
    </row>
    <row r="455" spans="41:54" x14ac:dyDescent="0.35">
      <c r="AO455" s="3">
        <v>90.200199999999995</v>
      </c>
      <c r="AP455" s="3">
        <v>14232.9</v>
      </c>
      <c r="AQ455" s="3">
        <f t="shared" si="46"/>
        <v>142.32900000000001</v>
      </c>
      <c r="AR455" s="3">
        <v>1.7301199999999999E-2</v>
      </c>
      <c r="AY455" s="3">
        <v>90.200299999999999</v>
      </c>
      <c r="AZ455" s="3">
        <v>15710.4</v>
      </c>
      <c r="BA455" s="3">
        <f t="shared" si="47"/>
        <v>157.10399999999998</v>
      </c>
      <c r="BB455" s="3">
        <v>2.11112E-2</v>
      </c>
    </row>
    <row r="456" spans="41:54" x14ac:dyDescent="0.35">
      <c r="AO456" s="3">
        <v>90.400400000000005</v>
      </c>
      <c r="AP456" s="3">
        <v>14245.9</v>
      </c>
      <c r="AQ456" s="3">
        <f t="shared" si="46"/>
        <v>142.459</v>
      </c>
      <c r="AR456" s="3">
        <v>1.7086899999999999E-2</v>
      </c>
      <c r="AY456" s="3">
        <v>90.400300000000001</v>
      </c>
      <c r="AZ456" s="3">
        <v>15730.3</v>
      </c>
      <c r="BA456" s="3">
        <f t="shared" si="47"/>
        <v>157.303</v>
      </c>
      <c r="BB456" s="3">
        <v>2.0771999999999999E-2</v>
      </c>
    </row>
    <row r="457" spans="41:54" x14ac:dyDescent="0.35">
      <c r="AO457" s="3">
        <v>90.600399999999993</v>
      </c>
      <c r="AP457" s="3">
        <v>14258.1</v>
      </c>
      <c r="AQ457" s="3">
        <f t="shared" si="46"/>
        <v>142.58100000000002</v>
      </c>
      <c r="AR457" s="3">
        <v>1.6156799999999999E-2</v>
      </c>
      <c r="AY457" s="3">
        <v>90.600200000000001</v>
      </c>
      <c r="AZ457" s="3">
        <v>15749.6</v>
      </c>
      <c r="BA457" s="3">
        <f t="shared" si="47"/>
        <v>157.49600000000001</v>
      </c>
      <c r="BB457" s="3">
        <v>2.1021100000000001E-2</v>
      </c>
    </row>
    <row r="458" spans="41:54" x14ac:dyDescent="0.35">
      <c r="AO458" s="3">
        <v>90.800299999999993</v>
      </c>
      <c r="AP458" s="3">
        <v>14270.8</v>
      </c>
      <c r="AQ458" s="3">
        <f t="shared" si="46"/>
        <v>142.708</v>
      </c>
      <c r="AR458" s="3">
        <v>1.6057499999999999E-2</v>
      </c>
      <c r="AY458" s="3">
        <v>90.800399999999996</v>
      </c>
      <c r="AZ458" s="3">
        <v>15769.4</v>
      </c>
      <c r="BA458" s="3">
        <f t="shared" si="47"/>
        <v>157.69399999999999</v>
      </c>
      <c r="BB458" s="3">
        <v>2.05025E-2</v>
      </c>
    </row>
    <row r="459" spans="41:54" x14ac:dyDescent="0.35">
      <c r="AO459" s="3">
        <v>91.000299999999996</v>
      </c>
      <c r="AP459" s="3">
        <v>14282.1</v>
      </c>
      <c r="AQ459" s="3">
        <f t="shared" si="46"/>
        <v>142.821</v>
      </c>
      <c r="AR459" s="3">
        <v>1.5875400000000001E-2</v>
      </c>
      <c r="AY459" s="3">
        <v>91.000399999999999</v>
      </c>
      <c r="AZ459" s="3">
        <v>15788</v>
      </c>
      <c r="BA459" s="3">
        <f t="shared" si="47"/>
        <v>157.88</v>
      </c>
      <c r="BB459" s="3">
        <v>2.0206399999999999E-2</v>
      </c>
    </row>
    <row r="460" spans="41:54" x14ac:dyDescent="0.35">
      <c r="AO460" s="3">
        <v>91.200199999999995</v>
      </c>
      <c r="AP460" s="3">
        <v>14295.5</v>
      </c>
      <c r="AQ460" s="3">
        <f t="shared" si="46"/>
        <v>142.95500000000001</v>
      </c>
      <c r="AR460" s="3">
        <v>1.55736E-2</v>
      </c>
      <c r="AY460" s="3">
        <v>91.200299999999999</v>
      </c>
      <c r="AZ460" s="3">
        <v>15807.3</v>
      </c>
      <c r="BA460" s="3">
        <f t="shared" si="47"/>
        <v>158.07299999999998</v>
      </c>
      <c r="BB460" s="3">
        <v>2.0393499999999998E-2</v>
      </c>
    </row>
    <row r="461" spans="41:54" x14ac:dyDescent="0.35">
      <c r="AO461" s="3">
        <v>91.400400000000005</v>
      </c>
      <c r="AP461" s="3">
        <v>14306.2</v>
      </c>
      <c r="AQ461" s="3">
        <f t="shared" si="46"/>
        <v>143.06200000000001</v>
      </c>
      <c r="AR461" s="3">
        <v>1.6597000000000001E-2</v>
      </c>
      <c r="AY461" s="3">
        <v>91.400300000000001</v>
      </c>
      <c r="AZ461" s="3">
        <v>15825.9</v>
      </c>
      <c r="BA461" s="3">
        <f t="shared" si="47"/>
        <v>158.25899999999999</v>
      </c>
      <c r="BB461" s="3">
        <v>2.0594100000000001E-2</v>
      </c>
    </row>
    <row r="462" spans="41:54" x14ac:dyDescent="0.35">
      <c r="AO462" s="3">
        <v>91.600399999999993</v>
      </c>
      <c r="AP462" s="3">
        <v>14317.7</v>
      </c>
      <c r="AQ462" s="3">
        <f t="shared" si="46"/>
        <v>143.17700000000002</v>
      </c>
      <c r="AR462" s="3">
        <v>1.5178499999999999E-2</v>
      </c>
      <c r="AY462" s="3">
        <v>91.600200000000001</v>
      </c>
      <c r="AZ462" s="3">
        <v>15844.5</v>
      </c>
      <c r="BA462" s="3">
        <f t="shared" si="47"/>
        <v>158.44499999999999</v>
      </c>
      <c r="BB462" s="3">
        <v>2.0346400000000001E-2</v>
      </c>
    </row>
    <row r="463" spans="41:54" x14ac:dyDescent="0.35">
      <c r="AO463" s="3">
        <v>91.800299999999993</v>
      </c>
      <c r="AP463" s="3">
        <v>14329.5</v>
      </c>
      <c r="AQ463" s="3">
        <f t="shared" si="46"/>
        <v>143.29499999999999</v>
      </c>
      <c r="AR463" s="3">
        <v>1.5380100000000001E-2</v>
      </c>
      <c r="AY463" s="3">
        <v>91.800399999999996</v>
      </c>
      <c r="AZ463" s="3">
        <v>15862.4</v>
      </c>
      <c r="BA463" s="3">
        <f t="shared" si="47"/>
        <v>158.624</v>
      </c>
      <c r="BB463" s="3">
        <v>2.0394300000000001E-2</v>
      </c>
    </row>
    <row r="464" spans="41:54" x14ac:dyDescent="0.35">
      <c r="AO464" s="3">
        <v>92.000299999999996</v>
      </c>
      <c r="AP464" s="3">
        <v>14339.9</v>
      </c>
      <c r="AQ464" s="3">
        <f t="shared" si="46"/>
        <v>143.399</v>
      </c>
      <c r="AR464" s="3">
        <v>1.4818899999999999E-2</v>
      </c>
      <c r="AY464" s="3">
        <v>92.000399999999999</v>
      </c>
      <c r="AZ464" s="3">
        <v>15880.8</v>
      </c>
      <c r="BA464" s="3">
        <f t="shared" si="47"/>
        <v>158.80799999999999</v>
      </c>
      <c r="BB464" s="3">
        <v>1.9593800000000001E-2</v>
      </c>
    </row>
    <row r="465" spans="41:54" x14ac:dyDescent="0.35">
      <c r="AO465" s="3">
        <v>92.200199999999995</v>
      </c>
      <c r="AP465" s="3">
        <v>14350.1</v>
      </c>
      <c r="AQ465" s="3">
        <f t="shared" si="46"/>
        <v>143.501</v>
      </c>
      <c r="AR465" s="3">
        <v>1.4955899999999999E-2</v>
      </c>
      <c r="AY465" s="3">
        <v>92.200299999999999</v>
      </c>
      <c r="AZ465" s="3">
        <v>15898.1</v>
      </c>
      <c r="BA465" s="3">
        <f t="shared" si="47"/>
        <v>158.98099999999999</v>
      </c>
      <c r="BB465" s="3">
        <v>1.9844500000000001E-2</v>
      </c>
    </row>
    <row r="466" spans="41:54" x14ac:dyDescent="0.35">
      <c r="AO466" s="3">
        <v>92.400400000000005</v>
      </c>
      <c r="AP466" s="3">
        <v>14361.6</v>
      </c>
      <c r="AQ466" s="3">
        <f t="shared" si="46"/>
        <v>143.61600000000001</v>
      </c>
      <c r="AR466" s="3">
        <v>1.4775699999999999E-2</v>
      </c>
      <c r="AY466" s="3">
        <v>92.400300000000001</v>
      </c>
      <c r="AZ466" s="3">
        <v>15915.9</v>
      </c>
      <c r="BA466" s="3">
        <f t="shared" si="47"/>
        <v>159.15899999999999</v>
      </c>
      <c r="BB466" s="3">
        <v>1.9564600000000001E-2</v>
      </c>
    </row>
    <row r="467" spans="41:54" x14ac:dyDescent="0.35">
      <c r="AO467" s="3">
        <v>92.600399999999993</v>
      </c>
      <c r="AP467" s="3">
        <v>14372</v>
      </c>
      <c r="AQ467" s="3">
        <f t="shared" si="46"/>
        <v>143.72</v>
      </c>
      <c r="AR467" s="3">
        <v>1.4636400000000001E-2</v>
      </c>
      <c r="AY467" s="3">
        <v>92.600200000000001</v>
      </c>
      <c r="AZ467" s="3">
        <v>15933.3</v>
      </c>
      <c r="BA467" s="3">
        <f t="shared" si="47"/>
        <v>159.333</v>
      </c>
      <c r="BB467" s="3">
        <v>1.9714200000000001E-2</v>
      </c>
    </row>
    <row r="468" spans="41:54" x14ac:dyDescent="0.35">
      <c r="AO468" s="3">
        <v>92.800299999999993</v>
      </c>
      <c r="AP468" s="3">
        <v>14381.9</v>
      </c>
      <c r="AQ468" s="3">
        <f t="shared" si="46"/>
        <v>143.81899999999999</v>
      </c>
      <c r="AR468" s="3">
        <v>1.41896E-2</v>
      </c>
      <c r="AY468" s="3">
        <v>92.800399999999996</v>
      </c>
      <c r="AZ468" s="3">
        <v>15950.1</v>
      </c>
      <c r="BA468" s="3">
        <f t="shared" si="47"/>
        <v>159.501</v>
      </c>
      <c r="BB468" s="3">
        <v>1.9525299999999999E-2</v>
      </c>
    </row>
    <row r="469" spans="41:54" x14ac:dyDescent="0.35">
      <c r="AO469" s="3">
        <v>93.000299999999996</v>
      </c>
      <c r="AP469" s="3">
        <v>14391.6</v>
      </c>
      <c r="AQ469" s="3">
        <f t="shared" si="46"/>
        <v>143.916</v>
      </c>
      <c r="AR469" s="3">
        <v>1.4435099999999999E-2</v>
      </c>
      <c r="AY469" s="3">
        <v>93.000399999999999</v>
      </c>
      <c r="AZ469" s="3">
        <v>15967</v>
      </c>
      <c r="BA469" s="3">
        <f t="shared" si="47"/>
        <v>159.66999999999999</v>
      </c>
      <c r="BB469" s="3">
        <v>1.8862500000000001E-2</v>
      </c>
    </row>
    <row r="470" spans="41:54" x14ac:dyDescent="0.35">
      <c r="AO470" s="3">
        <v>93.200199999999995</v>
      </c>
      <c r="AP470" s="3">
        <v>14401</v>
      </c>
      <c r="AQ470" s="3">
        <f t="shared" si="46"/>
        <v>144.01</v>
      </c>
      <c r="AR470" s="3">
        <v>1.41853E-2</v>
      </c>
      <c r="AY470" s="3">
        <v>93.200299999999999</v>
      </c>
      <c r="AZ470" s="3">
        <v>15983.9</v>
      </c>
      <c r="BA470" s="3">
        <f t="shared" si="47"/>
        <v>159.839</v>
      </c>
      <c r="BB470" s="3">
        <v>1.9293399999999999E-2</v>
      </c>
    </row>
    <row r="471" spans="41:54" x14ac:dyDescent="0.35">
      <c r="AO471" s="3">
        <v>93.400400000000005</v>
      </c>
      <c r="AP471" s="3">
        <v>14410.2</v>
      </c>
      <c r="AQ471" s="3">
        <f t="shared" si="46"/>
        <v>144.102</v>
      </c>
      <c r="AR471" s="3">
        <v>1.41783E-2</v>
      </c>
      <c r="AY471" s="3">
        <v>93.400300000000001</v>
      </c>
      <c r="AZ471" s="3">
        <v>16000.4</v>
      </c>
      <c r="BA471" s="3">
        <f t="shared" si="47"/>
        <v>160.00399999999999</v>
      </c>
      <c r="BB471" s="3">
        <v>1.8910900000000001E-2</v>
      </c>
    </row>
    <row r="472" spans="41:54" x14ac:dyDescent="0.35">
      <c r="AO472" s="3">
        <v>93.600399999999993</v>
      </c>
      <c r="AP472" s="3">
        <v>14419.6</v>
      </c>
      <c r="AQ472" s="3">
        <f t="shared" si="46"/>
        <v>144.196</v>
      </c>
      <c r="AR472" s="3">
        <v>1.3600299999999999E-2</v>
      </c>
      <c r="AY472" s="3">
        <v>93.600200000000001</v>
      </c>
      <c r="AZ472" s="3">
        <v>16016.2</v>
      </c>
      <c r="BA472" s="3">
        <f t="shared" si="47"/>
        <v>160.16200000000001</v>
      </c>
      <c r="BB472" s="3">
        <v>1.81903E-2</v>
      </c>
    </row>
    <row r="473" spans="41:54" x14ac:dyDescent="0.35">
      <c r="AO473" s="3">
        <v>93.800299999999993</v>
      </c>
      <c r="AP473" s="3">
        <v>14428.9</v>
      </c>
      <c r="AQ473" s="3">
        <f t="shared" si="46"/>
        <v>144.28899999999999</v>
      </c>
      <c r="AR473" s="3">
        <v>1.4031200000000001E-2</v>
      </c>
      <c r="AY473" s="3">
        <v>93.800399999999996</v>
      </c>
      <c r="AZ473" s="3">
        <v>16032.1</v>
      </c>
      <c r="BA473" s="3">
        <f t="shared" si="47"/>
        <v>160.321</v>
      </c>
      <c r="BB473" s="3">
        <v>1.9162100000000001E-2</v>
      </c>
    </row>
    <row r="474" spans="41:54" x14ac:dyDescent="0.35">
      <c r="AO474" s="3">
        <v>94.000299999999996</v>
      </c>
      <c r="AP474" s="3">
        <v>14437.5</v>
      </c>
      <c r="AQ474" s="3">
        <f t="shared" si="46"/>
        <v>144.375</v>
      </c>
      <c r="AR474" s="3">
        <v>1.37425E-2</v>
      </c>
      <c r="AY474" s="3">
        <v>94.000399999999999</v>
      </c>
      <c r="AZ474" s="3">
        <v>16048</v>
      </c>
      <c r="BA474" s="3">
        <f t="shared" si="47"/>
        <v>160.47999999999999</v>
      </c>
      <c r="BB474" s="3">
        <v>1.7815999999999999E-2</v>
      </c>
    </row>
    <row r="475" spans="41:54" x14ac:dyDescent="0.35">
      <c r="AO475" s="3">
        <v>94.200199999999995</v>
      </c>
      <c r="AP475" s="3">
        <v>14446</v>
      </c>
      <c r="AQ475" s="3">
        <f t="shared" si="46"/>
        <v>144.46</v>
      </c>
      <c r="AR475" s="3">
        <v>1.27131E-2</v>
      </c>
      <c r="AY475" s="3">
        <v>94.200299999999999</v>
      </c>
      <c r="AZ475" s="3">
        <v>16063.4</v>
      </c>
      <c r="BA475" s="3">
        <f t="shared" si="47"/>
        <v>160.63399999999999</v>
      </c>
      <c r="BB475" s="3">
        <v>1.8566099999999999E-2</v>
      </c>
    </row>
    <row r="476" spans="41:54" x14ac:dyDescent="0.35">
      <c r="AO476" s="3">
        <v>94.400400000000005</v>
      </c>
      <c r="AP476" s="3">
        <v>14453.8</v>
      </c>
      <c r="AQ476" s="3">
        <f t="shared" si="46"/>
        <v>144.53799999999998</v>
      </c>
      <c r="AR476" s="3">
        <v>1.3762099999999999E-2</v>
      </c>
      <c r="AY476" s="3">
        <v>94.400300000000001</v>
      </c>
      <c r="AZ476" s="3">
        <v>16078.5</v>
      </c>
      <c r="BA476" s="3">
        <f t="shared" si="47"/>
        <v>160.785</v>
      </c>
      <c r="BB476" s="3">
        <v>1.8337800000000001E-2</v>
      </c>
    </row>
    <row r="477" spans="41:54" x14ac:dyDescent="0.35">
      <c r="AO477" s="3">
        <v>94.600399999999993</v>
      </c>
      <c r="AP477" s="3">
        <v>14462.4</v>
      </c>
      <c r="AQ477" s="3">
        <f t="shared" si="46"/>
        <v>144.624</v>
      </c>
      <c r="AR477" s="3">
        <v>1.20582E-2</v>
      </c>
      <c r="AY477" s="3">
        <v>94.600200000000001</v>
      </c>
      <c r="AZ477" s="3">
        <v>16093.8</v>
      </c>
      <c r="BA477" s="3">
        <f t="shared" si="47"/>
        <v>160.93799999999999</v>
      </c>
      <c r="BB477" s="3">
        <v>1.77819E-2</v>
      </c>
    </row>
    <row r="478" spans="41:54" x14ac:dyDescent="0.35">
      <c r="AO478" s="3">
        <v>94.800299999999993</v>
      </c>
      <c r="AP478" s="3">
        <v>14470.4</v>
      </c>
      <c r="AQ478" s="3">
        <f t="shared" si="46"/>
        <v>144.70400000000001</v>
      </c>
      <c r="AR478" s="3">
        <v>1.28608E-2</v>
      </c>
      <c r="AY478" s="3">
        <v>94.800399999999996</v>
      </c>
      <c r="AZ478" s="3">
        <v>16108.6</v>
      </c>
      <c r="BA478" s="3">
        <f t="shared" si="47"/>
        <v>161.08600000000001</v>
      </c>
      <c r="BB478" s="3">
        <v>1.6713200000000001E-2</v>
      </c>
    </row>
    <row r="479" spans="41:54" x14ac:dyDescent="0.35">
      <c r="AO479" s="3">
        <v>95.000299999999996</v>
      </c>
      <c r="AP479" s="3">
        <v>14477.8</v>
      </c>
      <c r="AQ479" s="3">
        <f t="shared" si="46"/>
        <v>144.77799999999999</v>
      </c>
      <c r="AR479" s="3">
        <v>1.26482E-2</v>
      </c>
      <c r="AY479" s="3">
        <v>95.000399999999999</v>
      </c>
      <c r="AZ479" s="3">
        <v>16122.9</v>
      </c>
      <c r="BA479" s="3">
        <f t="shared" si="47"/>
        <v>161.22899999999998</v>
      </c>
      <c r="BB479" s="3">
        <v>1.81925E-2</v>
      </c>
    </row>
    <row r="480" spans="41:54" x14ac:dyDescent="0.35">
      <c r="AO480" s="3">
        <v>95.200199999999995</v>
      </c>
      <c r="AP480" s="3">
        <v>14485.3</v>
      </c>
      <c r="AQ480" s="3">
        <f t="shared" si="46"/>
        <v>144.85299999999998</v>
      </c>
      <c r="AR480" s="3">
        <v>1.22428E-2</v>
      </c>
      <c r="AY480" s="3">
        <v>95.200299999999999</v>
      </c>
      <c r="AZ480" s="3">
        <v>16137.3</v>
      </c>
      <c r="BA480" s="3">
        <f t="shared" si="47"/>
        <v>161.37299999999999</v>
      </c>
      <c r="BB480" s="3">
        <v>1.73572E-2</v>
      </c>
    </row>
    <row r="481" spans="41:54" x14ac:dyDescent="0.35">
      <c r="AO481" s="3">
        <v>95.400400000000005</v>
      </c>
      <c r="AP481" s="3">
        <v>14492.2</v>
      </c>
      <c r="AQ481" s="3">
        <f t="shared" si="46"/>
        <v>144.922</v>
      </c>
      <c r="AR481" s="3">
        <v>1.2045999999999999E-2</v>
      </c>
      <c r="AY481" s="3">
        <v>95.400300000000001</v>
      </c>
      <c r="AZ481" s="3">
        <v>16151.7</v>
      </c>
      <c r="BA481" s="3">
        <f t="shared" si="47"/>
        <v>161.517</v>
      </c>
      <c r="BB481" s="3">
        <v>1.7484300000000001E-2</v>
      </c>
    </row>
    <row r="482" spans="41:54" x14ac:dyDescent="0.35">
      <c r="AO482" s="3">
        <v>95.600399999999993</v>
      </c>
      <c r="AP482" s="3">
        <v>14498.8</v>
      </c>
      <c r="AQ482" s="3">
        <f t="shared" si="46"/>
        <v>144.988</v>
      </c>
      <c r="AR482" s="3">
        <v>1.23871E-2</v>
      </c>
      <c r="AY482" s="3">
        <v>95.600200000000001</v>
      </c>
      <c r="AZ482" s="3">
        <v>16165.4</v>
      </c>
      <c r="BA482" s="3">
        <f t="shared" si="47"/>
        <v>161.654</v>
      </c>
      <c r="BB482" s="3">
        <v>1.7198499999999999E-2</v>
      </c>
    </row>
    <row r="483" spans="41:54" x14ac:dyDescent="0.35">
      <c r="AO483" s="3">
        <v>95.800299999999993</v>
      </c>
      <c r="AP483" s="3">
        <v>14504.9</v>
      </c>
      <c r="AQ483" s="3">
        <f t="shared" si="46"/>
        <v>145.04900000000001</v>
      </c>
      <c r="AR483" s="3">
        <v>1.1987299999999999E-2</v>
      </c>
      <c r="AY483" s="3">
        <v>95.800399999999996</v>
      </c>
      <c r="AZ483" s="3">
        <v>16178.9</v>
      </c>
      <c r="BA483" s="3">
        <f t="shared" si="47"/>
        <v>161.78899999999999</v>
      </c>
      <c r="BB483" s="3">
        <v>1.69132E-2</v>
      </c>
    </row>
    <row r="484" spans="41:54" x14ac:dyDescent="0.35">
      <c r="AO484" s="3">
        <v>96.000299999999996</v>
      </c>
      <c r="AP484" s="3">
        <v>14513.4</v>
      </c>
      <c r="AQ484" s="3">
        <f t="shared" si="46"/>
        <v>145.13399999999999</v>
      </c>
      <c r="AR484" s="3">
        <v>1.16136E-2</v>
      </c>
      <c r="AY484" s="3">
        <v>96.000399999999999</v>
      </c>
      <c r="AZ484" s="3">
        <v>16192.3</v>
      </c>
      <c r="BA484" s="3">
        <f t="shared" si="47"/>
        <v>161.923</v>
      </c>
      <c r="BB484" s="3">
        <v>1.7296200000000001E-2</v>
      </c>
    </row>
    <row r="485" spans="41:54" x14ac:dyDescent="0.35">
      <c r="AO485" s="3">
        <v>96.200199999999995</v>
      </c>
      <c r="AP485" s="3">
        <v>14518.9</v>
      </c>
      <c r="AQ485" s="3">
        <f t="shared" si="46"/>
        <v>145.18899999999999</v>
      </c>
      <c r="AR485" s="3">
        <v>1.1432400000000001E-2</v>
      </c>
      <c r="AY485" s="3">
        <v>96.200299999999999</v>
      </c>
      <c r="AZ485" s="3">
        <v>16205.8</v>
      </c>
      <c r="BA485" s="3">
        <f t="shared" si="47"/>
        <v>162.05799999999999</v>
      </c>
      <c r="BB485" s="3">
        <v>1.6523199999999998E-2</v>
      </c>
    </row>
    <row r="486" spans="41:54" x14ac:dyDescent="0.35">
      <c r="AO486" s="3">
        <v>96.400400000000005</v>
      </c>
      <c r="AP486" s="3">
        <v>14523.8</v>
      </c>
      <c r="AQ486" s="3">
        <f t="shared" si="46"/>
        <v>145.238</v>
      </c>
      <c r="AR486" s="3">
        <v>1.11358E-2</v>
      </c>
      <c r="AY486" s="3">
        <v>96.400300000000001</v>
      </c>
      <c r="AZ486" s="3">
        <v>16218.8</v>
      </c>
      <c r="BA486" s="3">
        <f t="shared" si="47"/>
        <v>162.18799999999999</v>
      </c>
      <c r="BB486" s="3">
        <v>1.6741700000000002E-2</v>
      </c>
    </row>
    <row r="487" spans="41:54" x14ac:dyDescent="0.35">
      <c r="AO487" s="3">
        <v>96.600399999999993</v>
      </c>
      <c r="AP487" s="3">
        <v>14530.1</v>
      </c>
      <c r="AQ487" s="3">
        <f t="shared" si="46"/>
        <v>145.30100000000002</v>
      </c>
      <c r="AR487" s="3">
        <v>1.0944499999999999E-2</v>
      </c>
      <c r="AY487" s="3">
        <v>96.600200000000001</v>
      </c>
      <c r="AZ487" s="3">
        <v>16230.9</v>
      </c>
      <c r="BA487" s="3">
        <f t="shared" si="47"/>
        <v>162.309</v>
      </c>
      <c r="BB487" s="3">
        <v>1.6779499999999999E-2</v>
      </c>
    </row>
    <row r="488" spans="41:54" x14ac:dyDescent="0.35">
      <c r="AO488" s="3">
        <v>96.800299999999993</v>
      </c>
      <c r="AP488" s="3">
        <v>14536.7</v>
      </c>
      <c r="AQ488" s="3">
        <f t="shared" si="46"/>
        <v>145.36700000000002</v>
      </c>
      <c r="AR488" s="3">
        <v>1.08462E-2</v>
      </c>
      <c r="AY488" s="3">
        <v>96.800399999999996</v>
      </c>
      <c r="AZ488" s="3">
        <v>16243.5</v>
      </c>
      <c r="BA488" s="3">
        <f t="shared" si="47"/>
        <v>162.435</v>
      </c>
      <c r="BB488" s="3">
        <v>1.6220200000000001E-2</v>
      </c>
    </row>
    <row r="489" spans="41:54" x14ac:dyDescent="0.35">
      <c r="AO489" s="3">
        <v>97.000299999999996</v>
      </c>
      <c r="AP489" s="3">
        <v>14540.2</v>
      </c>
      <c r="AQ489" s="3">
        <f t="shared" si="46"/>
        <v>145.40200000000002</v>
      </c>
      <c r="AR489" s="3">
        <v>1.0057099999999999E-2</v>
      </c>
      <c r="AY489" s="3">
        <v>97.000399999999999</v>
      </c>
      <c r="AZ489" s="3">
        <v>16256.6</v>
      </c>
      <c r="BA489" s="3">
        <f t="shared" si="47"/>
        <v>162.566</v>
      </c>
      <c r="BB489" s="3">
        <v>1.5443800000000001E-2</v>
      </c>
    </row>
    <row r="490" spans="41:54" x14ac:dyDescent="0.35">
      <c r="AO490" s="3">
        <v>97.200199999999995</v>
      </c>
      <c r="AP490" s="3">
        <v>14546.8</v>
      </c>
      <c r="AQ490" s="3">
        <f t="shared" si="46"/>
        <v>145.46799999999999</v>
      </c>
      <c r="AR490" s="3">
        <v>1.0885300000000001E-2</v>
      </c>
      <c r="AY490" s="3">
        <v>97.200299999999999</v>
      </c>
      <c r="AZ490" s="3">
        <v>16267.9</v>
      </c>
      <c r="BA490" s="3">
        <f t="shared" si="47"/>
        <v>162.679</v>
      </c>
      <c r="BB490" s="3">
        <v>1.53096E-2</v>
      </c>
    </row>
    <row r="491" spans="41:54" x14ac:dyDescent="0.35">
      <c r="AO491" s="3">
        <v>97.400400000000005</v>
      </c>
      <c r="AP491" s="3">
        <v>14551.1</v>
      </c>
      <c r="AQ491" s="3">
        <f t="shared" si="46"/>
        <v>145.511</v>
      </c>
      <c r="AR491" s="4">
        <v>9.7423000000000006E-3</v>
      </c>
      <c r="AY491" s="3">
        <v>97.400300000000001</v>
      </c>
      <c r="AZ491" s="3">
        <v>16280.4</v>
      </c>
      <c r="BA491" s="3">
        <f t="shared" si="47"/>
        <v>162.804</v>
      </c>
      <c r="BB491" s="3">
        <v>1.5748100000000001E-2</v>
      </c>
    </row>
    <row r="492" spans="41:54" x14ac:dyDescent="0.35">
      <c r="AO492" s="3">
        <v>97.600399999999993</v>
      </c>
      <c r="AP492" s="3">
        <v>14555.6</v>
      </c>
      <c r="AQ492" s="3">
        <f t="shared" si="46"/>
        <v>145.55600000000001</v>
      </c>
      <c r="AR492" s="4">
        <v>9.5386700000000008E-3</v>
      </c>
      <c r="AY492" s="3">
        <v>97.600200000000001</v>
      </c>
      <c r="AZ492" s="3">
        <v>16291.5</v>
      </c>
      <c r="BA492" s="3">
        <f t="shared" si="47"/>
        <v>162.91499999999999</v>
      </c>
      <c r="BB492" s="3">
        <v>1.5189899999999999E-2</v>
      </c>
    </row>
    <row r="493" spans="41:54" x14ac:dyDescent="0.35">
      <c r="AO493" s="3">
        <v>97.800299999999993</v>
      </c>
      <c r="AP493" s="3">
        <v>14561</v>
      </c>
      <c r="AQ493" s="3">
        <f t="shared" si="46"/>
        <v>145.61000000000001</v>
      </c>
      <c r="AR493" s="3">
        <v>1.02384E-2</v>
      </c>
      <c r="AY493" s="3">
        <v>97.800399999999996</v>
      </c>
      <c r="AZ493" s="3">
        <v>16302.9</v>
      </c>
      <c r="BA493" s="3">
        <f t="shared" si="47"/>
        <v>163.029</v>
      </c>
      <c r="BB493" s="3">
        <v>1.5504E-2</v>
      </c>
    </row>
    <row r="494" spans="41:54" x14ac:dyDescent="0.35">
      <c r="AO494" s="3">
        <v>98.000299999999996</v>
      </c>
      <c r="AP494" s="3">
        <v>14564.2</v>
      </c>
      <c r="AQ494" s="3">
        <f t="shared" si="46"/>
        <v>145.642</v>
      </c>
      <c r="AR494" s="4">
        <v>8.9647600000000004E-3</v>
      </c>
      <c r="AY494" s="3">
        <v>98.000399999999999</v>
      </c>
      <c r="AZ494" s="3">
        <v>16313.9</v>
      </c>
      <c r="BA494" s="3">
        <f t="shared" si="47"/>
        <v>163.13900000000001</v>
      </c>
      <c r="BB494" s="3">
        <v>1.53037E-2</v>
      </c>
    </row>
    <row r="495" spans="41:54" x14ac:dyDescent="0.35">
      <c r="AO495" s="3">
        <v>98.200199999999995</v>
      </c>
      <c r="AP495" s="3">
        <v>14568.8</v>
      </c>
      <c r="AQ495" s="3">
        <f t="shared" si="46"/>
        <v>145.68799999999999</v>
      </c>
      <c r="AR495" s="4">
        <v>8.6968600000000007E-3</v>
      </c>
      <c r="AY495" s="3">
        <v>98.200299999999999</v>
      </c>
      <c r="AZ495" s="3">
        <v>16324.9</v>
      </c>
      <c r="BA495" s="3">
        <f t="shared" si="47"/>
        <v>163.249</v>
      </c>
      <c r="BB495" s="3">
        <v>1.5095000000000001E-2</v>
      </c>
    </row>
    <row r="496" spans="41:54" x14ac:dyDescent="0.35">
      <c r="AO496" s="3">
        <v>98.400400000000005</v>
      </c>
      <c r="AP496" s="3">
        <v>14572.4</v>
      </c>
      <c r="AQ496" s="3">
        <f t="shared" si="46"/>
        <v>145.72399999999999</v>
      </c>
      <c r="AR496" s="4">
        <v>9.1985599999999997E-3</v>
      </c>
      <c r="AY496" s="3">
        <v>98.400300000000001</v>
      </c>
      <c r="AZ496" s="3">
        <v>16335.1</v>
      </c>
      <c r="BA496" s="3">
        <f t="shared" si="47"/>
        <v>163.351</v>
      </c>
      <c r="BB496" s="3">
        <v>1.4807600000000001E-2</v>
      </c>
    </row>
    <row r="497" spans="41:54" x14ac:dyDescent="0.35">
      <c r="AO497" s="3">
        <v>98.600399999999993</v>
      </c>
      <c r="AP497" s="3">
        <v>14574.2</v>
      </c>
      <c r="AQ497" s="3">
        <f t="shared" si="46"/>
        <v>145.74200000000002</v>
      </c>
      <c r="AR497" s="4">
        <v>8.1748199999999993E-3</v>
      </c>
      <c r="AY497" s="3">
        <v>98.600200000000001</v>
      </c>
      <c r="AZ497" s="3">
        <v>16346.5</v>
      </c>
      <c r="BA497" s="3">
        <f t="shared" si="47"/>
        <v>163.465</v>
      </c>
      <c r="BB497" s="3">
        <v>1.4554599999999999E-2</v>
      </c>
    </row>
    <row r="498" spans="41:54" x14ac:dyDescent="0.35">
      <c r="AO498" s="3">
        <v>98.800299999999993</v>
      </c>
      <c r="AP498" s="3">
        <v>14580.9</v>
      </c>
      <c r="AQ498" s="3">
        <f t="shared" si="46"/>
        <v>145.809</v>
      </c>
      <c r="AR498" s="4">
        <v>8.3296700000000008E-3</v>
      </c>
      <c r="AY498" s="3">
        <v>98.800399999999996</v>
      </c>
      <c r="AZ498" s="3">
        <v>16356.1</v>
      </c>
      <c r="BA498" s="3">
        <f t="shared" si="47"/>
        <v>163.56100000000001</v>
      </c>
      <c r="BB498" s="3">
        <v>1.44765E-2</v>
      </c>
    </row>
    <row r="499" spans="41:54" x14ac:dyDescent="0.35">
      <c r="AO499" s="3">
        <v>99.000299999999996</v>
      </c>
      <c r="AP499" s="3">
        <v>14580.9</v>
      </c>
      <c r="AQ499" s="3">
        <f t="shared" si="46"/>
        <v>145.809</v>
      </c>
      <c r="AR499" s="4">
        <v>8.6161099999999997E-3</v>
      </c>
      <c r="AY499" s="3">
        <v>99.000399999999999</v>
      </c>
      <c r="AZ499" s="3">
        <v>16366.2</v>
      </c>
      <c r="BA499" s="3">
        <f t="shared" si="47"/>
        <v>163.66200000000001</v>
      </c>
      <c r="BB499" s="3">
        <v>1.44882E-2</v>
      </c>
    </row>
    <row r="500" spans="41:54" x14ac:dyDescent="0.35">
      <c r="AO500" s="3">
        <v>99.200199999999995</v>
      </c>
      <c r="AP500" s="3">
        <v>14584.4</v>
      </c>
      <c r="AQ500" s="3">
        <f t="shared" si="46"/>
        <v>145.84399999999999</v>
      </c>
      <c r="AR500" s="4">
        <v>8.1910899999999998E-3</v>
      </c>
      <c r="AY500" s="3">
        <v>99.200299999999999</v>
      </c>
      <c r="AZ500" s="3">
        <v>16376</v>
      </c>
      <c r="BA500" s="3">
        <f t="shared" si="47"/>
        <v>163.76</v>
      </c>
      <c r="BB500" s="3">
        <v>1.3815900000000001E-2</v>
      </c>
    </row>
    <row r="501" spans="41:54" x14ac:dyDescent="0.35">
      <c r="AO501" s="3">
        <v>99.400400000000005</v>
      </c>
      <c r="AP501" s="3">
        <v>14589.3</v>
      </c>
      <c r="AQ501" s="3">
        <f t="shared" si="46"/>
        <v>145.893</v>
      </c>
      <c r="AR501" s="4">
        <v>7.7463499999999999E-3</v>
      </c>
      <c r="AY501" s="3">
        <v>99.400300000000001</v>
      </c>
      <c r="AZ501" s="3">
        <v>16385.2</v>
      </c>
      <c r="BA501" s="3">
        <f t="shared" si="47"/>
        <v>163.852</v>
      </c>
      <c r="BB501" s="3">
        <v>1.35003E-2</v>
      </c>
    </row>
    <row r="502" spans="41:54" x14ac:dyDescent="0.35">
      <c r="AO502" s="3">
        <v>99.600399999999993</v>
      </c>
      <c r="AP502" s="3">
        <v>14589.3</v>
      </c>
      <c r="AQ502" s="3">
        <f t="shared" si="46"/>
        <v>145.893</v>
      </c>
      <c r="AR502" s="4">
        <v>8.1422300000000003E-3</v>
      </c>
      <c r="AY502" s="3">
        <v>99.600200000000001</v>
      </c>
      <c r="AZ502" s="3">
        <v>16394.400000000001</v>
      </c>
      <c r="BA502" s="3">
        <f t="shared" si="47"/>
        <v>163.94400000000002</v>
      </c>
      <c r="BB502" s="3">
        <v>1.40039E-2</v>
      </c>
    </row>
    <row r="503" spans="41:54" x14ac:dyDescent="0.35">
      <c r="AO503" s="3">
        <v>99.800299999999993</v>
      </c>
      <c r="AP503" s="3">
        <v>14589.3</v>
      </c>
      <c r="AQ503" s="3">
        <f t="shared" si="46"/>
        <v>145.893</v>
      </c>
      <c r="AR503" s="4">
        <v>6.8631100000000004E-3</v>
      </c>
      <c r="AY503" s="3">
        <v>99.800399999999996</v>
      </c>
      <c r="AZ503" s="3">
        <v>16403.7</v>
      </c>
      <c r="BA503" s="3">
        <f t="shared" si="47"/>
        <v>164.03700000000001</v>
      </c>
      <c r="BB503" s="3">
        <v>1.42002E-2</v>
      </c>
    </row>
    <row r="504" spans="41:54" x14ac:dyDescent="0.35">
      <c r="AO504" s="3">
        <v>100</v>
      </c>
      <c r="AP504" s="3">
        <v>14595.6</v>
      </c>
      <c r="AQ504" s="3">
        <f t="shared" si="46"/>
        <v>145.95600000000002</v>
      </c>
      <c r="AR504" s="4">
        <v>6.5369599999999996E-3</v>
      </c>
      <c r="AY504" s="3">
        <v>100</v>
      </c>
      <c r="AZ504" s="3">
        <v>16412.900000000001</v>
      </c>
      <c r="BA504" s="3">
        <f t="shared" si="47"/>
        <v>164.12900000000002</v>
      </c>
      <c r="BB504" s="3">
        <v>1.26488E-2</v>
      </c>
    </row>
    <row r="505" spans="41:54" x14ac:dyDescent="0.35">
      <c r="AO505" s="3">
        <v>100.2</v>
      </c>
      <c r="AP505" s="3">
        <v>14597.9</v>
      </c>
      <c r="AQ505" s="3">
        <f t="shared" si="46"/>
        <v>145.97899999999998</v>
      </c>
      <c r="AR505" s="4">
        <v>6.3459299999999996E-3</v>
      </c>
      <c r="AY505" s="3">
        <v>100.2</v>
      </c>
      <c r="AZ505" s="3">
        <v>16421.3</v>
      </c>
      <c r="BA505" s="3">
        <f t="shared" si="47"/>
        <v>164.21299999999999</v>
      </c>
      <c r="BB505" s="3">
        <v>1.3003300000000001E-2</v>
      </c>
    </row>
    <row r="506" spans="41:54" x14ac:dyDescent="0.35">
      <c r="AO506" s="3">
        <v>100.4</v>
      </c>
      <c r="AP506" s="3">
        <v>14597.9</v>
      </c>
      <c r="AQ506" s="3">
        <f t="shared" si="46"/>
        <v>145.97899999999998</v>
      </c>
      <c r="AR506" s="4">
        <v>6.2898499999999996E-3</v>
      </c>
      <c r="AY506" s="3">
        <v>100.4</v>
      </c>
      <c r="AZ506" s="3">
        <v>16429.400000000001</v>
      </c>
      <c r="BA506" s="3">
        <f t="shared" si="47"/>
        <v>164.29400000000001</v>
      </c>
      <c r="BB506" s="3">
        <v>1.3093199999999999E-2</v>
      </c>
    </row>
    <row r="507" spans="41:54" x14ac:dyDescent="0.35">
      <c r="AO507" s="3">
        <v>100.6</v>
      </c>
      <c r="AP507" s="3">
        <v>14597.9</v>
      </c>
      <c r="AQ507" s="3">
        <f t="shared" si="46"/>
        <v>145.97899999999998</v>
      </c>
      <c r="AR507" s="4">
        <v>5.0684299999999996E-3</v>
      </c>
      <c r="AY507" s="3">
        <v>100.6</v>
      </c>
      <c r="AZ507" s="3">
        <v>16437.5</v>
      </c>
      <c r="BA507" s="3">
        <f t="shared" si="47"/>
        <v>164.375</v>
      </c>
      <c r="BB507" s="3">
        <v>1.34389E-2</v>
      </c>
    </row>
    <row r="508" spans="41:54" x14ac:dyDescent="0.35">
      <c r="AO508" s="3">
        <v>100.8</v>
      </c>
      <c r="AP508" s="3">
        <v>14597.9</v>
      </c>
      <c r="AQ508" s="3">
        <f t="shared" si="46"/>
        <v>145.97899999999998</v>
      </c>
      <c r="AR508" s="4">
        <v>6.0234199999999998E-3</v>
      </c>
      <c r="AY508" s="3">
        <v>100.8</v>
      </c>
      <c r="AZ508" s="3">
        <v>16445.5</v>
      </c>
      <c r="BA508" s="3">
        <f t="shared" si="47"/>
        <v>164.45500000000001</v>
      </c>
      <c r="BB508" s="3">
        <v>1.21625E-2</v>
      </c>
    </row>
    <row r="509" spans="41:54" x14ac:dyDescent="0.35">
      <c r="AO509" s="3">
        <v>101</v>
      </c>
      <c r="AP509" s="3">
        <v>14597.9</v>
      </c>
      <c r="AQ509" s="3">
        <f t="shared" si="46"/>
        <v>145.97899999999998</v>
      </c>
      <c r="AR509" s="4">
        <v>5.1965099999999997E-3</v>
      </c>
      <c r="AY509" s="3">
        <v>101</v>
      </c>
      <c r="AZ509" s="3">
        <v>16453.3</v>
      </c>
      <c r="BA509" s="3">
        <f t="shared" si="47"/>
        <v>164.53299999999999</v>
      </c>
      <c r="BB509" s="3">
        <v>1.20976E-2</v>
      </c>
    </row>
    <row r="510" spans="41:54" x14ac:dyDescent="0.35">
      <c r="AO510" s="3">
        <v>101.2</v>
      </c>
      <c r="AP510" s="3">
        <v>14597.9</v>
      </c>
      <c r="AQ510" s="3">
        <f t="shared" si="46"/>
        <v>145.97899999999998</v>
      </c>
      <c r="AR510" s="4">
        <v>4.1954399999999999E-3</v>
      </c>
      <c r="AY510" s="3">
        <v>101.2</v>
      </c>
      <c r="AZ510" s="3">
        <v>16460.900000000001</v>
      </c>
      <c r="BA510" s="3">
        <f t="shared" si="47"/>
        <v>164.60900000000001</v>
      </c>
      <c r="BB510" s="3">
        <v>1.2733599999999999E-2</v>
      </c>
    </row>
    <row r="511" spans="41:54" x14ac:dyDescent="0.35">
      <c r="AO511" s="3">
        <v>101.4</v>
      </c>
      <c r="AP511" s="3">
        <v>14597.9</v>
      </c>
      <c r="AQ511" s="3">
        <f t="shared" si="46"/>
        <v>145.97899999999998</v>
      </c>
      <c r="AR511" s="4">
        <v>4.4025399999999999E-3</v>
      </c>
      <c r="AY511" s="3">
        <v>101.4</v>
      </c>
      <c r="AZ511" s="3">
        <v>16468</v>
      </c>
      <c r="BA511" s="3">
        <f t="shared" si="47"/>
        <v>164.68</v>
      </c>
      <c r="BB511" s="3">
        <v>1.2042799999999999E-2</v>
      </c>
    </row>
    <row r="512" spans="41:54" x14ac:dyDescent="0.35">
      <c r="AO512" s="3">
        <v>101.6</v>
      </c>
      <c r="AP512" s="3">
        <v>14596.7</v>
      </c>
      <c r="AQ512" s="3">
        <f t="shared" si="46"/>
        <v>145.96700000000001</v>
      </c>
      <c r="AR512" s="4">
        <v>3.8298500000000001E-3</v>
      </c>
      <c r="AY512" s="3">
        <v>101.6</v>
      </c>
      <c r="AZ512" s="3">
        <v>16474.8</v>
      </c>
      <c r="BA512" s="3">
        <f t="shared" si="47"/>
        <v>164.74799999999999</v>
      </c>
      <c r="BB512" s="3">
        <v>1.1687700000000001E-2</v>
      </c>
    </row>
    <row r="513" spans="51:54" x14ac:dyDescent="0.35">
      <c r="AY513" s="3">
        <v>101.8</v>
      </c>
      <c r="AZ513" s="3">
        <v>16481.7</v>
      </c>
      <c r="BA513" s="3">
        <f t="shared" si="47"/>
        <v>164.81700000000001</v>
      </c>
      <c r="BB513" s="3">
        <v>1.1948500000000001E-2</v>
      </c>
    </row>
    <row r="514" spans="51:54" x14ac:dyDescent="0.35">
      <c r="AY514" s="3">
        <v>102</v>
      </c>
      <c r="AZ514" s="3">
        <v>16488.3</v>
      </c>
      <c r="BA514" s="3">
        <f t="shared" si="47"/>
        <v>164.88299999999998</v>
      </c>
      <c r="BB514" s="3">
        <v>1.10253E-2</v>
      </c>
    </row>
    <row r="515" spans="51:54" x14ac:dyDescent="0.35">
      <c r="AY515" s="3">
        <v>102.2</v>
      </c>
      <c r="AZ515" s="3">
        <v>16494.400000000001</v>
      </c>
      <c r="BA515" s="3">
        <f t="shared" si="47"/>
        <v>164.94400000000002</v>
      </c>
      <c r="BB515" s="3">
        <v>1.17284E-2</v>
      </c>
    </row>
    <row r="516" spans="51:54" x14ac:dyDescent="0.35">
      <c r="AY516" s="3">
        <v>102.4</v>
      </c>
      <c r="AZ516" s="3">
        <v>16500.599999999999</v>
      </c>
      <c r="BA516" s="3">
        <f t="shared" si="47"/>
        <v>165.00599999999997</v>
      </c>
      <c r="BB516" s="3">
        <v>1.0620900000000001E-2</v>
      </c>
    </row>
    <row r="517" spans="51:54" x14ac:dyDescent="0.35">
      <c r="AY517" s="3">
        <v>102.6</v>
      </c>
      <c r="AZ517" s="3">
        <v>16507.3</v>
      </c>
      <c r="BA517" s="3">
        <f t="shared" si="47"/>
        <v>165.07299999999998</v>
      </c>
      <c r="BB517" s="3">
        <v>1.05869E-2</v>
      </c>
    </row>
    <row r="518" spans="51:54" x14ac:dyDescent="0.35">
      <c r="AY518" s="3">
        <v>102.8</v>
      </c>
      <c r="AZ518" s="3">
        <v>16512.400000000001</v>
      </c>
      <c r="BA518" s="3">
        <f t="shared" ref="BA518:BA542" si="48">AZ518/100</f>
        <v>165.12400000000002</v>
      </c>
      <c r="BB518" s="3">
        <v>1.08916E-2</v>
      </c>
    </row>
    <row r="519" spans="51:54" x14ac:dyDescent="0.35">
      <c r="AY519" s="3">
        <v>103</v>
      </c>
      <c r="AZ519" s="3">
        <v>16516.900000000001</v>
      </c>
      <c r="BA519" s="3">
        <f t="shared" si="48"/>
        <v>165.16900000000001</v>
      </c>
      <c r="BB519" s="4">
        <v>9.9982999999999999E-3</v>
      </c>
    </row>
    <row r="520" spans="51:54" x14ac:dyDescent="0.35">
      <c r="AY520" s="3">
        <v>103.2</v>
      </c>
      <c r="AZ520" s="3">
        <v>16523</v>
      </c>
      <c r="BA520" s="3">
        <f t="shared" si="48"/>
        <v>165.23</v>
      </c>
      <c r="BB520" s="3">
        <v>1.00447E-2</v>
      </c>
    </row>
    <row r="521" spans="51:54" x14ac:dyDescent="0.35">
      <c r="AY521" s="3">
        <v>103.4</v>
      </c>
      <c r="AZ521" s="3">
        <v>16528.3</v>
      </c>
      <c r="BA521" s="3">
        <f t="shared" si="48"/>
        <v>165.28299999999999</v>
      </c>
      <c r="BB521" s="3">
        <v>1.0073800000000001E-2</v>
      </c>
    </row>
    <row r="522" spans="51:54" x14ac:dyDescent="0.35">
      <c r="AY522" s="3">
        <v>103.6</v>
      </c>
      <c r="AZ522" s="3">
        <v>16531.400000000001</v>
      </c>
      <c r="BA522" s="3">
        <f t="shared" si="48"/>
        <v>165.31400000000002</v>
      </c>
      <c r="BB522" s="4">
        <v>9.8203000000000006E-3</v>
      </c>
    </row>
    <row r="523" spans="51:54" x14ac:dyDescent="0.35">
      <c r="AY523" s="3">
        <v>103.8</v>
      </c>
      <c r="AZ523" s="3">
        <v>16537.400000000001</v>
      </c>
      <c r="BA523" s="3">
        <f t="shared" si="48"/>
        <v>165.37400000000002</v>
      </c>
      <c r="BB523" s="4">
        <v>8.4208700000000004E-3</v>
      </c>
    </row>
    <row r="524" spans="51:54" x14ac:dyDescent="0.35">
      <c r="AY524" s="3">
        <v>104</v>
      </c>
      <c r="AZ524" s="3">
        <v>16540.5</v>
      </c>
      <c r="BA524" s="3">
        <f t="shared" si="48"/>
        <v>165.405</v>
      </c>
      <c r="BB524" s="3">
        <v>1.0079299999999999E-2</v>
      </c>
    </row>
    <row r="525" spans="51:54" x14ac:dyDescent="0.35">
      <c r="AY525" s="3">
        <v>104.2</v>
      </c>
      <c r="AZ525" s="3">
        <v>16545.3</v>
      </c>
      <c r="BA525" s="3">
        <f t="shared" si="48"/>
        <v>165.453</v>
      </c>
      <c r="BB525" s="4">
        <v>9.2044399999999995E-3</v>
      </c>
    </row>
    <row r="526" spans="51:54" x14ac:dyDescent="0.35">
      <c r="AY526" s="3">
        <v>104.4</v>
      </c>
      <c r="AZ526" s="3">
        <v>16548.900000000001</v>
      </c>
      <c r="BA526" s="3">
        <f t="shared" si="48"/>
        <v>165.489</v>
      </c>
      <c r="BB526" s="4">
        <v>8.4188500000000003E-3</v>
      </c>
    </row>
    <row r="527" spans="51:54" x14ac:dyDescent="0.35">
      <c r="AY527" s="3">
        <v>104.6</v>
      </c>
      <c r="AZ527" s="3">
        <v>16552.8</v>
      </c>
      <c r="BA527" s="3">
        <f t="shared" si="48"/>
        <v>165.52799999999999</v>
      </c>
      <c r="BB527" s="4">
        <v>8.1045500000000003E-3</v>
      </c>
    </row>
    <row r="528" spans="51:54" x14ac:dyDescent="0.35">
      <c r="AY528" s="3">
        <v>104.8</v>
      </c>
      <c r="AZ528" s="3">
        <v>16555.099999999999</v>
      </c>
      <c r="BA528" s="3">
        <f t="shared" si="48"/>
        <v>165.55099999999999</v>
      </c>
      <c r="BB528" s="4">
        <v>8.4465400000000006E-3</v>
      </c>
    </row>
    <row r="529" spans="51:54" x14ac:dyDescent="0.35">
      <c r="AY529" s="3">
        <v>105</v>
      </c>
      <c r="AZ529" s="3">
        <v>16560.099999999999</v>
      </c>
      <c r="BA529" s="3">
        <f t="shared" si="48"/>
        <v>165.601</v>
      </c>
      <c r="BB529" s="4">
        <v>7.9761499999999996E-3</v>
      </c>
    </row>
    <row r="530" spans="51:54" x14ac:dyDescent="0.35">
      <c r="AY530" s="3">
        <v>105.2</v>
      </c>
      <c r="AZ530" s="3">
        <v>16560.099999999999</v>
      </c>
      <c r="BA530" s="3">
        <f t="shared" si="48"/>
        <v>165.601</v>
      </c>
      <c r="BB530" s="4">
        <v>7.44839E-3</v>
      </c>
    </row>
    <row r="531" spans="51:54" x14ac:dyDescent="0.35">
      <c r="AY531" s="3">
        <v>105.4</v>
      </c>
      <c r="AZ531" s="3">
        <v>16565.7</v>
      </c>
      <c r="BA531" s="3">
        <f t="shared" si="48"/>
        <v>165.65700000000001</v>
      </c>
      <c r="BB531" s="4">
        <v>7.3936399999999999E-3</v>
      </c>
    </row>
    <row r="532" spans="51:54" x14ac:dyDescent="0.35">
      <c r="AY532" s="3">
        <v>105.6</v>
      </c>
      <c r="AZ532" s="3">
        <v>16567.900000000001</v>
      </c>
      <c r="BA532" s="3">
        <f t="shared" si="48"/>
        <v>165.679</v>
      </c>
      <c r="BB532" s="4">
        <v>6.5229099999999998E-3</v>
      </c>
    </row>
    <row r="533" spans="51:54" x14ac:dyDescent="0.35">
      <c r="AY533" s="3">
        <v>105.8</v>
      </c>
      <c r="AZ533" s="3">
        <v>16567.900000000001</v>
      </c>
      <c r="BA533" s="3">
        <f t="shared" si="48"/>
        <v>165.679</v>
      </c>
      <c r="BB533" s="4">
        <v>5.9158500000000003E-3</v>
      </c>
    </row>
    <row r="534" spans="51:54" x14ac:dyDescent="0.35">
      <c r="AY534" s="3">
        <v>106</v>
      </c>
      <c r="AZ534" s="3">
        <v>16570.3</v>
      </c>
      <c r="BA534" s="3">
        <f t="shared" si="48"/>
        <v>165.703</v>
      </c>
      <c r="BB534" s="4">
        <v>7.1306099999999999E-3</v>
      </c>
    </row>
    <row r="535" spans="51:54" x14ac:dyDescent="0.35">
      <c r="AY535" s="3">
        <v>106.2</v>
      </c>
      <c r="AZ535" s="3">
        <v>16575.2</v>
      </c>
      <c r="BA535" s="3">
        <f t="shared" si="48"/>
        <v>165.75200000000001</v>
      </c>
      <c r="BB535" s="4">
        <v>6.1158200000000001E-3</v>
      </c>
    </row>
    <row r="536" spans="51:54" x14ac:dyDescent="0.35">
      <c r="AY536" s="3">
        <v>106.4</v>
      </c>
      <c r="AZ536" s="3">
        <v>16575.2</v>
      </c>
      <c r="BA536" s="3">
        <f t="shared" si="48"/>
        <v>165.75200000000001</v>
      </c>
      <c r="BB536" s="4">
        <v>5.2033399999999999E-3</v>
      </c>
    </row>
    <row r="537" spans="51:54" x14ac:dyDescent="0.35">
      <c r="AY537" s="3">
        <v>106.6</v>
      </c>
      <c r="AZ537" s="3">
        <v>16575.2</v>
      </c>
      <c r="BA537" s="3">
        <f t="shared" si="48"/>
        <v>165.75200000000001</v>
      </c>
      <c r="BB537" s="4">
        <v>5.6423200000000001E-3</v>
      </c>
    </row>
    <row r="538" spans="51:54" x14ac:dyDescent="0.35">
      <c r="AY538" s="3">
        <v>106.8</v>
      </c>
      <c r="AZ538" s="3">
        <v>16575.2</v>
      </c>
      <c r="BA538" s="3">
        <f t="shared" si="48"/>
        <v>165.75200000000001</v>
      </c>
      <c r="BB538" s="4">
        <v>4.9797799999999996E-3</v>
      </c>
    </row>
    <row r="539" spans="51:54" x14ac:dyDescent="0.35">
      <c r="AY539" s="3">
        <v>107</v>
      </c>
      <c r="AZ539" s="3">
        <v>16575.2</v>
      </c>
      <c r="BA539" s="3">
        <f t="shared" si="48"/>
        <v>165.75200000000001</v>
      </c>
      <c r="BB539" s="4">
        <v>5.0096300000000002E-3</v>
      </c>
    </row>
    <row r="540" spans="51:54" x14ac:dyDescent="0.35">
      <c r="AY540" s="3">
        <v>107.2</v>
      </c>
      <c r="AZ540" s="3">
        <v>16575.2</v>
      </c>
      <c r="BA540" s="3">
        <f t="shared" si="48"/>
        <v>165.75200000000001</v>
      </c>
      <c r="BB540" s="4">
        <v>4.8399899999999997E-3</v>
      </c>
    </row>
    <row r="541" spans="51:54" x14ac:dyDescent="0.35">
      <c r="AY541" s="3">
        <v>107.4</v>
      </c>
      <c r="AZ541" s="3">
        <v>16575.2</v>
      </c>
      <c r="BA541" s="3">
        <f t="shared" si="48"/>
        <v>165.75200000000001</v>
      </c>
      <c r="BB541" s="4">
        <v>4.0121799999999997E-3</v>
      </c>
    </row>
    <row r="542" spans="51:54" x14ac:dyDescent="0.35">
      <c r="AY542" s="3">
        <v>107.6</v>
      </c>
      <c r="AZ542" s="3">
        <v>16573.3</v>
      </c>
      <c r="BA542" s="3">
        <f t="shared" si="48"/>
        <v>165.733</v>
      </c>
      <c r="BB542" s="4">
        <v>7.8418699999999999E-4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A4EB3-CF00-4492-BB01-9FF7973D0DBB}">
  <dimension ref="A1:BO2009"/>
  <sheetViews>
    <sheetView topLeftCell="AW1" workbookViewId="0">
      <selection activeCell="BM4" sqref="BM4:BO4"/>
    </sheetView>
  </sheetViews>
  <sheetFormatPr defaultRowHeight="14.5" x14ac:dyDescent="0.35"/>
  <sheetData>
    <row r="1" spans="1:67" x14ac:dyDescent="0.35">
      <c r="A1" t="s">
        <v>34</v>
      </c>
      <c r="E1" t="s">
        <v>35</v>
      </c>
      <c r="I1" t="s">
        <v>36</v>
      </c>
      <c r="M1" t="s">
        <v>37</v>
      </c>
      <c r="Q1" t="s">
        <v>38</v>
      </c>
      <c r="U1" t="s">
        <v>39</v>
      </c>
      <c r="Y1" t="s">
        <v>40</v>
      </c>
      <c r="AC1" t="s">
        <v>41</v>
      </c>
      <c r="AG1" t="s">
        <v>42</v>
      </c>
      <c r="AK1" t="s">
        <v>43</v>
      </c>
      <c r="AO1" t="s">
        <v>44</v>
      </c>
      <c r="AS1" t="s">
        <v>45</v>
      </c>
      <c r="AW1" t="s">
        <v>46</v>
      </c>
      <c r="BA1" t="s">
        <v>47</v>
      </c>
      <c r="BE1" t="s">
        <v>48</v>
      </c>
      <c r="BI1" t="s">
        <v>49</v>
      </c>
      <c r="BM1" t="s">
        <v>50</v>
      </c>
    </row>
    <row r="2" spans="1:67" ht="29" x14ac:dyDescent="0.35">
      <c r="A2" s="2" t="s">
        <v>16</v>
      </c>
      <c r="B2" s="2" t="s">
        <v>17</v>
      </c>
      <c r="C2" s="2" t="s">
        <v>18</v>
      </c>
      <c r="E2" s="2" t="s">
        <v>16</v>
      </c>
      <c r="F2" s="2" t="s">
        <v>17</v>
      </c>
      <c r="G2" s="2" t="s">
        <v>18</v>
      </c>
      <c r="I2" s="2" t="s">
        <v>16</v>
      </c>
      <c r="J2" s="2" t="s">
        <v>17</v>
      </c>
      <c r="K2" s="2" t="s">
        <v>18</v>
      </c>
      <c r="M2" s="2" t="s">
        <v>16</v>
      </c>
      <c r="N2" s="2" t="s">
        <v>17</v>
      </c>
      <c r="O2" s="2" t="s">
        <v>18</v>
      </c>
      <c r="Q2" s="2" t="s">
        <v>16</v>
      </c>
      <c r="R2" s="2" t="s">
        <v>17</v>
      </c>
      <c r="S2" s="2" t="s">
        <v>18</v>
      </c>
      <c r="U2" s="2" t="s">
        <v>16</v>
      </c>
      <c r="V2" s="2" t="s">
        <v>17</v>
      </c>
      <c r="W2" s="2" t="s">
        <v>18</v>
      </c>
      <c r="Y2" s="2" t="s">
        <v>16</v>
      </c>
      <c r="Z2" s="2" t="s">
        <v>17</v>
      </c>
      <c r="AA2" s="2" t="s">
        <v>18</v>
      </c>
      <c r="AC2" s="2" t="s">
        <v>16</v>
      </c>
      <c r="AD2" s="2" t="s">
        <v>17</v>
      </c>
      <c r="AE2" s="2" t="s">
        <v>18</v>
      </c>
      <c r="AG2" s="2" t="s">
        <v>16</v>
      </c>
      <c r="AH2" s="2" t="s">
        <v>17</v>
      </c>
      <c r="AI2" s="2" t="s">
        <v>18</v>
      </c>
      <c r="AK2" s="2" t="s">
        <v>16</v>
      </c>
      <c r="AL2" s="2" t="s">
        <v>17</v>
      </c>
      <c r="AM2" s="2" t="s">
        <v>18</v>
      </c>
      <c r="AO2" s="2" t="s">
        <v>16</v>
      </c>
      <c r="AP2" s="2" t="s">
        <v>17</v>
      </c>
      <c r="AQ2" s="2" t="s">
        <v>18</v>
      </c>
      <c r="AS2" s="2" t="s">
        <v>16</v>
      </c>
      <c r="AT2" s="2" t="s">
        <v>17</v>
      </c>
      <c r="AU2" s="2" t="s">
        <v>18</v>
      </c>
      <c r="AW2" s="2" t="s">
        <v>16</v>
      </c>
      <c r="AX2" s="2" t="s">
        <v>17</v>
      </c>
      <c r="AY2" s="2" t="s">
        <v>18</v>
      </c>
      <c r="BA2" s="2" t="s">
        <v>16</v>
      </c>
      <c r="BB2" s="2" t="s">
        <v>17</v>
      </c>
      <c r="BC2" s="2" t="s">
        <v>18</v>
      </c>
      <c r="BE2" s="2" t="s">
        <v>16</v>
      </c>
      <c r="BF2" s="2" t="s">
        <v>17</v>
      </c>
      <c r="BG2" s="2" t="s">
        <v>18</v>
      </c>
      <c r="BI2" s="2" t="s">
        <v>16</v>
      </c>
      <c r="BJ2" s="2" t="s">
        <v>17</v>
      </c>
      <c r="BK2" s="2" t="s">
        <v>18</v>
      </c>
      <c r="BM2" s="2" t="s">
        <v>16</v>
      </c>
      <c r="BN2" s="2" t="s">
        <v>17</v>
      </c>
      <c r="BO2" s="2" t="s">
        <v>18</v>
      </c>
    </row>
    <row r="3" spans="1:67" x14ac:dyDescent="0.35">
      <c r="A3" s="2" t="s">
        <v>20</v>
      </c>
      <c r="B3" s="2" t="s">
        <v>9</v>
      </c>
      <c r="C3" s="2" t="s">
        <v>6</v>
      </c>
      <c r="E3" s="2" t="s">
        <v>20</v>
      </c>
      <c r="F3" s="2" t="s">
        <v>9</v>
      </c>
      <c r="G3" s="2" t="s">
        <v>6</v>
      </c>
      <c r="I3" s="2" t="s">
        <v>20</v>
      </c>
      <c r="J3" s="2" t="s">
        <v>9</v>
      </c>
      <c r="K3" s="2" t="s">
        <v>6</v>
      </c>
      <c r="M3" s="2" t="s">
        <v>20</v>
      </c>
      <c r="N3" s="2" t="s">
        <v>9</v>
      </c>
      <c r="O3" s="2" t="s">
        <v>6</v>
      </c>
      <c r="Q3" s="2" t="s">
        <v>20</v>
      </c>
      <c r="R3" s="2" t="s">
        <v>9</v>
      </c>
      <c r="S3" s="2" t="s">
        <v>6</v>
      </c>
      <c r="U3" s="2" t="s">
        <v>20</v>
      </c>
      <c r="V3" s="2" t="s">
        <v>9</v>
      </c>
      <c r="W3" s="2" t="s">
        <v>6</v>
      </c>
      <c r="Y3" s="2" t="s">
        <v>20</v>
      </c>
      <c r="Z3" s="2" t="s">
        <v>9</v>
      </c>
      <c r="AA3" s="2" t="s">
        <v>6</v>
      </c>
      <c r="AC3" s="2" t="s">
        <v>20</v>
      </c>
      <c r="AD3" s="2" t="s">
        <v>9</v>
      </c>
      <c r="AE3" s="2" t="s">
        <v>6</v>
      </c>
      <c r="AG3" s="2" t="s">
        <v>20</v>
      </c>
      <c r="AH3" s="2" t="s">
        <v>9</v>
      </c>
      <c r="AI3" s="2" t="s">
        <v>6</v>
      </c>
      <c r="AK3" s="2" t="s">
        <v>20</v>
      </c>
      <c r="AL3" s="2" t="s">
        <v>9</v>
      </c>
      <c r="AM3" s="2" t="s">
        <v>6</v>
      </c>
      <c r="AO3" s="2" t="s">
        <v>20</v>
      </c>
      <c r="AP3" s="2" t="s">
        <v>9</v>
      </c>
      <c r="AQ3" s="2" t="s">
        <v>6</v>
      </c>
      <c r="AS3" s="2" t="s">
        <v>20</v>
      </c>
      <c r="AT3" s="2" t="s">
        <v>9</v>
      </c>
      <c r="AU3" s="2" t="s">
        <v>6</v>
      </c>
      <c r="AW3" s="2" t="s">
        <v>20</v>
      </c>
      <c r="AX3" s="2" t="s">
        <v>9</v>
      </c>
      <c r="AY3" s="2" t="s">
        <v>6</v>
      </c>
      <c r="BA3" s="2" t="s">
        <v>20</v>
      </c>
      <c r="BB3" s="2" t="s">
        <v>9</v>
      </c>
      <c r="BC3" s="2" t="s">
        <v>6</v>
      </c>
      <c r="BE3" s="2" t="s">
        <v>20</v>
      </c>
      <c r="BF3" s="2" t="s">
        <v>9</v>
      </c>
      <c r="BG3" s="2" t="s">
        <v>6</v>
      </c>
      <c r="BI3" s="2" t="s">
        <v>20</v>
      </c>
      <c r="BJ3" s="2" t="s">
        <v>9</v>
      </c>
      <c r="BK3" s="2" t="s">
        <v>6</v>
      </c>
      <c r="BM3" s="2" t="s">
        <v>20</v>
      </c>
      <c r="BN3" s="2" t="s">
        <v>9</v>
      </c>
      <c r="BO3" s="2" t="s">
        <v>6</v>
      </c>
    </row>
    <row r="4" spans="1:67" x14ac:dyDescent="0.35">
      <c r="A4" s="2">
        <v>0</v>
      </c>
      <c r="B4" s="2">
        <v>0</v>
      </c>
      <c r="C4" s="2">
        <v>0</v>
      </c>
      <c r="E4" s="2">
        <v>0</v>
      </c>
      <c r="F4" s="2">
        <v>0</v>
      </c>
      <c r="G4" s="2">
        <v>0</v>
      </c>
      <c r="I4" s="2">
        <v>0</v>
      </c>
      <c r="J4" s="2">
        <v>0</v>
      </c>
      <c r="K4" s="2">
        <v>0</v>
      </c>
      <c r="M4" s="2">
        <v>0</v>
      </c>
      <c r="N4" s="2">
        <v>0</v>
      </c>
      <c r="O4" s="2">
        <v>0</v>
      </c>
      <c r="Q4" s="2">
        <v>0</v>
      </c>
      <c r="R4" s="2">
        <v>0</v>
      </c>
      <c r="S4" s="2">
        <v>0</v>
      </c>
      <c r="U4" s="2">
        <v>0</v>
      </c>
      <c r="V4" s="2">
        <v>0</v>
      </c>
      <c r="W4" s="2">
        <v>0</v>
      </c>
      <c r="Y4" s="2">
        <v>0</v>
      </c>
      <c r="Z4" s="2">
        <v>0</v>
      </c>
      <c r="AA4" s="2">
        <v>0</v>
      </c>
      <c r="AC4" s="2">
        <v>0</v>
      </c>
      <c r="AD4" s="2">
        <v>0</v>
      </c>
      <c r="AE4" s="2">
        <v>0</v>
      </c>
      <c r="AG4" s="2">
        <v>0</v>
      </c>
      <c r="AH4" s="2">
        <v>0</v>
      </c>
      <c r="AI4" s="2">
        <v>0</v>
      </c>
      <c r="AK4" s="2">
        <v>0</v>
      </c>
      <c r="AL4" s="2">
        <v>0</v>
      </c>
      <c r="AM4" s="2">
        <v>0</v>
      </c>
      <c r="AO4" s="2">
        <v>0</v>
      </c>
      <c r="AP4" s="2">
        <v>0</v>
      </c>
      <c r="AQ4" s="2">
        <v>0</v>
      </c>
      <c r="AS4" s="2">
        <v>0</v>
      </c>
      <c r="AT4" s="2">
        <v>0</v>
      </c>
      <c r="AU4" s="2">
        <v>0</v>
      </c>
      <c r="AW4" s="2">
        <v>0</v>
      </c>
      <c r="AX4" s="2">
        <v>0</v>
      </c>
      <c r="AY4" s="2">
        <v>0</v>
      </c>
      <c r="BA4" s="2">
        <v>0</v>
      </c>
      <c r="BB4" s="2">
        <v>0</v>
      </c>
      <c r="BC4" s="2">
        <v>0</v>
      </c>
      <c r="BE4" s="2">
        <v>0</v>
      </c>
      <c r="BF4" s="2">
        <v>0</v>
      </c>
      <c r="BG4" s="2">
        <v>0</v>
      </c>
      <c r="BI4" s="2">
        <v>0</v>
      </c>
      <c r="BJ4" s="2">
        <v>0</v>
      </c>
      <c r="BK4" s="2">
        <v>0</v>
      </c>
      <c r="BM4" s="2">
        <v>0</v>
      </c>
      <c r="BN4" s="2">
        <v>0</v>
      </c>
      <c r="BO4" s="2">
        <v>0</v>
      </c>
    </row>
    <row r="5" spans="1:67" x14ac:dyDescent="0.35">
      <c r="A5" s="3">
        <v>2.01081E-2</v>
      </c>
      <c r="B5" s="3">
        <v>0.20577699999999999</v>
      </c>
      <c r="C5" s="3">
        <v>98.863600000000005</v>
      </c>
      <c r="E5" s="3">
        <v>2.0153999999999998E-2</v>
      </c>
      <c r="F5" s="3">
        <v>0.202096</v>
      </c>
      <c r="G5" s="3">
        <v>72.399600000000007</v>
      </c>
      <c r="I5" s="3">
        <v>2.0114900000000002E-2</v>
      </c>
      <c r="J5" s="3">
        <v>0.208785</v>
      </c>
      <c r="K5" s="3">
        <v>75.265000000000001</v>
      </c>
      <c r="M5" s="3">
        <v>2.0197900000000001E-2</v>
      </c>
      <c r="N5" s="3">
        <v>0.21760499999999999</v>
      </c>
      <c r="O5" s="3">
        <v>78.893799999999999</v>
      </c>
      <c r="Q5" s="3">
        <v>2.01589E-2</v>
      </c>
      <c r="R5" s="3">
        <v>0.25450099999999998</v>
      </c>
      <c r="S5" s="3">
        <v>108.98699999999999</v>
      </c>
      <c r="U5" s="3">
        <v>2.02233E-2</v>
      </c>
      <c r="V5" s="3">
        <v>0.25836799999999999</v>
      </c>
      <c r="W5" s="3">
        <v>148.70599999999999</v>
      </c>
      <c r="Y5" s="3">
        <v>2.0259099999999999E-2</v>
      </c>
      <c r="Z5" s="3">
        <v>0.20761599999999999</v>
      </c>
      <c r="AA5" s="3">
        <v>99.874300000000005</v>
      </c>
      <c r="AC5" s="3">
        <v>2.0110699999999999E-2</v>
      </c>
      <c r="AD5" s="3">
        <v>0.20741499999999999</v>
      </c>
      <c r="AE5" s="3">
        <v>57.930399999999999</v>
      </c>
      <c r="AG5" s="3">
        <v>2.00638E-2</v>
      </c>
      <c r="AH5" s="3">
        <v>0.228241</v>
      </c>
      <c r="AI5" s="3">
        <v>72.311599999999999</v>
      </c>
      <c r="AK5" s="3">
        <v>2.00736E-2</v>
      </c>
      <c r="AL5" s="3">
        <v>0.253048</v>
      </c>
      <c r="AM5" s="3">
        <v>90.712500000000006</v>
      </c>
      <c r="AO5" s="3">
        <v>2.0270799999999999E-2</v>
      </c>
      <c r="AP5" s="3">
        <v>0.25836700000000001</v>
      </c>
      <c r="AQ5" s="3">
        <v>256.14400000000001</v>
      </c>
      <c r="AS5" s="3">
        <v>2.0280599999999999E-2</v>
      </c>
      <c r="AT5" s="3">
        <v>0.25836799999999999</v>
      </c>
      <c r="AU5" s="3">
        <v>465.553</v>
      </c>
      <c r="AW5" s="3">
        <v>2.0131799999999998E-2</v>
      </c>
      <c r="AX5" s="3">
        <v>0.202373</v>
      </c>
      <c r="AY5" s="3">
        <v>89.773099999999999</v>
      </c>
      <c r="BA5" s="3">
        <v>2.0222299999999999E-2</v>
      </c>
      <c r="BB5" s="3">
        <v>0.20600399999999999</v>
      </c>
      <c r="BC5" s="3">
        <v>73.395499999999998</v>
      </c>
      <c r="BE5" s="3">
        <v>2.01058E-2</v>
      </c>
      <c r="BF5" s="3">
        <v>0.20832100000000001</v>
      </c>
      <c r="BG5" s="3">
        <v>75.458699999999993</v>
      </c>
      <c r="BI5" s="3">
        <v>2.01888E-2</v>
      </c>
      <c r="BJ5" s="3">
        <v>0.23091900000000001</v>
      </c>
      <c r="BK5" s="3">
        <v>89.994</v>
      </c>
      <c r="BM5" s="3">
        <v>2.01497E-2</v>
      </c>
      <c r="BN5" s="3">
        <v>0.25511600000000001</v>
      </c>
      <c r="BO5" s="3">
        <v>108.78100000000001</v>
      </c>
    </row>
    <row r="6" spans="1:67" x14ac:dyDescent="0.35">
      <c r="A6" s="3">
        <v>4.0371700000000003E-2</v>
      </c>
      <c r="B6" s="3">
        <v>3.4776000000000001E-2</v>
      </c>
      <c r="C6" s="3">
        <v>-0.32594499999999998</v>
      </c>
      <c r="E6" s="3">
        <v>4.0295600000000001E-2</v>
      </c>
      <c r="F6" s="3">
        <v>4.1363499999999997E-2</v>
      </c>
      <c r="G6" s="3">
        <v>1.0666100000000001</v>
      </c>
      <c r="I6" s="3">
        <v>4.0378600000000001E-2</v>
      </c>
      <c r="J6" s="3">
        <v>5.6109699999999998E-2</v>
      </c>
      <c r="K6" s="3">
        <v>12.7494</v>
      </c>
      <c r="M6" s="3">
        <v>4.02174E-2</v>
      </c>
      <c r="N6" s="3">
        <v>6.7833699999999997E-2</v>
      </c>
      <c r="O6" s="3">
        <v>27.456600000000002</v>
      </c>
      <c r="Q6" s="3">
        <v>4.04225E-2</v>
      </c>
      <c r="R6" s="3">
        <v>0.21789700000000001</v>
      </c>
      <c r="S6" s="3">
        <v>143.83000000000001</v>
      </c>
      <c r="U6" s="3">
        <v>4.0242800000000002E-2</v>
      </c>
      <c r="V6" s="3">
        <v>0.25834400000000002</v>
      </c>
      <c r="W6" s="3">
        <v>289.18099999999998</v>
      </c>
      <c r="Y6" s="3">
        <v>4.0278599999999998E-2</v>
      </c>
      <c r="Z6" s="3">
        <v>4.6409100000000002E-2</v>
      </c>
      <c r="AA6" s="3">
        <v>5.23454</v>
      </c>
      <c r="AC6" s="3">
        <v>4.0130199999999998E-2</v>
      </c>
      <c r="AD6" s="3">
        <v>5.4166800000000001E-2</v>
      </c>
      <c r="AE6" s="3">
        <v>12.5228</v>
      </c>
      <c r="AG6" s="3">
        <v>4.0083300000000002E-2</v>
      </c>
      <c r="AH6" s="3">
        <v>0.134878</v>
      </c>
      <c r="AI6" s="3">
        <v>70.325500000000005</v>
      </c>
      <c r="AK6" s="3">
        <v>4.00931E-2</v>
      </c>
      <c r="AL6" s="3">
        <v>0.21903800000000001</v>
      </c>
      <c r="AM6" s="3">
        <v>142.524</v>
      </c>
      <c r="AO6" s="3">
        <v>4.0046199999999997E-2</v>
      </c>
      <c r="AP6" s="3">
        <v>0.25834299999999999</v>
      </c>
      <c r="AQ6" s="3">
        <v>718.53300000000002</v>
      </c>
      <c r="AS6" s="3">
        <v>4.0056000000000001E-2</v>
      </c>
      <c r="AT6" s="3">
        <v>0.25834299999999999</v>
      </c>
      <c r="AU6" s="3">
        <v>1437.64</v>
      </c>
      <c r="AW6" s="3">
        <v>4.0273400000000001E-2</v>
      </c>
      <c r="AX6" s="3">
        <v>3.4451000000000002E-2</v>
      </c>
      <c r="AY6" s="3">
        <v>-0.32999699999999998</v>
      </c>
      <c r="BA6" s="3">
        <v>4.0363900000000001E-2</v>
      </c>
      <c r="BB6" s="3">
        <v>4.4409700000000003E-2</v>
      </c>
      <c r="BC6" s="3">
        <v>5.5226899999999999</v>
      </c>
      <c r="BE6" s="3">
        <v>4.0369500000000003E-2</v>
      </c>
      <c r="BF6" s="3">
        <v>5.6285300000000003E-2</v>
      </c>
      <c r="BG6" s="3">
        <v>12.7746</v>
      </c>
      <c r="BI6" s="3">
        <v>4.0330400000000002E-2</v>
      </c>
      <c r="BJ6" s="3">
        <v>0.13427</v>
      </c>
      <c r="BK6" s="3">
        <v>71.0762</v>
      </c>
      <c r="BM6" s="3">
        <v>4.0291300000000002E-2</v>
      </c>
      <c r="BN6" s="3">
        <v>0.21962599999999999</v>
      </c>
      <c r="BO6" s="3">
        <v>143.79900000000001</v>
      </c>
    </row>
    <row r="7" spans="1:67" x14ac:dyDescent="0.35">
      <c r="A7" s="3">
        <v>6.0391300000000002E-2</v>
      </c>
      <c r="B7" s="3">
        <v>3.6813600000000002E-2</v>
      </c>
      <c r="C7" s="3">
        <v>2.5209800000000002</v>
      </c>
      <c r="E7" s="3">
        <v>6.0315100000000003E-2</v>
      </c>
      <c r="F7" s="3">
        <v>4.1959799999999998E-2</v>
      </c>
      <c r="G7" s="3">
        <v>4.9749299999999996</v>
      </c>
      <c r="I7" s="3">
        <v>6.0276000000000003E-2</v>
      </c>
      <c r="J7" s="3">
        <v>5.34139E-2</v>
      </c>
      <c r="K7" s="3">
        <v>24.582799999999999</v>
      </c>
      <c r="M7" s="3">
        <v>6.0236999999999999E-2</v>
      </c>
      <c r="N7" s="3">
        <v>7.5241000000000002E-2</v>
      </c>
      <c r="O7" s="3">
        <v>49.084899999999998</v>
      </c>
      <c r="Q7" s="3">
        <v>6.0442099999999999E-2</v>
      </c>
      <c r="R7" s="3">
        <v>0.21808</v>
      </c>
      <c r="S7" s="3">
        <v>245.173</v>
      </c>
      <c r="U7" s="3">
        <v>6.0262400000000001E-2</v>
      </c>
      <c r="V7" s="3">
        <v>0.25834400000000002</v>
      </c>
      <c r="W7" s="3">
        <v>490.27800000000002</v>
      </c>
      <c r="Y7" s="3">
        <v>6.0054000000000003E-2</v>
      </c>
      <c r="Z7" s="3">
        <v>3.8110400000000003E-2</v>
      </c>
      <c r="AA7" s="3">
        <v>12.156499999999999</v>
      </c>
      <c r="AC7" s="3">
        <v>6.01497E-2</v>
      </c>
      <c r="AD7" s="3">
        <v>5.3230199999999998E-2</v>
      </c>
      <c r="AE7" s="3">
        <v>24.2349</v>
      </c>
      <c r="AG7" s="3">
        <v>6.0102900000000001E-2</v>
      </c>
      <c r="AH7" s="3">
        <v>0.133661</v>
      </c>
      <c r="AI7" s="3">
        <v>120.86799999999999</v>
      </c>
      <c r="AK7" s="3">
        <v>6.0112600000000002E-2</v>
      </c>
      <c r="AL7" s="3">
        <v>0.21665999999999999</v>
      </c>
      <c r="AM7" s="3">
        <v>241.65700000000001</v>
      </c>
      <c r="AO7" s="3">
        <v>6.0065800000000003E-2</v>
      </c>
      <c r="AP7" s="3">
        <v>0.25834299999999999</v>
      </c>
      <c r="AQ7" s="3">
        <v>1208.06</v>
      </c>
      <c r="AS7" s="3">
        <v>6.0075499999999997E-2</v>
      </c>
      <c r="AT7" s="3">
        <v>0.25834299999999999</v>
      </c>
      <c r="AU7" s="3">
        <v>2416.0700000000002</v>
      </c>
      <c r="AW7" s="3">
        <v>6.0292999999999999E-2</v>
      </c>
      <c r="AX7" s="3">
        <v>3.72257E-2</v>
      </c>
      <c r="AY7" s="3">
        <v>2.52216</v>
      </c>
      <c r="BA7" s="3">
        <v>6.03835E-2</v>
      </c>
      <c r="BB7" s="3">
        <v>4.6099599999999998E-2</v>
      </c>
      <c r="BC7" s="3">
        <v>12.3302</v>
      </c>
      <c r="BE7" s="3">
        <v>6.0388999999999998E-2</v>
      </c>
      <c r="BF7" s="3">
        <v>5.98519E-2</v>
      </c>
      <c r="BG7" s="3">
        <v>24.587399999999999</v>
      </c>
      <c r="BI7" s="3">
        <v>6.0349899999999998E-2</v>
      </c>
      <c r="BJ7" s="3">
        <v>0.13944000000000001</v>
      </c>
      <c r="BK7" s="3">
        <v>122.657</v>
      </c>
      <c r="BM7" s="3">
        <v>6.0310900000000001E-2</v>
      </c>
      <c r="BN7" s="3">
        <v>0.21801499999999999</v>
      </c>
      <c r="BO7" s="3">
        <v>245.245</v>
      </c>
    </row>
    <row r="8" spans="1:67" x14ac:dyDescent="0.35">
      <c r="A8" s="3">
        <v>8.0288700000000005E-2</v>
      </c>
      <c r="B8" s="3">
        <v>2.6066200000000001E-2</v>
      </c>
      <c r="C8" s="3">
        <v>3.44998</v>
      </c>
      <c r="E8" s="3">
        <v>8.0334600000000006E-2</v>
      </c>
      <c r="F8" s="3">
        <v>2.44154E-2</v>
      </c>
      <c r="G8" s="3">
        <v>6.9006999999999996</v>
      </c>
      <c r="I8" s="3">
        <v>8.0295599999999995E-2</v>
      </c>
      <c r="J8" s="3">
        <v>4.3316500000000001E-2</v>
      </c>
      <c r="K8" s="3">
        <v>34.5107</v>
      </c>
      <c r="M8" s="3">
        <v>8.0256499999999995E-2</v>
      </c>
      <c r="N8" s="3">
        <v>7.0705000000000004E-2</v>
      </c>
      <c r="O8" s="3">
        <v>69.028099999999995</v>
      </c>
      <c r="Q8" s="3">
        <v>8.0217499999999997E-2</v>
      </c>
      <c r="R8" s="3">
        <v>0.23564499999999999</v>
      </c>
      <c r="S8" s="3">
        <v>345.14800000000002</v>
      </c>
      <c r="U8" s="3">
        <v>8.0281900000000003E-2</v>
      </c>
      <c r="V8" s="3">
        <v>0.36447200000000002</v>
      </c>
      <c r="W8" s="3">
        <v>690.30200000000002</v>
      </c>
      <c r="Y8" s="3">
        <v>8.0073599999999995E-2</v>
      </c>
      <c r="Z8" s="3">
        <v>3.6296099999999998E-2</v>
      </c>
      <c r="AA8" s="3">
        <v>16.846499999999999</v>
      </c>
      <c r="AC8" s="3">
        <v>7.9925099999999999E-2</v>
      </c>
      <c r="AD8" s="3">
        <v>4.5281500000000002E-2</v>
      </c>
      <c r="AE8" s="3">
        <v>33.693800000000003</v>
      </c>
      <c r="AG8" s="3">
        <v>7.9878299999999999E-2</v>
      </c>
      <c r="AH8" s="3">
        <v>0.13411600000000001</v>
      </c>
      <c r="AI8" s="3">
        <v>168.47300000000001</v>
      </c>
      <c r="AK8" s="3">
        <v>7.9888000000000001E-2</v>
      </c>
      <c r="AL8" s="3">
        <v>0.228547</v>
      </c>
      <c r="AM8" s="3">
        <v>336.94900000000001</v>
      </c>
      <c r="AO8" s="3">
        <v>8.0085299999999998E-2</v>
      </c>
      <c r="AP8" s="3">
        <v>0.67636600000000002</v>
      </c>
      <c r="AQ8" s="3">
        <v>1684.76</v>
      </c>
      <c r="AS8" s="3">
        <v>8.0095100000000002E-2</v>
      </c>
      <c r="AT8" s="3">
        <v>1.1901299999999999</v>
      </c>
      <c r="AU8" s="3">
        <v>3369.52</v>
      </c>
      <c r="AW8" s="3">
        <v>8.0312499999999995E-2</v>
      </c>
      <c r="AX8" s="3">
        <v>2.25268E-2</v>
      </c>
      <c r="AY8" s="3">
        <v>3.4520400000000002</v>
      </c>
      <c r="BA8" s="3">
        <v>8.0280900000000002E-2</v>
      </c>
      <c r="BB8" s="3">
        <v>3.19131E-2</v>
      </c>
      <c r="BC8" s="3">
        <v>17.263400000000001</v>
      </c>
      <c r="BE8" s="3">
        <v>8.0286499999999997E-2</v>
      </c>
      <c r="BF8" s="3">
        <v>4.1219600000000002E-2</v>
      </c>
      <c r="BG8" s="3">
        <v>34.534799999999997</v>
      </c>
      <c r="BI8" s="3">
        <v>8.0369499999999996E-2</v>
      </c>
      <c r="BJ8" s="3">
        <v>0.137267</v>
      </c>
      <c r="BK8" s="3">
        <v>172.679</v>
      </c>
      <c r="BM8" s="3">
        <v>8.0330399999999996E-2</v>
      </c>
      <c r="BN8" s="3">
        <v>0.23113700000000001</v>
      </c>
      <c r="BO8" s="3">
        <v>345.35</v>
      </c>
    </row>
    <row r="9" spans="1:67" x14ac:dyDescent="0.35">
      <c r="A9" s="3">
        <v>0.10030799999999999</v>
      </c>
      <c r="B9" s="3">
        <v>1.00736E-2</v>
      </c>
      <c r="C9" s="3">
        <v>4.4507199999999996</v>
      </c>
      <c r="E9" s="3">
        <v>0.100354</v>
      </c>
      <c r="F9" s="3">
        <v>1.1991E-2</v>
      </c>
      <c r="G9" s="3">
        <v>8.9003499999999995</v>
      </c>
      <c r="I9" s="3">
        <v>0.100315</v>
      </c>
      <c r="J9" s="3">
        <v>4.1867300000000003E-2</v>
      </c>
      <c r="K9" s="3">
        <v>44.5062</v>
      </c>
      <c r="M9" s="3">
        <v>0.100276</v>
      </c>
      <c r="N9" s="3">
        <v>5.5343400000000001E-2</v>
      </c>
      <c r="O9" s="3">
        <v>89.009699999999995</v>
      </c>
      <c r="Q9" s="3">
        <v>0.10023700000000001</v>
      </c>
      <c r="R9" s="3">
        <v>0.232961</v>
      </c>
      <c r="S9" s="3">
        <v>445.04199999999997</v>
      </c>
      <c r="U9" s="3">
        <v>0.100301</v>
      </c>
      <c r="V9" s="3">
        <v>0.42220400000000002</v>
      </c>
      <c r="W9" s="3">
        <v>890.08100000000002</v>
      </c>
      <c r="Y9" s="3">
        <v>0.100093</v>
      </c>
      <c r="Z9" s="3">
        <v>2.43658E-2</v>
      </c>
      <c r="AA9" s="3">
        <v>21.446200000000001</v>
      </c>
      <c r="AC9" s="3">
        <v>9.9944699999999997E-2</v>
      </c>
      <c r="AD9" s="3">
        <v>2.9616799999999999E-2</v>
      </c>
      <c r="AE9" s="3">
        <v>42.897799999999997</v>
      </c>
      <c r="AG9" s="3">
        <v>9.9897799999999995E-2</v>
      </c>
      <c r="AH9" s="3">
        <v>0.11684899999999999</v>
      </c>
      <c r="AI9" s="3">
        <v>214.47800000000001</v>
      </c>
      <c r="AK9" s="3">
        <v>9.9907599999999999E-2</v>
      </c>
      <c r="AL9" s="3">
        <v>0.21873000000000001</v>
      </c>
      <c r="AM9" s="3">
        <v>428.96</v>
      </c>
      <c r="AO9" s="3">
        <v>0.100105</v>
      </c>
      <c r="AP9" s="3">
        <v>0.90299499999999999</v>
      </c>
      <c r="AQ9" s="3">
        <v>2144.81</v>
      </c>
      <c r="AS9" s="3">
        <v>0.100115</v>
      </c>
      <c r="AT9" s="3">
        <v>1.70573</v>
      </c>
      <c r="AU9" s="3">
        <v>4289.55</v>
      </c>
      <c r="AW9" s="3">
        <v>0.100332</v>
      </c>
      <c r="AX9" s="4">
        <v>9.7861100000000006E-3</v>
      </c>
      <c r="AY9" s="3">
        <v>4.4551999999999996</v>
      </c>
      <c r="BA9" s="3">
        <v>0.1003</v>
      </c>
      <c r="BB9" s="3">
        <v>1.8992499999999999E-2</v>
      </c>
      <c r="BC9" s="3">
        <v>22.2773</v>
      </c>
      <c r="BE9" s="3">
        <v>0.10030600000000001</v>
      </c>
      <c r="BF9" s="3">
        <v>3.31674E-2</v>
      </c>
      <c r="BG9" s="3">
        <v>44.549199999999999</v>
      </c>
      <c r="BI9" s="3">
        <v>0.10038900000000001</v>
      </c>
      <c r="BJ9" s="3">
        <v>0.124815</v>
      </c>
      <c r="BK9" s="3">
        <v>222.74799999999999</v>
      </c>
      <c r="BM9" s="3">
        <v>0.10034999999999999</v>
      </c>
      <c r="BN9" s="3">
        <v>0.23561000000000001</v>
      </c>
      <c r="BO9" s="3">
        <v>445.483</v>
      </c>
    </row>
    <row r="10" spans="1:67" x14ac:dyDescent="0.35">
      <c r="A10" s="3">
        <v>0.12045</v>
      </c>
      <c r="B10" s="3">
        <v>2.0359200000000001E-2</v>
      </c>
      <c r="C10" s="3">
        <v>5.4478499999999999</v>
      </c>
      <c r="E10" s="3">
        <v>0.12049600000000001</v>
      </c>
      <c r="F10" s="3">
        <v>2.34767E-2</v>
      </c>
      <c r="G10" s="3">
        <v>10.8948</v>
      </c>
      <c r="I10" s="3">
        <v>0.12045699999999999</v>
      </c>
      <c r="J10" s="3">
        <v>4.0967999999999997E-2</v>
      </c>
      <c r="K10" s="3">
        <v>54.474299999999999</v>
      </c>
      <c r="M10" s="3">
        <v>0.12053999999999999</v>
      </c>
      <c r="N10" s="3">
        <v>6.9634299999999996E-2</v>
      </c>
      <c r="O10" s="3">
        <v>108.953</v>
      </c>
      <c r="Q10" s="3">
        <v>0.120501</v>
      </c>
      <c r="R10" s="3">
        <v>0.23818600000000001</v>
      </c>
      <c r="S10" s="3">
        <v>544.76300000000003</v>
      </c>
      <c r="U10" s="3">
        <v>0.12056500000000001</v>
      </c>
      <c r="V10" s="3">
        <v>0.43484099999999998</v>
      </c>
      <c r="W10" s="3">
        <v>1089.53</v>
      </c>
      <c r="Y10" s="3">
        <v>0.120113</v>
      </c>
      <c r="Z10" s="3">
        <v>2.7979299999999999E-2</v>
      </c>
      <c r="AA10" s="3">
        <v>25.8384</v>
      </c>
      <c r="AC10" s="3">
        <v>0.119964</v>
      </c>
      <c r="AD10" s="3">
        <v>4.2429799999999997E-2</v>
      </c>
      <c r="AE10" s="3">
        <v>51.666200000000003</v>
      </c>
      <c r="AG10" s="3">
        <v>0.119917</v>
      </c>
      <c r="AH10" s="3">
        <v>0.122948</v>
      </c>
      <c r="AI10" s="3">
        <v>258.35399999999998</v>
      </c>
      <c r="AK10" s="3">
        <v>0.11992700000000001</v>
      </c>
      <c r="AL10" s="3">
        <v>0.217054</v>
      </c>
      <c r="AM10" s="3">
        <v>516.70799999999997</v>
      </c>
      <c r="AO10" s="3">
        <v>0.11988</v>
      </c>
      <c r="AP10" s="3">
        <v>0.859572</v>
      </c>
      <c r="AQ10" s="3">
        <v>2583.5300000000002</v>
      </c>
      <c r="AS10" s="3">
        <v>0.11989</v>
      </c>
      <c r="AT10" s="3">
        <v>1.63412</v>
      </c>
      <c r="AU10" s="3">
        <v>5167.08</v>
      </c>
      <c r="AW10" s="3">
        <v>0.120474</v>
      </c>
      <c r="AX10" s="3">
        <v>2.7115299999999998E-2</v>
      </c>
      <c r="AY10" s="3">
        <v>5.4558200000000001</v>
      </c>
      <c r="BA10" s="3">
        <v>0.12044199999999999</v>
      </c>
      <c r="BB10" s="3">
        <v>3.5303099999999997E-2</v>
      </c>
      <c r="BC10" s="3">
        <v>27.277100000000001</v>
      </c>
      <c r="BE10" s="3">
        <v>0.120448</v>
      </c>
      <c r="BF10" s="3">
        <v>4.5757100000000002E-2</v>
      </c>
      <c r="BG10" s="3">
        <v>54.558999999999997</v>
      </c>
      <c r="BI10" s="3">
        <v>0.120531</v>
      </c>
      <c r="BJ10" s="3">
        <v>0.13434599999999999</v>
      </c>
      <c r="BK10" s="3">
        <v>272.786</v>
      </c>
      <c r="BM10" s="3">
        <v>0.120492</v>
      </c>
      <c r="BN10" s="3">
        <v>0.243982</v>
      </c>
      <c r="BO10" s="3">
        <v>545.572</v>
      </c>
    </row>
    <row r="11" spans="1:67" x14ac:dyDescent="0.35">
      <c r="A11" s="3">
        <v>0.14046900000000001</v>
      </c>
      <c r="B11" s="3">
        <v>1.06377E-2</v>
      </c>
      <c r="C11" s="3">
        <v>6.4428400000000003</v>
      </c>
      <c r="E11" s="3">
        <v>0.140515</v>
      </c>
      <c r="F11" s="3">
        <v>1.0808999999999999E-2</v>
      </c>
      <c r="G11" s="3">
        <v>12.8857</v>
      </c>
      <c r="I11" s="3">
        <v>0.14047599999999999</v>
      </c>
      <c r="J11" s="3">
        <v>2.9742500000000002E-2</v>
      </c>
      <c r="K11" s="3">
        <v>64.427199999999999</v>
      </c>
      <c r="M11" s="3">
        <v>0.14055899999999999</v>
      </c>
      <c r="N11" s="3">
        <v>6.0112400000000003E-2</v>
      </c>
      <c r="O11" s="3">
        <v>128.851</v>
      </c>
      <c r="Q11" s="3">
        <v>0.14052000000000001</v>
      </c>
      <c r="R11" s="3">
        <v>0.24407100000000001</v>
      </c>
      <c r="S11" s="3">
        <v>644.25400000000002</v>
      </c>
      <c r="U11" s="3">
        <v>0.14058499999999999</v>
      </c>
      <c r="V11" s="3">
        <v>0.43257299999999999</v>
      </c>
      <c r="W11" s="3">
        <v>1288.49</v>
      </c>
      <c r="Y11" s="3">
        <v>0.13988800000000001</v>
      </c>
      <c r="Z11" s="3">
        <v>1.4657999999999999E-2</v>
      </c>
      <c r="AA11" s="3">
        <v>29.9621</v>
      </c>
      <c r="AC11" s="3">
        <v>0.13974</v>
      </c>
      <c r="AD11" s="3">
        <v>3.0147199999999999E-2</v>
      </c>
      <c r="AE11" s="3">
        <v>59.930199999999999</v>
      </c>
      <c r="AG11" s="3">
        <v>0.13993700000000001</v>
      </c>
      <c r="AH11" s="3">
        <v>0.119426</v>
      </c>
      <c r="AI11" s="3">
        <v>299.65899999999999</v>
      </c>
      <c r="AK11" s="3">
        <v>0.13994699999999999</v>
      </c>
      <c r="AL11" s="3">
        <v>0.20786099999999999</v>
      </c>
      <c r="AM11" s="3">
        <v>599.32000000000005</v>
      </c>
      <c r="AO11" s="3">
        <v>0.1399</v>
      </c>
      <c r="AP11" s="3">
        <v>0.82343100000000002</v>
      </c>
      <c r="AQ11" s="3">
        <v>2996.6</v>
      </c>
      <c r="AS11" s="3">
        <v>0.13991000000000001</v>
      </c>
      <c r="AT11" s="3">
        <v>1.55294</v>
      </c>
      <c r="AU11" s="3">
        <v>5993.23</v>
      </c>
      <c r="AW11" s="3">
        <v>0.14049300000000001</v>
      </c>
      <c r="AX11" s="4">
        <v>8.6390500000000005E-3</v>
      </c>
      <c r="AY11" s="3">
        <v>6.4561700000000002</v>
      </c>
      <c r="BA11" s="3">
        <v>0.140462</v>
      </c>
      <c r="BB11" s="3">
        <v>1.98224E-2</v>
      </c>
      <c r="BC11" s="3">
        <v>32.283099999999997</v>
      </c>
      <c r="BE11" s="3">
        <v>0.14046700000000001</v>
      </c>
      <c r="BF11" s="3">
        <v>3.3457199999999999E-2</v>
      </c>
      <c r="BG11" s="3">
        <v>64.561899999999994</v>
      </c>
      <c r="BI11" s="3">
        <v>0.14055000000000001</v>
      </c>
      <c r="BJ11" s="3">
        <v>0.136961</v>
      </c>
      <c r="BK11" s="3">
        <v>322.80500000000001</v>
      </c>
      <c r="BM11" s="3">
        <v>0.140511</v>
      </c>
      <c r="BN11" s="3">
        <v>0.234016</v>
      </c>
      <c r="BO11" s="3">
        <v>645.61699999999996</v>
      </c>
    </row>
    <row r="12" spans="1:67" x14ac:dyDescent="0.35">
      <c r="A12" s="3">
        <v>0.16048899999999999</v>
      </c>
      <c r="B12" s="3">
        <v>1.1243599999999999E-2</v>
      </c>
      <c r="C12" s="3">
        <v>7.4350300000000002</v>
      </c>
      <c r="E12" s="3">
        <v>0.16053500000000001</v>
      </c>
      <c r="F12" s="3">
        <v>1.5943700000000002E-2</v>
      </c>
      <c r="G12" s="3">
        <v>14.8706</v>
      </c>
      <c r="I12" s="3">
        <v>0.160496</v>
      </c>
      <c r="J12" s="3">
        <v>4.1275600000000003E-2</v>
      </c>
      <c r="K12" s="3">
        <v>74.347300000000004</v>
      </c>
      <c r="M12" s="3">
        <v>0.160579</v>
      </c>
      <c r="N12" s="3">
        <v>5.8702200000000003E-2</v>
      </c>
      <c r="O12" s="3">
        <v>148.69999999999999</v>
      </c>
      <c r="Q12" s="3">
        <v>0.16053999999999999</v>
      </c>
      <c r="R12" s="3">
        <v>0.23254900000000001</v>
      </c>
      <c r="S12" s="3">
        <v>743.495</v>
      </c>
      <c r="U12" s="3">
        <v>0.160604</v>
      </c>
      <c r="V12" s="3">
        <v>0.42014600000000002</v>
      </c>
      <c r="W12" s="3">
        <v>1486.97</v>
      </c>
      <c r="Y12" s="3">
        <v>0.15990799999999999</v>
      </c>
      <c r="Z12" s="3">
        <v>2.02905E-2</v>
      </c>
      <c r="AA12" s="3">
        <v>33.802199999999999</v>
      </c>
      <c r="AC12" s="3">
        <v>0.15975900000000001</v>
      </c>
      <c r="AD12" s="3">
        <v>2.59455E-2</v>
      </c>
      <c r="AE12" s="3">
        <v>67.601500000000001</v>
      </c>
      <c r="AG12" s="3">
        <v>0.15971199999999999</v>
      </c>
      <c r="AH12" s="3">
        <v>0.105299</v>
      </c>
      <c r="AI12" s="3">
        <v>337.99400000000003</v>
      </c>
      <c r="AK12" s="3">
        <v>0.159722</v>
      </c>
      <c r="AL12" s="3">
        <v>0.193971</v>
      </c>
      <c r="AM12" s="3">
        <v>675.98</v>
      </c>
      <c r="AO12" s="3">
        <v>0.15991900000000001</v>
      </c>
      <c r="AP12" s="3">
        <v>0.76447799999999999</v>
      </c>
      <c r="AQ12" s="3">
        <v>3379.89</v>
      </c>
      <c r="AS12" s="3">
        <v>0.15992899999999999</v>
      </c>
      <c r="AT12" s="3">
        <v>1.4452</v>
      </c>
      <c r="AU12" s="3">
        <v>6759.82</v>
      </c>
      <c r="AW12" s="3">
        <v>0.16051299999999999</v>
      </c>
      <c r="AX12" s="4">
        <v>4.9054800000000003E-3</v>
      </c>
      <c r="AY12" s="3">
        <v>7.4559499999999996</v>
      </c>
      <c r="BA12" s="3">
        <v>0.16048100000000001</v>
      </c>
      <c r="BB12" s="3">
        <v>1.74535E-2</v>
      </c>
      <c r="BC12" s="3">
        <v>37.277299999999997</v>
      </c>
      <c r="BE12" s="3">
        <v>0.16048699999999999</v>
      </c>
      <c r="BF12" s="3">
        <v>3.4794199999999997E-2</v>
      </c>
      <c r="BG12" s="3">
        <v>74.557900000000004</v>
      </c>
      <c r="BI12" s="3">
        <v>0.16044800000000001</v>
      </c>
      <c r="BJ12" s="3">
        <v>0.134105</v>
      </c>
      <c r="BK12" s="3">
        <v>372.79</v>
      </c>
      <c r="BM12" s="3">
        <v>0.16053100000000001</v>
      </c>
      <c r="BN12" s="3">
        <v>0.23704900000000001</v>
      </c>
      <c r="BO12" s="3">
        <v>745.57399999999996</v>
      </c>
    </row>
    <row r="13" spans="1:67" x14ac:dyDescent="0.35">
      <c r="A13" s="3">
        <v>0.180508</v>
      </c>
      <c r="B13" s="4">
        <v>8.5214599999999998E-3</v>
      </c>
      <c r="C13" s="3">
        <v>8.4243600000000001</v>
      </c>
      <c r="E13" s="3">
        <v>0.18055399999999999</v>
      </c>
      <c r="F13" s="3">
        <v>1.18546E-2</v>
      </c>
      <c r="G13" s="3">
        <v>16.848299999999998</v>
      </c>
      <c r="I13" s="3">
        <v>0.18051500000000001</v>
      </c>
      <c r="J13" s="3">
        <v>3.1419000000000002E-2</v>
      </c>
      <c r="K13" s="3">
        <v>84.243600000000001</v>
      </c>
      <c r="M13" s="3">
        <v>0.18059800000000001</v>
      </c>
      <c r="N13" s="3">
        <v>6.6095399999999999E-2</v>
      </c>
      <c r="O13" s="3">
        <v>168.48599999999999</v>
      </c>
      <c r="Q13" s="3">
        <v>0.180559</v>
      </c>
      <c r="R13" s="3">
        <v>0.23708099999999999</v>
      </c>
      <c r="S13" s="3">
        <v>842.42499999999995</v>
      </c>
      <c r="U13" s="3">
        <v>0.18038000000000001</v>
      </c>
      <c r="V13" s="3">
        <v>0.42812899999999998</v>
      </c>
      <c r="W13" s="3">
        <v>1684.82</v>
      </c>
      <c r="Y13" s="3">
        <v>0.179927</v>
      </c>
      <c r="Z13" s="3">
        <v>1.8089899999999999E-2</v>
      </c>
      <c r="AA13" s="3">
        <v>37.2958</v>
      </c>
      <c r="AC13" s="3">
        <v>0.17977899999999999</v>
      </c>
      <c r="AD13" s="3">
        <v>2.6612799999999999E-2</v>
      </c>
      <c r="AE13" s="3">
        <v>74.596100000000007</v>
      </c>
      <c r="AG13" s="3">
        <v>0.179732</v>
      </c>
      <c r="AH13" s="3">
        <v>9.8151500000000003E-2</v>
      </c>
      <c r="AI13" s="3">
        <v>372.96</v>
      </c>
      <c r="AK13" s="3">
        <v>0.17974200000000001</v>
      </c>
      <c r="AL13" s="3">
        <v>0.177344</v>
      </c>
      <c r="AM13" s="3">
        <v>745.92100000000005</v>
      </c>
      <c r="AO13" s="3">
        <v>0.17993899999999999</v>
      </c>
      <c r="AP13" s="3">
        <v>0.70355699999999999</v>
      </c>
      <c r="AQ13" s="3">
        <v>3729.63</v>
      </c>
      <c r="AS13" s="3">
        <v>0.179949</v>
      </c>
      <c r="AT13" s="3">
        <v>1.3326199999999999</v>
      </c>
      <c r="AU13" s="3">
        <v>7459.26</v>
      </c>
      <c r="AW13" s="3">
        <v>0.180532</v>
      </c>
      <c r="AX13" s="3">
        <v>1.18878E-2</v>
      </c>
      <c r="AY13" s="3">
        <v>8.4548500000000004</v>
      </c>
      <c r="BA13" s="3">
        <v>0.18050099999999999</v>
      </c>
      <c r="BB13" s="3">
        <v>1.8925899999999999E-2</v>
      </c>
      <c r="BC13" s="3">
        <v>42.274799999999999</v>
      </c>
      <c r="BE13" s="3">
        <v>0.180506</v>
      </c>
      <c r="BF13" s="3">
        <v>3.4569999999999997E-2</v>
      </c>
      <c r="BG13" s="3">
        <v>84.547700000000006</v>
      </c>
      <c r="BI13" s="3">
        <v>0.18046699999999999</v>
      </c>
      <c r="BJ13" s="3">
        <v>0.12889500000000001</v>
      </c>
      <c r="BK13" s="3">
        <v>422.73399999999998</v>
      </c>
      <c r="BM13" s="3">
        <v>0.18054999999999999</v>
      </c>
      <c r="BN13" s="3">
        <v>0.24438599999999999</v>
      </c>
      <c r="BO13" s="3">
        <v>845.46100000000001</v>
      </c>
    </row>
    <row r="14" spans="1:67" x14ac:dyDescent="0.35">
      <c r="A14" s="3">
        <v>0.20052800000000001</v>
      </c>
      <c r="B14" s="4">
        <v>5.94628E-3</v>
      </c>
      <c r="C14" s="3">
        <v>9.4104500000000009</v>
      </c>
      <c r="E14" s="3">
        <v>0.20045199999999999</v>
      </c>
      <c r="F14" s="4">
        <v>-9.5836800000000002E-4</v>
      </c>
      <c r="G14" s="3">
        <v>18.819600000000001</v>
      </c>
      <c r="I14" s="3">
        <v>0.20053499999999999</v>
      </c>
      <c r="J14" s="3">
        <v>2.91557E-2</v>
      </c>
      <c r="K14" s="3">
        <v>94.102199999999996</v>
      </c>
      <c r="M14" s="3">
        <v>0.20061799999999999</v>
      </c>
      <c r="N14" s="3">
        <v>6.2016799999999997E-2</v>
      </c>
      <c r="O14" s="3">
        <v>188.208</v>
      </c>
      <c r="Q14" s="3">
        <v>0.20057900000000001</v>
      </c>
      <c r="R14" s="3">
        <v>0.24274000000000001</v>
      </c>
      <c r="S14" s="3">
        <v>941.01300000000003</v>
      </c>
      <c r="U14" s="3">
        <v>0.20039899999999999</v>
      </c>
      <c r="V14" s="3">
        <v>0.42582999999999999</v>
      </c>
      <c r="W14" s="3">
        <v>1882.06</v>
      </c>
      <c r="Y14" s="3">
        <v>0.19970199999999999</v>
      </c>
      <c r="Z14" s="3">
        <v>1.0542299999999999E-2</v>
      </c>
      <c r="AA14" s="3">
        <v>40.421700000000001</v>
      </c>
      <c r="AC14" s="3">
        <v>0.19955400000000001</v>
      </c>
      <c r="AD14" s="3">
        <v>2.3606499999999999E-2</v>
      </c>
      <c r="AE14" s="3">
        <v>80.841300000000004</v>
      </c>
      <c r="AG14" s="3">
        <v>0.19975100000000001</v>
      </c>
      <c r="AH14" s="3">
        <v>9.4097700000000006E-2</v>
      </c>
      <c r="AI14" s="3">
        <v>404.23399999999998</v>
      </c>
      <c r="AK14" s="3">
        <v>0.19976099999999999</v>
      </c>
      <c r="AL14" s="3">
        <v>0.16003600000000001</v>
      </c>
      <c r="AM14" s="3">
        <v>808.46199999999999</v>
      </c>
      <c r="AO14" s="3">
        <v>0.199714</v>
      </c>
      <c r="AP14" s="3">
        <v>0.63791699999999996</v>
      </c>
      <c r="AQ14" s="3">
        <v>4042.32</v>
      </c>
      <c r="AS14" s="3">
        <v>0.19972400000000001</v>
      </c>
      <c r="AT14" s="3">
        <v>1.2094199999999999</v>
      </c>
      <c r="AU14" s="3">
        <v>8084.65</v>
      </c>
      <c r="AW14" s="3">
        <v>0.20055200000000001</v>
      </c>
      <c r="AX14" s="4">
        <v>6.5271499999999998E-3</v>
      </c>
      <c r="AY14" s="3">
        <v>9.4528400000000001</v>
      </c>
      <c r="BA14" s="3">
        <v>0.20052</v>
      </c>
      <c r="BB14" s="3">
        <v>2.1155E-2</v>
      </c>
      <c r="BC14" s="3">
        <v>47.262799999999999</v>
      </c>
      <c r="BE14" s="3">
        <v>0.20052600000000001</v>
      </c>
      <c r="BF14" s="3">
        <v>2.6865900000000002E-2</v>
      </c>
      <c r="BG14" s="3">
        <v>94.527600000000007</v>
      </c>
      <c r="BI14" s="3">
        <v>0.200487</v>
      </c>
      <c r="BJ14" s="3">
        <v>0.136015</v>
      </c>
      <c r="BK14" s="3">
        <v>472.62700000000001</v>
      </c>
      <c r="BM14" s="3">
        <v>0.20044799999999999</v>
      </c>
      <c r="BN14" s="3">
        <v>0.236765</v>
      </c>
      <c r="BO14" s="3">
        <v>945.26599999999996</v>
      </c>
    </row>
    <row r="15" spans="1:67" x14ac:dyDescent="0.35">
      <c r="A15" s="3">
        <v>0.22067000000000001</v>
      </c>
      <c r="B15" s="4">
        <v>6.8386900000000004E-4</v>
      </c>
      <c r="C15" s="3">
        <v>10.392799999999999</v>
      </c>
      <c r="E15" s="3">
        <v>0.22071499999999999</v>
      </c>
      <c r="F15" s="3">
        <v>1.50496E-2</v>
      </c>
      <c r="G15" s="3">
        <v>20.784400000000002</v>
      </c>
      <c r="I15" s="3">
        <v>0.22067600000000001</v>
      </c>
      <c r="J15" s="3">
        <v>3.4431000000000003E-2</v>
      </c>
      <c r="K15" s="3">
        <v>103.925</v>
      </c>
      <c r="M15" s="3">
        <v>0.220637</v>
      </c>
      <c r="N15" s="3">
        <v>5.4411800000000003E-2</v>
      </c>
      <c r="O15" s="3">
        <v>207.84899999999999</v>
      </c>
      <c r="Q15" s="3">
        <v>0.22059799999999999</v>
      </c>
      <c r="R15" s="3">
        <v>0.235733</v>
      </c>
      <c r="S15" s="3">
        <v>1039.26</v>
      </c>
      <c r="U15" s="3">
        <v>0.220663</v>
      </c>
      <c r="V15" s="3">
        <v>0.41924899999999998</v>
      </c>
      <c r="W15" s="3">
        <v>2078.5100000000002</v>
      </c>
      <c r="Y15" s="3">
        <v>0.219722</v>
      </c>
      <c r="Z15" s="3">
        <v>1.39442E-2</v>
      </c>
      <c r="AA15" s="3">
        <v>43.149299999999997</v>
      </c>
      <c r="AC15" s="3">
        <v>0.21957399999999999</v>
      </c>
      <c r="AD15" s="3">
        <v>2.48361E-2</v>
      </c>
      <c r="AE15" s="3">
        <v>86.302300000000002</v>
      </c>
      <c r="AG15" s="3">
        <v>0.21977099999999999</v>
      </c>
      <c r="AH15" s="3">
        <v>8.4809999999999997E-2</v>
      </c>
      <c r="AI15" s="3">
        <v>431.47899999999998</v>
      </c>
      <c r="AK15" s="3">
        <v>0.219781</v>
      </c>
      <c r="AL15" s="3">
        <v>0.152445</v>
      </c>
      <c r="AM15" s="3">
        <v>862.95600000000002</v>
      </c>
      <c r="AO15" s="3">
        <v>0.21973400000000001</v>
      </c>
      <c r="AP15" s="3">
        <v>0.570932</v>
      </c>
      <c r="AQ15" s="3">
        <v>4314.87</v>
      </c>
      <c r="AS15" s="3">
        <v>0.21974299999999999</v>
      </c>
      <c r="AT15" s="3">
        <v>1.06273</v>
      </c>
      <c r="AU15" s="3">
        <v>8629.64</v>
      </c>
      <c r="AW15" s="3">
        <v>0.220693</v>
      </c>
      <c r="AX15" s="4">
        <v>2.7593299999999999E-3</v>
      </c>
      <c r="AY15" s="3">
        <v>10.4498</v>
      </c>
      <c r="BA15" s="3">
        <v>0.220662</v>
      </c>
      <c r="BB15" s="3">
        <v>1.5008499999999999E-2</v>
      </c>
      <c r="BC15" s="3">
        <v>52.25</v>
      </c>
      <c r="BE15" s="3">
        <v>0.220667</v>
      </c>
      <c r="BF15" s="3">
        <v>3.8662799999999997E-2</v>
      </c>
      <c r="BG15" s="3">
        <v>104.5</v>
      </c>
      <c r="BI15" s="3">
        <v>0.22062799999999999</v>
      </c>
      <c r="BJ15" s="3">
        <v>0.13886799999999999</v>
      </c>
      <c r="BK15" s="3">
        <v>522.48500000000001</v>
      </c>
      <c r="BM15" s="3">
        <v>0.22071099999999999</v>
      </c>
      <c r="BN15" s="3">
        <v>0.23930999999999999</v>
      </c>
      <c r="BO15" s="3">
        <v>1044.98</v>
      </c>
    </row>
    <row r="16" spans="1:67" x14ac:dyDescent="0.35">
      <c r="A16" s="3">
        <v>0.24068899999999999</v>
      </c>
      <c r="B16" s="4">
        <v>6.3417200000000003E-3</v>
      </c>
      <c r="C16" s="3">
        <v>11.370699999999999</v>
      </c>
      <c r="E16" s="3">
        <v>0.24061299999999999</v>
      </c>
      <c r="F16" s="3">
        <v>1.0487099999999999E-2</v>
      </c>
      <c r="G16" s="3">
        <v>22.741599999999998</v>
      </c>
      <c r="I16" s="3">
        <v>0.24069599999999999</v>
      </c>
      <c r="J16" s="3">
        <v>3.2741899999999997E-2</v>
      </c>
      <c r="K16" s="3">
        <v>113.70399999999999</v>
      </c>
      <c r="M16" s="3">
        <v>0.24065700000000001</v>
      </c>
      <c r="N16" s="3">
        <v>6.6453600000000002E-2</v>
      </c>
      <c r="O16" s="3">
        <v>227.40899999999999</v>
      </c>
      <c r="Q16" s="3">
        <v>0.240618</v>
      </c>
      <c r="R16" s="3">
        <v>0.23281499999999999</v>
      </c>
      <c r="S16" s="3">
        <v>1137.07</v>
      </c>
      <c r="U16" s="3">
        <v>0.24068200000000001</v>
      </c>
      <c r="V16" s="3">
        <v>0.42431600000000003</v>
      </c>
      <c r="W16" s="3">
        <v>2274.09</v>
      </c>
      <c r="Y16" s="3">
        <v>0.23974200000000001</v>
      </c>
      <c r="Z16" s="4">
        <v>7.2710199999999996E-3</v>
      </c>
      <c r="AA16" s="3">
        <v>45.445900000000002</v>
      </c>
      <c r="AC16" s="3">
        <v>0.239593</v>
      </c>
      <c r="AD16" s="3">
        <v>1.4881699999999999E-2</v>
      </c>
      <c r="AE16" s="3">
        <v>90.885300000000001</v>
      </c>
      <c r="AG16" s="3">
        <v>0.23954600000000001</v>
      </c>
      <c r="AH16" s="3">
        <v>7.2170399999999996E-2</v>
      </c>
      <c r="AI16" s="3">
        <v>454.447</v>
      </c>
      <c r="AK16" s="3">
        <v>0.23955599999999999</v>
      </c>
      <c r="AL16" s="3">
        <v>0.12629699999999999</v>
      </c>
      <c r="AM16" s="3">
        <v>908.89300000000003</v>
      </c>
      <c r="AO16" s="3">
        <v>0.23975299999999999</v>
      </c>
      <c r="AP16" s="3">
        <v>0.49004999999999999</v>
      </c>
      <c r="AQ16" s="3">
        <v>4544.45</v>
      </c>
      <c r="AS16" s="3">
        <v>0.239763</v>
      </c>
      <c r="AT16" s="3">
        <v>0.91734599999999999</v>
      </c>
      <c r="AU16" s="3">
        <v>9089.0300000000007</v>
      </c>
      <c r="AW16" s="3">
        <v>0.24071300000000001</v>
      </c>
      <c r="AX16" s="4">
        <v>7.5518299999999998E-3</v>
      </c>
      <c r="AY16" s="3">
        <v>11.446099999999999</v>
      </c>
      <c r="BA16" s="3">
        <v>0.24068100000000001</v>
      </c>
      <c r="BB16" s="3">
        <v>2.3884200000000001E-2</v>
      </c>
      <c r="BC16" s="3">
        <v>57.228700000000003</v>
      </c>
      <c r="BE16" s="3">
        <v>0.24068700000000001</v>
      </c>
      <c r="BF16" s="3">
        <v>3.3383799999999998E-2</v>
      </c>
      <c r="BG16" s="3">
        <v>114.46</v>
      </c>
      <c r="BI16" s="3">
        <v>0.240648</v>
      </c>
      <c r="BJ16" s="3">
        <v>0.13659199999999999</v>
      </c>
      <c r="BK16" s="3">
        <v>572.28300000000002</v>
      </c>
      <c r="BM16" s="3">
        <v>0.24060899999999999</v>
      </c>
      <c r="BN16" s="3">
        <v>0.24254000000000001</v>
      </c>
      <c r="BO16" s="3">
        <v>1144.5999999999999</v>
      </c>
    </row>
    <row r="17" spans="1:67" x14ac:dyDescent="0.35">
      <c r="A17" s="3">
        <v>0.26070900000000002</v>
      </c>
      <c r="B17" s="4">
        <v>4.9062699999999999E-3</v>
      </c>
      <c r="C17" s="3">
        <v>12.344200000000001</v>
      </c>
      <c r="E17" s="3">
        <v>0.26063199999999997</v>
      </c>
      <c r="F17" s="4">
        <v>-3.4960699999999999E-4</v>
      </c>
      <c r="G17" s="3">
        <v>24.688800000000001</v>
      </c>
      <c r="I17" s="3">
        <v>0.26071499999999997</v>
      </c>
      <c r="J17" s="3">
        <v>2.93216E-2</v>
      </c>
      <c r="K17" s="3">
        <v>123.441</v>
      </c>
      <c r="M17" s="3">
        <v>0.26067600000000002</v>
      </c>
      <c r="N17" s="3">
        <v>5.8243499999999997E-2</v>
      </c>
      <c r="O17" s="3">
        <v>246.87700000000001</v>
      </c>
      <c r="Q17" s="3">
        <v>0.26063700000000001</v>
      </c>
      <c r="R17" s="3">
        <v>0.243313</v>
      </c>
      <c r="S17" s="3">
        <v>1234.4000000000001</v>
      </c>
      <c r="U17" s="3">
        <v>0.26070199999999999</v>
      </c>
      <c r="V17" s="3">
        <v>0.41807100000000003</v>
      </c>
      <c r="W17" s="3">
        <v>2468.8000000000002</v>
      </c>
      <c r="Y17" s="3">
        <v>0.259517</v>
      </c>
      <c r="Z17" s="4">
        <v>9.2996499999999996E-3</v>
      </c>
      <c r="AA17" s="3">
        <v>47.289700000000003</v>
      </c>
      <c r="AC17" s="3">
        <v>0.25961299999999998</v>
      </c>
      <c r="AD17" s="3">
        <v>1.20036E-2</v>
      </c>
      <c r="AE17" s="3">
        <v>94.583399999999997</v>
      </c>
      <c r="AG17" s="3">
        <v>0.25956600000000002</v>
      </c>
      <c r="AH17" s="3">
        <v>6.1472499999999999E-2</v>
      </c>
      <c r="AI17" s="3">
        <v>472.91300000000001</v>
      </c>
      <c r="AK17" s="3">
        <v>0.25957599999999997</v>
      </c>
      <c r="AL17" s="3">
        <v>0.10284799999999999</v>
      </c>
      <c r="AM17" s="3">
        <v>945.80600000000004</v>
      </c>
      <c r="AO17" s="3">
        <v>0.25952900000000001</v>
      </c>
      <c r="AP17" s="3">
        <v>0.40099000000000001</v>
      </c>
      <c r="AQ17" s="3">
        <v>4729.01</v>
      </c>
      <c r="AS17" s="3">
        <v>0.25953799999999999</v>
      </c>
      <c r="AT17" s="3">
        <v>0.75153700000000001</v>
      </c>
      <c r="AU17" s="3">
        <v>9458.06</v>
      </c>
      <c r="AW17" s="3">
        <v>0.26061000000000001</v>
      </c>
      <c r="AX17" s="4">
        <v>-5.9534400000000004E-4</v>
      </c>
      <c r="AY17" s="3">
        <v>12.440899999999999</v>
      </c>
      <c r="BA17" s="3">
        <v>0.26070100000000002</v>
      </c>
      <c r="BB17" s="3">
        <v>1.18765E-2</v>
      </c>
      <c r="BC17" s="3">
        <v>62.205199999999998</v>
      </c>
      <c r="BE17" s="3">
        <v>0.26070599999999999</v>
      </c>
      <c r="BF17" s="3">
        <v>2.77167E-2</v>
      </c>
      <c r="BG17" s="3">
        <v>124.41200000000001</v>
      </c>
      <c r="BI17" s="3">
        <v>0.26066699999999998</v>
      </c>
      <c r="BJ17" s="3">
        <v>0.138206</v>
      </c>
      <c r="BK17" s="3">
        <v>622.03800000000001</v>
      </c>
      <c r="BM17" s="3">
        <v>0.26062800000000003</v>
      </c>
      <c r="BN17" s="3">
        <v>0.240061</v>
      </c>
      <c r="BO17" s="3">
        <v>1244.07</v>
      </c>
    </row>
    <row r="18" spans="1:67" x14ac:dyDescent="0.35">
      <c r="A18" s="3">
        <v>0.28060600000000002</v>
      </c>
      <c r="B18" s="4">
        <v>5.6157699999999995E-4</v>
      </c>
      <c r="C18" s="3">
        <v>13.312799999999999</v>
      </c>
      <c r="E18" s="3">
        <v>0.28065200000000001</v>
      </c>
      <c r="F18" s="3">
        <v>1.1151299999999999E-2</v>
      </c>
      <c r="G18" s="3">
        <v>26.625499999999999</v>
      </c>
      <c r="I18" s="3">
        <v>0.280613</v>
      </c>
      <c r="J18" s="3">
        <v>3.9848000000000001E-2</v>
      </c>
      <c r="K18" s="3">
        <v>133.126</v>
      </c>
      <c r="M18" s="3">
        <v>0.280696</v>
      </c>
      <c r="N18" s="3">
        <v>6.1811199999999997E-2</v>
      </c>
      <c r="O18" s="3">
        <v>266.25400000000002</v>
      </c>
      <c r="Q18" s="3">
        <v>0.28065699999999999</v>
      </c>
      <c r="R18" s="3">
        <v>0.23533799999999999</v>
      </c>
      <c r="S18" s="3">
        <v>1331.26</v>
      </c>
      <c r="U18" s="3">
        <v>0.280721</v>
      </c>
      <c r="V18" s="3">
        <v>0.40838400000000002</v>
      </c>
      <c r="W18" s="3">
        <v>2662.52</v>
      </c>
      <c r="Y18" s="3">
        <v>0.27953600000000001</v>
      </c>
      <c r="Z18" s="3">
        <v>1.28865E-2</v>
      </c>
      <c r="AA18" s="3">
        <v>48.665500000000002</v>
      </c>
      <c r="AC18" s="3">
        <v>0.27938800000000003</v>
      </c>
      <c r="AD18" s="3">
        <v>1.49757E-2</v>
      </c>
      <c r="AE18" s="3">
        <v>97.331500000000005</v>
      </c>
      <c r="AG18" s="3">
        <v>0.27958499999999997</v>
      </c>
      <c r="AH18" s="3">
        <v>4.6079700000000001E-2</v>
      </c>
      <c r="AI18" s="3">
        <v>486.65300000000002</v>
      </c>
      <c r="AK18" s="3">
        <v>0.27959499999999998</v>
      </c>
      <c r="AL18" s="3">
        <v>8.6957999999999994E-2</v>
      </c>
      <c r="AM18" s="3">
        <v>973.30899999999997</v>
      </c>
      <c r="AO18" s="3">
        <v>0.27954800000000002</v>
      </c>
      <c r="AP18" s="3">
        <v>0.313614</v>
      </c>
      <c r="AQ18" s="3">
        <v>4866.54</v>
      </c>
      <c r="AS18" s="3">
        <v>0.27955799999999997</v>
      </c>
      <c r="AT18" s="3">
        <v>0.58246100000000001</v>
      </c>
      <c r="AU18" s="3">
        <v>9733.18</v>
      </c>
      <c r="AW18" s="3">
        <v>0.28062999999999999</v>
      </c>
      <c r="AX18" s="4">
        <v>5.0542299999999996E-4</v>
      </c>
      <c r="AY18" s="3">
        <v>13.4344</v>
      </c>
      <c r="BA18" s="3">
        <v>0.28072000000000003</v>
      </c>
      <c r="BB18" s="3">
        <v>1.46675E-2</v>
      </c>
      <c r="BC18" s="3">
        <v>67.174199999999999</v>
      </c>
      <c r="BE18" s="3">
        <v>0.28072599999999998</v>
      </c>
      <c r="BF18" s="3">
        <v>3.6440599999999997E-2</v>
      </c>
      <c r="BG18" s="3">
        <v>134.345</v>
      </c>
      <c r="BI18" s="3">
        <v>0.28068700000000002</v>
      </c>
      <c r="BJ18" s="3">
        <v>0.13856199999999999</v>
      </c>
      <c r="BK18" s="3">
        <v>671.71799999999996</v>
      </c>
      <c r="BM18" s="3">
        <v>0.28064800000000001</v>
      </c>
      <c r="BN18" s="3">
        <v>0.24191799999999999</v>
      </c>
      <c r="BO18" s="3">
        <v>1343.45</v>
      </c>
    </row>
    <row r="19" spans="1:67" x14ac:dyDescent="0.35">
      <c r="A19" s="3">
        <v>0.30087000000000003</v>
      </c>
      <c r="B19" s="4">
        <v>8.7726799999999995E-4</v>
      </c>
      <c r="C19" s="3">
        <v>14.2758</v>
      </c>
      <c r="E19" s="3">
        <v>0.30079400000000001</v>
      </c>
      <c r="F19" s="4">
        <v>7.4982399999999998E-3</v>
      </c>
      <c r="G19" s="3">
        <v>28.550599999999999</v>
      </c>
      <c r="I19" s="3">
        <v>0.30087700000000001</v>
      </c>
      <c r="J19" s="3">
        <v>2.8780799999999999E-2</v>
      </c>
      <c r="K19" s="3">
        <v>142.76</v>
      </c>
      <c r="M19" s="3">
        <v>0.30071599999999998</v>
      </c>
      <c r="N19" s="3">
        <v>6.2553999999999998E-2</v>
      </c>
      <c r="O19" s="3">
        <v>285.517</v>
      </c>
      <c r="Q19" s="3">
        <v>0.30092099999999999</v>
      </c>
      <c r="R19" s="3">
        <v>0.22982</v>
      </c>
      <c r="S19" s="3">
        <v>1427.59</v>
      </c>
      <c r="U19" s="3">
        <v>0.30074099999999998</v>
      </c>
      <c r="V19" s="3">
        <v>0.41712700000000003</v>
      </c>
      <c r="W19" s="3">
        <v>2855.16</v>
      </c>
      <c r="Y19" s="3">
        <v>0.29955599999999999</v>
      </c>
      <c r="Z19" s="4">
        <v>-2.8947899999999999E-3</v>
      </c>
      <c r="AA19" s="3">
        <v>49.557899999999997</v>
      </c>
      <c r="AC19" s="3">
        <v>0.29940800000000001</v>
      </c>
      <c r="AD19" s="4">
        <v>9.2223600000000006E-3</v>
      </c>
      <c r="AE19" s="3">
        <v>99.114400000000003</v>
      </c>
      <c r="AG19" s="3">
        <v>0.29960500000000001</v>
      </c>
      <c r="AH19" s="3">
        <v>3.6430999999999998E-2</v>
      </c>
      <c r="AI19" s="3">
        <v>495.57600000000002</v>
      </c>
      <c r="AK19" s="3">
        <v>0.29961500000000002</v>
      </c>
      <c r="AL19" s="3">
        <v>5.5685199999999997E-2</v>
      </c>
      <c r="AM19" s="3">
        <v>991.15200000000004</v>
      </c>
      <c r="AO19" s="3">
        <v>0.299568</v>
      </c>
      <c r="AP19" s="3">
        <v>0.218976</v>
      </c>
      <c r="AQ19" s="3">
        <v>4955.74</v>
      </c>
      <c r="AS19" s="3">
        <v>0.29957699999999998</v>
      </c>
      <c r="AT19" s="3">
        <v>0.40616200000000002</v>
      </c>
      <c r="AU19" s="3">
        <v>9911.51</v>
      </c>
      <c r="AW19" s="3">
        <v>0.30089399999999999</v>
      </c>
      <c r="AX19" s="4">
        <v>7.9327900000000003E-3</v>
      </c>
      <c r="AY19" s="3">
        <v>14.427099999999999</v>
      </c>
      <c r="BA19" s="3">
        <v>0.30086200000000002</v>
      </c>
      <c r="BB19" s="3">
        <v>2.13157E-2</v>
      </c>
      <c r="BC19" s="3">
        <v>72.133099999999999</v>
      </c>
      <c r="BE19" s="3">
        <v>0.30086800000000002</v>
      </c>
      <c r="BF19" s="3">
        <v>3.43959E-2</v>
      </c>
      <c r="BG19" s="3">
        <v>144.268</v>
      </c>
      <c r="BI19" s="3">
        <v>0.30082799999999998</v>
      </c>
      <c r="BJ19" s="3">
        <v>0.13404199999999999</v>
      </c>
      <c r="BK19" s="3">
        <v>721.33600000000001</v>
      </c>
      <c r="BM19" s="3">
        <v>0.30078899999999997</v>
      </c>
      <c r="BN19" s="3">
        <v>0.23887900000000001</v>
      </c>
      <c r="BO19" s="3">
        <v>1442.7</v>
      </c>
    </row>
    <row r="20" spans="1:67" x14ac:dyDescent="0.35">
      <c r="A20" s="3">
        <v>0.32088899999999998</v>
      </c>
      <c r="B20" s="4">
        <v>9.3690300000000004E-3</v>
      </c>
      <c r="C20" s="3">
        <v>15.233499999999999</v>
      </c>
      <c r="E20" s="3">
        <v>0.32081300000000001</v>
      </c>
      <c r="F20" s="4">
        <v>4.24655E-3</v>
      </c>
      <c r="G20" s="3">
        <v>30.465599999999998</v>
      </c>
      <c r="I20" s="3">
        <v>0.320774</v>
      </c>
      <c r="J20" s="3">
        <v>3.1680300000000002E-2</v>
      </c>
      <c r="K20" s="3">
        <v>152.333</v>
      </c>
      <c r="M20" s="3">
        <v>0.32073499999999999</v>
      </c>
      <c r="N20" s="3">
        <v>6.3036800000000004E-2</v>
      </c>
      <c r="O20" s="3">
        <v>304.66899999999998</v>
      </c>
      <c r="Q20" s="3">
        <v>0.32094</v>
      </c>
      <c r="R20" s="3">
        <v>0.23902200000000001</v>
      </c>
      <c r="S20" s="3">
        <v>1523.35</v>
      </c>
      <c r="U20" s="3">
        <v>0.32075999999999999</v>
      </c>
      <c r="V20" s="3">
        <v>0.41876999999999998</v>
      </c>
      <c r="W20" s="3">
        <v>3046.64</v>
      </c>
      <c r="Y20" s="3">
        <v>0.31933099999999998</v>
      </c>
      <c r="Z20" s="4">
        <v>5.2505900000000003E-3</v>
      </c>
      <c r="AA20" s="3">
        <v>49.9574</v>
      </c>
      <c r="AC20" s="3">
        <v>0.31942700000000002</v>
      </c>
      <c r="AD20" s="4">
        <v>6.6988400000000002E-3</v>
      </c>
      <c r="AE20" s="3">
        <v>99.914699999999996</v>
      </c>
      <c r="AG20" s="3">
        <v>0.31938</v>
      </c>
      <c r="AH20" s="3">
        <v>2.8030599999999999E-2</v>
      </c>
      <c r="AI20" s="3">
        <v>499.57499999999999</v>
      </c>
      <c r="AK20" s="3">
        <v>0.31939000000000001</v>
      </c>
      <c r="AL20" s="3">
        <v>3.8079799999999997E-2</v>
      </c>
      <c r="AM20" s="3">
        <v>999.13900000000001</v>
      </c>
      <c r="AO20" s="3">
        <v>0.31934299999999999</v>
      </c>
      <c r="AP20" s="3">
        <v>0.116102</v>
      </c>
      <c r="AQ20" s="3">
        <v>4995.6899999999996</v>
      </c>
      <c r="AS20" s="3">
        <v>0.319353</v>
      </c>
      <c r="AT20" s="3">
        <v>0.203905</v>
      </c>
      <c r="AU20" s="3">
        <v>9991.39</v>
      </c>
      <c r="AW20" s="3">
        <v>0.32079099999999999</v>
      </c>
      <c r="AX20" s="4">
        <v>5.3453499999999996E-3</v>
      </c>
      <c r="AY20" s="3">
        <v>15.4178</v>
      </c>
      <c r="BA20" s="3">
        <v>0.320882</v>
      </c>
      <c r="BB20" s="3">
        <v>2.0678800000000001E-2</v>
      </c>
      <c r="BC20" s="3">
        <v>77.089600000000004</v>
      </c>
      <c r="BE20" s="3">
        <v>0.32088699999999998</v>
      </c>
      <c r="BF20" s="3">
        <v>3.2042599999999997E-2</v>
      </c>
      <c r="BG20" s="3">
        <v>154.17599999999999</v>
      </c>
      <c r="BI20" s="3">
        <v>0.32084800000000002</v>
      </c>
      <c r="BJ20" s="3">
        <v>0.14482300000000001</v>
      </c>
      <c r="BK20" s="3">
        <v>770.90200000000004</v>
      </c>
      <c r="BM20" s="3">
        <v>0.32080900000000001</v>
      </c>
      <c r="BN20" s="3">
        <v>0.23880299999999999</v>
      </c>
      <c r="BO20" s="3">
        <v>1541.75</v>
      </c>
    </row>
    <row r="21" spans="1:67" x14ac:dyDescent="0.35">
      <c r="A21" s="3">
        <v>0.34078700000000001</v>
      </c>
      <c r="B21" s="4">
        <v>4.4229999999999998E-3</v>
      </c>
      <c r="C21" s="3">
        <v>16.184899999999999</v>
      </c>
      <c r="E21" s="3">
        <v>0.340833</v>
      </c>
      <c r="F21" s="3">
        <v>1.2241500000000001E-2</v>
      </c>
      <c r="G21" s="3">
        <v>32.369300000000003</v>
      </c>
      <c r="I21" s="3">
        <v>0.34079399999999999</v>
      </c>
      <c r="J21" s="3">
        <v>4.1419499999999998E-2</v>
      </c>
      <c r="K21" s="3">
        <v>161.845</v>
      </c>
      <c r="M21" s="3">
        <v>0.34075499999999997</v>
      </c>
      <c r="N21" s="3">
        <v>6.4036300000000004E-2</v>
      </c>
      <c r="O21" s="3">
        <v>323.69200000000001</v>
      </c>
      <c r="Q21" s="3">
        <v>0.34071499999999999</v>
      </c>
      <c r="R21" s="3">
        <v>0.235678</v>
      </c>
      <c r="S21" s="3">
        <v>1618.46</v>
      </c>
      <c r="U21" s="3">
        <v>0.34078000000000003</v>
      </c>
      <c r="V21" s="3">
        <v>0.40718900000000002</v>
      </c>
      <c r="W21" s="3">
        <v>3236.93</v>
      </c>
      <c r="Y21" s="3">
        <v>0.33935100000000001</v>
      </c>
      <c r="Z21" s="4">
        <v>4.1833499999999997E-3</v>
      </c>
      <c r="AA21" s="3">
        <v>49.860500000000002</v>
      </c>
      <c r="AC21" s="3">
        <v>0.339447</v>
      </c>
      <c r="AD21" s="4">
        <v>-2.5457700000000002E-3</v>
      </c>
      <c r="AE21" s="3">
        <v>99.721500000000006</v>
      </c>
      <c r="AG21" s="3">
        <v>0.33939999999999998</v>
      </c>
      <c r="AH21" s="4">
        <v>1.8598600000000001E-3</v>
      </c>
      <c r="AI21" s="3">
        <v>498.61099999999999</v>
      </c>
      <c r="AK21" s="3">
        <v>0.33940999999999999</v>
      </c>
      <c r="AL21" s="4">
        <v>8.2507099999999996E-3</v>
      </c>
      <c r="AM21" s="3">
        <v>997.22199999999998</v>
      </c>
      <c r="AO21" s="3">
        <v>0.33936300000000003</v>
      </c>
      <c r="AP21" s="4">
        <v>2.0912999999999999E-3</v>
      </c>
      <c r="AQ21" s="3">
        <v>4986.08</v>
      </c>
      <c r="AS21" s="3">
        <v>0.33937200000000001</v>
      </c>
      <c r="AT21" s="4">
        <v>-7.0981200000000003E-3</v>
      </c>
      <c r="AU21" s="3">
        <v>9972.16</v>
      </c>
      <c r="AW21" s="3">
        <v>0.34081099999999998</v>
      </c>
      <c r="AX21" s="4">
        <v>5.8832699999999997E-5</v>
      </c>
      <c r="AY21" s="3">
        <v>16.4071</v>
      </c>
      <c r="BA21" s="3">
        <v>0.340779</v>
      </c>
      <c r="BB21" s="3">
        <v>1.28469E-2</v>
      </c>
      <c r="BC21" s="3">
        <v>82.033100000000005</v>
      </c>
      <c r="BE21" s="3">
        <v>0.340785</v>
      </c>
      <c r="BF21" s="3">
        <v>4.2438200000000002E-2</v>
      </c>
      <c r="BG21" s="3">
        <v>164.07300000000001</v>
      </c>
      <c r="BI21" s="3">
        <v>0.340868</v>
      </c>
      <c r="BJ21" s="3">
        <v>0.143237</v>
      </c>
      <c r="BK21" s="3">
        <v>820.34900000000005</v>
      </c>
      <c r="BM21" s="3">
        <v>0.34082800000000002</v>
      </c>
      <c r="BN21" s="3">
        <v>0.244008</v>
      </c>
      <c r="BO21" s="3">
        <v>1640.69</v>
      </c>
    </row>
    <row r="22" spans="1:67" x14ac:dyDescent="0.35">
      <c r="A22" s="3">
        <v>0.36080600000000002</v>
      </c>
      <c r="B22" s="4">
        <v>1.06916E-3</v>
      </c>
      <c r="C22" s="3">
        <v>17.129799999999999</v>
      </c>
      <c r="E22" s="3">
        <v>0.36085200000000001</v>
      </c>
      <c r="F22" s="4">
        <v>6.1487399999999998E-3</v>
      </c>
      <c r="G22" s="3">
        <v>34.260100000000001</v>
      </c>
      <c r="I22" s="3">
        <v>0.36081299999999999</v>
      </c>
      <c r="J22" s="3">
        <v>2.9943000000000001E-2</v>
      </c>
      <c r="K22" s="3">
        <v>171.29499999999999</v>
      </c>
      <c r="M22" s="3">
        <v>0.36077399999999998</v>
      </c>
      <c r="N22" s="3">
        <v>6.6269400000000006E-2</v>
      </c>
      <c r="O22" s="3">
        <v>342.584</v>
      </c>
      <c r="Q22" s="3">
        <v>0.36073499999999997</v>
      </c>
      <c r="R22" s="3">
        <v>0.227824</v>
      </c>
      <c r="S22" s="3">
        <v>1712.95</v>
      </c>
      <c r="U22" s="3">
        <v>0.36079899999999998</v>
      </c>
      <c r="V22" s="3">
        <v>0.40851599999999999</v>
      </c>
      <c r="W22" s="3">
        <v>3425.91</v>
      </c>
      <c r="Y22" s="3">
        <v>0.35937000000000002</v>
      </c>
      <c r="Z22" s="4">
        <v>-6.2429800000000004E-3</v>
      </c>
      <c r="AA22" s="3">
        <v>49.269100000000002</v>
      </c>
      <c r="AC22" s="3">
        <v>0.35922199999999999</v>
      </c>
      <c r="AD22" s="4">
        <v>1.29525E-3</v>
      </c>
      <c r="AE22" s="3">
        <v>98.539100000000005</v>
      </c>
      <c r="AG22" s="3">
        <v>0.35941899999999999</v>
      </c>
      <c r="AH22" s="3">
        <v>-1.3691200000000001E-2</v>
      </c>
      <c r="AI22" s="3">
        <v>492.68599999999998</v>
      </c>
      <c r="AK22" s="3">
        <v>0.359429</v>
      </c>
      <c r="AL22" s="3">
        <v>-2.9019E-2</v>
      </c>
      <c r="AM22" s="3">
        <v>985.38099999999997</v>
      </c>
      <c r="AO22" s="3">
        <v>0.35938199999999998</v>
      </c>
      <c r="AP22" s="3">
        <v>-0.129859</v>
      </c>
      <c r="AQ22" s="3">
        <v>4926.8599999999997</v>
      </c>
      <c r="AS22" s="3">
        <v>0.35939199999999999</v>
      </c>
      <c r="AT22" s="3">
        <v>-0.229625</v>
      </c>
      <c r="AU22" s="3">
        <v>9853.7999999999993</v>
      </c>
      <c r="AW22" s="3">
        <v>0.36082999999999998</v>
      </c>
      <c r="AX22" s="4">
        <v>3.6483100000000001E-3</v>
      </c>
      <c r="AY22" s="3">
        <v>17.395</v>
      </c>
      <c r="BA22" s="3">
        <v>0.36079899999999998</v>
      </c>
      <c r="BB22" s="3">
        <v>1.77672E-2</v>
      </c>
      <c r="BC22" s="3">
        <v>86.975300000000004</v>
      </c>
      <c r="BE22" s="3">
        <v>0.36080400000000001</v>
      </c>
      <c r="BF22" s="3">
        <v>2.88927E-2</v>
      </c>
      <c r="BG22" s="3">
        <v>173.947</v>
      </c>
      <c r="BI22" s="3">
        <v>0.36088700000000001</v>
      </c>
      <c r="BJ22" s="3">
        <v>0.13467399999999999</v>
      </c>
      <c r="BK22" s="3">
        <v>869.74</v>
      </c>
      <c r="BM22" s="3">
        <v>0.360848</v>
      </c>
      <c r="BN22" s="3">
        <v>0.23891499999999999</v>
      </c>
      <c r="BO22" s="3">
        <v>1739.47</v>
      </c>
    </row>
    <row r="23" spans="1:67" x14ac:dyDescent="0.35">
      <c r="A23" s="3">
        <v>0.380826</v>
      </c>
      <c r="B23" s="4">
        <v>7.0783499999999997E-3</v>
      </c>
      <c r="C23" s="3">
        <v>18.067399999999999</v>
      </c>
      <c r="E23" s="3">
        <v>0.38087199999999999</v>
      </c>
      <c r="F23" s="4">
        <v>3.6118700000000001E-3</v>
      </c>
      <c r="G23" s="3">
        <v>36.134399999999999</v>
      </c>
      <c r="I23" s="3">
        <v>0.38083299999999998</v>
      </c>
      <c r="J23" s="3">
        <v>3.2819599999999997E-2</v>
      </c>
      <c r="K23" s="3">
        <v>180.67</v>
      </c>
      <c r="M23" s="3">
        <v>0.38079400000000002</v>
      </c>
      <c r="N23" s="3">
        <v>6.7321500000000006E-2</v>
      </c>
      <c r="O23" s="3">
        <v>361.34300000000002</v>
      </c>
      <c r="Q23" s="3">
        <v>0.38075500000000001</v>
      </c>
      <c r="R23" s="3">
        <v>0.240177</v>
      </c>
      <c r="S23" s="3">
        <v>1806.75</v>
      </c>
      <c r="U23" s="3">
        <v>0.38081900000000002</v>
      </c>
      <c r="V23" s="3">
        <v>0.40812500000000002</v>
      </c>
      <c r="W23" s="3">
        <v>3613.52</v>
      </c>
      <c r="Y23" s="3">
        <v>0.37914599999999998</v>
      </c>
      <c r="Z23" s="4">
        <v>4.6527399999999998E-3</v>
      </c>
      <c r="AA23" s="3">
        <v>48.188299999999998</v>
      </c>
      <c r="AC23" s="3">
        <v>0.37924200000000002</v>
      </c>
      <c r="AD23" s="4">
        <v>-1.24894E-3</v>
      </c>
      <c r="AE23" s="3">
        <v>96.376800000000003</v>
      </c>
      <c r="AG23" s="3">
        <v>0.379195</v>
      </c>
      <c r="AH23" s="3">
        <v>-1.7417700000000001E-2</v>
      </c>
      <c r="AI23" s="3">
        <v>481.86900000000003</v>
      </c>
      <c r="AK23" s="3">
        <v>0.37920399999999999</v>
      </c>
      <c r="AL23" s="3">
        <v>-5.0878E-2</v>
      </c>
      <c r="AM23" s="3">
        <v>963.75199999999995</v>
      </c>
      <c r="AO23" s="3">
        <v>0.379158</v>
      </c>
      <c r="AP23" s="3">
        <v>-0.240449</v>
      </c>
      <c r="AQ23" s="3">
        <v>4818.76</v>
      </c>
      <c r="AS23" s="3">
        <v>0.37916699999999998</v>
      </c>
      <c r="AT23" s="3">
        <v>-0.44318400000000002</v>
      </c>
      <c r="AU23" s="3">
        <v>9637.51</v>
      </c>
      <c r="AW23" s="3">
        <v>0.38085000000000002</v>
      </c>
      <c r="AX23" s="4">
        <v>6.0957900000000002E-3</v>
      </c>
      <c r="AY23" s="3">
        <v>18.3809</v>
      </c>
      <c r="BA23" s="3">
        <v>0.38081799999999999</v>
      </c>
      <c r="BB23" s="3">
        <v>2.45305E-2</v>
      </c>
      <c r="BC23" s="3">
        <v>91.901300000000006</v>
      </c>
      <c r="BE23" s="3">
        <v>0.380824</v>
      </c>
      <c r="BF23" s="3">
        <v>3.4332000000000001E-2</v>
      </c>
      <c r="BG23" s="3">
        <v>183.80799999999999</v>
      </c>
      <c r="BI23" s="3">
        <v>0.38078499999999998</v>
      </c>
      <c r="BJ23" s="3">
        <v>0.144151</v>
      </c>
      <c r="BK23" s="3">
        <v>919.01800000000003</v>
      </c>
      <c r="BM23" s="3">
        <v>0.38086799999999998</v>
      </c>
      <c r="BN23" s="3">
        <v>0.24418400000000001</v>
      </c>
      <c r="BO23" s="3">
        <v>1838.05</v>
      </c>
    </row>
    <row r="24" spans="1:67" x14ac:dyDescent="0.35">
      <c r="A24" s="3">
        <v>0.40096700000000002</v>
      </c>
      <c r="B24" s="4">
        <v>2.2994400000000001E-5</v>
      </c>
      <c r="C24" s="3">
        <v>18.9983</v>
      </c>
      <c r="E24" s="3">
        <v>0.40101300000000001</v>
      </c>
      <c r="F24" s="3">
        <v>1.01838E-2</v>
      </c>
      <c r="G24" s="3">
        <v>37.996000000000002</v>
      </c>
      <c r="I24" s="3">
        <v>0.400974</v>
      </c>
      <c r="J24" s="3">
        <v>3.9748600000000002E-2</v>
      </c>
      <c r="K24" s="3">
        <v>189.983</v>
      </c>
      <c r="M24" s="3">
        <v>0.401057</v>
      </c>
      <c r="N24" s="3">
        <v>5.9900500000000002E-2</v>
      </c>
      <c r="O24" s="3">
        <v>379.95800000000003</v>
      </c>
      <c r="Q24" s="3">
        <v>0.40101799999999999</v>
      </c>
      <c r="R24" s="3">
        <v>0.22819300000000001</v>
      </c>
      <c r="S24" s="3">
        <v>1899.8</v>
      </c>
      <c r="U24" s="3">
        <v>0.40108300000000002</v>
      </c>
      <c r="V24" s="3">
        <v>0.40300999999999998</v>
      </c>
      <c r="W24" s="3">
        <v>3799.61</v>
      </c>
      <c r="Y24" s="3">
        <v>0.39916499999999999</v>
      </c>
      <c r="Z24" s="4">
        <v>-5.8754499999999999E-3</v>
      </c>
      <c r="AA24" s="3">
        <v>46.628100000000003</v>
      </c>
      <c r="AC24" s="3">
        <v>0.39926099999999998</v>
      </c>
      <c r="AD24" s="3">
        <v>-1.3561E-2</v>
      </c>
      <c r="AE24" s="3">
        <v>93.253</v>
      </c>
      <c r="AG24" s="3">
        <v>0.39921400000000001</v>
      </c>
      <c r="AH24" s="3">
        <v>-4.8883299999999998E-2</v>
      </c>
      <c r="AI24" s="3">
        <v>466.28</v>
      </c>
      <c r="AK24" s="3">
        <v>0.39922400000000002</v>
      </c>
      <c r="AL24" s="3">
        <v>-8.6395600000000003E-2</v>
      </c>
      <c r="AM24" s="3">
        <v>932.55100000000004</v>
      </c>
      <c r="AO24" s="3">
        <v>0.399177</v>
      </c>
      <c r="AP24" s="3">
        <v>-0.34327800000000003</v>
      </c>
      <c r="AQ24" s="3">
        <v>4662.75</v>
      </c>
      <c r="AS24" s="3">
        <v>0.39918700000000001</v>
      </c>
      <c r="AT24" s="3">
        <v>-0.603348</v>
      </c>
      <c r="AU24" s="3">
        <v>9325.5</v>
      </c>
      <c r="AW24" s="3">
        <v>0.40099099999999999</v>
      </c>
      <c r="AX24" s="4">
        <v>4.4029400000000002E-3</v>
      </c>
      <c r="AY24" s="3">
        <v>19.365100000000002</v>
      </c>
      <c r="BA24" s="3">
        <v>0.40095999999999998</v>
      </c>
      <c r="BB24" s="3">
        <v>1.6464699999999999E-2</v>
      </c>
      <c r="BC24" s="3">
        <v>96.825999999999993</v>
      </c>
      <c r="BE24" s="3">
        <v>0.40096500000000002</v>
      </c>
      <c r="BF24" s="3">
        <v>4.2237499999999997E-2</v>
      </c>
      <c r="BG24" s="3">
        <v>193.643</v>
      </c>
      <c r="BI24" s="3">
        <v>0.40104800000000002</v>
      </c>
      <c r="BJ24" s="3">
        <v>0.146648</v>
      </c>
      <c r="BK24" s="3">
        <v>968.20100000000002</v>
      </c>
      <c r="BM24" s="3">
        <v>0.401009</v>
      </c>
      <c r="BN24" s="3">
        <v>0.23775499999999999</v>
      </c>
      <c r="BO24" s="3">
        <v>1936.43</v>
      </c>
    </row>
    <row r="25" spans="1:67" x14ac:dyDescent="0.35">
      <c r="A25" s="3">
        <v>0.420987</v>
      </c>
      <c r="B25" s="4">
        <v>3.88711E-3</v>
      </c>
      <c r="C25" s="3">
        <v>19.921399999999998</v>
      </c>
      <c r="E25" s="3">
        <v>0.42103299999999999</v>
      </c>
      <c r="F25" s="3">
        <v>1.00147E-2</v>
      </c>
      <c r="G25" s="3">
        <v>39.841999999999999</v>
      </c>
      <c r="I25" s="3">
        <v>0.42099399999999998</v>
      </c>
      <c r="J25" s="3">
        <v>3.0626299999999999E-2</v>
      </c>
      <c r="K25" s="3">
        <v>199.21100000000001</v>
      </c>
      <c r="M25" s="3">
        <v>0.42107699999999998</v>
      </c>
      <c r="N25" s="3">
        <v>6.7351300000000003E-2</v>
      </c>
      <c r="O25" s="3">
        <v>398.423</v>
      </c>
      <c r="Q25" s="3">
        <v>0.42103800000000002</v>
      </c>
      <c r="R25" s="3">
        <v>0.22619800000000001</v>
      </c>
      <c r="S25" s="3">
        <v>1992.1</v>
      </c>
      <c r="U25" s="3">
        <v>0.42110199999999998</v>
      </c>
      <c r="V25" s="3">
        <v>0.40153100000000003</v>
      </c>
      <c r="W25" s="3">
        <v>3984.3</v>
      </c>
      <c r="Y25" s="3">
        <v>0.41894100000000001</v>
      </c>
      <c r="Z25" s="3">
        <v>-1.2888200000000001E-2</v>
      </c>
      <c r="AA25" s="3">
        <v>44.604300000000002</v>
      </c>
      <c r="AC25" s="3">
        <v>0.41903600000000002</v>
      </c>
      <c r="AD25" s="3">
        <v>-1.0554300000000001E-2</v>
      </c>
      <c r="AE25" s="3">
        <v>89.213700000000003</v>
      </c>
      <c r="AG25" s="3">
        <v>0.41898999999999997</v>
      </c>
      <c r="AH25" s="3">
        <v>-6.1732700000000001E-2</v>
      </c>
      <c r="AI25" s="3">
        <v>446.04500000000002</v>
      </c>
      <c r="AK25" s="3">
        <v>0.41899900000000001</v>
      </c>
      <c r="AL25" s="3">
        <v>-0.114535</v>
      </c>
      <c r="AM25" s="3">
        <v>892.096</v>
      </c>
      <c r="AO25" s="3">
        <v>0.41895199999999999</v>
      </c>
      <c r="AP25" s="3">
        <v>-0.43322300000000002</v>
      </c>
      <c r="AQ25" s="3">
        <v>4460.43</v>
      </c>
      <c r="AS25" s="3">
        <v>0.418962</v>
      </c>
      <c r="AT25" s="3">
        <v>-0.77377399999999996</v>
      </c>
      <c r="AU25" s="3">
        <v>8921.0300000000007</v>
      </c>
      <c r="AW25" s="3">
        <v>0.42101100000000002</v>
      </c>
      <c r="AX25" s="4">
        <v>3.5385799999999999E-3</v>
      </c>
      <c r="AY25" s="3">
        <v>20.347300000000001</v>
      </c>
      <c r="BA25" s="3">
        <v>0.42097899999999999</v>
      </c>
      <c r="BB25" s="3">
        <v>1.9988599999999999E-2</v>
      </c>
      <c r="BC25" s="3">
        <v>101.732</v>
      </c>
      <c r="BE25" s="3">
        <v>0.420985</v>
      </c>
      <c r="BF25" s="3">
        <v>3.7606800000000003E-2</v>
      </c>
      <c r="BG25" s="3">
        <v>203.46799999999999</v>
      </c>
      <c r="BI25" s="3">
        <v>0.42094599999999999</v>
      </c>
      <c r="BJ25" s="3">
        <v>0.14051</v>
      </c>
      <c r="BK25" s="3">
        <v>1017.34</v>
      </c>
      <c r="BM25" s="3">
        <v>0.42102899999999999</v>
      </c>
      <c r="BN25" s="3">
        <v>0.241039</v>
      </c>
      <c r="BO25" s="3">
        <v>2034.69</v>
      </c>
    </row>
    <row r="26" spans="1:67" x14ac:dyDescent="0.35">
      <c r="A26" s="3">
        <v>0.44100699999999998</v>
      </c>
      <c r="B26" s="3">
        <v>1.05229E-2</v>
      </c>
      <c r="C26" s="3">
        <v>20.836300000000001</v>
      </c>
      <c r="E26" s="3">
        <v>0.441052</v>
      </c>
      <c r="F26" s="4">
        <v>4.08501E-3</v>
      </c>
      <c r="G26" s="3">
        <v>41.672499999999999</v>
      </c>
      <c r="I26" s="3">
        <v>0.44101299999999999</v>
      </c>
      <c r="J26" s="3">
        <v>3.8973399999999998E-2</v>
      </c>
      <c r="K26" s="3">
        <v>208.36099999999999</v>
      </c>
      <c r="M26" s="3">
        <v>0.44109599999999999</v>
      </c>
      <c r="N26" s="3">
        <v>6.7628499999999994E-2</v>
      </c>
      <c r="O26" s="3">
        <v>416.733</v>
      </c>
      <c r="Q26" s="3">
        <v>0.44105699999999998</v>
      </c>
      <c r="R26" s="3">
        <v>0.23869199999999999</v>
      </c>
      <c r="S26" s="3">
        <v>2083.65</v>
      </c>
      <c r="U26" s="3">
        <v>0.44112200000000001</v>
      </c>
      <c r="V26" s="3">
        <v>0.39916000000000001</v>
      </c>
      <c r="W26" s="3">
        <v>4167.3599999999997</v>
      </c>
      <c r="Y26" s="3">
        <v>0.43896000000000002</v>
      </c>
      <c r="Z26" s="4">
        <v>-1.7394400000000001E-3</v>
      </c>
      <c r="AA26" s="3">
        <v>42.137500000000003</v>
      </c>
      <c r="AC26" s="3">
        <v>0.439056</v>
      </c>
      <c r="AD26" s="3">
        <v>-1.6014799999999999E-2</v>
      </c>
      <c r="AE26" s="3">
        <v>84.272000000000006</v>
      </c>
      <c r="AG26" s="3">
        <v>0.43900899999999998</v>
      </c>
      <c r="AH26" s="3">
        <v>-7.1856600000000007E-2</v>
      </c>
      <c r="AI26" s="3">
        <v>421.38299999999998</v>
      </c>
      <c r="AK26" s="3">
        <v>0.43901899999999999</v>
      </c>
      <c r="AL26" s="3">
        <v>-0.14006099999999999</v>
      </c>
      <c r="AM26" s="3">
        <v>842.77599999999995</v>
      </c>
      <c r="AO26" s="3">
        <v>0.43897199999999997</v>
      </c>
      <c r="AP26" s="3">
        <v>-0.50998699999999997</v>
      </c>
      <c r="AQ26" s="3">
        <v>4213.88</v>
      </c>
      <c r="AS26" s="3">
        <v>0.43898199999999998</v>
      </c>
      <c r="AT26" s="3">
        <v>-0.937029</v>
      </c>
      <c r="AU26" s="3">
        <v>8427.7199999999993</v>
      </c>
      <c r="AW26" s="3">
        <v>0.44102999999999998</v>
      </c>
      <c r="AX26" s="4">
        <v>4.7400400000000001E-3</v>
      </c>
      <c r="AY26" s="3">
        <v>21.326899999999998</v>
      </c>
      <c r="BA26" s="3">
        <v>0.44099899999999997</v>
      </c>
      <c r="BB26" s="3">
        <v>2.2087099999999998E-2</v>
      </c>
      <c r="BC26" s="3">
        <v>106.64</v>
      </c>
      <c r="BE26" s="3">
        <v>0.44100400000000001</v>
      </c>
      <c r="BF26" s="3">
        <v>3.45513E-2</v>
      </c>
      <c r="BG26" s="3">
        <v>213.267</v>
      </c>
      <c r="BI26" s="3">
        <v>0.440965</v>
      </c>
      <c r="BJ26" s="3">
        <v>0.14630699999999999</v>
      </c>
      <c r="BK26" s="3">
        <v>1066.3399999999999</v>
      </c>
      <c r="BM26" s="3">
        <v>0.441048</v>
      </c>
      <c r="BN26" s="3">
        <v>0.24438699999999999</v>
      </c>
      <c r="BO26" s="3">
        <v>2132.71</v>
      </c>
    </row>
    <row r="27" spans="1:67" x14ac:dyDescent="0.35">
      <c r="A27" s="3">
        <v>0.46102599999999999</v>
      </c>
      <c r="B27" s="4">
        <v>-2.7845000000000001E-3</v>
      </c>
      <c r="C27" s="3">
        <v>21.743099999999998</v>
      </c>
      <c r="E27" s="3">
        <v>0.46095000000000003</v>
      </c>
      <c r="F27" s="4">
        <v>9.2242999999999995E-3</v>
      </c>
      <c r="G27" s="3">
        <v>43.487000000000002</v>
      </c>
      <c r="I27" s="3">
        <v>0.46103300000000003</v>
      </c>
      <c r="J27" s="3">
        <v>4.2473999999999998E-2</v>
      </c>
      <c r="K27" s="3">
        <v>217.43</v>
      </c>
      <c r="M27" s="3">
        <v>0.46111600000000003</v>
      </c>
      <c r="N27" s="3">
        <v>6.3840800000000003E-2</v>
      </c>
      <c r="O27" s="3">
        <v>434.87099999999998</v>
      </c>
      <c r="Q27" s="3">
        <v>0.46107700000000001</v>
      </c>
      <c r="R27" s="3">
        <v>0.22451499999999999</v>
      </c>
      <c r="S27" s="3">
        <v>2174.3000000000002</v>
      </c>
      <c r="U27" s="3">
        <v>0.460897</v>
      </c>
      <c r="V27" s="3">
        <v>0.39117499999999999</v>
      </c>
      <c r="W27" s="3">
        <v>4348.5600000000004</v>
      </c>
      <c r="Y27" s="3">
        <v>0.45898</v>
      </c>
      <c r="Z27" s="4">
        <v>-8.2489399999999997E-3</v>
      </c>
      <c r="AA27" s="3">
        <v>39.254800000000003</v>
      </c>
      <c r="AC27" s="3">
        <v>0.45907599999999998</v>
      </c>
      <c r="AD27" s="3">
        <v>-2.0428399999999999E-2</v>
      </c>
      <c r="AE27" s="3">
        <v>78.512900000000002</v>
      </c>
      <c r="AG27" s="3">
        <v>0.45902900000000002</v>
      </c>
      <c r="AH27" s="3">
        <v>-9.5169900000000002E-2</v>
      </c>
      <c r="AI27" s="3">
        <v>392.53500000000003</v>
      </c>
      <c r="AK27" s="3">
        <v>0.459038</v>
      </c>
      <c r="AL27" s="3">
        <v>-0.16533300000000001</v>
      </c>
      <c r="AM27" s="3">
        <v>785.07399999999996</v>
      </c>
      <c r="AO27" s="3">
        <v>0.45899200000000001</v>
      </c>
      <c r="AP27" s="3">
        <v>-0.58235000000000003</v>
      </c>
      <c r="AQ27" s="3">
        <v>3925.43</v>
      </c>
      <c r="AS27" s="3">
        <v>0.45900099999999999</v>
      </c>
      <c r="AT27" s="3">
        <v>-1.08318</v>
      </c>
      <c r="AU27" s="3">
        <v>7850.79</v>
      </c>
      <c r="AW27" s="3">
        <v>0.46105000000000002</v>
      </c>
      <c r="AX27" s="4">
        <v>1.35654E-3</v>
      </c>
      <c r="AY27" s="3">
        <v>22.305399999999999</v>
      </c>
      <c r="BA27" s="3">
        <v>0.46101799999999998</v>
      </c>
      <c r="BB27" s="3">
        <v>1.7427499999999999E-2</v>
      </c>
      <c r="BC27" s="3">
        <v>111.52500000000001</v>
      </c>
      <c r="BE27" s="3">
        <v>0.46102399999999999</v>
      </c>
      <c r="BF27" s="3">
        <v>4.05364E-2</v>
      </c>
      <c r="BG27" s="3">
        <v>223.04900000000001</v>
      </c>
      <c r="BI27" s="3">
        <v>0.46098499999999998</v>
      </c>
      <c r="BJ27" s="3">
        <v>0.14301800000000001</v>
      </c>
      <c r="BK27" s="3">
        <v>1115.25</v>
      </c>
      <c r="BM27" s="3">
        <v>0.46094600000000002</v>
      </c>
      <c r="BN27" s="3">
        <v>0.24088799999999999</v>
      </c>
      <c r="BO27" s="3">
        <v>2230.48</v>
      </c>
    </row>
    <row r="28" spans="1:67" x14ac:dyDescent="0.35">
      <c r="A28" s="3">
        <v>0.48116799999999998</v>
      </c>
      <c r="B28" s="4">
        <v>7.3223699999999999E-3</v>
      </c>
      <c r="C28" s="3">
        <v>22.641100000000002</v>
      </c>
      <c r="E28" s="3">
        <v>0.48121399999999998</v>
      </c>
      <c r="F28" s="3">
        <v>1.27717E-2</v>
      </c>
      <c r="G28" s="3">
        <v>45.282400000000003</v>
      </c>
      <c r="I28" s="3">
        <v>0.48117399999999999</v>
      </c>
      <c r="J28" s="3">
        <v>3.3026100000000003E-2</v>
      </c>
      <c r="K28" s="3">
        <v>226.41399999999999</v>
      </c>
      <c r="M28" s="3">
        <v>0.48113499999999998</v>
      </c>
      <c r="N28" s="3">
        <v>7.0688799999999996E-2</v>
      </c>
      <c r="O28" s="3">
        <v>452.82499999999999</v>
      </c>
      <c r="Q28" s="3">
        <v>0.48109600000000002</v>
      </c>
      <c r="R28" s="3">
        <v>0.218866</v>
      </c>
      <c r="S28" s="3">
        <v>2264.1</v>
      </c>
      <c r="U28" s="3">
        <v>0.48116100000000001</v>
      </c>
      <c r="V28" s="3">
        <v>0.39409499999999997</v>
      </c>
      <c r="W28" s="3">
        <v>4528.1499999999996</v>
      </c>
      <c r="Y28" s="3">
        <v>0.47875499999999999</v>
      </c>
      <c r="Z28" s="3">
        <v>-1.2834399999999999E-2</v>
      </c>
      <c r="AA28" s="3">
        <v>35.9801</v>
      </c>
      <c r="AC28" s="3">
        <v>0.47885100000000003</v>
      </c>
      <c r="AD28" s="3">
        <v>-2.0297699999999998E-2</v>
      </c>
      <c r="AE28" s="3">
        <v>71.951499999999996</v>
      </c>
      <c r="AG28" s="3">
        <v>0.47880400000000001</v>
      </c>
      <c r="AH28" s="3">
        <v>-0.101134</v>
      </c>
      <c r="AI28" s="3">
        <v>359.78800000000001</v>
      </c>
      <c r="AK28" s="3">
        <v>0.47881400000000002</v>
      </c>
      <c r="AL28" s="3">
        <v>-0.18229100000000001</v>
      </c>
      <c r="AM28" s="3">
        <v>719.58199999999999</v>
      </c>
      <c r="AO28" s="3">
        <v>0.478767</v>
      </c>
      <c r="AP28" s="3">
        <v>-0.65743600000000002</v>
      </c>
      <c r="AQ28" s="3">
        <v>3597.91</v>
      </c>
      <c r="AS28" s="3">
        <v>0.47877700000000001</v>
      </c>
      <c r="AT28" s="3">
        <v>-1.2186399999999999</v>
      </c>
      <c r="AU28" s="3">
        <v>7195.72</v>
      </c>
      <c r="AW28" s="3">
        <v>0.48119099999999998</v>
      </c>
      <c r="AX28" s="3">
        <v>1.0800499999999999E-2</v>
      </c>
      <c r="AY28" s="3">
        <v>23.2806</v>
      </c>
      <c r="BA28" s="3">
        <v>0.48115999999999998</v>
      </c>
      <c r="BB28" s="3">
        <v>2.7001600000000001E-2</v>
      </c>
      <c r="BC28" s="3">
        <v>116.405</v>
      </c>
      <c r="BE28" s="3">
        <v>0.48116500000000001</v>
      </c>
      <c r="BF28" s="3">
        <v>4.06906E-2</v>
      </c>
      <c r="BG28" s="3">
        <v>232.798</v>
      </c>
      <c r="BI28" s="3">
        <v>0.481126</v>
      </c>
      <c r="BJ28" s="3">
        <v>0.14208100000000001</v>
      </c>
      <c r="BK28" s="3">
        <v>1164.07</v>
      </c>
      <c r="BM28" s="3">
        <v>0.481209</v>
      </c>
      <c r="BN28" s="3">
        <v>0.238487</v>
      </c>
      <c r="BO28" s="3">
        <v>2328.06</v>
      </c>
    </row>
    <row r="29" spans="1:67" x14ac:dyDescent="0.35">
      <c r="A29" s="3">
        <v>0.50118700000000005</v>
      </c>
      <c r="B29" s="4">
        <v>6.90319E-3</v>
      </c>
      <c r="C29" s="3">
        <v>23.5305</v>
      </c>
      <c r="E29" s="3">
        <v>0.50111099999999997</v>
      </c>
      <c r="F29" s="4">
        <v>7.7200300000000001E-3</v>
      </c>
      <c r="G29" s="3">
        <v>47.060299999999998</v>
      </c>
      <c r="I29" s="3">
        <v>0.50119400000000003</v>
      </c>
      <c r="J29" s="3">
        <v>3.4765799999999999E-2</v>
      </c>
      <c r="K29" s="3">
        <v>235.298</v>
      </c>
      <c r="M29" s="3">
        <v>0.50115500000000002</v>
      </c>
      <c r="N29" s="3">
        <v>6.5078800000000006E-2</v>
      </c>
      <c r="O29" s="3">
        <v>470.59199999999998</v>
      </c>
      <c r="Q29" s="3">
        <v>0.50111600000000001</v>
      </c>
      <c r="R29" s="3">
        <v>0.23170099999999999</v>
      </c>
      <c r="S29" s="3">
        <v>2353.04</v>
      </c>
      <c r="U29" s="3">
        <v>0.50117999999999996</v>
      </c>
      <c r="V29" s="3">
        <v>0.39564899999999997</v>
      </c>
      <c r="W29" s="3">
        <v>4706.18</v>
      </c>
      <c r="Y29" s="3">
        <v>0.49877500000000002</v>
      </c>
      <c r="Z29" s="3">
        <v>-1.37141E-2</v>
      </c>
      <c r="AA29" s="3">
        <v>32.343299999999999</v>
      </c>
      <c r="AC29" s="3">
        <v>0.49886999999999998</v>
      </c>
      <c r="AD29" s="3">
        <v>-2.3619100000000001E-2</v>
      </c>
      <c r="AE29" s="3">
        <v>64.693399999999997</v>
      </c>
      <c r="AG29" s="3">
        <v>0.49882399999999999</v>
      </c>
      <c r="AH29" s="3">
        <v>-0.111315</v>
      </c>
      <c r="AI29" s="3">
        <v>323.46800000000002</v>
      </c>
      <c r="AK29" s="3">
        <v>0.49883300000000003</v>
      </c>
      <c r="AL29" s="3">
        <v>-0.19320200000000001</v>
      </c>
      <c r="AM29" s="3">
        <v>646.928</v>
      </c>
      <c r="AO29" s="3">
        <v>0.49878600000000001</v>
      </c>
      <c r="AP29" s="3">
        <v>-0.71789400000000003</v>
      </c>
      <c r="AQ29" s="3">
        <v>3234.64</v>
      </c>
      <c r="AS29" s="3">
        <v>0.49879600000000002</v>
      </c>
      <c r="AT29" s="3">
        <v>-1.3470599999999999</v>
      </c>
      <c r="AU29" s="3">
        <v>6469.41</v>
      </c>
      <c r="AW29" s="3">
        <v>0.50121099999999996</v>
      </c>
      <c r="AX29" s="4">
        <v>6.28481E-3</v>
      </c>
      <c r="AY29" s="3">
        <v>24.254300000000001</v>
      </c>
      <c r="BA29" s="3">
        <v>0.50117900000000004</v>
      </c>
      <c r="BB29" s="3">
        <v>2.1743100000000001E-2</v>
      </c>
      <c r="BC29" s="3">
        <v>121.267</v>
      </c>
      <c r="BE29" s="3">
        <v>0.50118499999999999</v>
      </c>
      <c r="BF29" s="3">
        <v>4.1164100000000002E-2</v>
      </c>
      <c r="BG29" s="3">
        <v>242.54</v>
      </c>
      <c r="BI29" s="3">
        <v>0.50114599999999998</v>
      </c>
      <c r="BJ29" s="3">
        <v>0.15</v>
      </c>
      <c r="BK29" s="3">
        <v>1212.71</v>
      </c>
      <c r="BM29" s="3">
        <v>0.50110699999999997</v>
      </c>
      <c r="BN29" s="3">
        <v>0.238791</v>
      </c>
      <c r="BO29" s="3">
        <v>2425.4</v>
      </c>
    </row>
    <row r="30" spans="1:67" x14ac:dyDescent="0.35">
      <c r="A30" s="3">
        <v>0.52120699999999998</v>
      </c>
      <c r="B30" s="4">
        <v>5.03756E-3</v>
      </c>
      <c r="C30" s="3">
        <v>24.409600000000001</v>
      </c>
      <c r="E30" s="3">
        <v>0.52113100000000001</v>
      </c>
      <c r="F30" s="3">
        <v>1.29845E-2</v>
      </c>
      <c r="G30" s="3">
        <v>48.817700000000002</v>
      </c>
      <c r="I30" s="3">
        <v>0.52121399999999996</v>
      </c>
      <c r="J30" s="3">
        <v>4.2449199999999999E-2</v>
      </c>
      <c r="K30" s="3">
        <v>244.09</v>
      </c>
      <c r="M30" s="3">
        <v>0.52117400000000003</v>
      </c>
      <c r="N30" s="3">
        <v>6.7268400000000006E-2</v>
      </c>
      <c r="O30" s="3">
        <v>488.19299999999998</v>
      </c>
      <c r="Q30" s="3">
        <v>0.52113500000000001</v>
      </c>
      <c r="R30" s="3">
        <v>0.22048699999999999</v>
      </c>
      <c r="S30" s="3">
        <v>2440.92</v>
      </c>
      <c r="U30" s="3">
        <v>0.5212</v>
      </c>
      <c r="V30" s="3">
        <v>0.37956000000000001</v>
      </c>
      <c r="W30" s="3">
        <v>4881.9399999999996</v>
      </c>
      <c r="Y30" s="3">
        <v>0.51879399999999998</v>
      </c>
      <c r="Z30" s="3">
        <v>-1.41431E-2</v>
      </c>
      <c r="AA30" s="3">
        <v>28.396599999999999</v>
      </c>
      <c r="AC30" s="3">
        <v>0.51888999999999996</v>
      </c>
      <c r="AD30" s="3">
        <v>-3.4882099999999999E-2</v>
      </c>
      <c r="AE30" s="3">
        <v>56.789400000000001</v>
      </c>
      <c r="AG30" s="3">
        <v>0.51884300000000005</v>
      </c>
      <c r="AH30" s="3">
        <v>-0.13028200000000001</v>
      </c>
      <c r="AI30" s="3">
        <v>283.93700000000001</v>
      </c>
      <c r="AK30" s="3">
        <v>0.51885300000000001</v>
      </c>
      <c r="AL30" s="3">
        <v>-0.209563</v>
      </c>
      <c r="AM30" s="3">
        <v>567.86599999999999</v>
      </c>
      <c r="AO30" s="3">
        <v>0.51880599999999999</v>
      </c>
      <c r="AP30" s="3">
        <v>-0.77661599999999997</v>
      </c>
      <c r="AQ30" s="3">
        <v>2839.36</v>
      </c>
      <c r="AS30" s="3">
        <v>0.51881600000000005</v>
      </c>
      <c r="AT30" s="3">
        <v>-1.4552400000000001</v>
      </c>
      <c r="AU30" s="3">
        <v>5678.69</v>
      </c>
      <c r="AW30" s="3">
        <v>0.52110800000000002</v>
      </c>
      <c r="AX30" s="4">
        <v>1.62246E-4</v>
      </c>
      <c r="AY30" s="3">
        <v>25.225100000000001</v>
      </c>
      <c r="BA30" s="3">
        <v>0.52119899999999997</v>
      </c>
      <c r="BB30" s="3">
        <v>1.8102699999999999E-2</v>
      </c>
      <c r="BC30" s="3">
        <v>126.129</v>
      </c>
      <c r="BE30" s="3">
        <v>0.521204</v>
      </c>
      <c r="BF30" s="3">
        <v>4.0156499999999998E-2</v>
      </c>
      <c r="BG30" s="3">
        <v>252.239</v>
      </c>
      <c r="BI30" s="3">
        <v>0.52116499999999999</v>
      </c>
      <c r="BJ30" s="3">
        <v>0.14286299999999999</v>
      </c>
      <c r="BK30" s="3">
        <v>1261.26</v>
      </c>
      <c r="BM30" s="3">
        <v>0.52112599999999998</v>
      </c>
      <c r="BN30" s="3">
        <v>0.237932</v>
      </c>
      <c r="BO30" s="3">
        <v>2522.5300000000002</v>
      </c>
    </row>
    <row r="31" spans="1:67" x14ac:dyDescent="0.35">
      <c r="A31" s="3">
        <v>0.54122599999999998</v>
      </c>
      <c r="B31" s="4">
        <v>7.2014599999999998E-3</v>
      </c>
      <c r="C31" s="3">
        <v>25.279199999999999</v>
      </c>
      <c r="E31" s="3">
        <v>0.54115000000000002</v>
      </c>
      <c r="F31" s="4">
        <v>7.8603900000000001E-3</v>
      </c>
      <c r="G31" s="3">
        <v>50.558</v>
      </c>
      <c r="I31" s="3">
        <v>0.54111100000000001</v>
      </c>
      <c r="J31" s="3">
        <v>3.6866299999999998E-2</v>
      </c>
      <c r="K31" s="3">
        <v>252.792</v>
      </c>
      <c r="M31" s="3">
        <v>0.54119399999999995</v>
      </c>
      <c r="N31" s="3">
        <v>7.3061600000000004E-2</v>
      </c>
      <c r="O31" s="3">
        <v>505.58100000000002</v>
      </c>
      <c r="Q31" s="3">
        <v>0.54115500000000005</v>
      </c>
      <c r="R31" s="3">
        <v>0.216665</v>
      </c>
      <c r="S31" s="3">
        <v>2527.89</v>
      </c>
      <c r="U31" s="3">
        <v>0.54121900000000001</v>
      </c>
      <c r="V31" s="3">
        <v>0.38457200000000002</v>
      </c>
      <c r="W31" s="3">
        <v>5055.75</v>
      </c>
      <c r="Y31" s="3">
        <v>0.53856999999999999</v>
      </c>
      <c r="Z31" s="3">
        <v>-1.11834E-2</v>
      </c>
      <c r="AA31" s="3">
        <v>24.156600000000001</v>
      </c>
      <c r="AC31" s="3">
        <v>0.53866499999999995</v>
      </c>
      <c r="AD31" s="3">
        <v>-3.06395E-2</v>
      </c>
      <c r="AE31" s="3">
        <v>48.319899999999997</v>
      </c>
      <c r="AG31" s="3">
        <v>0.53861800000000004</v>
      </c>
      <c r="AH31" s="3">
        <v>-0.12790199999999999</v>
      </c>
      <c r="AI31" s="3">
        <v>241.577</v>
      </c>
      <c r="AK31" s="3">
        <v>0.538628</v>
      </c>
      <c r="AL31" s="3">
        <v>-0.22126299999999999</v>
      </c>
      <c r="AM31" s="3">
        <v>483.154</v>
      </c>
      <c r="AO31" s="3">
        <v>0.53858099999999998</v>
      </c>
      <c r="AP31" s="3">
        <v>-0.83711999999999998</v>
      </c>
      <c r="AQ31" s="3">
        <v>2415.77</v>
      </c>
      <c r="AS31" s="3">
        <v>0.53859100000000004</v>
      </c>
      <c r="AT31" s="3">
        <v>-1.55602</v>
      </c>
      <c r="AU31" s="3">
        <v>4831.5600000000004</v>
      </c>
      <c r="AW31" s="3">
        <v>0.54112800000000005</v>
      </c>
      <c r="AX31" s="4">
        <v>9.4064500000000002E-3</v>
      </c>
      <c r="AY31" s="3">
        <v>26.1934</v>
      </c>
      <c r="BA31" s="3">
        <v>0.54121799999999998</v>
      </c>
      <c r="BB31" s="3">
        <v>2.48442E-2</v>
      </c>
      <c r="BC31" s="3">
        <v>130.965</v>
      </c>
      <c r="BE31" s="3">
        <v>0.54122400000000004</v>
      </c>
      <c r="BF31" s="3">
        <v>4.2249200000000001E-2</v>
      </c>
      <c r="BG31" s="3">
        <v>261.93700000000001</v>
      </c>
      <c r="BI31" s="3">
        <v>0.54118500000000003</v>
      </c>
      <c r="BJ31" s="3">
        <v>0.14172299999999999</v>
      </c>
      <c r="BK31" s="3">
        <v>1309.67</v>
      </c>
      <c r="BM31" s="3">
        <v>0.54114600000000002</v>
      </c>
      <c r="BN31" s="3">
        <v>0.244702</v>
      </c>
      <c r="BO31" s="3">
        <v>2619.34</v>
      </c>
    </row>
    <row r="32" spans="1:67" x14ac:dyDescent="0.35">
      <c r="A32" s="3">
        <v>0.56112399999999996</v>
      </c>
      <c r="B32" s="4">
        <v>5.9654699999999996E-3</v>
      </c>
      <c r="C32" s="3">
        <v>26.1389</v>
      </c>
      <c r="E32" s="3">
        <v>0.56116999999999995</v>
      </c>
      <c r="F32" s="4">
        <v>2.6179200000000001E-3</v>
      </c>
      <c r="G32" s="3">
        <v>52.277200000000001</v>
      </c>
      <c r="I32" s="3">
        <v>0.56113100000000005</v>
      </c>
      <c r="J32" s="3">
        <v>3.3545199999999997E-2</v>
      </c>
      <c r="K32" s="3">
        <v>261.38200000000001</v>
      </c>
      <c r="M32" s="3">
        <v>0.56121399999999999</v>
      </c>
      <c r="N32" s="3">
        <v>6.5462900000000004E-2</v>
      </c>
      <c r="O32" s="3">
        <v>522.76499999999999</v>
      </c>
      <c r="Q32" s="3">
        <v>0.56117399999999995</v>
      </c>
      <c r="R32" s="3">
        <v>0.22514400000000001</v>
      </c>
      <c r="S32" s="3">
        <v>2613.79</v>
      </c>
      <c r="U32" s="3">
        <v>0.56123900000000004</v>
      </c>
      <c r="V32" s="3">
        <v>0.383382</v>
      </c>
      <c r="W32" s="3">
        <v>5227.7700000000004</v>
      </c>
      <c r="Y32" s="3">
        <v>0.558589</v>
      </c>
      <c r="Z32" s="3">
        <v>-1.9792400000000002E-2</v>
      </c>
      <c r="AA32" s="3">
        <v>19.682300000000001</v>
      </c>
      <c r="AC32" s="3">
        <v>0.55868499999999999</v>
      </c>
      <c r="AD32" s="3">
        <v>-3.1960000000000002E-2</v>
      </c>
      <c r="AE32" s="3">
        <v>39.363500000000002</v>
      </c>
      <c r="AG32" s="3">
        <v>0.55863799999999997</v>
      </c>
      <c r="AH32" s="3">
        <v>-0.13436600000000001</v>
      </c>
      <c r="AI32" s="3">
        <v>196.82599999999999</v>
      </c>
      <c r="AK32" s="3">
        <v>0.55864800000000003</v>
      </c>
      <c r="AL32" s="3">
        <v>-0.22583</v>
      </c>
      <c r="AM32" s="3">
        <v>393.64699999999999</v>
      </c>
      <c r="AO32" s="3">
        <v>0.55860100000000001</v>
      </c>
      <c r="AP32" s="3">
        <v>-0.86753100000000005</v>
      </c>
      <c r="AQ32" s="3">
        <v>1968.29</v>
      </c>
      <c r="AS32" s="3">
        <v>0.55861099999999997</v>
      </c>
      <c r="AT32" s="3">
        <v>-1.63748</v>
      </c>
      <c r="AU32" s="3">
        <v>3936.51</v>
      </c>
      <c r="AW32" s="3">
        <v>0.56114699999999995</v>
      </c>
      <c r="AX32" s="4">
        <v>7.1048700000000001E-3</v>
      </c>
      <c r="AY32" s="3">
        <v>27.16</v>
      </c>
      <c r="BA32" s="3">
        <v>0.56111599999999995</v>
      </c>
      <c r="BB32" s="3">
        <v>2.5748699999999999E-2</v>
      </c>
      <c r="BC32" s="3">
        <v>135.80199999999999</v>
      </c>
      <c r="BE32" s="3">
        <v>0.56112099999999998</v>
      </c>
      <c r="BF32" s="3">
        <v>3.85828E-2</v>
      </c>
      <c r="BG32" s="3">
        <v>271.59800000000001</v>
      </c>
      <c r="BI32" s="3">
        <v>0.56120400000000004</v>
      </c>
      <c r="BJ32" s="3">
        <v>0.146952</v>
      </c>
      <c r="BK32" s="3">
        <v>1357.94</v>
      </c>
      <c r="BM32" s="3">
        <v>0.56116500000000002</v>
      </c>
      <c r="BN32" s="3">
        <v>0.23576800000000001</v>
      </c>
      <c r="BO32" s="3">
        <v>2715.94</v>
      </c>
    </row>
    <row r="33" spans="1:67" x14ac:dyDescent="0.35">
      <c r="A33" s="3">
        <v>0.58138699999999999</v>
      </c>
      <c r="B33" s="4">
        <v>2.8420399999999998E-4</v>
      </c>
      <c r="C33" s="3">
        <v>26.988199999999999</v>
      </c>
      <c r="E33" s="3">
        <v>0.58131100000000002</v>
      </c>
      <c r="F33" s="3">
        <v>1.70557E-2</v>
      </c>
      <c r="G33" s="3">
        <v>53.975200000000001</v>
      </c>
      <c r="I33" s="3">
        <v>0.58139399999999997</v>
      </c>
      <c r="J33" s="3">
        <v>3.8454799999999997E-2</v>
      </c>
      <c r="K33" s="3">
        <v>269.87599999999998</v>
      </c>
      <c r="M33" s="3">
        <v>0.581233</v>
      </c>
      <c r="N33" s="3">
        <v>6.0470099999999999E-2</v>
      </c>
      <c r="O33" s="3">
        <v>539.755</v>
      </c>
      <c r="Q33" s="3">
        <v>0.58143800000000001</v>
      </c>
      <c r="R33" s="3">
        <v>0.211536</v>
      </c>
      <c r="S33" s="3">
        <v>2698.74</v>
      </c>
      <c r="U33" s="3">
        <v>0.58125800000000005</v>
      </c>
      <c r="V33" s="3">
        <v>0.367448</v>
      </c>
      <c r="W33" s="3">
        <v>5397.52</v>
      </c>
      <c r="Y33" s="3">
        <v>0.57860900000000004</v>
      </c>
      <c r="Z33" s="3">
        <v>-2.05376E-2</v>
      </c>
      <c r="AA33" s="3">
        <v>15.013</v>
      </c>
      <c r="AC33" s="3">
        <v>0.578704</v>
      </c>
      <c r="AD33" s="3">
        <v>-4.0363400000000001E-2</v>
      </c>
      <c r="AE33" s="3">
        <v>30.021599999999999</v>
      </c>
      <c r="AG33" s="3">
        <v>0.57865800000000001</v>
      </c>
      <c r="AH33" s="3">
        <v>-0.14537800000000001</v>
      </c>
      <c r="AI33" s="3">
        <v>150.11600000000001</v>
      </c>
      <c r="AK33" s="3">
        <v>0.57866700000000004</v>
      </c>
      <c r="AL33" s="3">
        <v>-0.23233899999999999</v>
      </c>
      <c r="AM33" s="3">
        <v>300.23</v>
      </c>
      <c r="AO33" s="3">
        <v>0.57862000000000002</v>
      </c>
      <c r="AP33" s="3">
        <v>-0.899308</v>
      </c>
      <c r="AQ33" s="3">
        <v>1501.16</v>
      </c>
      <c r="AS33" s="3">
        <v>0.57862999999999998</v>
      </c>
      <c r="AT33" s="3">
        <v>-1.71092</v>
      </c>
      <c r="AU33" s="3">
        <v>3002.3</v>
      </c>
      <c r="AW33" s="3">
        <v>0.58128899999999994</v>
      </c>
      <c r="AX33" s="4">
        <v>2.088E-3</v>
      </c>
      <c r="AY33" s="3">
        <v>28.1218</v>
      </c>
      <c r="BA33" s="3">
        <v>0.58138000000000001</v>
      </c>
      <c r="BB33" s="3">
        <v>1.6353199999999998E-2</v>
      </c>
      <c r="BC33" s="3">
        <v>140.608</v>
      </c>
      <c r="BE33" s="3">
        <v>0.58138500000000004</v>
      </c>
      <c r="BF33" s="3">
        <v>4.4241599999999999E-2</v>
      </c>
      <c r="BG33" s="3">
        <v>281.221</v>
      </c>
      <c r="BI33" s="3">
        <v>0.58134600000000003</v>
      </c>
      <c r="BJ33" s="3">
        <v>0.14289399999999999</v>
      </c>
      <c r="BK33" s="3">
        <v>1406.11</v>
      </c>
      <c r="BM33" s="3">
        <v>0.58130700000000002</v>
      </c>
      <c r="BN33" s="3">
        <v>0.23295099999999999</v>
      </c>
      <c r="BO33" s="3">
        <v>2812.24</v>
      </c>
    </row>
    <row r="34" spans="1:67" x14ac:dyDescent="0.35">
      <c r="A34" s="3">
        <v>0.60128499999999996</v>
      </c>
      <c r="B34" s="4">
        <v>8.2670499999999997E-3</v>
      </c>
      <c r="C34" s="3">
        <v>27.825600000000001</v>
      </c>
      <c r="E34" s="3">
        <v>0.60133099999999995</v>
      </c>
      <c r="F34" s="4">
        <v>7.4898100000000004E-3</v>
      </c>
      <c r="G34" s="3">
        <v>55.652299999999997</v>
      </c>
      <c r="I34" s="3">
        <v>0.60129200000000005</v>
      </c>
      <c r="J34" s="3">
        <v>3.6393399999999999E-2</v>
      </c>
      <c r="K34" s="3">
        <v>278.262</v>
      </c>
      <c r="M34" s="3">
        <v>0.60125300000000004</v>
      </c>
      <c r="N34" s="3">
        <v>7.1702000000000002E-2</v>
      </c>
      <c r="O34" s="3">
        <v>556.51</v>
      </c>
      <c r="Q34" s="3">
        <v>0.60121400000000003</v>
      </c>
      <c r="R34" s="3">
        <v>0.21038299999999999</v>
      </c>
      <c r="S34" s="3">
        <v>2782.59</v>
      </c>
      <c r="U34" s="3">
        <v>0.60127799999999998</v>
      </c>
      <c r="V34" s="3">
        <v>0.372145</v>
      </c>
      <c r="W34" s="3">
        <v>5565.16</v>
      </c>
      <c r="Y34" s="3">
        <v>0.59838400000000003</v>
      </c>
      <c r="Z34" s="3">
        <v>-2.24642E-2</v>
      </c>
      <c r="AA34" s="3">
        <v>10.188800000000001</v>
      </c>
      <c r="AC34" s="3">
        <v>0.59848000000000001</v>
      </c>
      <c r="AD34" s="3">
        <v>-4.0374399999999998E-2</v>
      </c>
      <c r="AE34" s="3">
        <v>20.382300000000001</v>
      </c>
      <c r="AG34" s="3">
        <v>0.59843299999999999</v>
      </c>
      <c r="AH34" s="3">
        <v>-0.14460799999999999</v>
      </c>
      <c r="AI34" s="3">
        <v>101.913</v>
      </c>
      <c r="AK34" s="3">
        <v>0.59844299999999995</v>
      </c>
      <c r="AL34" s="3">
        <v>-0.241038</v>
      </c>
      <c r="AM34" s="3">
        <v>203.83199999999999</v>
      </c>
      <c r="AO34" s="3">
        <v>0.59839600000000004</v>
      </c>
      <c r="AP34" s="3">
        <v>-0.93445400000000001</v>
      </c>
      <c r="AQ34" s="3">
        <v>1019.12</v>
      </c>
      <c r="AS34" s="3">
        <v>0.59840599999999999</v>
      </c>
      <c r="AT34" s="3">
        <v>-1.7664</v>
      </c>
      <c r="AU34" s="3">
        <v>2038.26</v>
      </c>
      <c r="AW34" s="3">
        <v>0.60130899999999998</v>
      </c>
      <c r="AX34" s="3">
        <v>1.1216800000000001E-2</v>
      </c>
      <c r="AY34" s="3">
        <v>29.082100000000001</v>
      </c>
      <c r="BA34" s="3">
        <v>0.60127699999999995</v>
      </c>
      <c r="BB34" s="3">
        <v>2.6428199999999999E-2</v>
      </c>
      <c r="BC34" s="3">
        <v>145.411</v>
      </c>
      <c r="BE34" s="3">
        <v>0.60128300000000001</v>
      </c>
      <c r="BF34" s="3">
        <v>4.2315400000000003E-2</v>
      </c>
      <c r="BG34" s="3">
        <v>290.82900000000001</v>
      </c>
      <c r="BI34" s="3">
        <v>0.60136599999999996</v>
      </c>
      <c r="BJ34" s="3">
        <v>0.14408299999999999</v>
      </c>
      <c r="BK34" s="3">
        <v>1454.11</v>
      </c>
      <c r="BM34" s="3">
        <v>0.60132600000000003</v>
      </c>
      <c r="BN34" s="3">
        <v>0.241234</v>
      </c>
      <c r="BO34" s="3">
        <v>2908.23</v>
      </c>
    </row>
    <row r="35" spans="1:67" x14ac:dyDescent="0.35">
      <c r="A35" s="3">
        <v>0.62130399999999997</v>
      </c>
      <c r="B35" s="4">
        <v>5.9987900000000004E-3</v>
      </c>
      <c r="C35" s="3">
        <v>28.6526</v>
      </c>
      <c r="E35" s="3">
        <v>0.62134999999999996</v>
      </c>
      <c r="F35" s="4">
        <v>3.5568700000000002E-3</v>
      </c>
      <c r="G35" s="3">
        <v>57.304699999999997</v>
      </c>
      <c r="I35" s="3">
        <v>0.62131099999999995</v>
      </c>
      <c r="J35" s="3">
        <v>3.8423499999999999E-2</v>
      </c>
      <c r="K35" s="3">
        <v>286.53100000000001</v>
      </c>
      <c r="M35" s="3">
        <v>0.62127200000000005</v>
      </c>
      <c r="N35" s="3">
        <v>6.2888700000000006E-2</v>
      </c>
      <c r="O35" s="3">
        <v>573.06500000000005</v>
      </c>
      <c r="Q35" s="3">
        <v>0.62123300000000004</v>
      </c>
      <c r="R35" s="3">
        <v>0.21874099999999999</v>
      </c>
      <c r="S35" s="3">
        <v>2865.29</v>
      </c>
      <c r="U35" s="3">
        <v>0.62129800000000002</v>
      </c>
      <c r="V35" s="3">
        <v>0.36956600000000001</v>
      </c>
      <c r="W35" s="3">
        <v>5730.59</v>
      </c>
      <c r="Y35" s="3">
        <v>0.61840399999999995</v>
      </c>
      <c r="Z35" s="3">
        <v>-1.6948700000000001E-2</v>
      </c>
      <c r="AA35" s="3">
        <v>5.2740900000000002</v>
      </c>
      <c r="AC35" s="3">
        <v>0.61849900000000002</v>
      </c>
      <c r="AD35" s="3">
        <v>-4.3643899999999999E-2</v>
      </c>
      <c r="AE35" s="3">
        <v>10.538500000000001</v>
      </c>
      <c r="AG35" s="3">
        <v>0.618452</v>
      </c>
      <c r="AH35" s="3">
        <v>-0.145757</v>
      </c>
      <c r="AI35" s="3">
        <v>52.703200000000002</v>
      </c>
      <c r="AK35" s="3">
        <v>0.61846199999999996</v>
      </c>
      <c r="AL35" s="3">
        <v>-0.24377499999999999</v>
      </c>
      <c r="AM35" s="3">
        <v>105.401</v>
      </c>
      <c r="AO35" s="3">
        <v>0.61841500000000005</v>
      </c>
      <c r="AP35" s="3">
        <v>-0.94696499999999995</v>
      </c>
      <c r="AQ35" s="3">
        <v>527.00199999999995</v>
      </c>
      <c r="AS35" s="3">
        <v>0.618425</v>
      </c>
      <c r="AT35" s="3">
        <v>-1.80593</v>
      </c>
      <c r="AU35" s="3">
        <v>1054.01</v>
      </c>
      <c r="AW35" s="3">
        <v>0.62132799999999999</v>
      </c>
      <c r="AX35" s="4">
        <v>3.1916899999999999E-5</v>
      </c>
      <c r="AY35" s="3">
        <v>30.039899999999999</v>
      </c>
      <c r="BA35" s="3">
        <v>0.62129699999999999</v>
      </c>
      <c r="BB35" s="3">
        <v>1.9694699999999999E-2</v>
      </c>
      <c r="BC35" s="3">
        <v>150.20400000000001</v>
      </c>
      <c r="BE35" s="3">
        <v>0.62130200000000002</v>
      </c>
      <c r="BF35" s="3">
        <v>3.5421300000000003E-2</v>
      </c>
      <c r="BG35" s="3">
        <v>300.39999999999998</v>
      </c>
      <c r="BI35" s="3">
        <v>0.62138499999999997</v>
      </c>
      <c r="BJ35" s="3">
        <v>0.14280999999999999</v>
      </c>
      <c r="BK35" s="3">
        <v>1501.99</v>
      </c>
      <c r="BM35" s="3">
        <v>0.62134599999999995</v>
      </c>
      <c r="BN35" s="3">
        <v>0.23810600000000001</v>
      </c>
      <c r="BO35" s="3">
        <v>3003.99</v>
      </c>
    </row>
    <row r="36" spans="1:67" x14ac:dyDescent="0.35">
      <c r="A36" s="3">
        <v>0.64132400000000001</v>
      </c>
      <c r="B36" s="4">
        <v>5.8050199999999999E-4</v>
      </c>
      <c r="C36" s="3">
        <v>29.468299999999999</v>
      </c>
      <c r="E36" s="3">
        <v>0.64137</v>
      </c>
      <c r="F36" s="3">
        <v>1.15257E-2</v>
      </c>
      <c r="G36" s="3">
        <v>58.9358</v>
      </c>
      <c r="I36" s="3">
        <v>0.64133099999999998</v>
      </c>
      <c r="J36" s="3">
        <v>3.9752799999999998E-2</v>
      </c>
      <c r="K36" s="3">
        <v>294.68400000000003</v>
      </c>
      <c r="M36" s="3">
        <v>0.64129199999999997</v>
      </c>
      <c r="N36" s="3">
        <v>6.4506999999999995E-2</v>
      </c>
      <c r="O36" s="3">
        <v>589.37300000000005</v>
      </c>
      <c r="Q36" s="3">
        <v>0.64125299999999996</v>
      </c>
      <c r="R36" s="3">
        <v>0.20605399999999999</v>
      </c>
      <c r="S36" s="3">
        <v>2946.85</v>
      </c>
      <c r="U36" s="3">
        <v>0.64131700000000003</v>
      </c>
      <c r="V36" s="3">
        <v>0.35411799999999999</v>
      </c>
      <c r="W36" s="3">
        <v>5893.64</v>
      </c>
      <c r="Y36" s="3">
        <v>0.63842299999999996</v>
      </c>
      <c r="Z36" s="3">
        <v>-1.96952E-2</v>
      </c>
      <c r="AA36" s="3">
        <v>0.29237000000000002</v>
      </c>
      <c r="AC36" s="3">
        <v>0.63851899999999995</v>
      </c>
      <c r="AD36" s="3">
        <v>-3.8996700000000002E-2</v>
      </c>
      <c r="AE36" s="3">
        <v>0.59320799999999996</v>
      </c>
      <c r="AG36" s="3">
        <v>0.63847200000000004</v>
      </c>
      <c r="AH36" s="3">
        <v>-0.14843000000000001</v>
      </c>
      <c r="AI36" s="3">
        <v>2.9613299999999998</v>
      </c>
      <c r="AK36" s="3">
        <v>0.63848199999999999</v>
      </c>
      <c r="AL36" s="3">
        <v>-0.246977</v>
      </c>
      <c r="AM36" s="3">
        <v>5.9273899999999999</v>
      </c>
      <c r="AO36" s="3">
        <v>0.63843499999999997</v>
      </c>
      <c r="AP36" s="3">
        <v>-0.96007399999999998</v>
      </c>
      <c r="AQ36" s="3">
        <v>29.636099999999999</v>
      </c>
      <c r="AS36" s="3">
        <v>0.63844500000000004</v>
      </c>
      <c r="AT36" s="3">
        <v>-1.81948</v>
      </c>
      <c r="AU36" s="3">
        <v>59.2774</v>
      </c>
      <c r="AW36" s="3">
        <v>0.64134800000000003</v>
      </c>
      <c r="AX36" s="4">
        <v>1.51465E-3</v>
      </c>
      <c r="AY36" s="3">
        <v>30.994499999999999</v>
      </c>
      <c r="BA36" s="3">
        <v>0.641316</v>
      </c>
      <c r="BB36" s="3">
        <v>2.0543700000000002E-2</v>
      </c>
      <c r="BC36" s="3">
        <v>154.977</v>
      </c>
      <c r="BE36" s="3">
        <v>0.64132199999999995</v>
      </c>
      <c r="BF36" s="3">
        <v>4.4938600000000002E-2</v>
      </c>
      <c r="BG36" s="3">
        <v>309.93900000000002</v>
      </c>
      <c r="BI36" s="3">
        <v>0.64128300000000005</v>
      </c>
      <c r="BJ36" s="3">
        <v>0.14100299999999999</v>
      </c>
      <c r="BK36" s="3">
        <v>1549.69</v>
      </c>
      <c r="BM36" s="3">
        <v>0.64136599999999999</v>
      </c>
      <c r="BN36" s="3">
        <v>0.232959</v>
      </c>
      <c r="BO36" s="3">
        <v>3099.43</v>
      </c>
    </row>
    <row r="37" spans="1:67" x14ac:dyDescent="0.35">
      <c r="A37" s="3">
        <v>0.66146499999999997</v>
      </c>
      <c r="B37" s="4">
        <v>4.4971999999999998E-3</v>
      </c>
      <c r="C37" s="3">
        <v>30.271799999999999</v>
      </c>
      <c r="E37" s="3">
        <v>0.66151099999999996</v>
      </c>
      <c r="F37" s="4">
        <v>8.1416000000000006E-3</v>
      </c>
      <c r="G37" s="3">
        <v>60.543700000000001</v>
      </c>
      <c r="I37" s="3">
        <v>0.66147199999999995</v>
      </c>
      <c r="J37" s="3">
        <v>3.1453700000000001E-2</v>
      </c>
      <c r="K37" s="3">
        <v>302.71899999999999</v>
      </c>
      <c r="M37" s="3">
        <v>0.661555</v>
      </c>
      <c r="N37" s="3">
        <v>6.9085499999999994E-2</v>
      </c>
      <c r="O37" s="3">
        <v>605.42999999999995</v>
      </c>
      <c r="Q37" s="3">
        <v>0.66151599999999999</v>
      </c>
      <c r="R37" s="3">
        <v>0.20055600000000001</v>
      </c>
      <c r="S37" s="3">
        <v>3027.21</v>
      </c>
      <c r="U37" s="3">
        <v>0.66158099999999997</v>
      </c>
      <c r="V37" s="3">
        <v>0.36392799999999997</v>
      </c>
      <c r="W37" s="3">
        <v>6054.36</v>
      </c>
      <c r="Y37" s="3">
        <v>0.658443</v>
      </c>
      <c r="Z37" s="3">
        <v>-2.5028100000000001E-2</v>
      </c>
      <c r="AA37" s="3">
        <v>-4.6764200000000002</v>
      </c>
      <c r="AC37" s="3">
        <v>0.65829400000000005</v>
      </c>
      <c r="AD37" s="3">
        <v>-4.03653E-2</v>
      </c>
      <c r="AE37" s="3">
        <v>-9.3626000000000005</v>
      </c>
      <c r="AG37" s="3">
        <v>0.65824700000000003</v>
      </c>
      <c r="AH37" s="3">
        <v>-0.14733399999999999</v>
      </c>
      <c r="AI37" s="3">
        <v>-46.8003</v>
      </c>
      <c r="AK37" s="3">
        <v>0.65825699999999998</v>
      </c>
      <c r="AL37" s="3">
        <v>-0.24058099999999999</v>
      </c>
      <c r="AM37" s="3">
        <v>-93.6053</v>
      </c>
      <c r="AO37" s="3">
        <v>0.65845399999999998</v>
      </c>
      <c r="AP37" s="3">
        <v>-0.95878200000000002</v>
      </c>
      <c r="AQ37" s="3">
        <v>-468.029</v>
      </c>
      <c r="AS37" s="3">
        <v>0.65822000000000003</v>
      </c>
      <c r="AT37" s="3">
        <v>-1.82867</v>
      </c>
      <c r="AU37" s="3">
        <v>-936.05499999999995</v>
      </c>
      <c r="AW37" s="3">
        <v>0.66148899999999999</v>
      </c>
      <c r="AX37" s="4">
        <v>9.0263800000000005E-3</v>
      </c>
      <c r="AY37" s="3">
        <v>31.945399999999999</v>
      </c>
      <c r="BA37" s="3">
        <v>0.66145799999999999</v>
      </c>
      <c r="BB37" s="3">
        <v>2.7036399999999999E-2</v>
      </c>
      <c r="BC37" s="3">
        <v>159.72800000000001</v>
      </c>
      <c r="BE37" s="3">
        <v>0.66146300000000002</v>
      </c>
      <c r="BF37" s="3">
        <v>4.33348E-2</v>
      </c>
      <c r="BG37" s="3">
        <v>319.45400000000001</v>
      </c>
      <c r="BI37" s="3">
        <v>0.66154599999999997</v>
      </c>
      <c r="BJ37" s="3">
        <v>0.140594</v>
      </c>
      <c r="BK37" s="3">
        <v>1597.27</v>
      </c>
      <c r="BM37" s="3">
        <v>0.66150699999999996</v>
      </c>
      <c r="BN37" s="3">
        <v>0.234347</v>
      </c>
      <c r="BO37" s="3">
        <v>3194.56</v>
      </c>
    </row>
    <row r="38" spans="1:67" x14ac:dyDescent="0.35">
      <c r="A38" s="3">
        <v>0.68148500000000001</v>
      </c>
      <c r="B38" s="4">
        <v>6.6679499999999997E-3</v>
      </c>
      <c r="C38" s="3">
        <v>31.063199999999998</v>
      </c>
      <c r="E38" s="3">
        <v>0.681531</v>
      </c>
      <c r="F38" s="4">
        <v>5.7454300000000002E-3</v>
      </c>
      <c r="G38" s="3">
        <v>62.125999999999998</v>
      </c>
      <c r="I38" s="3">
        <v>0.68149199999999999</v>
      </c>
      <c r="J38" s="3">
        <v>3.6871599999999997E-2</v>
      </c>
      <c r="K38" s="3">
        <v>310.63499999999999</v>
      </c>
      <c r="M38" s="3">
        <v>0.68157500000000004</v>
      </c>
      <c r="N38" s="3">
        <v>6.1446500000000001E-2</v>
      </c>
      <c r="O38" s="3">
        <v>621.26900000000001</v>
      </c>
      <c r="Q38" s="3">
        <v>0.68153600000000003</v>
      </c>
      <c r="R38" s="3">
        <v>0.20933599999999999</v>
      </c>
      <c r="S38" s="3">
        <v>3106.34</v>
      </c>
      <c r="U38" s="3">
        <v>0.68159999999999998</v>
      </c>
      <c r="V38" s="3">
        <v>0.35680000000000001</v>
      </c>
      <c r="W38" s="3">
        <v>6212.68</v>
      </c>
      <c r="Y38" s="3">
        <v>0.67821799999999999</v>
      </c>
      <c r="Z38" s="3">
        <v>-2.3583400000000001E-2</v>
      </c>
      <c r="AA38" s="3">
        <v>-9.6147500000000008</v>
      </c>
      <c r="AC38" s="3">
        <v>0.67831399999999997</v>
      </c>
      <c r="AD38" s="3">
        <v>-4.5186700000000003E-2</v>
      </c>
      <c r="AE38" s="3">
        <v>-19.220199999999998</v>
      </c>
      <c r="AG38" s="3">
        <v>0.67826699999999995</v>
      </c>
      <c r="AH38" s="3">
        <v>-0.14418600000000001</v>
      </c>
      <c r="AI38" s="3">
        <v>-96.104399999999998</v>
      </c>
      <c r="AK38" s="3">
        <v>0.67827700000000002</v>
      </c>
      <c r="AL38" s="3">
        <v>-0.24294199999999999</v>
      </c>
      <c r="AM38" s="3">
        <v>-192.209</v>
      </c>
      <c r="AO38" s="3">
        <v>0.67823</v>
      </c>
      <c r="AP38" s="3">
        <v>-0.94886499999999996</v>
      </c>
      <c r="AQ38" s="3">
        <v>-961.04</v>
      </c>
      <c r="AS38" s="3">
        <v>0.67823999999999995</v>
      </c>
      <c r="AT38" s="3">
        <v>-1.8162100000000001</v>
      </c>
      <c r="AU38" s="3">
        <v>-1922.09</v>
      </c>
      <c r="AW38" s="3">
        <v>0.68150900000000003</v>
      </c>
      <c r="AX38" s="4">
        <v>6.1245199999999996E-3</v>
      </c>
      <c r="AY38" s="3">
        <v>32.8934</v>
      </c>
      <c r="BA38" s="3">
        <v>0.681477</v>
      </c>
      <c r="BB38" s="3">
        <v>2.1887799999999999E-2</v>
      </c>
      <c r="BC38" s="3">
        <v>164.46799999999999</v>
      </c>
      <c r="BE38" s="3">
        <v>0.68148299999999995</v>
      </c>
      <c r="BF38" s="3">
        <v>3.7191399999999999E-2</v>
      </c>
      <c r="BG38" s="3">
        <v>328.93599999999998</v>
      </c>
      <c r="BI38" s="3">
        <v>0.68144400000000005</v>
      </c>
      <c r="BJ38" s="3">
        <v>0.145312</v>
      </c>
      <c r="BK38" s="3">
        <v>1644.64</v>
      </c>
      <c r="BM38" s="3">
        <v>0.68152699999999999</v>
      </c>
      <c r="BN38" s="3">
        <v>0.23392399999999999</v>
      </c>
      <c r="BO38" s="3">
        <v>3289.36</v>
      </c>
    </row>
    <row r="39" spans="1:67" x14ac:dyDescent="0.35">
      <c r="A39" s="3">
        <v>0.70150500000000005</v>
      </c>
      <c r="B39" s="4">
        <v>5.0203699999999997E-3</v>
      </c>
      <c r="C39" s="3">
        <v>31.842099999999999</v>
      </c>
      <c r="E39" s="3">
        <v>0.70155000000000001</v>
      </c>
      <c r="F39" s="3">
        <v>1.51033E-2</v>
      </c>
      <c r="G39" s="3">
        <v>63.684399999999997</v>
      </c>
      <c r="I39" s="3">
        <v>0.701511</v>
      </c>
      <c r="J39" s="3">
        <v>4.2347799999999998E-2</v>
      </c>
      <c r="K39" s="3">
        <v>318.42899999999997</v>
      </c>
      <c r="M39" s="3">
        <v>0.70159400000000005</v>
      </c>
      <c r="N39" s="3">
        <v>6.4793100000000006E-2</v>
      </c>
      <c r="O39" s="3">
        <v>636.83699999999999</v>
      </c>
      <c r="Q39" s="3">
        <v>0.70155500000000004</v>
      </c>
      <c r="R39" s="3">
        <v>0.20130600000000001</v>
      </c>
      <c r="S39" s="3">
        <v>3184.24</v>
      </c>
      <c r="U39" s="3">
        <v>0.70162000000000002</v>
      </c>
      <c r="V39" s="3">
        <v>0.33999000000000001</v>
      </c>
      <c r="W39" s="3">
        <v>6368.45</v>
      </c>
      <c r="Y39" s="3">
        <v>0.69823800000000003</v>
      </c>
      <c r="Z39" s="3">
        <v>-2.137E-2</v>
      </c>
      <c r="AA39" s="3">
        <v>-14.4397</v>
      </c>
      <c r="AC39" s="3">
        <v>0.69833299999999998</v>
      </c>
      <c r="AD39" s="3">
        <v>-4.6359999999999998E-2</v>
      </c>
      <c r="AE39" s="3">
        <v>-28.892900000000001</v>
      </c>
      <c r="AG39" s="3">
        <v>0.69828599999999996</v>
      </c>
      <c r="AH39" s="3">
        <v>-0.14865600000000001</v>
      </c>
      <c r="AI39" s="3">
        <v>-144.452</v>
      </c>
      <c r="AK39" s="3">
        <v>0.69829600000000003</v>
      </c>
      <c r="AL39" s="3">
        <v>-0.24235899999999999</v>
      </c>
      <c r="AM39" s="3">
        <v>-288.90100000000001</v>
      </c>
      <c r="AO39" s="3">
        <v>0.69824900000000001</v>
      </c>
      <c r="AP39" s="3">
        <v>-0.93543399999999999</v>
      </c>
      <c r="AQ39" s="3">
        <v>-1444.5</v>
      </c>
      <c r="AS39" s="3">
        <v>0.69825899999999996</v>
      </c>
      <c r="AT39" s="3">
        <v>-1.78542</v>
      </c>
      <c r="AU39" s="3">
        <v>-2889</v>
      </c>
      <c r="AW39" s="3">
        <v>0.70152800000000004</v>
      </c>
      <c r="AX39" s="4">
        <v>1.0750200000000001E-3</v>
      </c>
      <c r="AY39" s="3">
        <v>33.838299999999997</v>
      </c>
      <c r="BA39" s="3">
        <v>0.70149700000000004</v>
      </c>
      <c r="BB39" s="3">
        <v>2.01298E-2</v>
      </c>
      <c r="BC39" s="3">
        <v>169.19300000000001</v>
      </c>
      <c r="BE39" s="3">
        <v>0.70150199999999996</v>
      </c>
      <c r="BF39" s="3">
        <v>4.7777500000000001E-2</v>
      </c>
      <c r="BG39" s="3">
        <v>338.38099999999997</v>
      </c>
      <c r="BI39" s="3">
        <v>0.70146299999999995</v>
      </c>
      <c r="BJ39" s="3">
        <v>0.140398</v>
      </c>
      <c r="BK39" s="3">
        <v>1691.9</v>
      </c>
      <c r="BM39" s="3">
        <v>0.701546</v>
      </c>
      <c r="BN39" s="3">
        <v>0.234321</v>
      </c>
      <c r="BO39" s="3">
        <v>3383.78</v>
      </c>
    </row>
    <row r="40" spans="1:67" x14ac:dyDescent="0.35">
      <c r="A40" s="3">
        <v>0.72152400000000005</v>
      </c>
      <c r="B40" s="4">
        <v>1.16727E-3</v>
      </c>
      <c r="C40" s="3">
        <v>32.608899999999998</v>
      </c>
      <c r="E40" s="3">
        <v>0.72144799999999998</v>
      </c>
      <c r="F40" s="4">
        <v>5.1716799999999997E-3</v>
      </c>
      <c r="G40" s="3">
        <v>65.217799999999997</v>
      </c>
      <c r="I40" s="3">
        <v>0.72153100000000003</v>
      </c>
      <c r="J40" s="3">
        <v>3.2363599999999999E-2</v>
      </c>
      <c r="K40" s="3">
        <v>326.08699999999999</v>
      </c>
      <c r="M40" s="3">
        <v>0.72161399999999998</v>
      </c>
      <c r="N40" s="3">
        <v>6.9438100000000003E-2</v>
      </c>
      <c r="O40" s="3">
        <v>652.18399999999997</v>
      </c>
      <c r="Q40" s="3">
        <v>0.72157499999999997</v>
      </c>
      <c r="R40" s="3">
        <v>0.19950999999999999</v>
      </c>
      <c r="S40" s="3">
        <v>3260.81</v>
      </c>
      <c r="U40" s="3">
        <v>0.72139500000000001</v>
      </c>
      <c r="V40" s="3">
        <v>0.34834199999999998</v>
      </c>
      <c r="W40" s="3">
        <v>6521.68</v>
      </c>
      <c r="Y40" s="3">
        <v>0.71825700000000003</v>
      </c>
      <c r="Z40" s="3">
        <v>-2.59209E-2</v>
      </c>
      <c r="AA40" s="3">
        <v>-19.141100000000002</v>
      </c>
      <c r="AC40" s="3">
        <v>0.718109</v>
      </c>
      <c r="AD40" s="3">
        <v>-4.07461E-2</v>
      </c>
      <c r="AE40" s="3">
        <v>-38.271000000000001</v>
      </c>
      <c r="AG40" s="3">
        <v>0.71806199999999998</v>
      </c>
      <c r="AH40" s="3">
        <v>-0.13938200000000001</v>
      </c>
      <c r="AI40" s="3">
        <v>-191.36</v>
      </c>
      <c r="AK40" s="3">
        <v>0.71807200000000004</v>
      </c>
      <c r="AL40" s="3">
        <v>-0.233269</v>
      </c>
      <c r="AM40" s="3">
        <v>-382.72899999999998</v>
      </c>
      <c r="AO40" s="3">
        <v>0.71826900000000005</v>
      </c>
      <c r="AP40" s="3">
        <v>-0.91712099999999996</v>
      </c>
      <c r="AQ40" s="3">
        <v>-1913.64</v>
      </c>
      <c r="AS40" s="3">
        <v>0.718279</v>
      </c>
      <c r="AT40" s="3">
        <v>-1.73864</v>
      </c>
      <c r="AU40" s="3">
        <v>-3827.25</v>
      </c>
      <c r="AW40" s="3">
        <v>0.72154799999999997</v>
      </c>
      <c r="AX40" s="4">
        <v>4.5425800000000001E-3</v>
      </c>
      <c r="AY40" s="3">
        <v>34.779899999999998</v>
      </c>
      <c r="BA40" s="3">
        <v>0.72151600000000005</v>
      </c>
      <c r="BB40" s="3">
        <v>2.4541400000000001E-2</v>
      </c>
      <c r="BC40" s="3">
        <v>173.89699999999999</v>
      </c>
      <c r="BE40" s="3">
        <v>0.721522</v>
      </c>
      <c r="BF40" s="3">
        <v>3.9700800000000001E-2</v>
      </c>
      <c r="BG40" s="3">
        <v>347.798</v>
      </c>
      <c r="BI40" s="3">
        <v>0.72148299999999999</v>
      </c>
      <c r="BJ40" s="3">
        <v>0.137993</v>
      </c>
      <c r="BK40" s="3">
        <v>1738.99</v>
      </c>
      <c r="BM40" s="3">
        <v>0.72144399999999997</v>
      </c>
      <c r="BN40" s="3">
        <v>0.23483999999999999</v>
      </c>
      <c r="BO40" s="3">
        <v>3477.93</v>
      </c>
    </row>
    <row r="41" spans="1:67" x14ac:dyDescent="0.35">
      <c r="A41" s="3">
        <v>0.74166600000000005</v>
      </c>
      <c r="B41" s="4">
        <v>5.1511200000000004E-3</v>
      </c>
      <c r="C41" s="3">
        <v>33.361400000000003</v>
      </c>
      <c r="E41" s="3">
        <v>0.74171200000000004</v>
      </c>
      <c r="F41" s="3">
        <v>1.0452400000000001E-2</v>
      </c>
      <c r="G41" s="3">
        <v>66.722899999999996</v>
      </c>
      <c r="I41" s="3">
        <v>0.74167300000000003</v>
      </c>
      <c r="J41" s="3">
        <v>3.56297E-2</v>
      </c>
      <c r="K41" s="3">
        <v>333.61599999999999</v>
      </c>
      <c r="M41" s="3">
        <v>0.74163299999999999</v>
      </c>
      <c r="N41" s="3">
        <v>6.19129E-2</v>
      </c>
      <c r="O41" s="3">
        <v>667.23199999999997</v>
      </c>
      <c r="Q41" s="3">
        <v>0.74159399999999998</v>
      </c>
      <c r="R41" s="3">
        <v>0.19938800000000001</v>
      </c>
      <c r="S41" s="3">
        <v>3336.18</v>
      </c>
      <c r="U41" s="3">
        <v>0.74165899999999996</v>
      </c>
      <c r="V41" s="3">
        <v>0.34216000000000002</v>
      </c>
      <c r="W41" s="3">
        <v>6672.34</v>
      </c>
      <c r="Y41" s="3">
        <v>0.73827699999999996</v>
      </c>
      <c r="Z41" s="3">
        <v>-1.57752E-2</v>
      </c>
      <c r="AA41" s="3">
        <v>-23.633099999999999</v>
      </c>
      <c r="AC41" s="3">
        <v>0.73812800000000001</v>
      </c>
      <c r="AD41" s="3">
        <v>-4.1311399999999998E-2</v>
      </c>
      <c r="AE41" s="3">
        <v>-47.275199999999998</v>
      </c>
      <c r="AG41" s="3">
        <v>0.73808099999999999</v>
      </c>
      <c r="AH41" s="3">
        <v>-0.13181300000000001</v>
      </c>
      <c r="AI41" s="3">
        <v>-236.37100000000001</v>
      </c>
      <c r="AK41" s="3">
        <v>0.73809100000000005</v>
      </c>
      <c r="AL41" s="3">
        <v>-0.22225200000000001</v>
      </c>
      <c r="AM41" s="3">
        <v>-472.75</v>
      </c>
      <c r="AO41" s="3">
        <v>0.73828800000000006</v>
      </c>
      <c r="AP41" s="3">
        <v>-0.87399099999999996</v>
      </c>
      <c r="AQ41" s="3">
        <v>-2363.7399999999998</v>
      </c>
      <c r="AS41" s="3">
        <v>0.73805399999999999</v>
      </c>
      <c r="AT41" s="3">
        <v>-1.6757599999999999</v>
      </c>
      <c r="AU41" s="3">
        <v>-4727.43</v>
      </c>
      <c r="AW41" s="3">
        <v>0.74168900000000004</v>
      </c>
      <c r="AX41" s="4">
        <v>7.0985099999999997E-3</v>
      </c>
      <c r="AY41" s="3">
        <v>35.717199999999998</v>
      </c>
      <c r="BA41" s="3">
        <v>0.74165800000000004</v>
      </c>
      <c r="BB41" s="3">
        <v>2.76951E-2</v>
      </c>
      <c r="BC41" s="3">
        <v>178.58699999999999</v>
      </c>
      <c r="BE41" s="3">
        <v>0.74166299999999996</v>
      </c>
      <c r="BF41" s="3">
        <v>4.0348099999999998E-2</v>
      </c>
      <c r="BG41" s="3">
        <v>357.17</v>
      </c>
      <c r="BI41" s="3">
        <v>0.74162399999999995</v>
      </c>
      <c r="BJ41" s="3">
        <v>0.14312800000000001</v>
      </c>
      <c r="BK41" s="3">
        <v>1785.86</v>
      </c>
      <c r="BM41" s="3">
        <v>0.74170700000000001</v>
      </c>
      <c r="BN41" s="3">
        <v>0.235293</v>
      </c>
      <c r="BO41" s="3">
        <v>3571.7</v>
      </c>
    </row>
    <row r="42" spans="1:67" x14ac:dyDescent="0.35">
      <c r="A42" s="3">
        <v>0.76168499999999995</v>
      </c>
      <c r="B42" s="4">
        <v>3.60772E-3</v>
      </c>
      <c r="C42" s="3">
        <v>34.101399999999998</v>
      </c>
      <c r="E42" s="3">
        <v>0.76160899999999998</v>
      </c>
      <c r="F42" s="3">
        <v>1.12967E-2</v>
      </c>
      <c r="G42" s="3">
        <v>68.203000000000003</v>
      </c>
      <c r="I42" s="3">
        <v>0.76169200000000004</v>
      </c>
      <c r="J42" s="3">
        <v>3.8514E-2</v>
      </c>
      <c r="K42" s="3">
        <v>341.017</v>
      </c>
      <c r="M42" s="3">
        <v>0.76165300000000002</v>
      </c>
      <c r="N42" s="3">
        <v>5.9456099999999998E-2</v>
      </c>
      <c r="O42" s="3">
        <v>682.03300000000002</v>
      </c>
      <c r="Q42" s="3">
        <v>0.76161400000000001</v>
      </c>
      <c r="R42" s="3">
        <v>0.190437</v>
      </c>
      <c r="S42" s="3">
        <v>3410.23</v>
      </c>
      <c r="U42" s="3">
        <v>0.76167799999999997</v>
      </c>
      <c r="V42" s="3">
        <v>0.331264</v>
      </c>
      <c r="W42" s="3">
        <v>6820.51</v>
      </c>
      <c r="Y42" s="3">
        <v>0.75805199999999995</v>
      </c>
      <c r="Z42" s="3">
        <v>-2.5135999999999999E-2</v>
      </c>
      <c r="AA42" s="3">
        <v>-27.9068</v>
      </c>
      <c r="AC42" s="3">
        <v>0.75814800000000004</v>
      </c>
      <c r="AD42" s="3">
        <v>-4.1620200000000003E-2</v>
      </c>
      <c r="AE42" s="3">
        <v>-55.801600000000001</v>
      </c>
      <c r="AG42" s="3">
        <v>0.75810100000000002</v>
      </c>
      <c r="AH42" s="3">
        <v>-0.13170599999999999</v>
      </c>
      <c r="AI42" s="3">
        <v>-279.03800000000001</v>
      </c>
      <c r="AK42" s="3">
        <v>0.75811099999999998</v>
      </c>
      <c r="AL42" s="3">
        <v>-0.217727</v>
      </c>
      <c r="AM42" s="3">
        <v>-558.07500000000005</v>
      </c>
      <c r="AO42" s="3">
        <v>0.75806399999999996</v>
      </c>
      <c r="AP42" s="3">
        <v>-0.83636200000000005</v>
      </c>
      <c r="AQ42" s="3">
        <v>-2790.36</v>
      </c>
      <c r="AS42" s="3">
        <v>0.75807400000000003</v>
      </c>
      <c r="AT42" s="3">
        <v>-1.59554</v>
      </c>
      <c r="AU42" s="3">
        <v>-5580.7</v>
      </c>
      <c r="AW42" s="3">
        <v>0.76170899999999997</v>
      </c>
      <c r="AX42" s="4">
        <v>6.3648200000000002E-3</v>
      </c>
      <c r="AY42" s="3">
        <v>36.651200000000003</v>
      </c>
      <c r="BA42" s="3">
        <v>0.76167700000000005</v>
      </c>
      <c r="BB42" s="3">
        <v>2.0518100000000001E-2</v>
      </c>
      <c r="BC42" s="3">
        <v>183.25299999999999</v>
      </c>
      <c r="BE42" s="3">
        <v>0.761683</v>
      </c>
      <c r="BF42" s="3">
        <v>4.9893600000000003E-2</v>
      </c>
      <c r="BG42" s="3">
        <v>366.512</v>
      </c>
      <c r="BI42" s="3">
        <v>0.76164399999999999</v>
      </c>
      <c r="BJ42" s="3">
        <v>0.14441899999999999</v>
      </c>
      <c r="BK42" s="3">
        <v>1832.63</v>
      </c>
      <c r="BM42" s="3">
        <v>0.76172700000000004</v>
      </c>
      <c r="BN42" s="3">
        <v>0.228718</v>
      </c>
      <c r="BO42" s="3">
        <v>3665.09</v>
      </c>
    </row>
    <row r="43" spans="1:67" x14ac:dyDescent="0.35">
      <c r="A43" s="3">
        <v>0.78170499999999998</v>
      </c>
      <c r="B43" s="4">
        <v>2.8352199999999998E-3</v>
      </c>
      <c r="C43" s="3">
        <v>34.8279</v>
      </c>
      <c r="E43" s="3">
        <v>0.78162900000000002</v>
      </c>
      <c r="F43" s="4">
        <v>5.1712199999999998E-3</v>
      </c>
      <c r="G43" s="3">
        <v>69.655699999999996</v>
      </c>
      <c r="I43" s="3">
        <v>0.78171199999999996</v>
      </c>
      <c r="J43" s="3">
        <v>3.2702000000000002E-2</v>
      </c>
      <c r="K43" s="3">
        <v>348.28199999999998</v>
      </c>
      <c r="M43" s="3">
        <v>0.78167299999999995</v>
      </c>
      <c r="N43" s="3">
        <v>6.5113400000000002E-2</v>
      </c>
      <c r="O43" s="3">
        <v>696.54600000000005</v>
      </c>
      <c r="Q43" s="3">
        <v>0.78163300000000002</v>
      </c>
      <c r="R43" s="3">
        <v>0.192685</v>
      </c>
      <c r="S43" s="3">
        <v>3482.77</v>
      </c>
      <c r="U43" s="3">
        <v>0.781698</v>
      </c>
      <c r="V43" s="3">
        <v>0.331343</v>
      </c>
      <c r="W43" s="3">
        <v>6965.62</v>
      </c>
      <c r="Y43" s="3">
        <v>0.77807199999999999</v>
      </c>
      <c r="Z43" s="3">
        <v>-2.8423799999999999E-2</v>
      </c>
      <c r="AA43" s="3">
        <v>-31.891200000000001</v>
      </c>
      <c r="AC43" s="3">
        <v>0.77792300000000003</v>
      </c>
      <c r="AD43" s="3">
        <v>-4.0304899999999998E-2</v>
      </c>
      <c r="AE43" s="3">
        <v>-63.784799999999997</v>
      </c>
      <c r="AG43" s="3">
        <v>0.77812000000000003</v>
      </c>
      <c r="AH43" s="3">
        <v>-0.12856600000000001</v>
      </c>
      <c r="AI43" s="3">
        <v>-318.92700000000002</v>
      </c>
      <c r="AK43" s="3">
        <v>0.77788599999999997</v>
      </c>
      <c r="AL43" s="3">
        <v>-0.204648</v>
      </c>
      <c r="AM43" s="3">
        <v>-637.86099999999999</v>
      </c>
      <c r="AO43" s="3">
        <v>0.77808299999999997</v>
      </c>
      <c r="AP43" s="3">
        <v>-0.79398199999999997</v>
      </c>
      <c r="AQ43" s="3">
        <v>-3189.25</v>
      </c>
      <c r="AS43" s="3">
        <v>0.77809300000000003</v>
      </c>
      <c r="AT43" s="3">
        <v>-1.5035400000000001</v>
      </c>
      <c r="AU43" s="3">
        <v>-6378.57</v>
      </c>
      <c r="AW43" s="3">
        <v>0.78160600000000002</v>
      </c>
      <c r="AX43" s="4">
        <v>5.6251399999999998E-3</v>
      </c>
      <c r="AY43" s="3">
        <v>37.5824</v>
      </c>
      <c r="BA43" s="3">
        <v>0.78169699999999998</v>
      </c>
      <c r="BB43" s="3">
        <v>2.18262E-2</v>
      </c>
      <c r="BC43" s="3">
        <v>187.916</v>
      </c>
      <c r="BE43" s="3">
        <v>0.78170200000000001</v>
      </c>
      <c r="BF43" s="3">
        <v>3.9646399999999998E-2</v>
      </c>
      <c r="BG43" s="3">
        <v>375.81900000000002</v>
      </c>
      <c r="BI43" s="3">
        <v>0.781663</v>
      </c>
      <c r="BJ43" s="3">
        <v>0.136763</v>
      </c>
      <c r="BK43" s="3">
        <v>1879.15</v>
      </c>
      <c r="BM43" s="3">
        <v>0.78162399999999999</v>
      </c>
      <c r="BN43" s="3">
        <v>0.23630599999999999</v>
      </c>
      <c r="BO43" s="3">
        <v>3758.19</v>
      </c>
    </row>
    <row r="44" spans="1:67" x14ac:dyDescent="0.35">
      <c r="A44" s="3">
        <v>0.80172399999999999</v>
      </c>
      <c r="B44" s="4">
        <v>8.8344400000000007E-3</v>
      </c>
      <c r="C44" s="3">
        <v>35.540399999999998</v>
      </c>
      <c r="E44" s="3">
        <v>0.80164800000000003</v>
      </c>
      <c r="F44" s="4">
        <v>7.6200199999999999E-3</v>
      </c>
      <c r="G44" s="3">
        <v>71.079599999999999</v>
      </c>
      <c r="I44" s="3">
        <v>0.80160900000000002</v>
      </c>
      <c r="J44" s="3">
        <v>4.0835299999999998E-2</v>
      </c>
      <c r="K44" s="3">
        <v>355.39400000000001</v>
      </c>
      <c r="M44" s="3">
        <v>0.80169199999999996</v>
      </c>
      <c r="N44" s="3">
        <v>6.20403E-2</v>
      </c>
      <c r="O44" s="3">
        <v>710.79399999999998</v>
      </c>
      <c r="Q44" s="3">
        <v>0.80165299999999995</v>
      </c>
      <c r="R44" s="3">
        <v>0.19278200000000001</v>
      </c>
      <c r="S44" s="3">
        <v>3553.94</v>
      </c>
      <c r="U44" s="3">
        <v>0.80171700000000001</v>
      </c>
      <c r="V44" s="3">
        <v>0.32304300000000002</v>
      </c>
      <c r="W44" s="3">
        <v>7108.01</v>
      </c>
      <c r="Y44" s="3">
        <v>0.79809099999999999</v>
      </c>
      <c r="Z44" s="3">
        <v>-1.09062E-2</v>
      </c>
      <c r="AA44" s="3">
        <v>-35.563200000000002</v>
      </c>
      <c r="AC44" s="3">
        <v>0.79794299999999996</v>
      </c>
      <c r="AD44" s="3">
        <v>-3.9042899999999998E-2</v>
      </c>
      <c r="AE44" s="3">
        <v>-71.1357</v>
      </c>
      <c r="AG44" s="3">
        <v>0.79789600000000005</v>
      </c>
      <c r="AH44" s="3">
        <v>-0.108636</v>
      </c>
      <c r="AI44" s="3">
        <v>-355.64699999999999</v>
      </c>
      <c r="AK44" s="3">
        <v>0.797906</v>
      </c>
      <c r="AL44" s="3">
        <v>-0.19195999999999999</v>
      </c>
      <c r="AM44" s="3">
        <v>-711.30399999999997</v>
      </c>
      <c r="AO44" s="3">
        <v>0.79810300000000001</v>
      </c>
      <c r="AP44" s="3">
        <v>-0.73321099999999995</v>
      </c>
      <c r="AQ44" s="3">
        <v>-3556.49</v>
      </c>
      <c r="AS44" s="3">
        <v>0.79811299999999996</v>
      </c>
      <c r="AT44" s="3">
        <v>-1.39595</v>
      </c>
      <c r="AU44" s="3">
        <v>-7113.03</v>
      </c>
      <c r="AW44" s="3">
        <v>0.80162599999999995</v>
      </c>
      <c r="AX44" s="4">
        <v>3.83731E-3</v>
      </c>
      <c r="AY44" s="3">
        <v>38.508699999999997</v>
      </c>
      <c r="BA44" s="3">
        <v>0.80171599999999998</v>
      </c>
      <c r="BB44" s="3">
        <v>2.48881E-2</v>
      </c>
      <c r="BC44" s="3">
        <v>192.53899999999999</v>
      </c>
      <c r="BE44" s="3">
        <v>0.80172200000000005</v>
      </c>
      <c r="BF44" s="3">
        <v>3.9804399999999997E-2</v>
      </c>
      <c r="BG44" s="3">
        <v>385.08699999999999</v>
      </c>
      <c r="BI44" s="3">
        <v>0.80168300000000003</v>
      </c>
      <c r="BJ44" s="3">
        <v>0.13947899999999999</v>
      </c>
      <c r="BK44" s="3">
        <v>1925.44</v>
      </c>
      <c r="BM44" s="3">
        <v>0.80164400000000002</v>
      </c>
      <c r="BN44" s="3">
        <v>0.23304900000000001</v>
      </c>
      <c r="BO44" s="3">
        <v>3850.8</v>
      </c>
    </row>
    <row r="45" spans="1:67" x14ac:dyDescent="0.35">
      <c r="A45" s="3">
        <v>0.82162199999999996</v>
      </c>
      <c r="B45" s="4">
        <v>3.5668200000000001E-3</v>
      </c>
      <c r="C45" s="3">
        <v>36.237699999999997</v>
      </c>
      <c r="E45" s="3">
        <v>0.82166799999999995</v>
      </c>
      <c r="F45" s="4">
        <v>7.4020400000000004E-3</v>
      </c>
      <c r="G45" s="3">
        <v>72.475700000000003</v>
      </c>
      <c r="I45" s="3">
        <v>0.82162900000000005</v>
      </c>
      <c r="J45" s="3">
        <v>3.78439E-2</v>
      </c>
      <c r="K45" s="3">
        <v>362.37700000000001</v>
      </c>
      <c r="M45" s="3">
        <v>0.821712</v>
      </c>
      <c r="N45" s="3">
        <v>6.0437400000000002E-2</v>
      </c>
      <c r="O45" s="3">
        <v>724.75599999999997</v>
      </c>
      <c r="Q45" s="3">
        <v>0.82167299999999999</v>
      </c>
      <c r="R45" s="3">
        <v>0.181342</v>
      </c>
      <c r="S45" s="3">
        <v>3623.73</v>
      </c>
      <c r="U45" s="3">
        <v>0.82173700000000005</v>
      </c>
      <c r="V45" s="3">
        <v>0.31586999999999998</v>
      </c>
      <c r="W45" s="3">
        <v>7247.5</v>
      </c>
      <c r="Y45" s="3">
        <v>0.81786700000000001</v>
      </c>
      <c r="Z45" s="3">
        <v>-1.70352E-2</v>
      </c>
      <c r="AA45" s="3">
        <v>-38.886699999999998</v>
      </c>
      <c r="AC45" s="3">
        <v>0.81771799999999994</v>
      </c>
      <c r="AD45" s="3">
        <v>-3.3380899999999998E-2</v>
      </c>
      <c r="AE45" s="3">
        <v>-77.763900000000007</v>
      </c>
      <c r="AG45" s="3">
        <v>0.81791499999999995</v>
      </c>
      <c r="AH45" s="3">
        <v>-0.107198</v>
      </c>
      <c r="AI45" s="3">
        <v>-388.84</v>
      </c>
      <c r="AK45" s="3">
        <v>0.81792500000000001</v>
      </c>
      <c r="AL45" s="3">
        <v>-0.175571</v>
      </c>
      <c r="AM45" s="3">
        <v>-777.67700000000002</v>
      </c>
      <c r="AO45" s="3">
        <v>0.81787799999999999</v>
      </c>
      <c r="AP45" s="3">
        <v>-0.67139000000000004</v>
      </c>
      <c r="AQ45" s="3">
        <v>-3888.39</v>
      </c>
      <c r="AS45" s="3">
        <v>0.81788799999999995</v>
      </c>
      <c r="AT45" s="3">
        <v>-1.27311</v>
      </c>
      <c r="AU45" s="3">
        <v>-7776.77</v>
      </c>
      <c r="AW45" s="3">
        <v>0.82164599999999999</v>
      </c>
      <c r="AX45" s="4">
        <v>3.90932E-3</v>
      </c>
      <c r="AY45" s="3">
        <v>39.431699999999999</v>
      </c>
      <c r="BA45" s="3">
        <v>0.82161399999999996</v>
      </c>
      <c r="BB45" s="3">
        <v>2.4418800000000001E-2</v>
      </c>
      <c r="BC45" s="3">
        <v>197.16200000000001</v>
      </c>
      <c r="BE45" s="3">
        <v>0.82161899999999999</v>
      </c>
      <c r="BF45" s="3">
        <v>4.9021299999999997E-2</v>
      </c>
      <c r="BG45" s="3">
        <v>394.31200000000001</v>
      </c>
      <c r="BI45" s="3">
        <v>0.82170200000000004</v>
      </c>
      <c r="BJ45" s="3">
        <v>0.13786100000000001</v>
      </c>
      <c r="BK45" s="3">
        <v>1971.55</v>
      </c>
      <c r="BM45" s="3">
        <v>0.82166300000000003</v>
      </c>
      <c r="BN45" s="3">
        <v>0.229879</v>
      </c>
      <c r="BO45" s="3">
        <v>3943.14</v>
      </c>
    </row>
    <row r="46" spans="1:67" x14ac:dyDescent="0.35">
      <c r="A46" s="3">
        <v>0.84188499999999999</v>
      </c>
      <c r="B46" s="4">
        <v>3.0638100000000001E-3</v>
      </c>
      <c r="C46" s="3">
        <v>36.920699999999997</v>
      </c>
      <c r="E46" s="3">
        <v>0.84180900000000003</v>
      </c>
      <c r="F46" s="4">
        <v>9.0274099999999996E-3</v>
      </c>
      <c r="G46" s="3">
        <v>73.841399999999993</v>
      </c>
      <c r="I46" s="3">
        <v>0.84189199999999997</v>
      </c>
      <c r="J46" s="3">
        <v>3.0604599999999999E-2</v>
      </c>
      <c r="K46" s="3">
        <v>369.21699999999998</v>
      </c>
      <c r="M46" s="3">
        <v>0.84173100000000001</v>
      </c>
      <c r="N46" s="3">
        <v>6.2207100000000001E-2</v>
      </c>
      <c r="O46" s="3">
        <v>738.42200000000003</v>
      </c>
      <c r="Q46" s="3">
        <v>0.84193600000000002</v>
      </c>
      <c r="R46" s="3">
        <v>0.17821000000000001</v>
      </c>
      <c r="S46" s="3">
        <v>3692.03</v>
      </c>
      <c r="U46" s="3">
        <v>0.84175699999999998</v>
      </c>
      <c r="V46" s="3">
        <v>0.32029200000000002</v>
      </c>
      <c r="W46" s="3">
        <v>7384.23</v>
      </c>
      <c r="Y46" s="3">
        <v>0.83788600000000002</v>
      </c>
      <c r="Z46" s="3">
        <v>-2.2137899999999999E-2</v>
      </c>
      <c r="AA46" s="3">
        <v>-41.815800000000003</v>
      </c>
      <c r="AC46" s="3">
        <v>0.83773799999999998</v>
      </c>
      <c r="AD46" s="3">
        <v>-2.6549099999999999E-2</v>
      </c>
      <c r="AE46" s="3">
        <v>-83.633399999999995</v>
      </c>
      <c r="AG46" s="3">
        <v>0.83793499999999999</v>
      </c>
      <c r="AH46" s="3">
        <v>-9.8527500000000004E-2</v>
      </c>
      <c r="AI46" s="3">
        <v>-418.16399999999999</v>
      </c>
      <c r="AK46" s="3">
        <v>0.83794500000000005</v>
      </c>
      <c r="AL46" s="3">
        <v>-0.158412</v>
      </c>
      <c r="AM46" s="3">
        <v>-836.33799999999997</v>
      </c>
      <c r="AO46" s="3">
        <v>0.83789800000000003</v>
      </c>
      <c r="AP46" s="3">
        <v>-0.605626</v>
      </c>
      <c r="AQ46" s="3">
        <v>-4181.71</v>
      </c>
      <c r="AS46" s="3">
        <v>0.83790799999999999</v>
      </c>
      <c r="AT46" s="3">
        <v>-1.1331100000000001</v>
      </c>
      <c r="AU46" s="3">
        <v>-8363.2800000000007</v>
      </c>
      <c r="AW46" s="3">
        <v>0.84178699999999995</v>
      </c>
      <c r="AX46" s="4">
        <v>9.3449499999999994E-3</v>
      </c>
      <c r="AY46" s="3">
        <v>40.350700000000003</v>
      </c>
      <c r="BA46" s="3">
        <v>0.84187800000000002</v>
      </c>
      <c r="BB46" s="3">
        <v>2.47759E-2</v>
      </c>
      <c r="BC46" s="3">
        <v>201.74799999999999</v>
      </c>
      <c r="BE46" s="3">
        <v>0.84188300000000005</v>
      </c>
      <c r="BF46" s="3">
        <v>4.38787E-2</v>
      </c>
      <c r="BG46" s="3">
        <v>403.5</v>
      </c>
      <c r="BI46" s="3">
        <v>0.84184400000000004</v>
      </c>
      <c r="BJ46" s="3">
        <v>0.13899400000000001</v>
      </c>
      <c r="BK46" s="3">
        <v>2017.52</v>
      </c>
      <c r="BM46" s="3">
        <v>0.84180500000000003</v>
      </c>
      <c r="BN46" s="3">
        <v>0.22870599999999999</v>
      </c>
      <c r="BO46" s="3">
        <v>4035.08</v>
      </c>
    </row>
    <row r="47" spans="1:67" x14ac:dyDescent="0.35">
      <c r="A47" s="3">
        <v>0.86178299999999997</v>
      </c>
      <c r="B47" s="3">
        <v>1.04356E-2</v>
      </c>
      <c r="C47" s="3">
        <v>37.5899</v>
      </c>
      <c r="E47" s="3">
        <v>0.86182899999999996</v>
      </c>
      <c r="F47" s="3">
        <v>1.14646E-2</v>
      </c>
      <c r="G47" s="3">
        <v>75.180899999999994</v>
      </c>
      <c r="I47" s="3">
        <v>0.86178999999999994</v>
      </c>
      <c r="J47" s="3">
        <v>3.4882200000000002E-2</v>
      </c>
      <c r="K47" s="3">
        <v>375.89100000000002</v>
      </c>
      <c r="M47" s="3">
        <v>0.86175100000000004</v>
      </c>
      <c r="N47" s="3">
        <v>5.8250200000000002E-2</v>
      </c>
      <c r="O47" s="3">
        <v>751.779</v>
      </c>
      <c r="Q47" s="3">
        <v>0.86171200000000003</v>
      </c>
      <c r="R47" s="3">
        <v>0.18534700000000001</v>
      </c>
      <c r="S47" s="3">
        <v>3758.94</v>
      </c>
      <c r="U47" s="3">
        <v>0.86177599999999999</v>
      </c>
      <c r="V47" s="3">
        <v>0.30685400000000002</v>
      </c>
      <c r="W47" s="3">
        <v>7518.19</v>
      </c>
      <c r="Y47" s="3">
        <v>0.85790599999999995</v>
      </c>
      <c r="Z47" s="3">
        <v>-1.5453100000000001E-2</v>
      </c>
      <c r="AA47" s="3">
        <v>-44.333300000000001</v>
      </c>
      <c r="AC47" s="3">
        <v>0.85775699999999999</v>
      </c>
      <c r="AD47" s="3">
        <v>-3.2991600000000003E-2</v>
      </c>
      <c r="AE47" s="3">
        <v>-88.669700000000006</v>
      </c>
      <c r="AG47" s="3">
        <v>0.85795399999999999</v>
      </c>
      <c r="AH47" s="3">
        <v>-8.3272799999999994E-2</v>
      </c>
      <c r="AI47" s="3">
        <v>-443.34399999999999</v>
      </c>
      <c r="AK47" s="3">
        <v>0.85772000000000004</v>
      </c>
      <c r="AL47" s="3">
        <v>-0.138076</v>
      </c>
      <c r="AM47" s="3">
        <v>-886.67899999999997</v>
      </c>
      <c r="AO47" s="3">
        <v>0.85791700000000004</v>
      </c>
      <c r="AP47" s="3">
        <v>-0.52373099999999995</v>
      </c>
      <c r="AQ47" s="3">
        <v>-4433.3599999999997</v>
      </c>
      <c r="AS47" s="3">
        <v>0.857927</v>
      </c>
      <c r="AT47" s="3">
        <v>-0.99753899999999995</v>
      </c>
      <c r="AU47" s="3">
        <v>-8866.81</v>
      </c>
      <c r="AW47" s="3">
        <v>0.86180699999999999</v>
      </c>
      <c r="AX47" s="4">
        <v>6.7955300000000001E-3</v>
      </c>
      <c r="AY47" s="3">
        <v>41.2652</v>
      </c>
      <c r="BA47" s="3">
        <v>0.86177499999999996</v>
      </c>
      <c r="BB47" s="3">
        <v>2.59519E-2</v>
      </c>
      <c r="BC47" s="3">
        <v>206.33</v>
      </c>
      <c r="BE47" s="3">
        <v>0.86178100000000002</v>
      </c>
      <c r="BF47" s="3">
        <v>4.4240099999999997E-2</v>
      </c>
      <c r="BG47" s="3">
        <v>412.65199999999999</v>
      </c>
      <c r="BI47" s="3">
        <v>0.86186399999999996</v>
      </c>
      <c r="BJ47" s="3">
        <v>0.13849</v>
      </c>
      <c r="BK47" s="3">
        <v>2063.27</v>
      </c>
      <c r="BM47" s="3">
        <v>0.86182499999999995</v>
      </c>
      <c r="BN47" s="3">
        <v>0.22909199999999999</v>
      </c>
      <c r="BO47" s="3">
        <v>4126.51</v>
      </c>
    </row>
    <row r="48" spans="1:67" x14ac:dyDescent="0.35">
      <c r="A48" s="3">
        <v>0.88180199999999997</v>
      </c>
      <c r="B48" s="4">
        <v>2.56376E-3</v>
      </c>
      <c r="C48" s="3">
        <v>38.242199999999997</v>
      </c>
      <c r="E48" s="3">
        <v>0.88184799999999997</v>
      </c>
      <c r="F48" s="4">
        <v>6.1245800000000001E-3</v>
      </c>
      <c r="G48" s="3">
        <v>76.485500000000002</v>
      </c>
      <c r="I48" s="3">
        <v>0.88180899999999995</v>
      </c>
      <c r="J48" s="3">
        <v>3.7764800000000001E-2</v>
      </c>
      <c r="K48" s="3">
        <v>382.423</v>
      </c>
      <c r="M48" s="3">
        <v>0.88177000000000005</v>
      </c>
      <c r="N48" s="3">
        <v>5.9053599999999998E-2</v>
      </c>
      <c r="O48" s="3">
        <v>764.85</v>
      </c>
      <c r="Q48" s="3">
        <v>0.88173100000000004</v>
      </c>
      <c r="R48" s="3">
        <v>0.17734800000000001</v>
      </c>
      <c r="S48" s="3">
        <v>3824.36</v>
      </c>
      <c r="U48" s="3">
        <v>0.88179600000000002</v>
      </c>
      <c r="V48" s="3">
        <v>0.29409200000000002</v>
      </c>
      <c r="W48" s="3">
        <v>7648.56</v>
      </c>
      <c r="Y48" s="3">
        <v>0.87768100000000004</v>
      </c>
      <c r="Z48" s="3">
        <v>-1.40099E-2</v>
      </c>
      <c r="AA48" s="3">
        <v>-46.411099999999998</v>
      </c>
      <c r="AC48" s="3">
        <v>0.87777700000000003</v>
      </c>
      <c r="AD48" s="3">
        <v>-2.8908799999999998E-2</v>
      </c>
      <c r="AE48" s="3">
        <v>-92.822999999999993</v>
      </c>
      <c r="AG48" s="3">
        <v>0.87773000000000001</v>
      </c>
      <c r="AH48" s="3">
        <v>-7.46917E-2</v>
      </c>
      <c r="AI48" s="3">
        <v>-464.113</v>
      </c>
      <c r="AK48" s="3">
        <v>0.87773999999999996</v>
      </c>
      <c r="AL48" s="3">
        <v>-0.124075</v>
      </c>
      <c r="AM48" s="3">
        <v>-928.21400000000006</v>
      </c>
      <c r="AO48" s="3">
        <v>0.87769299999999995</v>
      </c>
      <c r="AP48" s="3">
        <v>-0.44655400000000001</v>
      </c>
      <c r="AQ48" s="3">
        <v>-4641.1000000000004</v>
      </c>
      <c r="AS48" s="3">
        <v>0.87770199999999998</v>
      </c>
      <c r="AT48" s="3">
        <v>-0.83784199999999998</v>
      </c>
      <c r="AU48" s="3">
        <v>-9282.25</v>
      </c>
      <c r="AW48" s="3">
        <v>0.881826</v>
      </c>
      <c r="AX48" s="4">
        <v>2.0730100000000001E-3</v>
      </c>
      <c r="AY48" s="3">
        <v>42.176099999999998</v>
      </c>
      <c r="BA48" s="3">
        <v>0.881795</v>
      </c>
      <c r="BB48" s="3">
        <v>1.7364899999999999E-2</v>
      </c>
      <c r="BC48" s="3">
        <v>210.88</v>
      </c>
      <c r="BE48" s="3">
        <v>0.88180000000000003</v>
      </c>
      <c r="BF48" s="3">
        <v>4.2477099999999997E-2</v>
      </c>
      <c r="BG48" s="3">
        <v>421.76900000000001</v>
      </c>
      <c r="BI48" s="3">
        <v>0.88188299999999997</v>
      </c>
      <c r="BJ48" s="3">
        <v>0.13458200000000001</v>
      </c>
      <c r="BK48" s="3">
        <v>2108.86</v>
      </c>
      <c r="BM48" s="3">
        <v>0.88184399999999996</v>
      </c>
      <c r="BN48" s="3">
        <v>0.22720499999999999</v>
      </c>
      <c r="BO48" s="3">
        <v>4217.66</v>
      </c>
    </row>
    <row r="49" spans="1:67" x14ac:dyDescent="0.35">
      <c r="A49" s="3">
        <v>0.90182200000000001</v>
      </c>
      <c r="B49" s="4">
        <v>1.42129E-3</v>
      </c>
      <c r="C49" s="3">
        <v>38.880699999999997</v>
      </c>
      <c r="E49" s="3">
        <v>0.901868</v>
      </c>
      <c r="F49" s="4">
        <v>4.3333800000000004E-3</v>
      </c>
      <c r="G49" s="3">
        <v>77.761399999999995</v>
      </c>
      <c r="I49" s="3">
        <v>0.90182899999999999</v>
      </c>
      <c r="J49" s="3">
        <v>3.1263800000000001E-2</v>
      </c>
      <c r="K49" s="3">
        <v>388.81200000000001</v>
      </c>
      <c r="M49" s="3">
        <v>0.90178999999999998</v>
      </c>
      <c r="N49" s="3">
        <v>6.3269699999999998E-2</v>
      </c>
      <c r="O49" s="3">
        <v>777.62</v>
      </c>
      <c r="Q49" s="3">
        <v>0.90175099999999997</v>
      </c>
      <c r="R49" s="3">
        <v>0.16888</v>
      </c>
      <c r="S49" s="3">
        <v>3888.04</v>
      </c>
      <c r="U49" s="3">
        <v>0.90181500000000003</v>
      </c>
      <c r="V49" s="3">
        <v>0.30133900000000002</v>
      </c>
      <c r="W49" s="3">
        <v>7776.11</v>
      </c>
      <c r="Y49" s="3">
        <v>0.89770099999999997</v>
      </c>
      <c r="Z49" s="3">
        <v>-1.2852799999999999E-2</v>
      </c>
      <c r="AA49" s="3">
        <v>-48.027200000000001</v>
      </c>
      <c r="AC49" s="3">
        <v>0.89755200000000002</v>
      </c>
      <c r="AD49" s="3">
        <v>-2.0319E-2</v>
      </c>
      <c r="AE49" s="3">
        <v>-96.0518</v>
      </c>
      <c r="AG49" s="3">
        <v>0.89774900000000002</v>
      </c>
      <c r="AH49" s="3">
        <v>-6.1389300000000001E-2</v>
      </c>
      <c r="AI49" s="3">
        <v>-480.27</v>
      </c>
      <c r="AK49" s="3">
        <v>0.89775899999999997</v>
      </c>
      <c r="AL49" s="3">
        <v>-9.9129300000000004E-2</v>
      </c>
      <c r="AM49" s="3">
        <v>-960.53399999999999</v>
      </c>
      <c r="AO49" s="3">
        <v>0.89771199999999995</v>
      </c>
      <c r="AP49" s="3">
        <v>-0.36598799999999998</v>
      </c>
      <c r="AQ49" s="3">
        <v>-4802.7</v>
      </c>
      <c r="AS49" s="3">
        <v>0.89772200000000002</v>
      </c>
      <c r="AT49" s="3">
        <v>-0.66715400000000002</v>
      </c>
      <c r="AU49" s="3">
        <v>-9605.42</v>
      </c>
      <c r="AW49" s="3">
        <v>0.90184600000000004</v>
      </c>
      <c r="AX49" s="4">
        <v>2.6247699999999998E-3</v>
      </c>
      <c r="AY49" s="3">
        <v>43.083199999999998</v>
      </c>
      <c r="BA49" s="3">
        <v>0.901814</v>
      </c>
      <c r="BB49" s="3">
        <v>2.7664000000000001E-2</v>
      </c>
      <c r="BC49" s="3">
        <v>215.40700000000001</v>
      </c>
      <c r="BE49" s="3">
        <v>0.90181999999999995</v>
      </c>
      <c r="BF49" s="3">
        <v>4.37998E-2</v>
      </c>
      <c r="BG49" s="3">
        <v>430.82799999999997</v>
      </c>
      <c r="BI49" s="3">
        <v>0.90178100000000005</v>
      </c>
      <c r="BJ49" s="3">
        <v>0.13600499999999999</v>
      </c>
      <c r="BK49" s="3">
        <v>2154.14</v>
      </c>
      <c r="BM49" s="3">
        <v>0.901864</v>
      </c>
      <c r="BN49" s="3">
        <v>0.23144000000000001</v>
      </c>
      <c r="BO49" s="3">
        <v>4308.33</v>
      </c>
    </row>
    <row r="50" spans="1:67" x14ac:dyDescent="0.35">
      <c r="A50" s="3">
        <v>0.92196400000000001</v>
      </c>
      <c r="B50" s="4">
        <v>5.0750600000000002E-3</v>
      </c>
      <c r="C50" s="3">
        <v>39.5032</v>
      </c>
      <c r="E50" s="3">
        <v>0.92200899999999997</v>
      </c>
      <c r="F50" s="4">
        <v>9.9977399999999998E-3</v>
      </c>
      <c r="G50" s="3">
        <v>79.006</v>
      </c>
      <c r="I50" s="3">
        <v>0.92196999999999996</v>
      </c>
      <c r="J50" s="3">
        <v>2.8826899999999999E-2</v>
      </c>
      <c r="K50" s="3">
        <v>395.02199999999999</v>
      </c>
      <c r="M50" s="3">
        <v>0.92205300000000001</v>
      </c>
      <c r="N50" s="3">
        <v>5.4136200000000002E-2</v>
      </c>
      <c r="O50" s="3">
        <v>790.06200000000001</v>
      </c>
      <c r="Q50" s="3">
        <v>0.922014</v>
      </c>
      <c r="R50" s="3">
        <v>0.17403199999999999</v>
      </c>
      <c r="S50" s="3">
        <v>3950.27</v>
      </c>
      <c r="U50" s="3">
        <v>0.92207899999999998</v>
      </c>
      <c r="V50" s="3">
        <v>0.29186099999999998</v>
      </c>
      <c r="W50" s="3">
        <v>7900.54</v>
      </c>
      <c r="Y50" s="3">
        <v>0.91771999999999998</v>
      </c>
      <c r="Z50" s="3">
        <v>-1.0509299999999999E-2</v>
      </c>
      <c r="AA50" s="3">
        <v>-49.165999999999997</v>
      </c>
      <c r="AC50" s="3">
        <v>0.91757200000000005</v>
      </c>
      <c r="AD50" s="3">
        <v>-1.8513000000000002E-2</v>
      </c>
      <c r="AE50" s="3">
        <v>-98.333200000000005</v>
      </c>
      <c r="AG50" s="3">
        <v>0.91776899999999995</v>
      </c>
      <c r="AH50" s="3">
        <v>-4.4393000000000002E-2</v>
      </c>
      <c r="AI50" s="3">
        <v>-491.654</v>
      </c>
      <c r="AK50" s="3">
        <v>0.91777900000000001</v>
      </c>
      <c r="AL50" s="3">
        <v>-7.2608199999999998E-2</v>
      </c>
      <c r="AM50" s="3">
        <v>-983.32899999999995</v>
      </c>
      <c r="AO50" s="3">
        <v>0.91773199999999999</v>
      </c>
      <c r="AP50" s="3">
        <v>-0.26502599999999998</v>
      </c>
      <c r="AQ50" s="3">
        <v>-4916.5600000000004</v>
      </c>
      <c r="AS50" s="3">
        <v>0.91774199999999995</v>
      </c>
      <c r="AT50" s="3">
        <v>-0.49528800000000001</v>
      </c>
      <c r="AU50" s="3">
        <v>-9833.1299999999992</v>
      </c>
      <c r="AW50" s="3">
        <v>0.921987</v>
      </c>
      <c r="AX50" s="4">
        <v>7.27065E-3</v>
      </c>
      <c r="AY50" s="3">
        <v>43.985399999999998</v>
      </c>
      <c r="BA50" s="3">
        <v>0.921956</v>
      </c>
      <c r="BB50" s="3">
        <v>2.6548599999999999E-2</v>
      </c>
      <c r="BC50" s="3">
        <v>219.929</v>
      </c>
      <c r="BE50" s="3">
        <v>0.92196100000000003</v>
      </c>
      <c r="BF50" s="3">
        <v>4.47315E-2</v>
      </c>
      <c r="BG50" s="3">
        <v>439.84899999999999</v>
      </c>
      <c r="BI50" s="3">
        <v>0.92204399999999997</v>
      </c>
      <c r="BJ50" s="3">
        <v>0.138353</v>
      </c>
      <c r="BK50" s="3">
        <v>2199.25</v>
      </c>
      <c r="BM50" s="3">
        <v>0.92200499999999996</v>
      </c>
      <c r="BN50" s="3">
        <v>0.22436</v>
      </c>
      <c r="BO50" s="3">
        <v>4398.47</v>
      </c>
    </row>
    <row r="51" spans="1:67" x14ac:dyDescent="0.35">
      <c r="A51" s="3">
        <v>0.94198300000000001</v>
      </c>
      <c r="B51" s="4">
        <v>1.21031E-3</v>
      </c>
      <c r="C51" s="3">
        <v>40.110300000000002</v>
      </c>
      <c r="E51" s="3">
        <v>0.94202900000000001</v>
      </c>
      <c r="F51" s="4">
        <v>8.1200200000000004E-3</v>
      </c>
      <c r="G51" s="3">
        <v>80.218699999999998</v>
      </c>
      <c r="I51" s="3">
        <v>0.94198999999999999</v>
      </c>
      <c r="J51" s="3">
        <v>3.2740400000000003E-2</v>
      </c>
      <c r="K51" s="3">
        <v>401.096</v>
      </c>
      <c r="M51" s="3">
        <v>0.94207300000000005</v>
      </c>
      <c r="N51" s="3">
        <v>5.2582799999999999E-2</v>
      </c>
      <c r="O51" s="3">
        <v>802.18299999999999</v>
      </c>
      <c r="Q51" s="3">
        <v>0.94203400000000004</v>
      </c>
      <c r="R51" s="3">
        <v>0.16836400000000001</v>
      </c>
      <c r="S51" s="3">
        <v>4011.07</v>
      </c>
      <c r="U51" s="3">
        <v>0.94209799999999999</v>
      </c>
      <c r="V51" s="3">
        <v>0.28077800000000003</v>
      </c>
      <c r="W51" s="3">
        <v>8022.06</v>
      </c>
      <c r="Y51" s="3">
        <v>0.93749499999999997</v>
      </c>
      <c r="Z51" s="3">
        <v>-1.24669E-2</v>
      </c>
      <c r="AA51" s="3">
        <v>-49.816000000000003</v>
      </c>
      <c r="AC51" s="3">
        <v>0.93759099999999995</v>
      </c>
      <c r="AD51" s="3">
        <v>-1.37996E-2</v>
      </c>
      <c r="AE51" s="3">
        <v>-99.633099999999999</v>
      </c>
      <c r="AG51" s="3">
        <v>0.93754400000000004</v>
      </c>
      <c r="AH51" s="3">
        <v>-3.7205700000000001E-2</v>
      </c>
      <c r="AI51" s="3">
        <v>-498.16399999999999</v>
      </c>
      <c r="AK51" s="3">
        <v>0.937554</v>
      </c>
      <c r="AL51" s="3">
        <v>-4.9647299999999998E-2</v>
      </c>
      <c r="AM51" s="3">
        <v>-996.32399999999996</v>
      </c>
      <c r="AO51" s="3">
        <v>0.93750699999999998</v>
      </c>
      <c r="AP51" s="3">
        <v>-0.16122500000000001</v>
      </c>
      <c r="AQ51" s="3">
        <v>-4981.59</v>
      </c>
      <c r="AS51" s="3">
        <v>0.93751700000000004</v>
      </c>
      <c r="AT51" s="3">
        <v>-0.31049100000000002</v>
      </c>
      <c r="AU51" s="3">
        <v>-9963.34</v>
      </c>
      <c r="AW51" s="3">
        <v>0.94200700000000004</v>
      </c>
      <c r="AX51" s="4">
        <v>2.4905700000000001E-3</v>
      </c>
      <c r="AY51" s="3">
        <v>44.882899999999999</v>
      </c>
      <c r="BA51" s="3">
        <v>0.94197500000000001</v>
      </c>
      <c r="BB51" s="3">
        <v>1.7657699999999998E-2</v>
      </c>
      <c r="BC51" s="3">
        <v>224.41399999999999</v>
      </c>
      <c r="BE51" s="3">
        <v>0.94198099999999996</v>
      </c>
      <c r="BF51" s="3">
        <v>4.6105100000000003E-2</v>
      </c>
      <c r="BG51" s="3">
        <v>448.83</v>
      </c>
      <c r="BI51" s="3">
        <v>0.94194199999999995</v>
      </c>
      <c r="BJ51" s="3">
        <v>0.13710600000000001</v>
      </c>
      <c r="BK51" s="3">
        <v>2244.16</v>
      </c>
      <c r="BM51" s="3">
        <v>0.942025</v>
      </c>
      <c r="BN51" s="3">
        <v>0.22316</v>
      </c>
      <c r="BO51" s="3">
        <v>4488.2299999999996</v>
      </c>
    </row>
    <row r="52" spans="1:67" x14ac:dyDescent="0.35">
      <c r="A52" s="3">
        <v>0.96200300000000005</v>
      </c>
      <c r="B52" s="4">
        <v>6.6566200000000002E-3</v>
      </c>
      <c r="C52" s="3">
        <v>40.700200000000002</v>
      </c>
      <c r="E52" s="3">
        <v>0.96204900000000004</v>
      </c>
      <c r="F52" s="4">
        <v>4.5456000000000003E-3</v>
      </c>
      <c r="G52" s="3">
        <v>81.400199999999998</v>
      </c>
      <c r="I52" s="3">
        <v>0.962009</v>
      </c>
      <c r="J52" s="3">
        <v>3.44601E-2</v>
      </c>
      <c r="K52" s="3">
        <v>407</v>
      </c>
      <c r="M52" s="3">
        <v>0.96209199999999995</v>
      </c>
      <c r="N52" s="3">
        <v>6.1098800000000002E-2</v>
      </c>
      <c r="O52" s="3">
        <v>813.99400000000003</v>
      </c>
      <c r="Q52" s="3">
        <v>0.96205300000000005</v>
      </c>
      <c r="R52" s="3">
        <v>0.15869800000000001</v>
      </c>
      <c r="S52" s="3">
        <v>4070.02</v>
      </c>
      <c r="U52" s="3">
        <v>0.96211800000000003</v>
      </c>
      <c r="V52" s="3">
        <v>0.281142</v>
      </c>
      <c r="W52" s="3">
        <v>8139.94</v>
      </c>
      <c r="Y52" s="3">
        <v>0.95751500000000001</v>
      </c>
      <c r="Z52" s="4">
        <v>-8.5456500000000001E-3</v>
      </c>
      <c r="AA52" s="3">
        <v>-49.971699999999998</v>
      </c>
      <c r="AC52" s="3">
        <v>0.95761099999999999</v>
      </c>
      <c r="AD52" s="3">
        <v>-1.7573700000000001E-2</v>
      </c>
      <c r="AE52" s="3">
        <v>-99.944199999999995</v>
      </c>
      <c r="AG52" s="3">
        <v>0.95756399999999997</v>
      </c>
      <c r="AH52" s="3">
        <v>-2.06141E-2</v>
      </c>
      <c r="AI52" s="3">
        <v>-499.71800000000002</v>
      </c>
      <c r="AK52" s="3">
        <v>0.95757400000000004</v>
      </c>
      <c r="AL52" s="3">
        <v>-2.4038799999999999E-2</v>
      </c>
      <c r="AM52" s="3">
        <v>-999.43200000000002</v>
      </c>
      <c r="AO52" s="3">
        <v>0.95752700000000002</v>
      </c>
      <c r="AP52" s="3">
        <v>-6.3960600000000006E-2</v>
      </c>
      <c r="AQ52" s="3">
        <v>-4997.09</v>
      </c>
      <c r="AS52" s="3">
        <v>0.95753600000000005</v>
      </c>
      <c r="AT52" s="3">
        <v>-0.102004</v>
      </c>
      <c r="AU52" s="3">
        <v>-9994.44</v>
      </c>
      <c r="AW52" s="3">
        <v>0.96202600000000005</v>
      </c>
      <c r="AX52" s="4">
        <v>8.2299899999999995E-3</v>
      </c>
      <c r="AY52" s="3">
        <v>45.775799999999997</v>
      </c>
      <c r="BA52" s="3">
        <v>0.96199500000000004</v>
      </c>
      <c r="BB52" s="3">
        <v>2.8913100000000001E-2</v>
      </c>
      <c r="BC52" s="3">
        <v>228.88499999999999</v>
      </c>
      <c r="BE52" s="3">
        <v>0.96199999999999997</v>
      </c>
      <c r="BF52" s="3">
        <v>4.17977E-2</v>
      </c>
      <c r="BG52" s="3">
        <v>457.75799999999998</v>
      </c>
      <c r="BI52" s="3">
        <v>0.96196099999999996</v>
      </c>
      <c r="BJ52" s="3">
        <v>0.13550699999999999</v>
      </c>
      <c r="BK52" s="3">
        <v>2288.8000000000002</v>
      </c>
      <c r="BM52" s="3">
        <v>0.96204400000000001</v>
      </c>
      <c r="BN52" s="3">
        <v>0.230799</v>
      </c>
      <c r="BO52" s="3">
        <v>4577.6099999999997</v>
      </c>
    </row>
    <row r="53" spans="1:67" x14ac:dyDescent="0.35">
      <c r="A53" s="3">
        <v>0.98202199999999995</v>
      </c>
      <c r="B53" s="4">
        <v>5.8502299999999997E-3</v>
      </c>
      <c r="C53" s="3">
        <v>41.274299999999997</v>
      </c>
      <c r="E53" s="3">
        <v>0.98194599999999999</v>
      </c>
      <c r="F53" s="4">
        <v>7.2674999999999997E-3</v>
      </c>
      <c r="G53" s="3">
        <v>82.549199999999999</v>
      </c>
      <c r="I53" s="3">
        <v>0.98202900000000004</v>
      </c>
      <c r="J53" s="3">
        <v>3.1489799999999998E-2</v>
      </c>
      <c r="K53" s="3">
        <v>412.738</v>
      </c>
      <c r="M53" s="3">
        <v>0.98211199999999999</v>
      </c>
      <c r="N53" s="3">
        <v>5.0886500000000001E-2</v>
      </c>
      <c r="O53" s="3">
        <v>825.471</v>
      </c>
      <c r="Q53" s="3">
        <v>0.98207299999999997</v>
      </c>
      <c r="R53" s="3">
        <v>0.16423499999999999</v>
      </c>
      <c r="S53" s="3">
        <v>4127.45</v>
      </c>
      <c r="U53" s="3">
        <v>0.98189300000000002</v>
      </c>
      <c r="V53" s="3">
        <v>0.273206</v>
      </c>
      <c r="W53" s="3">
        <v>8254.82</v>
      </c>
      <c r="Y53" s="3">
        <v>0.97753500000000004</v>
      </c>
      <c r="Z53" s="4">
        <v>-1.37801E-3</v>
      </c>
      <c r="AA53" s="3">
        <v>-49.631100000000004</v>
      </c>
      <c r="AC53" s="3">
        <v>0.97738599999999998</v>
      </c>
      <c r="AD53" s="4">
        <v>-8.3303300000000004E-3</v>
      </c>
      <c r="AE53" s="3">
        <v>-99.261499999999998</v>
      </c>
      <c r="AG53" s="3">
        <v>0.97758299999999998</v>
      </c>
      <c r="AH53" s="4">
        <v>3.4385700000000002E-3</v>
      </c>
      <c r="AI53" s="3">
        <v>-496.30599999999998</v>
      </c>
      <c r="AK53" s="3">
        <v>0.97759300000000005</v>
      </c>
      <c r="AL53" s="4">
        <v>6.8519100000000001E-3</v>
      </c>
      <c r="AM53" s="3">
        <v>-992.60599999999999</v>
      </c>
      <c r="AO53" s="3">
        <v>0.97754600000000003</v>
      </c>
      <c r="AP53" s="3">
        <v>6.3264000000000001E-2</v>
      </c>
      <c r="AQ53" s="3">
        <v>-4963.1400000000003</v>
      </c>
      <c r="AS53" s="3">
        <v>0.97755599999999998</v>
      </c>
      <c r="AT53" s="3">
        <v>0.121405</v>
      </c>
      <c r="AU53" s="3">
        <v>-9926.2000000000007</v>
      </c>
      <c r="AW53" s="3">
        <v>0.98204599999999997</v>
      </c>
      <c r="AX53" s="4">
        <v>6.4885699999999999E-3</v>
      </c>
      <c r="AY53" s="3">
        <v>46.6648</v>
      </c>
      <c r="BA53" s="3">
        <v>0.98201400000000005</v>
      </c>
      <c r="BB53" s="3">
        <v>2.2272500000000001E-2</v>
      </c>
      <c r="BC53" s="3">
        <v>233.31899999999999</v>
      </c>
      <c r="BE53" s="3">
        <v>0.98202</v>
      </c>
      <c r="BF53" s="3">
        <v>4.5425E-2</v>
      </c>
      <c r="BG53" s="3">
        <v>466.64499999999998</v>
      </c>
      <c r="BI53" s="3">
        <v>0.98198099999999999</v>
      </c>
      <c r="BJ53" s="3">
        <v>0.13341700000000001</v>
      </c>
      <c r="BK53" s="3">
        <v>2333.2199999999998</v>
      </c>
      <c r="BM53" s="3">
        <v>0.98194199999999998</v>
      </c>
      <c r="BN53" s="3">
        <v>0.22530900000000001</v>
      </c>
      <c r="BO53" s="3">
        <v>4666.5</v>
      </c>
    </row>
    <row r="54" spans="1:67" x14ac:dyDescent="0.35">
      <c r="A54" s="3">
        <v>1.00204</v>
      </c>
      <c r="B54" s="4">
        <v>-3.5997600000000002E-4</v>
      </c>
      <c r="C54" s="3">
        <v>41.832099999999997</v>
      </c>
      <c r="E54" s="3">
        <v>1.00197</v>
      </c>
      <c r="F54" s="4">
        <v>7.0370600000000004E-3</v>
      </c>
      <c r="G54" s="3">
        <v>83.663499999999999</v>
      </c>
      <c r="I54" s="3">
        <v>1.0020500000000001</v>
      </c>
      <c r="J54" s="3">
        <v>3.0305499999999999E-2</v>
      </c>
      <c r="K54" s="3">
        <v>418.32600000000002</v>
      </c>
      <c r="M54" s="3">
        <v>1.0018899999999999</v>
      </c>
      <c r="N54" s="3">
        <v>5.4808799999999998E-2</v>
      </c>
      <c r="O54" s="3">
        <v>836.64200000000005</v>
      </c>
      <c r="Q54" s="3">
        <v>1.0020899999999999</v>
      </c>
      <c r="R54" s="3">
        <v>0.158336</v>
      </c>
      <c r="S54" s="3">
        <v>4183.05</v>
      </c>
      <c r="U54" s="3">
        <v>1.0019100000000001</v>
      </c>
      <c r="V54" s="3">
        <v>0.26191799999999998</v>
      </c>
      <c r="W54" s="3">
        <v>8366.49</v>
      </c>
      <c r="Y54" s="3">
        <v>0.99731000000000003</v>
      </c>
      <c r="Z54" s="4">
        <v>-1.4291099999999999E-3</v>
      </c>
      <c r="AA54" s="3">
        <v>-48.797400000000003</v>
      </c>
      <c r="AC54" s="3">
        <v>0.99740600000000001</v>
      </c>
      <c r="AD54" s="4">
        <v>2.8666500000000001E-3</v>
      </c>
      <c r="AE54" s="3">
        <v>-97.5929</v>
      </c>
      <c r="AG54" s="3">
        <v>0.997359</v>
      </c>
      <c r="AH54" s="3">
        <v>1.63816E-2</v>
      </c>
      <c r="AI54" s="3">
        <v>-487.97199999999998</v>
      </c>
      <c r="AK54" s="3">
        <v>0.99736800000000003</v>
      </c>
      <c r="AL54" s="3">
        <v>4.0256199999999999E-2</v>
      </c>
      <c r="AM54" s="3">
        <v>-975.93700000000001</v>
      </c>
      <c r="AO54" s="3">
        <v>0.99732200000000004</v>
      </c>
      <c r="AP54" s="3">
        <v>0.18185000000000001</v>
      </c>
      <c r="AQ54" s="3">
        <v>-4879.78</v>
      </c>
      <c r="AS54" s="3">
        <v>0.99733099999999997</v>
      </c>
      <c r="AT54" s="3">
        <v>0.33897100000000002</v>
      </c>
      <c r="AU54" s="3">
        <v>-9759.48</v>
      </c>
      <c r="AW54" s="3">
        <v>1.0019400000000001</v>
      </c>
      <c r="AX54" s="4">
        <v>1.9734000000000002E-3</v>
      </c>
      <c r="AY54" s="3">
        <v>47.548400000000001</v>
      </c>
      <c r="BA54" s="3">
        <v>1.00203</v>
      </c>
      <c r="BB54" s="3">
        <v>2.5352099999999999E-2</v>
      </c>
      <c r="BC54" s="3">
        <v>237.74600000000001</v>
      </c>
      <c r="BE54" s="3">
        <v>1.00204</v>
      </c>
      <c r="BF54" s="3">
        <v>4.6059000000000003E-2</v>
      </c>
      <c r="BG54" s="3">
        <v>475.49</v>
      </c>
      <c r="BI54" s="3">
        <v>1.002</v>
      </c>
      <c r="BJ54" s="3">
        <v>0.136267</v>
      </c>
      <c r="BK54" s="3">
        <v>2377.4499999999998</v>
      </c>
      <c r="BM54" s="3">
        <v>1.00196</v>
      </c>
      <c r="BN54" s="3">
        <v>0.22036800000000001</v>
      </c>
      <c r="BO54" s="3">
        <v>4754.87</v>
      </c>
    </row>
    <row r="55" spans="1:67" x14ac:dyDescent="0.35">
      <c r="A55" s="3">
        <v>1.0221800000000001</v>
      </c>
      <c r="B55" s="4">
        <v>5.0281600000000003E-3</v>
      </c>
      <c r="C55" s="3">
        <v>42.372599999999998</v>
      </c>
      <c r="E55" s="3">
        <v>1.0221100000000001</v>
      </c>
      <c r="F55" s="3">
        <v>1.3145499999999999E-2</v>
      </c>
      <c r="G55" s="3">
        <v>84.744699999999995</v>
      </c>
      <c r="I55" s="3">
        <v>1.0221899999999999</v>
      </c>
      <c r="J55" s="3">
        <v>3.3794600000000001E-2</v>
      </c>
      <c r="K55" s="3">
        <v>423.73599999999999</v>
      </c>
      <c r="M55" s="3">
        <v>1.0221499999999999</v>
      </c>
      <c r="N55" s="3">
        <v>5.42756E-2</v>
      </c>
      <c r="O55" s="3">
        <v>847.46199999999999</v>
      </c>
      <c r="Q55" s="3">
        <v>1.0221100000000001</v>
      </c>
      <c r="R55" s="3">
        <v>0.14571999999999999</v>
      </c>
      <c r="S55" s="3">
        <v>4237.26</v>
      </c>
      <c r="U55" s="3">
        <v>1.0221800000000001</v>
      </c>
      <c r="V55" s="3">
        <v>0.26571</v>
      </c>
      <c r="W55" s="3">
        <v>8474.5400000000009</v>
      </c>
      <c r="Y55" s="3">
        <v>1.0173300000000001</v>
      </c>
      <c r="Z55" s="4">
        <v>1.3216899999999999E-3</v>
      </c>
      <c r="AA55" s="3">
        <v>-47.478400000000001</v>
      </c>
      <c r="AC55" s="3">
        <v>1.0174300000000001</v>
      </c>
      <c r="AD55" s="4">
        <v>1.5871800000000001E-3</v>
      </c>
      <c r="AE55" s="3">
        <v>-94.957899999999995</v>
      </c>
      <c r="AG55" s="3">
        <v>1.01738</v>
      </c>
      <c r="AH55" s="3">
        <v>3.20422E-2</v>
      </c>
      <c r="AI55" s="3">
        <v>-474.786</v>
      </c>
      <c r="AK55" s="3">
        <v>1.01739</v>
      </c>
      <c r="AL55" s="3">
        <v>7.2119500000000003E-2</v>
      </c>
      <c r="AM55" s="3">
        <v>-949.58699999999999</v>
      </c>
      <c r="AO55" s="3">
        <v>1.0173399999999999</v>
      </c>
      <c r="AP55" s="3">
        <v>0.29361799999999999</v>
      </c>
      <c r="AQ55" s="3">
        <v>-4747.8999999999996</v>
      </c>
      <c r="AS55" s="3">
        <v>1.01735</v>
      </c>
      <c r="AT55" s="3">
        <v>0.52768000000000004</v>
      </c>
      <c r="AU55" s="3">
        <v>-9495.7000000000007</v>
      </c>
      <c r="AW55" s="3">
        <v>1.0222100000000001</v>
      </c>
      <c r="AX55" s="4">
        <v>8.7932300000000008E-3</v>
      </c>
      <c r="AY55" s="3">
        <v>48.428100000000001</v>
      </c>
      <c r="BA55" s="3">
        <v>1.0221800000000001</v>
      </c>
      <c r="BB55" s="3">
        <v>2.86708E-2</v>
      </c>
      <c r="BC55" s="3">
        <v>242.14099999999999</v>
      </c>
      <c r="BE55" s="3">
        <v>1.0221800000000001</v>
      </c>
      <c r="BF55" s="3">
        <v>4.6714400000000003E-2</v>
      </c>
      <c r="BG55" s="3">
        <v>484.27499999999998</v>
      </c>
      <c r="BI55" s="3">
        <v>1.02214</v>
      </c>
      <c r="BJ55" s="3">
        <v>0.135328</v>
      </c>
      <c r="BK55" s="3">
        <v>2421.41</v>
      </c>
      <c r="BM55" s="3">
        <v>1.0222199999999999</v>
      </c>
      <c r="BN55" s="3">
        <v>0.224691</v>
      </c>
      <c r="BO55" s="3">
        <v>4842.8100000000004</v>
      </c>
    </row>
    <row r="56" spans="1:67" x14ac:dyDescent="0.35">
      <c r="A56" s="3">
        <v>1.0422</v>
      </c>
      <c r="B56" s="4">
        <v>9.9223499999999999E-3</v>
      </c>
      <c r="C56" s="3">
        <v>42.896599999999999</v>
      </c>
      <c r="E56" s="3">
        <v>1.04213</v>
      </c>
      <c r="F56" s="4">
        <v>7.63856E-3</v>
      </c>
      <c r="G56" s="3">
        <v>85.793499999999995</v>
      </c>
      <c r="I56" s="3">
        <v>1.0422100000000001</v>
      </c>
      <c r="J56" s="3">
        <v>2.82624E-2</v>
      </c>
      <c r="K56" s="3">
        <v>428.96899999999999</v>
      </c>
      <c r="M56" s="3">
        <v>1.04217</v>
      </c>
      <c r="N56" s="3">
        <v>5.0272900000000002E-2</v>
      </c>
      <c r="O56" s="3">
        <v>857.96299999999997</v>
      </c>
      <c r="Q56" s="3">
        <v>1.04213</v>
      </c>
      <c r="R56" s="3">
        <v>0.15590000000000001</v>
      </c>
      <c r="S56" s="3">
        <v>4289.6000000000004</v>
      </c>
      <c r="U56" s="3">
        <v>1.0422</v>
      </c>
      <c r="V56" s="3">
        <v>0.25368600000000002</v>
      </c>
      <c r="W56" s="3">
        <v>8579.26</v>
      </c>
      <c r="Y56" s="3">
        <v>1.03735</v>
      </c>
      <c r="Z56" s="4">
        <v>3.4839900000000002E-3</v>
      </c>
      <c r="AA56" s="3">
        <v>-45.688000000000002</v>
      </c>
      <c r="AC56" s="3">
        <v>1.0374399999999999</v>
      </c>
      <c r="AD56" s="4">
        <v>7.1144600000000004E-3</v>
      </c>
      <c r="AE56" s="3">
        <v>-91.378799999999998</v>
      </c>
      <c r="AG56" s="3">
        <v>1.0374000000000001</v>
      </c>
      <c r="AH56" s="3">
        <v>5.6554199999999999E-2</v>
      </c>
      <c r="AI56" s="3">
        <v>-456.887</v>
      </c>
      <c r="AK56" s="3">
        <v>1.0374099999999999</v>
      </c>
      <c r="AL56" s="3">
        <v>9.7732399999999997E-2</v>
      </c>
      <c r="AM56" s="3">
        <v>-913.77</v>
      </c>
      <c r="AO56" s="3">
        <v>1.0373600000000001</v>
      </c>
      <c r="AP56" s="3">
        <v>0.39632299999999998</v>
      </c>
      <c r="AQ56" s="3">
        <v>-4568.8599999999997</v>
      </c>
      <c r="AS56" s="3">
        <v>1.0373699999999999</v>
      </c>
      <c r="AT56" s="3">
        <v>0.688334</v>
      </c>
      <c r="AU56" s="3">
        <v>-9137.75</v>
      </c>
      <c r="AW56" s="3">
        <v>1.04223</v>
      </c>
      <c r="AX56" s="3">
        <v>1.39022E-2</v>
      </c>
      <c r="AY56" s="3">
        <v>49.301900000000003</v>
      </c>
      <c r="BA56" s="3">
        <v>1.0421899999999999</v>
      </c>
      <c r="BB56" s="3">
        <v>2.5122999999999999E-2</v>
      </c>
      <c r="BC56" s="3">
        <v>246.512</v>
      </c>
      <c r="BE56" s="3">
        <v>1.0422</v>
      </c>
      <c r="BF56" s="3">
        <v>4.60864E-2</v>
      </c>
      <c r="BG56" s="3">
        <v>493.02600000000001</v>
      </c>
      <c r="BI56" s="3">
        <v>1.04216</v>
      </c>
      <c r="BJ56" s="3">
        <v>0.13588500000000001</v>
      </c>
      <c r="BK56" s="3">
        <v>2465.11</v>
      </c>
      <c r="BM56" s="3">
        <v>1.0421199999999999</v>
      </c>
      <c r="BN56" s="3">
        <v>0.219609</v>
      </c>
      <c r="BO56" s="3">
        <v>4930.25</v>
      </c>
    </row>
    <row r="57" spans="1:67" x14ac:dyDescent="0.35">
      <c r="A57" s="3">
        <v>1.0622199999999999</v>
      </c>
      <c r="B57" s="4">
        <v>2.3562399999999999E-3</v>
      </c>
      <c r="C57" s="3">
        <v>43.4024</v>
      </c>
      <c r="E57" s="3">
        <v>1.0621499999999999</v>
      </c>
      <c r="F57" s="4">
        <v>6.0426100000000003E-3</v>
      </c>
      <c r="G57" s="3">
        <v>86.803399999999996</v>
      </c>
      <c r="I57" s="3">
        <v>1.0621100000000001</v>
      </c>
      <c r="J57" s="3">
        <v>3.2516099999999999E-2</v>
      </c>
      <c r="K57" s="3">
        <v>434.02800000000002</v>
      </c>
      <c r="M57" s="3">
        <v>1.06219</v>
      </c>
      <c r="N57" s="3">
        <v>5.4419099999999998E-2</v>
      </c>
      <c r="O57" s="3">
        <v>868.048</v>
      </c>
      <c r="Q57" s="3">
        <v>1.0621499999999999</v>
      </c>
      <c r="R57" s="3">
        <v>0.148678</v>
      </c>
      <c r="S57" s="3">
        <v>4340.28</v>
      </c>
      <c r="U57" s="3">
        <v>1.0622199999999999</v>
      </c>
      <c r="V57" s="3">
        <v>0.239403</v>
      </c>
      <c r="W57" s="3">
        <v>8680.5400000000009</v>
      </c>
      <c r="Y57" s="3">
        <v>1.0571200000000001</v>
      </c>
      <c r="Z57" s="4">
        <v>4.1870199999999996E-3</v>
      </c>
      <c r="AA57" s="3">
        <v>-43.4452</v>
      </c>
      <c r="AC57" s="3">
        <v>1.05722</v>
      </c>
      <c r="AD57" s="4">
        <v>9.7844100000000003E-3</v>
      </c>
      <c r="AE57" s="3">
        <v>-86.885099999999994</v>
      </c>
      <c r="AG57" s="3">
        <v>1.0571699999999999</v>
      </c>
      <c r="AH57" s="3">
        <v>6.6866900000000007E-2</v>
      </c>
      <c r="AI57" s="3">
        <v>-434.44099999999997</v>
      </c>
      <c r="AK57" s="3">
        <v>1.05718</v>
      </c>
      <c r="AL57" s="3">
        <v>0.13108700000000001</v>
      </c>
      <c r="AM57" s="3">
        <v>-868.88199999999995</v>
      </c>
      <c r="AO57" s="3">
        <v>1.05714</v>
      </c>
      <c r="AP57" s="3">
        <v>0.46567900000000001</v>
      </c>
      <c r="AQ57" s="3">
        <v>-4344.42</v>
      </c>
      <c r="AS57" s="3">
        <v>1.05715</v>
      </c>
      <c r="AT57" s="3">
        <v>0.854661</v>
      </c>
      <c r="AU57" s="3">
        <v>-8688.99</v>
      </c>
      <c r="AW57" s="3">
        <v>1.06212</v>
      </c>
      <c r="AX57" s="4">
        <v>-1.0491599999999999E-3</v>
      </c>
      <c r="AY57" s="3">
        <v>50.171300000000002</v>
      </c>
      <c r="BA57" s="3">
        <v>1.0622100000000001</v>
      </c>
      <c r="BB57" s="3">
        <v>2.09039E-2</v>
      </c>
      <c r="BC57" s="3">
        <v>250.86199999999999</v>
      </c>
      <c r="BE57" s="3">
        <v>1.0622199999999999</v>
      </c>
      <c r="BF57" s="3">
        <v>4.3438400000000002E-2</v>
      </c>
      <c r="BG57" s="3">
        <v>501.71499999999997</v>
      </c>
      <c r="BI57" s="3">
        <v>1.0621799999999999</v>
      </c>
      <c r="BJ57" s="3">
        <v>0.13102900000000001</v>
      </c>
      <c r="BK57" s="3">
        <v>2508.59</v>
      </c>
      <c r="BM57" s="3">
        <v>1.0621400000000001</v>
      </c>
      <c r="BN57" s="3">
        <v>0.223547</v>
      </c>
      <c r="BO57" s="3">
        <v>5017.1400000000003</v>
      </c>
    </row>
    <row r="58" spans="1:67" x14ac:dyDescent="0.35">
      <c r="A58" s="3">
        <v>1.08212</v>
      </c>
      <c r="B58" s="4">
        <v>1.15851E-3</v>
      </c>
      <c r="C58" s="3">
        <v>43.8919</v>
      </c>
      <c r="E58" s="3">
        <v>1.0821700000000001</v>
      </c>
      <c r="F58" s="4">
        <v>8.4618100000000002E-3</v>
      </c>
      <c r="G58" s="3">
        <v>87.782799999999995</v>
      </c>
      <c r="I58" s="3">
        <v>1.08213</v>
      </c>
      <c r="J58" s="3">
        <v>3.1928499999999999E-2</v>
      </c>
      <c r="K58" s="3">
        <v>438.91899999999998</v>
      </c>
      <c r="M58" s="3">
        <v>1.0822099999999999</v>
      </c>
      <c r="N58" s="3">
        <v>5.2421200000000001E-2</v>
      </c>
      <c r="O58" s="3">
        <v>877.83399999999995</v>
      </c>
      <c r="Q58" s="3">
        <v>1.0821700000000001</v>
      </c>
      <c r="R58" s="3">
        <v>0.13517799999999999</v>
      </c>
      <c r="S58" s="3">
        <v>4389.17</v>
      </c>
      <c r="U58" s="3">
        <v>1.0822400000000001</v>
      </c>
      <c r="V58" s="3">
        <v>0.24165700000000001</v>
      </c>
      <c r="W58" s="3">
        <v>8778.64</v>
      </c>
      <c r="Y58" s="3">
        <v>1.07714</v>
      </c>
      <c r="Z58" s="4">
        <v>9.6504299999999998E-3</v>
      </c>
      <c r="AA58" s="3">
        <v>-40.770000000000003</v>
      </c>
      <c r="AC58" s="3">
        <v>1.07724</v>
      </c>
      <c r="AD58" s="3">
        <v>1.6881699999999999E-2</v>
      </c>
      <c r="AE58" s="3">
        <v>-81.540499999999994</v>
      </c>
      <c r="AG58" s="3">
        <v>1.0771900000000001</v>
      </c>
      <c r="AH58" s="3">
        <v>8.8540599999999997E-2</v>
      </c>
      <c r="AI58" s="3">
        <v>-407.69099999999997</v>
      </c>
      <c r="AK58" s="3">
        <v>1.0771999999999999</v>
      </c>
      <c r="AL58" s="3">
        <v>0.15210899999999999</v>
      </c>
      <c r="AM58" s="3">
        <v>-815.37199999999996</v>
      </c>
      <c r="AO58" s="3">
        <v>1.0771599999999999</v>
      </c>
      <c r="AP58" s="3">
        <v>0.53898900000000005</v>
      </c>
      <c r="AQ58" s="3">
        <v>-4076.88</v>
      </c>
      <c r="AS58" s="3">
        <v>1.07717</v>
      </c>
      <c r="AT58" s="3">
        <v>1.0128999999999999</v>
      </c>
      <c r="AU58" s="3">
        <v>-8153.78</v>
      </c>
      <c r="AW58" s="3">
        <v>1.0821400000000001</v>
      </c>
      <c r="AX58" s="4">
        <v>4.5820499999999998E-3</v>
      </c>
      <c r="AY58" s="3">
        <v>51.036799999999999</v>
      </c>
      <c r="BA58" s="3">
        <v>1.0821099999999999</v>
      </c>
      <c r="BB58" s="3">
        <v>2.72804E-2</v>
      </c>
      <c r="BC58" s="3">
        <v>255.18</v>
      </c>
      <c r="BE58" s="3">
        <v>1.08212</v>
      </c>
      <c r="BF58" s="3">
        <v>4.45266E-2</v>
      </c>
      <c r="BG58" s="3">
        <v>510.36399999999998</v>
      </c>
      <c r="BI58" s="3">
        <v>1.0822000000000001</v>
      </c>
      <c r="BJ58" s="3">
        <v>0.13084000000000001</v>
      </c>
      <c r="BK58" s="3">
        <v>2551.83</v>
      </c>
      <c r="BM58" s="3">
        <v>1.08216</v>
      </c>
      <c r="BN58" s="3">
        <v>0.22090799999999999</v>
      </c>
      <c r="BO58" s="3">
        <v>5103.6499999999996</v>
      </c>
    </row>
    <row r="59" spans="1:67" x14ac:dyDescent="0.35">
      <c r="A59" s="3">
        <v>1.1023799999999999</v>
      </c>
      <c r="B59" s="4">
        <v>6.73816E-3</v>
      </c>
      <c r="C59" s="3">
        <v>44.363900000000001</v>
      </c>
      <c r="E59" s="3">
        <v>1.1023099999999999</v>
      </c>
      <c r="F59" s="4">
        <v>7.6569999999999997E-3</v>
      </c>
      <c r="G59" s="3">
        <v>88.725800000000007</v>
      </c>
      <c r="I59" s="3">
        <v>1.10239</v>
      </c>
      <c r="J59" s="3">
        <v>2.3643299999999999E-2</v>
      </c>
      <c r="K59" s="3">
        <v>443.62599999999998</v>
      </c>
      <c r="M59" s="3">
        <v>1.10223</v>
      </c>
      <c r="N59" s="3">
        <v>4.5360699999999997E-2</v>
      </c>
      <c r="O59" s="3">
        <v>887.24599999999998</v>
      </c>
      <c r="Q59" s="3">
        <v>1.10243</v>
      </c>
      <c r="R59" s="3">
        <v>0.14283899999999999</v>
      </c>
      <c r="S59" s="3">
        <v>4436.28</v>
      </c>
      <c r="U59" s="3">
        <v>1.10225</v>
      </c>
      <c r="V59" s="3">
        <v>0.236512</v>
      </c>
      <c r="W59" s="3">
        <v>8872.58</v>
      </c>
      <c r="Y59" s="3">
        <v>1.0971599999999999</v>
      </c>
      <c r="Z59" s="3">
        <v>1.24648E-2</v>
      </c>
      <c r="AA59" s="3">
        <v>-37.686</v>
      </c>
      <c r="AC59" s="3">
        <v>1.0972599999999999</v>
      </c>
      <c r="AD59" s="3">
        <v>2.45615E-2</v>
      </c>
      <c r="AE59" s="3">
        <v>-75.376300000000001</v>
      </c>
      <c r="AG59" s="3">
        <v>1.09721</v>
      </c>
      <c r="AH59" s="3">
        <v>0.104516</v>
      </c>
      <c r="AI59" s="3">
        <v>-376.87900000000002</v>
      </c>
      <c r="AK59" s="3">
        <v>1.0972200000000001</v>
      </c>
      <c r="AL59" s="3">
        <v>0.178341</v>
      </c>
      <c r="AM59" s="3">
        <v>-753.76499999999999</v>
      </c>
      <c r="AO59" s="3">
        <v>1.09718</v>
      </c>
      <c r="AP59" s="3">
        <v>0.62418099999999999</v>
      </c>
      <c r="AQ59" s="3">
        <v>-3768.87</v>
      </c>
      <c r="AS59" s="3">
        <v>1.09718</v>
      </c>
      <c r="AT59" s="3">
        <v>1.15188</v>
      </c>
      <c r="AU59" s="3">
        <v>-7537.62</v>
      </c>
      <c r="AW59" s="3">
        <v>1.10229</v>
      </c>
      <c r="AX59" s="4">
        <v>9.0690800000000002E-3</v>
      </c>
      <c r="AY59" s="3">
        <v>51.895800000000001</v>
      </c>
      <c r="BA59" s="3">
        <v>1.1023799999999999</v>
      </c>
      <c r="BB59" s="3">
        <v>2.9247700000000001E-2</v>
      </c>
      <c r="BC59" s="3">
        <v>259.47899999999998</v>
      </c>
      <c r="BE59" s="3">
        <v>1.1023799999999999</v>
      </c>
      <c r="BF59" s="3">
        <v>4.7399799999999999E-2</v>
      </c>
      <c r="BG59" s="3">
        <v>518.93700000000001</v>
      </c>
      <c r="BI59" s="3">
        <v>1.1023400000000001</v>
      </c>
      <c r="BJ59" s="3">
        <v>0.13225400000000001</v>
      </c>
      <c r="BK59" s="3">
        <v>2594.7800000000002</v>
      </c>
      <c r="BM59" s="3">
        <v>1.1023000000000001</v>
      </c>
      <c r="BN59" s="3">
        <v>0.21552399999999999</v>
      </c>
      <c r="BO59" s="3">
        <v>5189.4399999999996</v>
      </c>
    </row>
    <row r="60" spans="1:67" x14ac:dyDescent="0.35">
      <c r="A60" s="3">
        <v>1.1222799999999999</v>
      </c>
      <c r="B60" s="4">
        <v>1.64952E-3</v>
      </c>
      <c r="C60" s="3">
        <v>44.816600000000001</v>
      </c>
      <c r="E60" s="3">
        <v>1.12233</v>
      </c>
      <c r="F60" s="4">
        <v>6.7271800000000001E-3</v>
      </c>
      <c r="G60" s="3">
        <v>89.633799999999994</v>
      </c>
      <c r="I60" s="3">
        <v>1.12229</v>
      </c>
      <c r="J60" s="3">
        <v>2.7396199999999999E-2</v>
      </c>
      <c r="K60" s="3">
        <v>448.17</v>
      </c>
      <c r="M60" s="3">
        <v>1.12225</v>
      </c>
      <c r="N60" s="3">
        <v>4.5889300000000001E-2</v>
      </c>
      <c r="O60" s="3">
        <v>896.33199999999999</v>
      </c>
      <c r="Q60" s="3">
        <v>1.1224499999999999</v>
      </c>
      <c r="R60" s="3">
        <v>0.135856</v>
      </c>
      <c r="S60" s="3">
        <v>4481.6099999999997</v>
      </c>
      <c r="U60" s="3">
        <v>1.1222700000000001</v>
      </c>
      <c r="V60" s="3">
        <v>0.220919</v>
      </c>
      <c r="W60" s="3">
        <v>8963.26</v>
      </c>
      <c r="Y60" s="3">
        <v>1.11694</v>
      </c>
      <c r="Z60" s="3">
        <v>1.1390000000000001E-2</v>
      </c>
      <c r="AA60" s="3">
        <v>-34.234000000000002</v>
      </c>
      <c r="AC60" s="3">
        <v>1.11703</v>
      </c>
      <c r="AD60" s="3">
        <v>2.5700899999999999E-2</v>
      </c>
      <c r="AE60" s="3">
        <v>-68.462800000000001</v>
      </c>
      <c r="AG60" s="3">
        <v>1.1169899999999999</v>
      </c>
      <c r="AH60" s="3">
        <v>0.11011799999999999</v>
      </c>
      <c r="AI60" s="3">
        <v>-342.33300000000003</v>
      </c>
      <c r="AK60" s="3">
        <v>1.117</v>
      </c>
      <c r="AL60" s="3">
        <v>0.191302</v>
      </c>
      <c r="AM60" s="3">
        <v>-684.66300000000001</v>
      </c>
      <c r="AO60" s="3">
        <v>1.1169500000000001</v>
      </c>
      <c r="AP60" s="3">
        <v>0.68953799999999998</v>
      </c>
      <c r="AQ60" s="3">
        <v>-3423.31</v>
      </c>
      <c r="AS60" s="3">
        <v>1.11696</v>
      </c>
      <c r="AT60" s="3">
        <v>1.28278</v>
      </c>
      <c r="AU60" s="3">
        <v>-6846.7</v>
      </c>
      <c r="AW60" s="3">
        <v>1.1223000000000001</v>
      </c>
      <c r="AX60" s="4">
        <v>2.6066300000000001E-4</v>
      </c>
      <c r="AY60" s="3">
        <v>52.749699999999997</v>
      </c>
      <c r="BA60" s="3">
        <v>1.1222700000000001</v>
      </c>
      <c r="BB60" s="3">
        <v>1.8907299999999998E-2</v>
      </c>
      <c r="BC60" s="3">
        <v>263.74700000000001</v>
      </c>
      <c r="BE60" s="3">
        <v>1.1222799999999999</v>
      </c>
      <c r="BF60" s="3">
        <v>4.5137400000000001E-2</v>
      </c>
      <c r="BG60" s="3">
        <v>527.49199999999996</v>
      </c>
      <c r="BI60" s="3">
        <v>1.12236</v>
      </c>
      <c r="BJ60" s="3">
        <v>0.13612099999999999</v>
      </c>
      <c r="BK60" s="3">
        <v>2637.43</v>
      </c>
      <c r="BM60" s="3">
        <v>1.12232</v>
      </c>
      <c r="BN60" s="3">
        <v>0.21656400000000001</v>
      </c>
      <c r="BO60" s="3">
        <v>5275.12</v>
      </c>
    </row>
    <row r="61" spans="1:67" x14ac:dyDescent="0.35">
      <c r="A61" s="3">
        <v>1.1423000000000001</v>
      </c>
      <c r="B61" s="4">
        <v>3.86974E-3</v>
      </c>
      <c r="C61" s="3">
        <v>45.252499999999998</v>
      </c>
      <c r="E61" s="3">
        <v>1.14235</v>
      </c>
      <c r="F61" s="4">
        <v>6.1491000000000002E-3</v>
      </c>
      <c r="G61" s="3">
        <v>90.504800000000003</v>
      </c>
      <c r="I61" s="3">
        <v>1.1423099999999999</v>
      </c>
      <c r="J61" s="3">
        <v>3.2389800000000003E-2</v>
      </c>
      <c r="K61" s="3">
        <v>452.51400000000001</v>
      </c>
      <c r="M61" s="3">
        <v>1.1422699999999999</v>
      </c>
      <c r="N61" s="3">
        <v>4.68318E-2</v>
      </c>
      <c r="O61" s="3">
        <v>905.03899999999999</v>
      </c>
      <c r="Q61" s="3">
        <v>1.1422300000000001</v>
      </c>
      <c r="R61" s="3">
        <v>0.12575500000000001</v>
      </c>
      <c r="S61" s="3">
        <v>4525.21</v>
      </c>
      <c r="U61" s="3">
        <v>1.14229</v>
      </c>
      <c r="V61" s="3">
        <v>0.218559</v>
      </c>
      <c r="W61" s="3">
        <v>9050.48</v>
      </c>
      <c r="Y61" s="3">
        <v>1.13696</v>
      </c>
      <c r="Z61" s="3">
        <v>1.0762600000000001E-2</v>
      </c>
      <c r="AA61" s="3">
        <v>-30.440999999999999</v>
      </c>
      <c r="AC61" s="3">
        <v>1.1370499999999999</v>
      </c>
      <c r="AD61" s="3">
        <v>2.5246600000000001E-2</v>
      </c>
      <c r="AE61" s="3">
        <v>-60.878500000000003</v>
      </c>
      <c r="AG61" s="3">
        <v>1.1370100000000001</v>
      </c>
      <c r="AH61" s="3">
        <v>0.120715</v>
      </c>
      <c r="AI61" s="3">
        <v>-304.38299999999998</v>
      </c>
      <c r="AK61" s="3">
        <v>1.1370199999999999</v>
      </c>
      <c r="AL61" s="3">
        <v>0.20025299999999999</v>
      </c>
      <c r="AM61" s="3">
        <v>-608.76199999999994</v>
      </c>
      <c r="AO61" s="3">
        <v>1.13697</v>
      </c>
      <c r="AP61" s="3">
        <v>0.74683699999999997</v>
      </c>
      <c r="AQ61" s="3">
        <v>-3043.83</v>
      </c>
      <c r="AS61" s="3">
        <v>1.1369800000000001</v>
      </c>
      <c r="AT61" s="3">
        <v>1.40215</v>
      </c>
      <c r="AU61" s="3">
        <v>-6087.68</v>
      </c>
      <c r="AW61" s="3">
        <v>1.14232</v>
      </c>
      <c r="AX61" s="4">
        <v>6.9972999999999997E-3</v>
      </c>
      <c r="AY61" s="3">
        <v>53.597000000000001</v>
      </c>
      <c r="BA61" s="3">
        <v>1.14229</v>
      </c>
      <c r="BB61" s="3">
        <v>2.4088499999999999E-2</v>
      </c>
      <c r="BC61" s="3">
        <v>267.99099999999999</v>
      </c>
      <c r="BE61" s="3">
        <v>1.1423000000000001</v>
      </c>
      <c r="BF61" s="3">
        <v>4.4285400000000003E-2</v>
      </c>
      <c r="BG61" s="3">
        <v>535.94200000000001</v>
      </c>
      <c r="BI61" s="3">
        <v>1.14238</v>
      </c>
      <c r="BJ61" s="3">
        <v>0.12734100000000001</v>
      </c>
      <c r="BK61" s="3">
        <v>2679.92</v>
      </c>
      <c r="BM61" s="3">
        <v>1.1423399999999999</v>
      </c>
      <c r="BN61" s="3">
        <v>0.217997</v>
      </c>
      <c r="BO61" s="3">
        <v>5359.93</v>
      </c>
    </row>
    <row r="62" spans="1:67" x14ac:dyDescent="0.35">
      <c r="A62" s="3">
        <v>1.16232</v>
      </c>
      <c r="B62" s="4">
        <v>4.5881000000000003E-3</v>
      </c>
      <c r="C62" s="3">
        <v>45.669800000000002</v>
      </c>
      <c r="E62" s="3">
        <v>1.1623699999999999</v>
      </c>
      <c r="F62" s="4">
        <v>3.10079E-3</v>
      </c>
      <c r="G62" s="3">
        <v>91.339100000000002</v>
      </c>
      <c r="I62" s="3">
        <v>1.1623300000000001</v>
      </c>
      <c r="J62" s="3">
        <v>2.39603E-2</v>
      </c>
      <c r="K62" s="3">
        <v>456.697</v>
      </c>
      <c r="M62" s="3">
        <v>1.16229</v>
      </c>
      <c r="N62" s="3">
        <v>4.5559000000000002E-2</v>
      </c>
      <c r="O62" s="3">
        <v>913.399</v>
      </c>
      <c r="Q62" s="3">
        <v>1.16225</v>
      </c>
      <c r="R62" s="3">
        <v>0.12912299999999999</v>
      </c>
      <c r="S62" s="3">
        <v>4566.93</v>
      </c>
      <c r="U62" s="3">
        <v>1.16231</v>
      </c>
      <c r="V62" s="3">
        <v>0.21221300000000001</v>
      </c>
      <c r="W62" s="3">
        <v>9134.06</v>
      </c>
      <c r="Y62" s="3">
        <v>1.1569799999999999</v>
      </c>
      <c r="Z62" s="3">
        <v>2.18794E-2</v>
      </c>
      <c r="AA62" s="3">
        <v>-26.336300000000001</v>
      </c>
      <c r="AC62" s="3">
        <v>1.15707</v>
      </c>
      <c r="AD62" s="3">
        <v>3.5390900000000003E-2</v>
      </c>
      <c r="AE62" s="3">
        <v>-52.687600000000003</v>
      </c>
      <c r="AG62" s="3">
        <v>1.15703</v>
      </c>
      <c r="AH62" s="3">
        <v>0.14097699999999999</v>
      </c>
      <c r="AI62" s="3">
        <v>-263.40699999999998</v>
      </c>
      <c r="AK62" s="3">
        <v>1.1570400000000001</v>
      </c>
      <c r="AL62" s="3">
        <v>0.21962699999999999</v>
      </c>
      <c r="AM62" s="3">
        <v>-526.82000000000005</v>
      </c>
      <c r="AO62" s="3">
        <v>1.15699</v>
      </c>
      <c r="AP62" s="3">
        <v>0.80562100000000003</v>
      </c>
      <c r="AQ62" s="3">
        <v>-2634.1</v>
      </c>
      <c r="AS62" s="3">
        <v>1.157</v>
      </c>
      <c r="AT62" s="3">
        <v>1.5056799999999999</v>
      </c>
      <c r="AU62" s="3">
        <v>-5268.21</v>
      </c>
      <c r="AW62" s="3">
        <v>1.1623399999999999</v>
      </c>
      <c r="AX62" s="4">
        <v>6.2255399999999999E-3</v>
      </c>
      <c r="AY62" s="3">
        <v>54.441499999999998</v>
      </c>
      <c r="BA62" s="3">
        <v>1.16231</v>
      </c>
      <c r="BB62" s="3">
        <v>2.7227600000000001E-2</v>
      </c>
      <c r="BC62" s="3">
        <v>272.21300000000002</v>
      </c>
      <c r="BE62" s="3">
        <v>1.16232</v>
      </c>
      <c r="BF62" s="3">
        <v>4.2618900000000001E-2</v>
      </c>
      <c r="BG62" s="3">
        <v>544.40499999999997</v>
      </c>
      <c r="BI62" s="3">
        <v>1.16228</v>
      </c>
      <c r="BJ62" s="3">
        <v>0.12882099999999999</v>
      </c>
      <c r="BK62" s="3">
        <v>2722.09</v>
      </c>
      <c r="BM62" s="3">
        <v>1.1623600000000001</v>
      </c>
      <c r="BN62" s="3">
        <v>0.21493000000000001</v>
      </c>
      <c r="BO62" s="3">
        <v>5444.11</v>
      </c>
    </row>
    <row r="63" spans="1:67" x14ac:dyDescent="0.35">
      <c r="A63" s="3">
        <v>1.1823399999999999</v>
      </c>
      <c r="B63" s="4">
        <v>-1.05156E-3</v>
      </c>
      <c r="C63" s="3">
        <v>46.0687</v>
      </c>
      <c r="E63" s="3">
        <v>1.1823900000000001</v>
      </c>
      <c r="F63" s="4">
        <v>5.98994E-3</v>
      </c>
      <c r="G63" s="3">
        <v>92.137299999999996</v>
      </c>
      <c r="I63" s="3">
        <v>1.18235</v>
      </c>
      <c r="J63" s="3">
        <v>2.6400199999999999E-2</v>
      </c>
      <c r="K63" s="3">
        <v>460.69099999999997</v>
      </c>
      <c r="M63" s="3">
        <v>1.18231</v>
      </c>
      <c r="N63" s="3">
        <v>4.2565699999999998E-2</v>
      </c>
      <c r="O63" s="3">
        <v>921.37800000000004</v>
      </c>
      <c r="Q63" s="3">
        <v>1.1822699999999999</v>
      </c>
      <c r="R63" s="3">
        <v>0.119781</v>
      </c>
      <c r="S63" s="3">
        <v>4606.8900000000003</v>
      </c>
      <c r="U63" s="3">
        <v>1.1823300000000001</v>
      </c>
      <c r="V63" s="3">
        <v>0.199323</v>
      </c>
      <c r="W63" s="3">
        <v>9213.74</v>
      </c>
      <c r="Y63" s="3">
        <v>1.17675</v>
      </c>
      <c r="Z63" s="3">
        <v>2.0968799999999999E-2</v>
      </c>
      <c r="AA63" s="3">
        <v>-21.985700000000001</v>
      </c>
      <c r="AC63" s="3">
        <v>1.17685</v>
      </c>
      <c r="AD63" s="3">
        <v>3.7352700000000003E-2</v>
      </c>
      <c r="AE63" s="3">
        <v>-43.962699999999998</v>
      </c>
      <c r="AG63" s="3">
        <v>1.1768000000000001</v>
      </c>
      <c r="AH63" s="3">
        <v>0.13574</v>
      </c>
      <c r="AI63" s="3">
        <v>-219.821</v>
      </c>
      <c r="AK63" s="3">
        <v>1.1768099999999999</v>
      </c>
      <c r="AL63" s="3">
        <v>0.2268</v>
      </c>
      <c r="AM63" s="3">
        <v>-439.64299999999997</v>
      </c>
      <c r="AO63" s="3">
        <v>1.17676</v>
      </c>
      <c r="AP63" s="3">
        <v>0.85055700000000001</v>
      </c>
      <c r="AQ63" s="3">
        <v>-2198.17</v>
      </c>
      <c r="AS63" s="3">
        <v>1.1767700000000001</v>
      </c>
      <c r="AT63" s="3">
        <v>1.5975999999999999</v>
      </c>
      <c r="AU63" s="3">
        <v>-4396.38</v>
      </c>
      <c r="AW63" s="3">
        <v>1.1823600000000001</v>
      </c>
      <c r="AX63" s="4">
        <v>-1.8465599999999999E-3</v>
      </c>
      <c r="AY63" s="3">
        <v>55.280099999999997</v>
      </c>
      <c r="BA63" s="3">
        <v>1.1823300000000001</v>
      </c>
      <c r="BB63" s="3">
        <v>2.3661999999999999E-2</v>
      </c>
      <c r="BC63" s="3">
        <v>276.41000000000003</v>
      </c>
      <c r="BE63" s="3">
        <v>1.1823399999999999</v>
      </c>
      <c r="BF63" s="3">
        <v>4.7191299999999999E-2</v>
      </c>
      <c r="BG63" s="3">
        <v>552.80499999999995</v>
      </c>
      <c r="BI63" s="3">
        <v>1.1822999999999999</v>
      </c>
      <c r="BJ63" s="3">
        <v>0.129056</v>
      </c>
      <c r="BK63" s="3">
        <v>2763.95</v>
      </c>
      <c r="BM63" s="3">
        <v>1.18238</v>
      </c>
      <c r="BN63" s="3">
        <v>0.215949</v>
      </c>
      <c r="BO63" s="3">
        <v>5527.93</v>
      </c>
    </row>
    <row r="64" spans="1:67" x14ac:dyDescent="0.35">
      <c r="A64" s="3">
        <v>1.20248</v>
      </c>
      <c r="B64" s="4">
        <v>2.9277299999999999E-3</v>
      </c>
      <c r="C64" s="3">
        <v>46.449199999999998</v>
      </c>
      <c r="E64" s="3">
        <v>1.2025300000000001</v>
      </c>
      <c r="F64" s="4">
        <v>7.3389199999999996E-3</v>
      </c>
      <c r="G64" s="3">
        <v>92.899199999999993</v>
      </c>
      <c r="I64" s="3">
        <v>1.2024900000000001</v>
      </c>
      <c r="J64" s="3">
        <v>2.5827900000000001E-2</v>
      </c>
      <c r="K64" s="3">
        <v>464.48899999999998</v>
      </c>
      <c r="M64" s="3">
        <v>1.2025699999999999</v>
      </c>
      <c r="N64" s="3">
        <v>3.7923499999999999E-2</v>
      </c>
      <c r="O64" s="3">
        <v>928.995</v>
      </c>
      <c r="Q64" s="3">
        <v>1.2025300000000001</v>
      </c>
      <c r="R64" s="3">
        <v>0.112805</v>
      </c>
      <c r="S64" s="3">
        <v>4644.9399999999996</v>
      </c>
      <c r="U64" s="3">
        <v>1.2025999999999999</v>
      </c>
      <c r="V64" s="3">
        <v>0.19919000000000001</v>
      </c>
      <c r="W64" s="3">
        <v>9289.91</v>
      </c>
      <c r="Y64" s="3">
        <v>1.1967699999999999</v>
      </c>
      <c r="Z64" s="3">
        <v>1.8189299999999999E-2</v>
      </c>
      <c r="AA64" s="3">
        <v>-17.400400000000001</v>
      </c>
      <c r="AC64" s="3">
        <v>1.1968700000000001</v>
      </c>
      <c r="AD64" s="3">
        <v>4.1494000000000003E-2</v>
      </c>
      <c r="AE64" s="3">
        <v>-34.808599999999998</v>
      </c>
      <c r="AG64" s="3">
        <v>1.19682</v>
      </c>
      <c r="AH64" s="3">
        <v>0.138518</v>
      </c>
      <c r="AI64" s="3">
        <v>-174.047</v>
      </c>
      <c r="AK64" s="3">
        <v>1.1968300000000001</v>
      </c>
      <c r="AL64" s="3">
        <v>0.22756799999999999</v>
      </c>
      <c r="AM64" s="3">
        <v>-348.08800000000002</v>
      </c>
      <c r="AO64" s="3">
        <v>1.19678</v>
      </c>
      <c r="AP64" s="3">
        <v>0.88430600000000004</v>
      </c>
      <c r="AQ64" s="3">
        <v>-1740.42</v>
      </c>
      <c r="AS64" s="3">
        <v>1.19679</v>
      </c>
      <c r="AT64" s="3">
        <v>1.67638</v>
      </c>
      <c r="AU64" s="3">
        <v>-3480.85</v>
      </c>
      <c r="AW64" s="3">
        <v>1.2024999999999999</v>
      </c>
      <c r="AX64" s="4">
        <v>8.4913899999999997E-3</v>
      </c>
      <c r="AY64" s="3">
        <v>56.112299999999998</v>
      </c>
      <c r="BA64" s="3">
        <v>1.2024699999999999</v>
      </c>
      <c r="BB64" s="3">
        <v>2.4780900000000002E-2</v>
      </c>
      <c r="BC64" s="3">
        <v>280.56200000000001</v>
      </c>
      <c r="BE64" s="3">
        <v>1.20248</v>
      </c>
      <c r="BF64" s="3">
        <v>4.6239000000000002E-2</v>
      </c>
      <c r="BG64" s="3">
        <v>561.11300000000006</v>
      </c>
      <c r="BI64" s="3">
        <v>1.20244</v>
      </c>
      <c r="BJ64" s="3">
        <v>0.12981899999999999</v>
      </c>
      <c r="BK64" s="3">
        <v>2805.58</v>
      </c>
      <c r="BM64" s="3">
        <v>1.20252</v>
      </c>
      <c r="BN64" s="3">
        <v>0.20849200000000001</v>
      </c>
      <c r="BO64" s="3">
        <v>5611.15</v>
      </c>
    </row>
    <row r="65" spans="1:67" x14ac:dyDescent="0.35">
      <c r="A65" s="3">
        <v>1.2224999999999999</v>
      </c>
      <c r="B65" s="4">
        <v>8.6844299999999999E-3</v>
      </c>
      <c r="C65" s="3">
        <v>46.811300000000003</v>
      </c>
      <c r="E65" s="3">
        <v>1.22255</v>
      </c>
      <c r="F65" s="4">
        <v>7.8835099999999998E-3</v>
      </c>
      <c r="G65" s="3">
        <v>93.623000000000005</v>
      </c>
      <c r="I65" s="3">
        <v>1.22251</v>
      </c>
      <c r="J65" s="3">
        <v>2.0356800000000001E-2</v>
      </c>
      <c r="K65" s="3">
        <v>468.10899999999998</v>
      </c>
      <c r="M65" s="3">
        <v>1.2225900000000001</v>
      </c>
      <c r="N65" s="3">
        <v>4.1737299999999998E-2</v>
      </c>
      <c r="O65" s="3">
        <v>936.23500000000001</v>
      </c>
      <c r="Q65" s="3">
        <v>1.22255</v>
      </c>
      <c r="R65" s="3">
        <v>0.118501</v>
      </c>
      <c r="S65" s="3">
        <v>4681.22</v>
      </c>
      <c r="U65" s="3">
        <v>1.22262</v>
      </c>
      <c r="V65" s="3">
        <v>0.188335</v>
      </c>
      <c r="W65" s="3">
        <v>9362.4699999999993</v>
      </c>
      <c r="Y65" s="3">
        <v>1.21679</v>
      </c>
      <c r="Z65" s="3">
        <v>2.0804400000000001E-2</v>
      </c>
      <c r="AA65" s="3">
        <v>-12.6577</v>
      </c>
      <c r="AC65" s="3">
        <v>1.21689</v>
      </c>
      <c r="AD65" s="3">
        <v>4.2927E-2</v>
      </c>
      <c r="AE65" s="3">
        <v>-25.307099999999998</v>
      </c>
      <c r="AG65" s="3">
        <v>1.2168399999999999</v>
      </c>
      <c r="AH65" s="3">
        <v>0.14805699999999999</v>
      </c>
      <c r="AI65" s="3">
        <v>-126.54</v>
      </c>
      <c r="AK65" s="3">
        <v>1.21685</v>
      </c>
      <c r="AL65" s="3">
        <v>0.24224699999999999</v>
      </c>
      <c r="AM65" s="3">
        <v>-253.083</v>
      </c>
      <c r="AO65" s="3">
        <v>1.2168000000000001</v>
      </c>
      <c r="AP65" s="3">
        <v>0.92398599999999997</v>
      </c>
      <c r="AQ65" s="3">
        <v>-1265.43</v>
      </c>
      <c r="AS65" s="3">
        <v>1.2168099999999999</v>
      </c>
      <c r="AT65" s="3">
        <v>1.7417</v>
      </c>
      <c r="AU65" s="3">
        <v>-2530.84</v>
      </c>
      <c r="AW65" s="3">
        <v>1.2225200000000001</v>
      </c>
      <c r="AX65" s="3">
        <v>1.07457E-2</v>
      </c>
      <c r="AY65" s="3">
        <v>56.939399999999999</v>
      </c>
      <c r="BA65" s="3">
        <v>1.2224900000000001</v>
      </c>
      <c r="BB65" s="3">
        <v>2.5523400000000002E-2</v>
      </c>
      <c r="BC65" s="3">
        <v>284.69099999999997</v>
      </c>
      <c r="BE65" s="3">
        <v>1.2224999999999999</v>
      </c>
      <c r="BF65" s="3">
        <v>4.1414100000000002E-2</v>
      </c>
      <c r="BG65" s="3">
        <v>569.37900000000002</v>
      </c>
      <c r="BI65" s="3">
        <v>1.2224600000000001</v>
      </c>
      <c r="BJ65" s="3">
        <v>0.12861400000000001</v>
      </c>
      <c r="BK65" s="3">
        <v>2846.93</v>
      </c>
      <c r="BM65" s="3">
        <v>1.22254</v>
      </c>
      <c r="BN65" s="3">
        <v>0.21204899999999999</v>
      </c>
      <c r="BO65" s="3">
        <v>5693.84</v>
      </c>
    </row>
    <row r="66" spans="1:67" x14ac:dyDescent="0.35">
      <c r="A66" s="3">
        <v>1.2425200000000001</v>
      </c>
      <c r="B66" s="4">
        <v>8.9012200000000003E-4</v>
      </c>
      <c r="C66" s="3">
        <v>47.154600000000002</v>
      </c>
      <c r="E66" s="3">
        <v>1.24244</v>
      </c>
      <c r="F66" s="4">
        <v>9.3405400000000005E-5</v>
      </c>
      <c r="G66" s="3">
        <v>94.311000000000007</v>
      </c>
      <c r="I66" s="3">
        <v>1.2425299999999999</v>
      </c>
      <c r="J66" s="3">
        <v>2.7643500000000001E-2</v>
      </c>
      <c r="K66" s="3">
        <v>471.55</v>
      </c>
      <c r="M66" s="3">
        <v>1.24261</v>
      </c>
      <c r="N66" s="3">
        <v>4.2386300000000002E-2</v>
      </c>
      <c r="O66" s="3">
        <v>943.10599999999999</v>
      </c>
      <c r="Q66" s="3">
        <v>1.24257</v>
      </c>
      <c r="R66" s="3">
        <v>0.109713</v>
      </c>
      <c r="S66" s="3">
        <v>4715.4799999999996</v>
      </c>
      <c r="U66" s="3">
        <v>1.2423900000000001</v>
      </c>
      <c r="V66" s="3">
        <v>0.17575499999999999</v>
      </c>
      <c r="W66" s="3">
        <v>9430.9500000000007</v>
      </c>
      <c r="Y66" s="3">
        <v>1.2365699999999999</v>
      </c>
      <c r="Z66" s="3">
        <v>2.2293799999999999E-2</v>
      </c>
      <c r="AA66" s="3">
        <v>-7.7759600000000004</v>
      </c>
      <c r="AC66" s="3">
        <v>1.2366600000000001</v>
      </c>
      <c r="AD66" s="3">
        <v>3.8218500000000002E-2</v>
      </c>
      <c r="AE66" s="3">
        <v>-15.555300000000001</v>
      </c>
      <c r="AG66" s="3">
        <v>1.2366200000000001</v>
      </c>
      <c r="AH66" s="3">
        <v>0.14788399999999999</v>
      </c>
      <c r="AI66" s="3">
        <v>-77.783500000000004</v>
      </c>
      <c r="AK66" s="3">
        <v>1.2366299999999999</v>
      </c>
      <c r="AL66" s="3">
        <v>0.23959900000000001</v>
      </c>
      <c r="AM66" s="3">
        <v>-155.566</v>
      </c>
      <c r="AO66" s="3">
        <v>1.23658</v>
      </c>
      <c r="AP66" s="3">
        <v>0.93873600000000001</v>
      </c>
      <c r="AQ66" s="3">
        <v>-777.82399999999996</v>
      </c>
      <c r="AS66" s="3">
        <v>1.2365900000000001</v>
      </c>
      <c r="AT66" s="3">
        <v>1.7841899999999999</v>
      </c>
      <c r="AU66" s="3">
        <v>-1555.66</v>
      </c>
      <c r="AW66" s="3">
        <v>1.24254</v>
      </c>
      <c r="AX66" s="4">
        <v>1.63273E-3</v>
      </c>
      <c r="AY66" s="3">
        <v>57.759700000000002</v>
      </c>
      <c r="BA66" s="3">
        <v>1.24251</v>
      </c>
      <c r="BB66" s="3">
        <v>2.0271999999999998E-2</v>
      </c>
      <c r="BC66" s="3">
        <v>288.79899999999998</v>
      </c>
      <c r="BE66" s="3">
        <v>1.2425200000000001</v>
      </c>
      <c r="BF66" s="3">
        <v>4.3488100000000002E-2</v>
      </c>
      <c r="BG66" s="3">
        <v>577.59299999999996</v>
      </c>
      <c r="BI66" s="3">
        <v>1.24248</v>
      </c>
      <c r="BJ66" s="3">
        <v>0.1242</v>
      </c>
      <c r="BK66" s="3">
        <v>2887.98</v>
      </c>
      <c r="BM66" s="3">
        <v>1.24244</v>
      </c>
      <c r="BN66" s="3">
        <v>0.215972</v>
      </c>
      <c r="BO66" s="3">
        <v>5775.95</v>
      </c>
    </row>
    <row r="67" spans="1:67" x14ac:dyDescent="0.35">
      <c r="A67" s="3">
        <v>1.26254</v>
      </c>
      <c r="B67" s="4">
        <v>1.0735899999999999E-3</v>
      </c>
      <c r="C67" s="3">
        <v>47.479300000000002</v>
      </c>
      <c r="E67" s="3">
        <v>1.2624599999999999</v>
      </c>
      <c r="F67" s="4">
        <v>6.82184E-3</v>
      </c>
      <c r="G67" s="3">
        <v>94.958600000000004</v>
      </c>
      <c r="I67" s="3">
        <v>1.2625500000000001</v>
      </c>
      <c r="J67" s="3">
        <v>2.38032E-2</v>
      </c>
      <c r="K67" s="3">
        <v>474.78899999999999</v>
      </c>
      <c r="M67" s="3">
        <v>1.2623899999999999</v>
      </c>
      <c r="N67" s="3">
        <v>3.67479E-2</v>
      </c>
      <c r="O67" s="3">
        <v>949.55200000000002</v>
      </c>
      <c r="Q67" s="3">
        <v>1.2625900000000001</v>
      </c>
      <c r="R67" s="3">
        <v>9.5324699999999998E-2</v>
      </c>
      <c r="S67" s="3">
        <v>4747.91</v>
      </c>
      <c r="U67" s="3">
        <v>1.26241</v>
      </c>
      <c r="V67" s="3">
        <v>0.177202</v>
      </c>
      <c r="W67" s="3">
        <v>9495.74</v>
      </c>
      <c r="Y67" s="3">
        <v>1.2565900000000001</v>
      </c>
      <c r="Z67" s="3">
        <v>2.7524900000000001E-2</v>
      </c>
      <c r="AA67" s="3">
        <v>-2.8262399999999999</v>
      </c>
      <c r="AC67" s="3">
        <v>1.25668</v>
      </c>
      <c r="AD67" s="3">
        <v>4.3828800000000001E-2</v>
      </c>
      <c r="AE67" s="3">
        <v>-5.6491699999999998</v>
      </c>
      <c r="AG67" s="3">
        <v>1.25664</v>
      </c>
      <c r="AH67" s="3">
        <v>0.145677</v>
      </c>
      <c r="AI67" s="3">
        <v>-28.2498</v>
      </c>
      <c r="AK67" s="3">
        <v>1.25665</v>
      </c>
      <c r="AL67" s="3">
        <v>0.24191499999999999</v>
      </c>
      <c r="AM67" s="3">
        <v>-56.498699999999999</v>
      </c>
      <c r="AO67" s="3">
        <v>1.2565999999999999</v>
      </c>
      <c r="AP67" s="3">
        <v>0.94745800000000002</v>
      </c>
      <c r="AQ67" s="3">
        <v>-282.49400000000003</v>
      </c>
      <c r="AS67" s="3">
        <v>1.25661</v>
      </c>
      <c r="AT67" s="3">
        <v>1.8205</v>
      </c>
      <c r="AU67" s="3">
        <v>-564.97699999999998</v>
      </c>
      <c r="AW67" s="3">
        <v>1.26244</v>
      </c>
      <c r="AX67" s="4">
        <v>4.7948499999999998E-3</v>
      </c>
      <c r="AY67" s="3">
        <v>58.574599999999997</v>
      </c>
      <c r="BA67" s="3">
        <v>1.2625299999999999</v>
      </c>
      <c r="BB67" s="3">
        <v>2.71636E-2</v>
      </c>
      <c r="BC67" s="3">
        <v>292.87</v>
      </c>
      <c r="BE67" s="3">
        <v>1.26254</v>
      </c>
      <c r="BF67" s="3">
        <v>4.8693199999999999E-2</v>
      </c>
      <c r="BG67" s="3">
        <v>585.74599999999998</v>
      </c>
      <c r="BI67" s="3">
        <v>1.2625</v>
      </c>
      <c r="BJ67" s="3">
        <v>0.126558</v>
      </c>
      <c r="BK67" s="3">
        <v>2928.76</v>
      </c>
      <c r="BM67" s="3">
        <v>1.2624599999999999</v>
      </c>
      <c r="BN67" s="3">
        <v>0.20888100000000001</v>
      </c>
      <c r="BO67" s="3">
        <v>5857.45</v>
      </c>
    </row>
    <row r="68" spans="1:67" x14ac:dyDescent="0.35">
      <c r="A68" s="3">
        <v>1.28268</v>
      </c>
      <c r="B68" s="4">
        <v>3.49242E-3</v>
      </c>
      <c r="C68" s="3">
        <v>47.7834</v>
      </c>
      <c r="E68" s="3">
        <v>1.2827299999999999</v>
      </c>
      <c r="F68" s="4">
        <v>7.9578500000000007E-3</v>
      </c>
      <c r="G68" s="3">
        <v>95.568799999999996</v>
      </c>
      <c r="I68" s="3">
        <v>1.2826900000000001</v>
      </c>
      <c r="J68" s="3">
        <v>1.7147900000000001E-2</v>
      </c>
      <c r="K68" s="3">
        <v>477.846</v>
      </c>
      <c r="M68" s="3">
        <v>1.2826500000000001</v>
      </c>
      <c r="N68" s="3">
        <v>3.5013799999999998E-2</v>
      </c>
      <c r="O68" s="3">
        <v>955.68200000000002</v>
      </c>
      <c r="Q68" s="3">
        <v>1.28261</v>
      </c>
      <c r="R68" s="3">
        <v>0.10788499999999999</v>
      </c>
      <c r="S68" s="3">
        <v>4778.43</v>
      </c>
      <c r="U68" s="3">
        <v>1.28267</v>
      </c>
      <c r="V68" s="3">
        <v>0.166906</v>
      </c>
      <c r="W68" s="3">
        <v>9556.77</v>
      </c>
      <c r="Y68" s="3">
        <v>1.27661</v>
      </c>
      <c r="Z68" s="3">
        <v>2.2010600000000002E-2</v>
      </c>
      <c r="AA68" s="3">
        <v>2.1581399999999999</v>
      </c>
      <c r="AC68" s="3">
        <v>1.2764599999999999</v>
      </c>
      <c r="AD68" s="3">
        <v>5.2027499999999997E-2</v>
      </c>
      <c r="AE68" s="3">
        <v>4.3137999999999996</v>
      </c>
      <c r="AG68" s="3">
        <v>1.27641</v>
      </c>
      <c r="AH68" s="3">
        <v>0.15056600000000001</v>
      </c>
      <c r="AI68" s="3">
        <v>21.565899999999999</v>
      </c>
      <c r="AK68" s="3">
        <v>1.2764200000000001</v>
      </c>
      <c r="AL68" s="3">
        <v>0.24879999999999999</v>
      </c>
      <c r="AM68" s="3">
        <v>43.127899999999997</v>
      </c>
      <c r="AO68" s="3">
        <v>1.2766200000000001</v>
      </c>
      <c r="AP68" s="3">
        <v>0.96364300000000003</v>
      </c>
      <c r="AQ68" s="3">
        <v>215.63900000000001</v>
      </c>
      <c r="AS68" s="3">
        <v>1.2763800000000001</v>
      </c>
      <c r="AT68" s="3">
        <v>1.8304400000000001</v>
      </c>
      <c r="AU68" s="3">
        <v>431.27600000000001</v>
      </c>
      <c r="AW68" s="3">
        <v>1.28271</v>
      </c>
      <c r="AX68" s="4">
        <v>7.5165500000000003E-3</v>
      </c>
      <c r="AY68" s="3">
        <v>59.383800000000001</v>
      </c>
      <c r="BA68" s="3">
        <v>1.28267</v>
      </c>
      <c r="BB68" s="3">
        <v>2.8493999999999998E-2</v>
      </c>
      <c r="BC68" s="3">
        <v>296.91699999999997</v>
      </c>
      <c r="BE68" s="3">
        <v>1.28268</v>
      </c>
      <c r="BF68" s="3">
        <v>4.3820400000000002E-2</v>
      </c>
      <c r="BG68" s="3">
        <v>593.84299999999996</v>
      </c>
      <c r="BI68" s="3">
        <v>1.28264</v>
      </c>
      <c r="BJ68" s="3">
        <v>0.12948499999999999</v>
      </c>
      <c r="BK68" s="3">
        <v>2969.19</v>
      </c>
      <c r="BM68" s="3">
        <v>1.2827200000000001</v>
      </c>
      <c r="BN68" s="3">
        <v>0.20614299999999999</v>
      </c>
      <c r="BO68" s="3">
        <v>5938.42</v>
      </c>
    </row>
    <row r="69" spans="1:67" x14ac:dyDescent="0.35">
      <c r="A69" s="3">
        <v>1.3027</v>
      </c>
      <c r="B69" s="4">
        <v>3.4698099999999998E-3</v>
      </c>
      <c r="C69" s="3">
        <v>48.070300000000003</v>
      </c>
      <c r="E69" s="3">
        <v>1.3026199999999999</v>
      </c>
      <c r="F69" s="4">
        <v>3.74902E-3</v>
      </c>
      <c r="G69" s="3">
        <v>96.140699999999995</v>
      </c>
      <c r="I69" s="3">
        <v>1.30271</v>
      </c>
      <c r="J69" s="3">
        <v>2.30391E-2</v>
      </c>
      <c r="K69" s="3">
        <v>480.71</v>
      </c>
      <c r="M69" s="3">
        <v>1.30267</v>
      </c>
      <c r="N69" s="3">
        <v>3.3730799999999998E-2</v>
      </c>
      <c r="O69" s="3">
        <v>961.38599999999997</v>
      </c>
      <c r="Q69" s="3">
        <v>1.30263</v>
      </c>
      <c r="R69" s="3">
        <v>9.9168800000000001E-2</v>
      </c>
      <c r="S69" s="3">
        <v>4807.05</v>
      </c>
      <c r="U69" s="3">
        <v>1.3026899999999999</v>
      </c>
      <c r="V69" s="3">
        <v>0.15407399999999999</v>
      </c>
      <c r="W69" s="3">
        <v>9614.1</v>
      </c>
      <c r="Y69" s="3">
        <v>1.2963800000000001</v>
      </c>
      <c r="Z69" s="3">
        <v>2.3752499999999999E-2</v>
      </c>
      <c r="AA69" s="3">
        <v>7.1150599999999997</v>
      </c>
      <c r="AC69" s="3">
        <v>1.2964800000000001</v>
      </c>
      <c r="AD69" s="3">
        <v>4.1739100000000001E-2</v>
      </c>
      <c r="AE69" s="3">
        <v>14.232799999999999</v>
      </c>
      <c r="AG69" s="3">
        <v>1.29643</v>
      </c>
      <c r="AH69" s="3">
        <v>0.1421</v>
      </c>
      <c r="AI69" s="3">
        <v>71.160600000000002</v>
      </c>
      <c r="AK69" s="3">
        <v>1.29644</v>
      </c>
      <c r="AL69" s="3">
        <v>0.24188499999999999</v>
      </c>
      <c r="AM69" s="3">
        <v>142.32599999999999</v>
      </c>
      <c r="AO69" s="3">
        <v>1.2963899999999999</v>
      </c>
      <c r="AP69" s="3">
        <v>0.96003099999999997</v>
      </c>
      <c r="AQ69" s="3">
        <v>711.63199999999995</v>
      </c>
      <c r="AS69" s="3">
        <v>1.2964</v>
      </c>
      <c r="AT69" s="3">
        <v>1.8219399999999999</v>
      </c>
      <c r="AU69" s="3">
        <v>1423.25</v>
      </c>
      <c r="AW69" s="3">
        <v>1.3027200000000001</v>
      </c>
      <c r="AX69" s="4">
        <v>2.0032800000000001E-3</v>
      </c>
      <c r="AY69" s="3">
        <v>60.187100000000001</v>
      </c>
      <c r="BA69" s="3">
        <v>1.3026899999999999</v>
      </c>
      <c r="BB69" s="3">
        <v>1.9854299999999998E-2</v>
      </c>
      <c r="BC69" s="3">
        <v>300.94</v>
      </c>
      <c r="BE69" s="3">
        <v>1.3027</v>
      </c>
      <c r="BF69" s="3">
        <v>4.5481099999999997E-2</v>
      </c>
      <c r="BG69" s="3">
        <v>601.87699999999995</v>
      </c>
      <c r="BI69" s="3">
        <v>1.3026599999999999</v>
      </c>
      <c r="BJ69" s="3">
        <v>0.12812499999999999</v>
      </c>
      <c r="BK69" s="3">
        <v>3009.34</v>
      </c>
      <c r="BM69" s="3">
        <v>1.3026199999999999</v>
      </c>
      <c r="BN69" s="3">
        <v>0.209038</v>
      </c>
      <c r="BO69" s="3">
        <v>6018.7</v>
      </c>
    </row>
    <row r="70" spans="1:67" x14ac:dyDescent="0.35">
      <c r="A70" s="3">
        <v>1.3227199999999999</v>
      </c>
      <c r="B70" s="4">
        <v>4.7795800000000003E-3</v>
      </c>
      <c r="C70" s="3">
        <v>48.3371</v>
      </c>
      <c r="E70" s="3">
        <v>1.32264</v>
      </c>
      <c r="F70" s="4">
        <v>5.7426600000000001E-3</v>
      </c>
      <c r="G70" s="3">
        <v>96.674000000000007</v>
      </c>
      <c r="I70" s="3">
        <v>1.32273</v>
      </c>
      <c r="J70" s="3">
        <v>2.5636099999999998E-2</v>
      </c>
      <c r="K70" s="3">
        <v>483.36599999999999</v>
      </c>
      <c r="M70" s="3">
        <v>1.3226899999999999</v>
      </c>
      <c r="N70" s="3">
        <v>3.8155399999999999E-2</v>
      </c>
      <c r="O70" s="3">
        <v>966.74400000000003</v>
      </c>
      <c r="Q70" s="3">
        <v>1.3226500000000001</v>
      </c>
      <c r="R70" s="3">
        <v>8.1822000000000006E-2</v>
      </c>
      <c r="S70" s="3">
        <v>4833.62</v>
      </c>
      <c r="U70" s="3">
        <v>1.3227100000000001</v>
      </c>
      <c r="V70" s="3">
        <v>0.149949</v>
      </c>
      <c r="W70" s="3">
        <v>9667.42</v>
      </c>
      <c r="Y70" s="3">
        <v>1.3164</v>
      </c>
      <c r="Z70" s="3">
        <v>2.50434E-2</v>
      </c>
      <c r="AA70" s="3">
        <v>12.0054</v>
      </c>
      <c r="AC70" s="3">
        <v>1.3165</v>
      </c>
      <c r="AD70" s="3">
        <v>4.2339099999999998E-2</v>
      </c>
      <c r="AE70" s="3">
        <v>24.012899999999998</v>
      </c>
      <c r="AG70" s="3">
        <v>1.3164499999999999</v>
      </c>
      <c r="AH70" s="3">
        <v>0.14227100000000001</v>
      </c>
      <c r="AI70" s="3">
        <v>120.05800000000001</v>
      </c>
      <c r="AK70" s="3">
        <v>1.31646</v>
      </c>
      <c r="AL70" s="3">
        <v>0.23719100000000001</v>
      </c>
      <c r="AM70" s="3">
        <v>240.10900000000001</v>
      </c>
      <c r="AO70" s="3">
        <v>1.3164100000000001</v>
      </c>
      <c r="AP70" s="3">
        <v>0.94414600000000004</v>
      </c>
      <c r="AQ70" s="3">
        <v>1200.56</v>
      </c>
      <c r="AS70" s="3">
        <v>1.3164199999999999</v>
      </c>
      <c r="AT70" s="3">
        <v>1.8123899999999999</v>
      </c>
      <c r="AU70" s="3">
        <v>2401.1</v>
      </c>
      <c r="AW70" s="3">
        <v>1.3226199999999999</v>
      </c>
      <c r="AX70" s="3">
        <v>1.2184199999999999E-2</v>
      </c>
      <c r="AY70" s="3">
        <v>60.9848</v>
      </c>
      <c r="BA70" s="3">
        <v>1.3227100000000001</v>
      </c>
      <c r="BB70" s="3">
        <v>2.5963099999999999E-2</v>
      </c>
      <c r="BC70" s="3">
        <v>304.92399999999998</v>
      </c>
      <c r="BE70" s="3">
        <v>1.3227199999999999</v>
      </c>
      <c r="BF70" s="3">
        <v>4.4721900000000002E-2</v>
      </c>
      <c r="BG70" s="3">
        <v>609.84799999999996</v>
      </c>
      <c r="BI70" s="3">
        <v>1.3226800000000001</v>
      </c>
      <c r="BJ70" s="3">
        <v>0.12515599999999999</v>
      </c>
      <c r="BK70" s="3">
        <v>3049.25</v>
      </c>
      <c r="BM70" s="3">
        <v>1.32264</v>
      </c>
      <c r="BN70" s="3">
        <v>0.21082699999999999</v>
      </c>
      <c r="BO70" s="3">
        <v>6098.47</v>
      </c>
    </row>
    <row r="71" spans="1:67" x14ac:dyDescent="0.35">
      <c r="A71" s="3">
        <v>1.3426199999999999</v>
      </c>
      <c r="B71" s="4">
        <v>5.1342899999999997E-3</v>
      </c>
      <c r="C71" s="3">
        <v>48.584200000000003</v>
      </c>
      <c r="E71" s="3">
        <v>1.34266</v>
      </c>
      <c r="F71" s="4">
        <v>6.0142499999999996E-3</v>
      </c>
      <c r="G71" s="3">
        <v>97.168300000000002</v>
      </c>
      <c r="I71" s="3">
        <v>1.3426199999999999</v>
      </c>
      <c r="J71" s="3">
        <v>1.9171299999999999E-2</v>
      </c>
      <c r="K71" s="3">
        <v>485.83600000000001</v>
      </c>
      <c r="M71" s="3">
        <v>1.3427100000000001</v>
      </c>
      <c r="N71" s="3">
        <v>2.9501099999999999E-2</v>
      </c>
      <c r="O71" s="3">
        <v>971.69200000000001</v>
      </c>
      <c r="Q71" s="3">
        <v>1.34267</v>
      </c>
      <c r="R71" s="3">
        <v>9.0991500000000003E-2</v>
      </c>
      <c r="S71" s="3">
        <v>4858.3500000000004</v>
      </c>
      <c r="U71" s="3">
        <v>1.34273</v>
      </c>
      <c r="V71" s="3">
        <v>0.14165700000000001</v>
      </c>
      <c r="W71" s="3">
        <v>9716.9599999999991</v>
      </c>
      <c r="Y71" s="3">
        <v>1.3364199999999999</v>
      </c>
      <c r="Z71" s="3">
        <v>2.4781500000000001E-2</v>
      </c>
      <c r="AA71" s="3">
        <v>16.776599999999998</v>
      </c>
      <c r="AC71" s="3">
        <v>1.3362700000000001</v>
      </c>
      <c r="AD71" s="3">
        <v>4.80352E-2</v>
      </c>
      <c r="AE71" s="3">
        <v>33.5505</v>
      </c>
      <c r="AG71" s="3">
        <v>1.33623</v>
      </c>
      <c r="AH71" s="3">
        <v>0.14537</v>
      </c>
      <c r="AI71" s="3">
        <v>167.75299999999999</v>
      </c>
      <c r="AK71" s="3">
        <v>1.3362400000000001</v>
      </c>
      <c r="AL71" s="3">
        <v>0.23958299999999999</v>
      </c>
      <c r="AM71" s="3">
        <v>335.50599999999997</v>
      </c>
      <c r="AO71" s="3">
        <v>1.33643</v>
      </c>
      <c r="AP71" s="3">
        <v>0.92547000000000001</v>
      </c>
      <c r="AQ71" s="3">
        <v>1677.55</v>
      </c>
      <c r="AS71" s="3">
        <v>1.3364400000000001</v>
      </c>
      <c r="AT71" s="3">
        <v>1.7672099999999999</v>
      </c>
      <c r="AU71" s="3">
        <v>3355.08</v>
      </c>
      <c r="AW71" s="3">
        <v>1.3426400000000001</v>
      </c>
      <c r="AX71" s="4">
        <v>5.1777699999999999E-3</v>
      </c>
      <c r="AY71" s="3">
        <v>61.776600000000002</v>
      </c>
      <c r="BA71" s="3">
        <v>1.3426100000000001</v>
      </c>
      <c r="BB71" s="3">
        <v>2.9203199999999999E-2</v>
      </c>
      <c r="BC71" s="3">
        <v>308.88099999999997</v>
      </c>
      <c r="BE71" s="3">
        <v>1.3426199999999999</v>
      </c>
      <c r="BF71" s="3">
        <v>4.6362399999999998E-2</v>
      </c>
      <c r="BG71" s="3">
        <v>617.75900000000001</v>
      </c>
      <c r="BI71" s="3">
        <v>1.3427</v>
      </c>
      <c r="BJ71" s="3">
        <v>0.12745999999999999</v>
      </c>
      <c r="BK71" s="3">
        <v>3088.79</v>
      </c>
      <c r="BM71" s="3">
        <v>1.34266</v>
      </c>
      <c r="BN71" s="3">
        <v>0.20619999999999999</v>
      </c>
      <c r="BO71" s="3">
        <v>6177.62</v>
      </c>
    </row>
    <row r="72" spans="1:67" x14ac:dyDescent="0.35">
      <c r="A72" s="3">
        <v>1.3628800000000001</v>
      </c>
      <c r="B72" s="4">
        <v>-1.4322899999999999E-3</v>
      </c>
      <c r="C72" s="3">
        <v>48.812600000000003</v>
      </c>
      <c r="E72" s="3">
        <v>1.3628100000000001</v>
      </c>
      <c r="F72" s="4">
        <v>6.6794000000000003E-3</v>
      </c>
      <c r="G72" s="3">
        <v>97.623500000000007</v>
      </c>
      <c r="I72" s="3">
        <v>1.3628899999999999</v>
      </c>
      <c r="J72" s="3">
        <v>1.20042E-2</v>
      </c>
      <c r="K72" s="3">
        <v>488.12200000000001</v>
      </c>
      <c r="M72" s="3">
        <v>1.36273</v>
      </c>
      <c r="N72" s="3">
        <v>3.0623399999999999E-2</v>
      </c>
      <c r="O72" s="3">
        <v>976.24800000000005</v>
      </c>
      <c r="Q72" s="3">
        <v>1.36293</v>
      </c>
      <c r="R72" s="3">
        <v>8.1785200000000002E-2</v>
      </c>
      <c r="S72" s="3">
        <v>4881.25</v>
      </c>
      <c r="U72" s="3">
        <v>1.3627499999999999</v>
      </c>
      <c r="V72" s="3">
        <v>0.128633</v>
      </c>
      <c r="W72" s="3">
        <v>9762.36</v>
      </c>
      <c r="Y72" s="3">
        <v>1.3564400000000001</v>
      </c>
      <c r="Z72" s="3">
        <v>2.7243400000000001E-2</v>
      </c>
      <c r="AA72" s="3">
        <v>21.376899999999999</v>
      </c>
      <c r="AC72" s="3">
        <v>1.35629</v>
      </c>
      <c r="AD72" s="3">
        <v>4.59672E-2</v>
      </c>
      <c r="AE72" s="3">
        <v>42.758099999999999</v>
      </c>
      <c r="AG72" s="3">
        <v>1.35625</v>
      </c>
      <c r="AH72" s="3">
        <v>0.13375600000000001</v>
      </c>
      <c r="AI72" s="3">
        <v>213.785</v>
      </c>
      <c r="AK72" s="3">
        <v>1.35626</v>
      </c>
      <c r="AL72" s="3">
        <v>0.23218</v>
      </c>
      <c r="AM72" s="3">
        <v>427.57100000000003</v>
      </c>
      <c r="AO72" s="3">
        <v>1.3564499999999999</v>
      </c>
      <c r="AP72" s="3">
        <v>0.895814</v>
      </c>
      <c r="AQ72" s="3">
        <v>2137.86</v>
      </c>
      <c r="AS72" s="3">
        <v>1.35622</v>
      </c>
      <c r="AT72" s="3">
        <v>1.7088300000000001</v>
      </c>
      <c r="AU72" s="3">
        <v>4275.76</v>
      </c>
      <c r="AW72" s="3">
        <v>1.3627800000000001</v>
      </c>
      <c r="AX72" s="4">
        <v>-4.25791E-5</v>
      </c>
      <c r="AY72" s="3">
        <v>62.560899999999997</v>
      </c>
      <c r="BA72" s="3">
        <v>1.36287</v>
      </c>
      <c r="BB72" s="3">
        <v>2.23678E-2</v>
      </c>
      <c r="BC72" s="3">
        <v>312.8</v>
      </c>
      <c r="BE72" s="3">
        <v>1.3628800000000001</v>
      </c>
      <c r="BF72" s="3">
        <v>4.5084300000000001E-2</v>
      </c>
      <c r="BG72" s="3">
        <v>625.60599999999999</v>
      </c>
      <c r="BI72" s="3">
        <v>1.3628400000000001</v>
      </c>
      <c r="BJ72" s="3">
        <v>0.121472</v>
      </c>
      <c r="BK72" s="3">
        <v>3128.05</v>
      </c>
      <c r="BM72" s="3">
        <v>1.3628</v>
      </c>
      <c r="BN72" s="3">
        <v>0.20294200000000001</v>
      </c>
      <c r="BO72" s="3">
        <v>6256.06</v>
      </c>
    </row>
    <row r="73" spans="1:67" x14ac:dyDescent="0.35">
      <c r="A73" s="3">
        <v>1.3827799999999999</v>
      </c>
      <c r="B73" s="4">
        <v>4.08092E-3</v>
      </c>
      <c r="C73" s="3">
        <v>49.020099999999999</v>
      </c>
      <c r="E73" s="3">
        <v>1.3828199999999999</v>
      </c>
      <c r="F73" s="4">
        <v>7.6043100000000004E-3</v>
      </c>
      <c r="G73" s="3">
        <v>98.040300000000002</v>
      </c>
      <c r="I73" s="3">
        <v>1.38279</v>
      </c>
      <c r="J73" s="3">
        <v>2.3509100000000002E-2</v>
      </c>
      <c r="K73" s="3">
        <v>490.20499999999998</v>
      </c>
      <c r="M73" s="3">
        <v>1.3827499999999999</v>
      </c>
      <c r="N73" s="3">
        <v>2.7338899999999999E-2</v>
      </c>
      <c r="O73" s="3">
        <v>980.40599999999995</v>
      </c>
      <c r="Q73" s="3">
        <v>1.3829499999999999</v>
      </c>
      <c r="R73" s="3">
        <v>6.7584000000000005E-2</v>
      </c>
      <c r="S73" s="3">
        <v>4902.01</v>
      </c>
      <c r="U73" s="3">
        <v>1.3827700000000001</v>
      </c>
      <c r="V73" s="3">
        <v>0.12585199999999999</v>
      </c>
      <c r="W73" s="3">
        <v>9804</v>
      </c>
      <c r="Y73" s="3">
        <v>1.37622</v>
      </c>
      <c r="Z73" s="3">
        <v>2.78179E-2</v>
      </c>
      <c r="AA73" s="3">
        <v>25.773</v>
      </c>
      <c r="AC73" s="3">
        <v>1.3763099999999999</v>
      </c>
      <c r="AD73" s="3">
        <v>4.3195999999999998E-2</v>
      </c>
      <c r="AE73" s="3">
        <v>51.534700000000001</v>
      </c>
      <c r="AG73" s="3">
        <v>1.37626</v>
      </c>
      <c r="AH73" s="3">
        <v>0.12967600000000001</v>
      </c>
      <c r="AI73" s="3">
        <v>257.69499999999999</v>
      </c>
      <c r="AK73" s="3">
        <v>1.3762700000000001</v>
      </c>
      <c r="AL73" s="3">
        <v>0.219968</v>
      </c>
      <c r="AM73" s="3">
        <v>515.39499999999998</v>
      </c>
      <c r="AO73" s="3">
        <v>1.3762300000000001</v>
      </c>
      <c r="AP73" s="3">
        <v>0.86446299999999998</v>
      </c>
      <c r="AQ73" s="3">
        <v>2576.9499999999998</v>
      </c>
      <c r="AS73" s="3">
        <v>1.3762399999999999</v>
      </c>
      <c r="AT73" s="3">
        <v>1.64428</v>
      </c>
      <c r="AU73" s="3">
        <v>5153.91</v>
      </c>
      <c r="AW73" s="3">
        <v>1.3828</v>
      </c>
      <c r="AX73" s="3">
        <v>1.00375E-2</v>
      </c>
      <c r="AY73" s="3">
        <v>63.337800000000001</v>
      </c>
      <c r="BA73" s="3">
        <v>1.38289</v>
      </c>
      <c r="BB73" s="3">
        <v>2.8145699999999999E-2</v>
      </c>
      <c r="BC73" s="3">
        <v>316.69299999999998</v>
      </c>
      <c r="BE73" s="3">
        <v>1.3827799999999999</v>
      </c>
      <c r="BF73" s="3">
        <v>4.9030799999999999E-2</v>
      </c>
      <c r="BG73" s="3">
        <v>633.39099999999996</v>
      </c>
      <c r="BI73" s="3">
        <v>1.38286</v>
      </c>
      <c r="BJ73" s="3">
        <v>0.123528</v>
      </c>
      <c r="BK73" s="3">
        <v>3167.01</v>
      </c>
      <c r="BM73" s="3">
        <v>1.3828199999999999</v>
      </c>
      <c r="BN73" s="3">
        <v>0.20283200000000001</v>
      </c>
      <c r="BO73" s="3">
        <v>6334.01</v>
      </c>
    </row>
    <row r="74" spans="1:67" x14ac:dyDescent="0.35">
      <c r="A74" s="3">
        <v>1.4028</v>
      </c>
      <c r="B74" s="4">
        <v>8.8565799999999993E-3</v>
      </c>
      <c r="C74" s="3">
        <v>49.209200000000003</v>
      </c>
      <c r="E74" s="3">
        <v>1.4028400000000001</v>
      </c>
      <c r="F74" s="4">
        <v>2.2213599999999999E-3</v>
      </c>
      <c r="G74" s="3">
        <v>98.418000000000006</v>
      </c>
      <c r="I74" s="3">
        <v>1.4028099999999999</v>
      </c>
      <c r="J74" s="3">
        <v>1.8218100000000001E-2</v>
      </c>
      <c r="K74" s="3">
        <v>492.09100000000001</v>
      </c>
      <c r="M74" s="3">
        <v>1.4027700000000001</v>
      </c>
      <c r="N74" s="3">
        <v>2.8858000000000002E-2</v>
      </c>
      <c r="O74" s="3">
        <v>984.18399999999997</v>
      </c>
      <c r="Q74" s="3">
        <v>1.40273</v>
      </c>
      <c r="R74" s="3">
        <v>7.7698600000000007E-2</v>
      </c>
      <c r="S74" s="3">
        <v>4920.82</v>
      </c>
      <c r="U74" s="3">
        <v>1.40279</v>
      </c>
      <c r="V74" s="3">
        <v>0.113452</v>
      </c>
      <c r="W74" s="3">
        <v>9841.58</v>
      </c>
      <c r="Y74" s="3">
        <v>1.3962399999999999</v>
      </c>
      <c r="Z74" s="3">
        <v>1.9625699999999999E-2</v>
      </c>
      <c r="AA74" s="3">
        <v>29.9008</v>
      </c>
      <c r="AC74" s="3">
        <v>1.3960900000000001</v>
      </c>
      <c r="AD74" s="3">
        <v>4.4467300000000001E-2</v>
      </c>
      <c r="AE74" s="3">
        <v>59.806800000000003</v>
      </c>
      <c r="AG74" s="3">
        <v>1.39628</v>
      </c>
      <c r="AH74" s="3">
        <v>0.127078</v>
      </c>
      <c r="AI74" s="3">
        <v>299.04700000000003</v>
      </c>
      <c r="AK74" s="3">
        <v>1.39605</v>
      </c>
      <c r="AL74" s="3">
        <v>0.20954</v>
      </c>
      <c r="AM74" s="3">
        <v>598.08600000000001</v>
      </c>
      <c r="AO74" s="3">
        <v>1.39625</v>
      </c>
      <c r="AP74" s="3">
        <v>0.81918299999999999</v>
      </c>
      <c r="AQ74" s="3">
        <v>2990.45</v>
      </c>
      <c r="AS74" s="3">
        <v>1.3962600000000001</v>
      </c>
      <c r="AT74" s="3">
        <v>1.5556099999999999</v>
      </c>
      <c r="AU74" s="3">
        <v>5980.93</v>
      </c>
      <c r="AW74" s="3">
        <v>1.40282</v>
      </c>
      <c r="AX74" s="3">
        <v>1.17631E-2</v>
      </c>
      <c r="AY74" s="3">
        <v>64.109800000000007</v>
      </c>
      <c r="BA74" s="3">
        <v>1.40279</v>
      </c>
      <c r="BB74" s="3">
        <v>2.7942499999999999E-2</v>
      </c>
      <c r="BC74" s="3">
        <v>320.56200000000001</v>
      </c>
      <c r="BE74" s="3">
        <v>1.4028</v>
      </c>
      <c r="BF74" s="3">
        <v>3.9683999999999997E-2</v>
      </c>
      <c r="BG74" s="3">
        <v>641.11</v>
      </c>
      <c r="BI74" s="3">
        <v>1.4028799999999999</v>
      </c>
      <c r="BJ74" s="3">
        <v>0.12609799999999999</v>
      </c>
      <c r="BK74" s="3">
        <v>3205.58</v>
      </c>
      <c r="BM74" s="3">
        <v>1.4028400000000001</v>
      </c>
      <c r="BN74" s="3">
        <v>0.20025000000000001</v>
      </c>
      <c r="BO74" s="3">
        <v>6411.23</v>
      </c>
    </row>
    <row r="75" spans="1:67" x14ac:dyDescent="0.35">
      <c r="A75" s="3">
        <v>1.42282</v>
      </c>
      <c r="B75" s="4">
        <v>-2.4157499999999999E-3</v>
      </c>
      <c r="C75" s="3">
        <v>49.378</v>
      </c>
      <c r="E75" s="3">
        <v>1.42286</v>
      </c>
      <c r="F75" s="4">
        <v>1.79203E-3</v>
      </c>
      <c r="G75" s="3">
        <v>98.754400000000004</v>
      </c>
      <c r="I75" s="3">
        <v>1.42282</v>
      </c>
      <c r="J75" s="3">
        <v>1.1864400000000001E-2</v>
      </c>
      <c r="K75" s="3">
        <v>493.77300000000002</v>
      </c>
      <c r="M75" s="3">
        <v>1.42279</v>
      </c>
      <c r="N75" s="3">
        <v>2.5010299999999999E-2</v>
      </c>
      <c r="O75" s="3">
        <v>987.54600000000005</v>
      </c>
      <c r="Q75" s="3">
        <v>1.42275</v>
      </c>
      <c r="R75" s="3">
        <v>6.4640100000000006E-2</v>
      </c>
      <c r="S75" s="3">
        <v>4937.7</v>
      </c>
      <c r="U75" s="3">
        <v>1.4228099999999999</v>
      </c>
      <c r="V75" s="3">
        <v>9.7859000000000002E-2</v>
      </c>
      <c r="W75" s="3">
        <v>9875.61</v>
      </c>
      <c r="Y75" s="3">
        <v>1.4162600000000001</v>
      </c>
      <c r="Z75" s="3">
        <v>2.3967499999999999E-2</v>
      </c>
      <c r="AA75" s="3">
        <v>33.745600000000003</v>
      </c>
      <c r="AC75" s="3">
        <v>1.41611</v>
      </c>
      <c r="AD75" s="3">
        <v>3.5123799999999997E-2</v>
      </c>
      <c r="AE75" s="3">
        <v>67.487799999999993</v>
      </c>
      <c r="AG75" s="3">
        <v>1.4160600000000001</v>
      </c>
      <c r="AH75" s="3">
        <v>0.11776</v>
      </c>
      <c r="AI75" s="3">
        <v>337.42599999999999</v>
      </c>
      <c r="AK75" s="3">
        <v>1.4160699999999999</v>
      </c>
      <c r="AL75" s="3">
        <v>0.19873299999999999</v>
      </c>
      <c r="AM75" s="3">
        <v>674.85</v>
      </c>
      <c r="AO75" s="3">
        <v>1.4162699999999999</v>
      </c>
      <c r="AP75" s="3">
        <v>0.76588800000000001</v>
      </c>
      <c r="AQ75" s="3">
        <v>3374.25</v>
      </c>
      <c r="AS75" s="3">
        <v>1.41628</v>
      </c>
      <c r="AT75" s="3">
        <v>1.45248</v>
      </c>
      <c r="AU75" s="3">
        <v>6748.48</v>
      </c>
      <c r="AW75" s="3">
        <v>1.4228400000000001</v>
      </c>
      <c r="AX75" s="4">
        <v>-1.05405E-3</v>
      </c>
      <c r="AY75" s="3">
        <v>64.878699999999995</v>
      </c>
      <c r="BA75" s="3">
        <v>1.4228099999999999</v>
      </c>
      <c r="BB75" s="3">
        <v>1.69944E-2</v>
      </c>
      <c r="BC75" s="3">
        <v>324.399</v>
      </c>
      <c r="BE75" s="3">
        <v>1.42282</v>
      </c>
      <c r="BF75" s="3">
        <v>4.4176600000000003E-2</v>
      </c>
      <c r="BG75" s="3">
        <v>648.78099999999995</v>
      </c>
      <c r="BI75" s="3">
        <v>1.4227799999999999</v>
      </c>
      <c r="BJ75" s="3">
        <v>0.11651400000000001</v>
      </c>
      <c r="BK75" s="3">
        <v>3243.88</v>
      </c>
      <c r="BM75" s="3">
        <v>1.42286</v>
      </c>
      <c r="BN75" s="3">
        <v>0.20460700000000001</v>
      </c>
      <c r="BO75" s="3">
        <v>6487.82</v>
      </c>
    </row>
    <row r="76" spans="1:67" x14ac:dyDescent="0.35">
      <c r="A76" s="3">
        <v>1.4428399999999999</v>
      </c>
      <c r="B76" s="4">
        <v>-8.0599299999999997E-4</v>
      </c>
      <c r="C76" s="3">
        <v>49.526699999999998</v>
      </c>
      <c r="E76" s="3">
        <v>1.4428799999999999</v>
      </c>
      <c r="F76" s="4">
        <v>7.0576199999999997E-3</v>
      </c>
      <c r="G76" s="3">
        <v>99.052400000000006</v>
      </c>
      <c r="I76" s="3">
        <v>1.4428399999999999</v>
      </c>
      <c r="J76" s="3">
        <v>1.7611399999999999E-2</v>
      </c>
      <c r="K76" s="3">
        <v>495.27600000000001</v>
      </c>
      <c r="M76" s="3">
        <v>1.4428099999999999</v>
      </c>
      <c r="N76" s="3">
        <v>2.4035899999999999E-2</v>
      </c>
      <c r="O76" s="3">
        <v>990.53099999999995</v>
      </c>
      <c r="Q76" s="3">
        <v>1.4427700000000001</v>
      </c>
      <c r="R76" s="3">
        <v>4.9665599999999997E-2</v>
      </c>
      <c r="S76" s="3">
        <v>4952.66</v>
      </c>
      <c r="U76" s="3">
        <v>1.4428300000000001</v>
      </c>
      <c r="V76" s="3">
        <v>9.8906800000000003E-2</v>
      </c>
      <c r="W76" s="3">
        <v>9905.17</v>
      </c>
      <c r="Y76" s="3">
        <v>1.4362699999999999</v>
      </c>
      <c r="Z76" s="3">
        <v>2.6837300000000001E-2</v>
      </c>
      <c r="AA76" s="3">
        <v>37.2453</v>
      </c>
      <c r="AC76" s="3">
        <v>1.4361299999999999</v>
      </c>
      <c r="AD76" s="3">
        <v>4.0215399999999998E-2</v>
      </c>
      <c r="AE76" s="3">
        <v>74.493200000000002</v>
      </c>
      <c r="AG76" s="3">
        <v>1.43608</v>
      </c>
      <c r="AH76" s="3">
        <v>0.11008</v>
      </c>
      <c r="AI76" s="3">
        <v>372.452</v>
      </c>
      <c r="AK76" s="3">
        <v>1.4360900000000001</v>
      </c>
      <c r="AL76" s="3">
        <v>0.18568100000000001</v>
      </c>
      <c r="AM76" s="3">
        <v>744.90800000000002</v>
      </c>
      <c r="AO76" s="3">
        <v>1.4362900000000001</v>
      </c>
      <c r="AP76" s="3">
        <v>0.70114900000000002</v>
      </c>
      <c r="AQ76" s="3">
        <v>3724.51</v>
      </c>
      <c r="AS76" s="3">
        <v>1.43605</v>
      </c>
      <c r="AT76" s="3">
        <v>1.3374600000000001</v>
      </c>
      <c r="AU76" s="3">
        <v>7449.03</v>
      </c>
      <c r="AW76" s="3">
        <v>1.44286</v>
      </c>
      <c r="AX76" s="4">
        <v>5.9563899999999998E-3</v>
      </c>
      <c r="AY76" s="3">
        <v>65.636600000000001</v>
      </c>
      <c r="BA76" s="3">
        <v>1.4428300000000001</v>
      </c>
      <c r="BB76" s="3">
        <v>2.9365599999999999E-2</v>
      </c>
      <c r="BC76" s="3">
        <v>328.18900000000002</v>
      </c>
      <c r="BE76" s="3">
        <v>1.4428399999999999</v>
      </c>
      <c r="BF76" s="3">
        <v>4.7288400000000001E-2</v>
      </c>
      <c r="BG76" s="3">
        <v>656.38599999999997</v>
      </c>
      <c r="BI76" s="3">
        <v>1.4428000000000001</v>
      </c>
      <c r="BJ76" s="3">
        <v>0.11984300000000001</v>
      </c>
      <c r="BK76" s="3">
        <v>3281.82</v>
      </c>
      <c r="BM76" s="3">
        <v>1.4428799999999999</v>
      </c>
      <c r="BN76" s="3">
        <v>0.19763600000000001</v>
      </c>
      <c r="BO76" s="3">
        <v>6563.77</v>
      </c>
    </row>
    <row r="77" spans="1:67" x14ac:dyDescent="0.35">
      <c r="A77" s="3">
        <v>1.4629799999999999</v>
      </c>
      <c r="B77" s="4">
        <v>6.1689500000000003E-3</v>
      </c>
      <c r="C77" s="3">
        <v>49.655299999999997</v>
      </c>
      <c r="E77" s="3">
        <v>1.4630300000000001</v>
      </c>
      <c r="F77" s="4">
        <v>9.3650000000000005E-4</v>
      </c>
      <c r="G77" s="3">
        <v>99.311499999999995</v>
      </c>
      <c r="I77" s="3">
        <v>1.46299</v>
      </c>
      <c r="J77" s="3">
        <v>1.1785500000000001E-2</v>
      </c>
      <c r="K77" s="3">
        <v>496.541</v>
      </c>
      <c r="M77" s="3">
        <v>1.4630700000000001</v>
      </c>
      <c r="N77" s="3">
        <v>1.91635E-2</v>
      </c>
      <c r="O77" s="3">
        <v>993.11</v>
      </c>
      <c r="Q77" s="3">
        <v>1.4630300000000001</v>
      </c>
      <c r="R77" s="3">
        <v>5.8594500000000001E-2</v>
      </c>
      <c r="S77" s="3">
        <v>4965.5600000000004</v>
      </c>
      <c r="U77" s="3">
        <v>1.46309</v>
      </c>
      <c r="V77" s="3">
        <v>8.7853700000000007E-2</v>
      </c>
      <c r="W77" s="3">
        <v>9930.86</v>
      </c>
      <c r="Y77" s="3">
        <v>1.4560500000000001</v>
      </c>
      <c r="Z77" s="3">
        <v>2.08589E-2</v>
      </c>
      <c r="AA77" s="3">
        <v>40.376600000000003</v>
      </c>
      <c r="AC77" s="3">
        <v>1.4559</v>
      </c>
      <c r="AD77" s="3">
        <v>4.0229599999999997E-2</v>
      </c>
      <c r="AE77" s="3">
        <v>80.750200000000007</v>
      </c>
      <c r="AG77" s="3">
        <v>1.4560999999999999</v>
      </c>
      <c r="AH77" s="3">
        <v>0.101019</v>
      </c>
      <c r="AI77" s="3">
        <v>403.78500000000003</v>
      </c>
      <c r="AK77" s="3">
        <v>1.45611</v>
      </c>
      <c r="AL77" s="3">
        <v>0.16878699999999999</v>
      </c>
      <c r="AM77" s="3">
        <v>807.56399999999996</v>
      </c>
      <c r="AO77" s="3">
        <v>1.4560599999999999</v>
      </c>
      <c r="AP77" s="3">
        <v>0.64218200000000003</v>
      </c>
      <c r="AQ77" s="3">
        <v>4037.8</v>
      </c>
      <c r="AS77" s="3">
        <v>1.45607</v>
      </c>
      <c r="AT77" s="3">
        <v>1.2078100000000001</v>
      </c>
      <c r="AU77" s="3">
        <v>8075.57</v>
      </c>
      <c r="AW77" s="3">
        <v>1.4630000000000001</v>
      </c>
      <c r="AX77" s="4">
        <v>6.4140999999999998E-3</v>
      </c>
      <c r="AY77" s="3">
        <v>66.390500000000003</v>
      </c>
      <c r="BA77" s="3">
        <v>1.4629700000000001</v>
      </c>
      <c r="BB77" s="3">
        <v>2.8210300000000001E-2</v>
      </c>
      <c r="BC77" s="3">
        <v>331.952</v>
      </c>
      <c r="BE77" s="3">
        <v>1.4629799999999999</v>
      </c>
      <c r="BF77" s="3">
        <v>4.1349400000000001E-2</v>
      </c>
      <c r="BG77" s="3">
        <v>663.89599999999996</v>
      </c>
      <c r="BI77" s="3">
        <v>1.46306</v>
      </c>
      <c r="BJ77" s="3">
        <v>0.121895</v>
      </c>
      <c r="BK77" s="3">
        <v>3319.52</v>
      </c>
      <c r="BM77" s="3">
        <v>1.46302</v>
      </c>
      <c r="BN77" s="3">
        <v>0.19814200000000001</v>
      </c>
      <c r="BO77" s="3">
        <v>6639.02</v>
      </c>
    </row>
    <row r="78" spans="1:67" x14ac:dyDescent="0.35">
      <c r="A78" s="3">
        <v>1.4830000000000001</v>
      </c>
      <c r="B78" s="4">
        <v>-7.6861900000000001E-4</v>
      </c>
      <c r="C78" s="3">
        <v>49.765000000000001</v>
      </c>
      <c r="E78" s="3">
        <v>1.4830399999999999</v>
      </c>
      <c r="F78" s="4">
        <v>1.7841599999999999E-3</v>
      </c>
      <c r="G78" s="3">
        <v>99.527900000000002</v>
      </c>
      <c r="I78" s="3">
        <v>1.4830099999999999</v>
      </c>
      <c r="J78" s="4">
        <v>7.13396E-3</v>
      </c>
      <c r="K78" s="3">
        <v>497.649</v>
      </c>
      <c r="M78" s="3">
        <v>1.48309</v>
      </c>
      <c r="N78" s="3">
        <v>1.7904900000000001E-2</v>
      </c>
      <c r="O78" s="3">
        <v>995.29200000000003</v>
      </c>
      <c r="Q78" s="3">
        <v>1.48305</v>
      </c>
      <c r="R78" s="3">
        <v>4.8872199999999998E-2</v>
      </c>
      <c r="S78" s="3">
        <v>4976.47</v>
      </c>
      <c r="U78" s="3">
        <v>1.4831099999999999</v>
      </c>
      <c r="V78" s="3">
        <v>6.6454600000000003E-2</v>
      </c>
      <c r="W78" s="3">
        <v>9953.09</v>
      </c>
      <c r="Y78" s="3">
        <v>1.47607</v>
      </c>
      <c r="Z78" s="3">
        <v>1.5816299999999998E-2</v>
      </c>
      <c r="AA78" s="3">
        <v>43.110900000000001</v>
      </c>
      <c r="AC78" s="3">
        <v>1.4759199999999999</v>
      </c>
      <c r="AD78" s="3">
        <v>3.0095299999999998E-2</v>
      </c>
      <c r="AE78" s="3">
        <v>86.225099999999998</v>
      </c>
      <c r="AG78" s="3">
        <v>1.4761200000000001</v>
      </c>
      <c r="AH78" s="3">
        <v>8.95764E-2</v>
      </c>
      <c r="AI78" s="3">
        <v>431.09300000000002</v>
      </c>
      <c r="AK78" s="3">
        <v>1.4758800000000001</v>
      </c>
      <c r="AL78" s="3">
        <v>0.14732500000000001</v>
      </c>
      <c r="AM78" s="3">
        <v>862.202</v>
      </c>
      <c r="AO78" s="3">
        <v>1.4760800000000001</v>
      </c>
      <c r="AP78" s="3">
        <v>0.57187500000000002</v>
      </c>
      <c r="AQ78" s="3">
        <v>4310.97</v>
      </c>
      <c r="AS78" s="3">
        <v>1.4760899999999999</v>
      </c>
      <c r="AT78" s="3">
        <v>1.06826</v>
      </c>
      <c r="AU78" s="3">
        <v>8621.92</v>
      </c>
      <c r="AW78" s="3">
        <v>1.48302</v>
      </c>
      <c r="AX78" s="4">
        <v>2.4882099999999998E-3</v>
      </c>
      <c r="AY78" s="3">
        <v>67.136200000000002</v>
      </c>
      <c r="BA78" s="3">
        <v>1.48299</v>
      </c>
      <c r="BB78" s="3">
        <v>1.6904700000000002E-2</v>
      </c>
      <c r="BC78" s="3">
        <v>335.68099999999998</v>
      </c>
      <c r="BE78" s="3">
        <v>1.4830000000000001</v>
      </c>
      <c r="BF78" s="3">
        <v>4.22692E-2</v>
      </c>
      <c r="BG78" s="3">
        <v>671.36199999999997</v>
      </c>
      <c r="BI78" s="3">
        <v>1.4829600000000001</v>
      </c>
      <c r="BJ78" s="3">
        <v>0.12163400000000001</v>
      </c>
      <c r="BK78" s="3">
        <v>3356.84</v>
      </c>
      <c r="BM78" s="3">
        <v>1.4830399999999999</v>
      </c>
      <c r="BN78" s="3">
        <v>0.195386</v>
      </c>
      <c r="BO78" s="3">
        <v>6713.53</v>
      </c>
    </row>
    <row r="79" spans="1:67" x14ac:dyDescent="0.35">
      <c r="A79" s="3">
        <v>1.50302</v>
      </c>
      <c r="B79" s="4">
        <v>3.20207E-3</v>
      </c>
      <c r="C79" s="3">
        <v>49.852600000000002</v>
      </c>
      <c r="E79" s="3">
        <v>1.5029399999999999</v>
      </c>
      <c r="F79" s="4">
        <v>2.23873E-3</v>
      </c>
      <c r="G79" s="3">
        <v>99.707400000000007</v>
      </c>
      <c r="I79" s="3">
        <v>1.5030300000000001</v>
      </c>
      <c r="J79" s="3">
        <v>1.8423399999999999E-2</v>
      </c>
      <c r="K79" s="3">
        <v>498.54199999999997</v>
      </c>
      <c r="M79" s="3">
        <v>1.5031099999999999</v>
      </c>
      <c r="N79" s="3">
        <v>2.0785000000000001E-2</v>
      </c>
      <c r="O79" s="3">
        <v>997.08900000000006</v>
      </c>
      <c r="Q79" s="3">
        <v>1.5030699999999999</v>
      </c>
      <c r="R79" s="3">
        <v>3.2903000000000002E-2</v>
      </c>
      <c r="S79" s="3">
        <v>4985.37</v>
      </c>
      <c r="U79" s="3">
        <v>1.5028900000000001</v>
      </c>
      <c r="V79" s="3">
        <v>6.8420599999999998E-2</v>
      </c>
      <c r="W79" s="3">
        <v>9970.6</v>
      </c>
      <c r="Y79" s="3">
        <v>1.4960899999999999</v>
      </c>
      <c r="Z79" s="3">
        <v>2.0633700000000001E-2</v>
      </c>
      <c r="AA79" s="3">
        <v>45.413800000000002</v>
      </c>
      <c r="AC79" s="3">
        <v>1.49594</v>
      </c>
      <c r="AD79" s="3">
        <v>2.6512000000000001E-2</v>
      </c>
      <c r="AE79" s="3">
        <v>90.821299999999994</v>
      </c>
      <c r="AG79" s="3">
        <v>1.4958899999999999</v>
      </c>
      <c r="AH79" s="3">
        <v>7.7633099999999997E-2</v>
      </c>
      <c r="AI79" s="3">
        <v>454.13</v>
      </c>
      <c r="AK79" s="3">
        <v>1.4959</v>
      </c>
      <c r="AL79" s="3">
        <v>0.13431799999999999</v>
      </c>
      <c r="AM79" s="3">
        <v>908.26400000000001</v>
      </c>
      <c r="AO79" s="3">
        <v>1.4961</v>
      </c>
      <c r="AP79" s="3">
        <v>0.48777599999999999</v>
      </c>
      <c r="AQ79" s="3">
        <v>4541.29</v>
      </c>
      <c r="AS79" s="3">
        <v>1.4961100000000001</v>
      </c>
      <c r="AT79" s="3">
        <v>0.92373400000000006</v>
      </c>
      <c r="AU79" s="3">
        <v>9082.6</v>
      </c>
      <c r="AW79" s="3">
        <v>1.5030399999999999</v>
      </c>
      <c r="AX79" s="4">
        <v>7.9472799999999993E-3</v>
      </c>
      <c r="AY79" s="3">
        <v>67.876599999999996</v>
      </c>
      <c r="BA79" s="3">
        <v>1.50301</v>
      </c>
      <c r="BB79" s="3">
        <v>2.7049199999999999E-2</v>
      </c>
      <c r="BC79" s="3">
        <v>339.38099999999997</v>
      </c>
      <c r="BE79" s="3">
        <v>1.50302</v>
      </c>
      <c r="BF79" s="3">
        <v>4.44325E-2</v>
      </c>
      <c r="BG79" s="3">
        <v>678.76400000000001</v>
      </c>
      <c r="BI79" s="3">
        <v>1.50298</v>
      </c>
      <c r="BJ79" s="3">
        <v>0.115552</v>
      </c>
      <c r="BK79" s="3">
        <v>3393.77</v>
      </c>
      <c r="BM79" s="3">
        <v>1.5030600000000001</v>
      </c>
      <c r="BN79" s="3">
        <v>0.195489</v>
      </c>
      <c r="BO79" s="3">
        <v>6787.64</v>
      </c>
    </row>
    <row r="80" spans="1:67" x14ac:dyDescent="0.35">
      <c r="A80" s="3">
        <v>1.5230399999999999</v>
      </c>
      <c r="B80" s="4">
        <v>-6.68752E-4</v>
      </c>
      <c r="C80" s="3">
        <v>49.922499999999999</v>
      </c>
      <c r="E80" s="3">
        <v>1.5229600000000001</v>
      </c>
      <c r="F80" s="4">
        <v>1.81408E-3</v>
      </c>
      <c r="G80" s="3">
        <v>99.844300000000004</v>
      </c>
      <c r="I80" s="3">
        <v>1.5230399999999999</v>
      </c>
      <c r="J80" s="4">
        <v>8.6503099999999996E-3</v>
      </c>
      <c r="K80" s="3">
        <v>499.23200000000003</v>
      </c>
      <c r="M80" s="3">
        <v>1.52288</v>
      </c>
      <c r="N80" s="3">
        <v>1.6851000000000001E-2</v>
      </c>
      <c r="O80" s="3">
        <v>998.45799999999997</v>
      </c>
      <c r="Q80" s="3">
        <v>1.5230900000000001</v>
      </c>
      <c r="R80" s="3">
        <v>3.9038200000000002E-2</v>
      </c>
      <c r="S80" s="3">
        <v>4992.34</v>
      </c>
      <c r="U80" s="3">
        <v>1.52291</v>
      </c>
      <c r="V80" s="3">
        <v>5.3670500000000003E-2</v>
      </c>
      <c r="W80" s="3">
        <v>9984.5400000000009</v>
      </c>
      <c r="Y80" s="3">
        <v>1.51586</v>
      </c>
      <c r="Z80" s="3">
        <v>1.68909E-2</v>
      </c>
      <c r="AA80" s="3">
        <v>47.264899999999997</v>
      </c>
      <c r="AC80" s="3">
        <v>1.51572</v>
      </c>
      <c r="AD80" s="3">
        <v>2.87513E-2</v>
      </c>
      <c r="AE80" s="3">
        <v>94.532700000000006</v>
      </c>
      <c r="AG80" s="3">
        <v>1.5159100000000001</v>
      </c>
      <c r="AH80" s="3">
        <v>7.45923E-2</v>
      </c>
      <c r="AI80" s="3">
        <v>472.65800000000002</v>
      </c>
      <c r="AK80" s="3">
        <v>1.5159199999999999</v>
      </c>
      <c r="AL80" s="3">
        <v>0.108449</v>
      </c>
      <c r="AM80" s="3">
        <v>945.31899999999996</v>
      </c>
      <c r="AO80" s="3">
        <v>1.5158799999999999</v>
      </c>
      <c r="AP80" s="3">
        <v>0.404696</v>
      </c>
      <c r="AQ80" s="3">
        <v>4726.55</v>
      </c>
      <c r="AS80" s="3">
        <v>1.51589</v>
      </c>
      <c r="AT80" s="3">
        <v>0.752556</v>
      </c>
      <c r="AU80" s="3">
        <v>9453.0300000000007</v>
      </c>
      <c r="AW80" s="3">
        <v>1.52294</v>
      </c>
      <c r="AX80" s="4">
        <v>8.73115E-3</v>
      </c>
      <c r="AY80" s="3">
        <v>68.608599999999996</v>
      </c>
      <c r="BA80" s="3">
        <v>1.5230300000000001</v>
      </c>
      <c r="BB80" s="3">
        <v>2.8178399999999999E-2</v>
      </c>
      <c r="BC80" s="3">
        <v>343.04199999999997</v>
      </c>
      <c r="BE80" s="3">
        <v>1.5230399999999999</v>
      </c>
      <c r="BF80" s="3">
        <v>3.9309999999999998E-2</v>
      </c>
      <c r="BG80" s="3">
        <v>686.08100000000002</v>
      </c>
      <c r="BI80" s="3">
        <v>1.5229999999999999</v>
      </c>
      <c r="BJ80" s="3">
        <v>0.116579</v>
      </c>
      <c r="BK80" s="3">
        <v>3430.5</v>
      </c>
      <c r="BM80" s="3">
        <v>1.5229600000000001</v>
      </c>
      <c r="BN80" s="3">
        <v>0.195935</v>
      </c>
      <c r="BO80" s="3">
        <v>6861.04</v>
      </c>
    </row>
    <row r="81" spans="1:67" x14ac:dyDescent="0.35">
      <c r="A81" s="3">
        <v>1.54318</v>
      </c>
      <c r="B81" s="4">
        <v>1.13813E-3</v>
      </c>
      <c r="C81" s="3">
        <v>49.971600000000002</v>
      </c>
      <c r="E81" s="3">
        <v>1.5432300000000001</v>
      </c>
      <c r="F81" s="4">
        <v>3.3240800000000001E-3</v>
      </c>
      <c r="G81" s="3">
        <v>99.943200000000004</v>
      </c>
      <c r="I81" s="3">
        <v>1.5431900000000001</v>
      </c>
      <c r="J81" s="4">
        <v>5.8014599999999996E-3</v>
      </c>
      <c r="K81" s="3">
        <v>499.71899999999999</v>
      </c>
      <c r="M81" s="3">
        <v>1.54315</v>
      </c>
      <c r="N81" s="4">
        <v>8.4550900000000002E-3</v>
      </c>
      <c r="O81" s="3">
        <v>999.42399999999998</v>
      </c>
      <c r="Q81" s="3">
        <v>1.54311</v>
      </c>
      <c r="R81" s="3">
        <v>2.6773000000000002E-2</v>
      </c>
      <c r="S81" s="3">
        <v>4997.2299999999996</v>
      </c>
      <c r="U81" s="3">
        <v>1.5431699999999999</v>
      </c>
      <c r="V81" s="3">
        <v>3.7387999999999998E-2</v>
      </c>
      <c r="W81" s="3">
        <v>9994.49</v>
      </c>
      <c r="Y81" s="3">
        <v>1.5358799999999999</v>
      </c>
      <c r="Z81" s="3">
        <v>1.54737E-2</v>
      </c>
      <c r="AA81" s="3">
        <v>48.647799999999997</v>
      </c>
      <c r="AC81" s="3">
        <v>1.5357400000000001</v>
      </c>
      <c r="AD81" s="3">
        <v>2.2227500000000001E-2</v>
      </c>
      <c r="AE81" s="3">
        <v>97.296700000000001</v>
      </c>
      <c r="AG81" s="3">
        <v>1.53593</v>
      </c>
      <c r="AH81" s="3">
        <v>5.1588700000000001E-2</v>
      </c>
      <c r="AI81" s="3">
        <v>486.47399999999999</v>
      </c>
      <c r="AK81" s="3">
        <v>1.5359400000000001</v>
      </c>
      <c r="AL81" s="3">
        <v>8.9780700000000005E-2</v>
      </c>
      <c r="AM81" s="3">
        <v>972.97</v>
      </c>
      <c r="AO81" s="3">
        <v>1.5359</v>
      </c>
      <c r="AP81" s="3">
        <v>0.31590699999999999</v>
      </c>
      <c r="AQ81" s="3">
        <v>4864.78</v>
      </c>
      <c r="AS81" s="3">
        <v>1.5359100000000001</v>
      </c>
      <c r="AT81" s="3">
        <v>0.58510300000000004</v>
      </c>
      <c r="AU81" s="3">
        <v>9729.64</v>
      </c>
      <c r="AW81" s="3">
        <v>1.5431999999999999</v>
      </c>
      <c r="AX81" s="4">
        <v>-1.89865E-3</v>
      </c>
      <c r="AY81" s="3">
        <v>69.335300000000004</v>
      </c>
      <c r="BA81" s="3">
        <v>1.5431699999999999</v>
      </c>
      <c r="BB81" s="3">
        <v>2.0059799999999999E-2</v>
      </c>
      <c r="BC81" s="3">
        <v>346.67099999999999</v>
      </c>
      <c r="BE81" s="3">
        <v>1.54318</v>
      </c>
      <c r="BF81" s="3">
        <v>4.6954900000000001E-2</v>
      </c>
      <c r="BG81" s="3">
        <v>693.34500000000003</v>
      </c>
      <c r="BI81" s="3">
        <v>1.54314</v>
      </c>
      <c r="BJ81" s="3">
        <v>0.116568</v>
      </c>
      <c r="BK81" s="3">
        <v>3466.81</v>
      </c>
      <c r="BM81" s="3">
        <v>1.54322</v>
      </c>
      <c r="BN81" s="3">
        <v>0.18971099999999999</v>
      </c>
      <c r="BO81" s="3">
        <v>6933.38</v>
      </c>
    </row>
    <row r="82" spans="1:67" x14ac:dyDescent="0.35">
      <c r="A82" s="3">
        <v>1.5631999999999999</v>
      </c>
      <c r="B82" s="4">
        <v>-9.1906900000000001E-4</v>
      </c>
      <c r="C82" s="3">
        <v>50.002099999999999</v>
      </c>
      <c r="E82" s="3">
        <v>1.5631200000000001</v>
      </c>
      <c r="F82" s="4">
        <v>4.0648000000000004E-3</v>
      </c>
      <c r="G82" s="3">
        <v>100.004</v>
      </c>
      <c r="I82" s="3">
        <v>1.56321</v>
      </c>
      <c r="J82" s="3">
        <v>1.10876E-2</v>
      </c>
      <c r="K82" s="3">
        <v>500.03500000000003</v>
      </c>
      <c r="M82" s="3">
        <v>1.5631699999999999</v>
      </c>
      <c r="N82" s="3">
        <v>1.1353E-2</v>
      </c>
      <c r="O82" s="3">
        <v>1000.08</v>
      </c>
      <c r="Q82" s="3">
        <v>1.5631299999999999</v>
      </c>
      <c r="R82" s="3">
        <v>1.5885699999999999E-2</v>
      </c>
      <c r="S82" s="3">
        <v>5000.24</v>
      </c>
      <c r="U82" s="3">
        <v>1.5631900000000001</v>
      </c>
      <c r="V82" s="3">
        <v>3.51034E-2</v>
      </c>
      <c r="W82" s="3">
        <v>10000.299999999999</v>
      </c>
      <c r="Y82" s="3">
        <v>1.5559000000000001</v>
      </c>
      <c r="Z82" s="3">
        <v>1.1775300000000001E-2</v>
      </c>
      <c r="AA82" s="3">
        <v>49.547699999999999</v>
      </c>
      <c r="AC82" s="3">
        <v>1.55576</v>
      </c>
      <c r="AD82" s="3">
        <v>2.1278600000000002E-2</v>
      </c>
      <c r="AE82" s="3">
        <v>99.094399999999993</v>
      </c>
      <c r="AG82" s="3">
        <v>1.5559499999999999</v>
      </c>
      <c r="AH82" s="3">
        <v>3.3966400000000001E-2</v>
      </c>
      <c r="AI82" s="3">
        <v>495.47699999999998</v>
      </c>
      <c r="AK82" s="3">
        <v>1.55572</v>
      </c>
      <c r="AL82" s="3">
        <v>6.1675399999999998E-2</v>
      </c>
      <c r="AM82" s="3">
        <v>990.96299999999997</v>
      </c>
      <c r="AO82" s="3">
        <v>1.55592</v>
      </c>
      <c r="AP82" s="3">
        <v>0.21585599999999999</v>
      </c>
      <c r="AQ82" s="3">
        <v>4954.74</v>
      </c>
      <c r="AS82" s="3">
        <v>1.55593</v>
      </c>
      <c r="AT82" s="3">
        <v>0.40939799999999998</v>
      </c>
      <c r="AU82" s="3">
        <v>9909.4599999999991</v>
      </c>
      <c r="AW82" s="3">
        <v>1.5632200000000001</v>
      </c>
      <c r="AX82" s="4">
        <v>8.4588100000000006E-3</v>
      </c>
      <c r="AY82" s="3">
        <v>70.052999999999997</v>
      </c>
      <c r="BA82" s="3">
        <v>1.5631900000000001</v>
      </c>
      <c r="BB82" s="3">
        <v>2.5386100000000002E-2</v>
      </c>
      <c r="BC82" s="3">
        <v>350.26499999999999</v>
      </c>
      <c r="BE82" s="3">
        <v>1.5631999999999999</v>
      </c>
      <c r="BF82" s="3">
        <v>4.3930400000000001E-2</v>
      </c>
      <c r="BG82" s="3">
        <v>700.52800000000002</v>
      </c>
      <c r="BI82" s="3">
        <v>1.5631600000000001</v>
      </c>
      <c r="BJ82" s="3">
        <v>0.118393</v>
      </c>
      <c r="BK82" s="3">
        <v>3502.73</v>
      </c>
      <c r="BM82" s="3">
        <v>1.5631200000000001</v>
      </c>
      <c r="BN82" s="3">
        <v>0.18684600000000001</v>
      </c>
      <c r="BO82" s="3">
        <v>7005.35</v>
      </c>
    </row>
    <row r="83" spans="1:67" x14ac:dyDescent="0.35">
      <c r="A83" s="3">
        <v>1.5832200000000001</v>
      </c>
      <c r="B83" s="4">
        <v>5.0781400000000001E-3</v>
      </c>
      <c r="C83" s="3">
        <v>50.010899999999999</v>
      </c>
      <c r="E83" s="3">
        <v>1.58314</v>
      </c>
      <c r="F83" s="4">
        <v>2.80976E-4</v>
      </c>
      <c r="G83" s="3">
        <v>100.021</v>
      </c>
      <c r="I83" s="3">
        <v>1.5832299999999999</v>
      </c>
      <c r="J83" s="4">
        <v>8.08649E-3</v>
      </c>
      <c r="K83" s="3">
        <v>500.108</v>
      </c>
      <c r="M83" s="3">
        <v>1.5831900000000001</v>
      </c>
      <c r="N83" s="3">
        <v>1.1584199999999999E-2</v>
      </c>
      <c r="O83" s="3">
        <v>1000.23</v>
      </c>
      <c r="Q83" s="3">
        <v>1.5831500000000001</v>
      </c>
      <c r="R83" s="3">
        <v>2.01111E-2</v>
      </c>
      <c r="S83" s="3">
        <v>5001.1099999999997</v>
      </c>
      <c r="U83" s="3">
        <v>1.58321</v>
      </c>
      <c r="V83" s="3">
        <v>1.23357E-2</v>
      </c>
      <c r="W83" s="3">
        <v>10002.200000000001</v>
      </c>
      <c r="Y83" s="3">
        <v>1.57568</v>
      </c>
      <c r="Z83" s="4">
        <v>3.99563E-3</v>
      </c>
      <c r="AA83" s="3">
        <v>49.955100000000002</v>
      </c>
      <c r="AC83" s="3">
        <v>1.5757699999999999</v>
      </c>
      <c r="AD83" s="3">
        <v>1.3856800000000001E-2</v>
      </c>
      <c r="AE83" s="3">
        <v>99.9101</v>
      </c>
      <c r="AG83" s="3">
        <v>1.5757300000000001</v>
      </c>
      <c r="AH83" s="3">
        <v>3.3752299999999999E-2</v>
      </c>
      <c r="AI83" s="3">
        <v>499.54700000000003</v>
      </c>
      <c r="AK83" s="3">
        <v>1.5757399999999999</v>
      </c>
      <c r="AL83" s="3">
        <v>3.5885100000000003E-2</v>
      </c>
      <c r="AM83" s="3">
        <v>999.10799999999995</v>
      </c>
      <c r="AO83" s="3">
        <v>1.57569</v>
      </c>
      <c r="AP83" s="3">
        <v>0.121739</v>
      </c>
      <c r="AQ83" s="3">
        <v>4995.46</v>
      </c>
      <c r="AS83" s="3">
        <v>1.5757000000000001</v>
      </c>
      <c r="AT83" s="3">
        <v>0.20921799999999999</v>
      </c>
      <c r="AU83" s="3">
        <v>9990.92</v>
      </c>
      <c r="AW83" s="3">
        <v>1.5831200000000001</v>
      </c>
      <c r="AX83" s="4">
        <v>9.3541800000000001E-3</v>
      </c>
      <c r="AY83" s="3">
        <v>70.764899999999997</v>
      </c>
      <c r="BA83" s="3">
        <v>1.58321</v>
      </c>
      <c r="BB83" s="3">
        <v>2.4715299999999999E-2</v>
      </c>
      <c r="BC83" s="3">
        <v>353.82400000000001</v>
      </c>
      <c r="BE83" s="3">
        <v>1.5832200000000001</v>
      </c>
      <c r="BF83" s="3">
        <v>3.6379000000000002E-2</v>
      </c>
      <c r="BG83" s="3">
        <v>707.64800000000002</v>
      </c>
      <c r="BI83" s="3">
        <v>1.58318</v>
      </c>
      <c r="BJ83" s="3">
        <v>0.11654100000000001</v>
      </c>
      <c r="BK83" s="3">
        <v>3538.23</v>
      </c>
      <c r="BM83" s="3">
        <v>1.58314</v>
      </c>
      <c r="BN83" s="3">
        <v>0.191138</v>
      </c>
      <c r="BO83" s="3">
        <v>7076.5</v>
      </c>
    </row>
    <row r="84" spans="1:67" x14ac:dyDescent="0.35">
      <c r="A84" s="3">
        <v>1.6031200000000001</v>
      </c>
      <c r="B84" s="4">
        <v>5.2934800000000001E-4</v>
      </c>
      <c r="C84" s="3">
        <v>49.998699999999999</v>
      </c>
      <c r="E84" s="3">
        <v>1.6031599999999999</v>
      </c>
      <c r="F84" s="4">
        <v>1.6388199999999999E-4</v>
      </c>
      <c r="G84" s="3">
        <v>99.998900000000006</v>
      </c>
      <c r="I84" s="3">
        <v>1.6031200000000001</v>
      </c>
      <c r="J84" s="4">
        <v>5.1711300000000003E-3</v>
      </c>
      <c r="K84" s="3">
        <v>500.01100000000002</v>
      </c>
      <c r="M84" s="3">
        <v>1.60321</v>
      </c>
      <c r="N84" s="4">
        <v>8.7720999999999997E-3</v>
      </c>
      <c r="O84" s="3">
        <v>1000.02</v>
      </c>
      <c r="Q84" s="3">
        <v>1.60317</v>
      </c>
      <c r="R84" s="4">
        <v>5.6710399999999996E-3</v>
      </c>
      <c r="S84" s="3">
        <v>5000.04</v>
      </c>
      <c r="U84" s="3">
        <v>1.6032299999999999</v>
      </c>
      <c r="V84" s="4">
        <v>-6.0720100000000003E-4</v>
      </c>
      <c r="W84" s="3">
        <v>9999.98</v>
      </c>
      <c r="Y84" s="3">
        <v>1.5956999999999999</v>
      </c>
      <c r="Z84" s="4">
        <v>9.2153200000000008E-3</v>
      </c>
      <c r="AA84" s="3">
        <v>49.866300000000003</v>
      </c>
      <c r="AC84" s="3">
        <v>1.59555</v>
      </c>
      <c r="AD84" s="4">
        <v>4.8077900000000002E-3</v>
      </c>
      <c r="AE84" s="3">
        <v>99.732200000000006</v>
      </c>
      <c r="AG84" s="3">
        <v>1.59575</v>
      </c>
      <c r="AH84" s="4">
        <v>9.71465E-3</v>
      </c>
      <c r="AI84" s="3">
        <v>498.66800000000001</v>
      </c>
      <c r="AK84" s="3">
        <v>1.5957600000000001</v>
      </c>
      <c r="AL84" s="3">
        <v>1.0115000000000001E-2</v>
      </c>
      <c r="AM84" s="3">
        <v>997.31700000000001</v>
      </c>
      <c r="AO84" s="3">
        <v>1.59571</v>
      </c>
      <c r="AP84" s="4">
        <v>1.5662300000000001E-3</v>
      </c>
      <c r="AQ84" s="3">
        <v>4986.62</v>
      </c>
      <c r="AS84" s="3">
        <v>1.59572</v>
      </c>
      <c r="AT84" s="4">
        <v>-5.6575100000000001E-3</v>
      </c>
      <c r="AU84" s="3">
        <v>9973.2000000000007</v>
      </c>
      <c r="AW84" s="3">
        <v>1.60314</v>
      </c>
      <c r="AX84" s="4">
        <v>2.8632599999999999E-3</v>
      </c>
      <c r="AY84" s="3">
        <v>71.468999999999994</v>
      </c>
      <c r="BA84" s="3">
        <v>1.60311</v>
      </c>
      <c r="BB84" s="3">
        <v>2.0690199999999999E-2</v>
      </c>
      <c r="BC84" s="3">
        <v>357.34500000000003</v>
      </c>
      <c r="BE84" s="3">
        <v>1.60311</v>
      </c>
      <c r="BF84" s="3">
        <v>4.5571E-2</v>
      </c>
      <c r="BG84" s="3">
        <v>714.68</v>
      </c>
      <c r="BI84" s="3">
        <v>1.6032</v>
      </c>
      <c r="BJ84" s="3">
        <v>0.111597</v>
      </c>
      <c r="BK84" s="3">
        <v>3573.43</v>
      </c>
      <c r="BM84" s="3">
        <v>1.6031599999999999</v>
      </c>
      <c r="BN84" s="3">
        <v>0.192301</v>
      </c>
      <c r="BO84" s="3">
        <v>7146.89</v>
      </c>
    </row>
    <row r="85" spans="1:67" x14ac:dyDescent="0.35">
      <c r="A85" s="3">
        <v>1.62314</v>
      </c>
      <c r="B85" s="4">
        <v>-2.5521599999999999E-3</v>
      </c>
      <c r="C85" s="3">
        <v>49.966099999999997</v>
      </c>
      <c r="E85" s="3">
        <v>1.6231800000000001</v>
      </c>
      <c r="F85" s="4">
        <v>5.85339E-3</v>
      </c>
      <c r="G85" s="3">
        <v>99.933199999999999</v>
      </c>
      <c r="I85" s="3">
        <v>1.62314</v>
      </c>
      <c r="J85" s="4">
        <v>6.2115699999999996E-3</v>
      </c>
      <c r="K85" s="3">
        <v>499.67099999999999</v>
      </c>
      <c r="M85" s="3">
        <v>1.62323</v>
      </c>
      <c r="N85" s="4">
        <v>5.6708599999999998E-3</v>
      </c>
      <c r="O85" s="3">
        <v>999.35599999999999</v>
      </c>
      <c r="Q85" s="3">
        <v>1.6231899999999999</v>
      </c>
      <c r="R85" s="3">
        <v>-1.21274E-2</v>
      </c>
      <c r="S85" s="3">
        <v>4996.76</v>
      </c>
      <c r="U85" s="3">
        <v>1.6232500000000001</v>
      </c>
      <c r="V85" s="4">
        <v>8.6134000000000004E-4</v>
      </c>
      <c r="W85" s="3">
        <v>9993.44</v>
      </c>
      <c r="Y85" s="3">
        <v>1.61572</v>
      </c>
      <c r="Z85" s="4">
        <v>8.5471100000000001E-3</v>
      </c>
      <c r="AA85" s="3">
        <v>49.281599999999997</v>
      </c>
      <c r="AC85" s="3">
        <v>1.61557</v>
      </c>
      <c r="AD85" s="4">
        <v>6.5514600000000003E-3</v>
      </c>
      <c r="AE85" s="3">
        <v>98.564800000000005</v>
      </c>
      <c r="AG85" s="3">
        <v>1.6157699999999999</v>
      </c>
      <c r="AH85" s="3">
        <v>-1.27825E-2</v>
      </c>
      <c r="AI85" s="3">
        <v>492.822</v>
      </c>
      <c r="AK85" s="3">
        <v>1.61578</v>
      </c>
      <c r="AL85" s="3">
        <v>-2.2103100000000001E-2</v>
      </c>
      <c r="AM85" s="3">
        <v>985.63099999999997</v>
      </c>
      <c r="AO85" s="3">
        <v>1.6157300000000001</v>
      </c>
      <c r="AP85" s="3">
        <v>-0.12858900000000001</v>
      </c>
      <c r="AQ85" s="3">
        <v>4928.1000000000004</v>
      </c>
      <c r="AS85" s="3">
        <v>1.61574</v>
      </c>
      <c r="AT85" s="3">
        <v>-0.22656799999999999</v>
      </c>
      <c r="AU85" s="3">
        <v>9856.43</v>
      </c>
      <c r="AW85" s="3">
        <v>1.6231599999999999</v>
      </c>
      <c r="AX85" s="4">
        <v>5.9335100000000003E-3</v>
      </c>
      <c r="AY85" s="3">
        <v>72.167000000000002</v>
      </c>
      <c r="BA85" s="3">
        <v>1.62313</v>
      </c>
      <c r="BB85" s="3">
        <v>2.9586500000000002E-2</v>
      </c>
      <c r="BC85" s="3">
        <v>360.84100000000001</v>
      </c>
      <c r="BE85" s="3">
        <v>1.62313</v>
      </c>
      <c r="BF85" s="3">
        <v>4.61448E-2</v>
      </c>
      <c r="BG85" s="3">
        <v>721.66300000000001</v>
      </c>
      <c r="BI85" s="3">
        <v>1.6232200000000001</v>
      </c>
      <c r="BJ85" s="3">
        <v>0.11527</v>
      </c>
      <c r="BK85" s="3">
        <v>3608.33</v>
      </c>
      <c r="BM85" s="3">
        <v>1.6231800000000001</v>
      </c>
      <c r="BN85" s="3">
        <v>0.187888</v>
      </c>
      <c r="BO85" s="3">
        <v>7216.65</v>
      </c>
    </row>
    <row r="86" spans="1:67" x14ac:dyDescent="0.35">
      <c r="A86" s="3">
        <v>1.6432800000000001</v>
      </c>
      <c r="B86" s="4">
        <v>3.7396600000000001E-3</v>
      </c>
      <c r="C86" s="3">
        <v>49.915599999999998</v>
      </c>
      <c r="E86" s="3">
        <v>1.6433199999999999</v>
      </c>
      <c r="F86" s="4">
        <v>1.36534E-3</v>
      </c>
      <c r="G86" s="3">
        <v>99.827500000000001</v>
      </c>
      <c r="I86" s="3">
        <v>1.6432800000000001</v>
      </c>
      <c r="J86" s="4">
        <v>2.37565E-3</v>
      </c>
      <c r="K86" s="3">
        <v>499.166</v>
      </c>
      <c r="M86" s="3">
        <v>1.64324</v>
      </c>
      <c r="N86" s="4">
        <v>1.75654E-3</v>
      </c>
      <c r="O86" s="3">
        <v>998.33100000000002</v>
      </c>
      <c r="Q86" s="3">
        <v>1.6434500000000001</v>
      </c>
      <c r="R86" s="4">
        <v>2.3973800000000002E-3</v>
      </c>
      <c r="S86" s="3">
        <v>4991.6099999999997</v>
      </c>
      <c r="U86" s="3">
        <v>1.64327</v>
      </c>
      <c r="V86" s="3">
        <v>-3.0070800000000002E-2</v>
      </c>
      <c r="W86" s="3">
        <v>9983.1</v>
      </c>
      <c r="Y86" s="3">
        <v>1.6354900000000001</v>
      </c>
      <c r="Z86" s="4">
        <v>-7.6805799999999996E-4</v>
      </c>
      <c r="AA86" s="3">
        <v>48.208199999999998</v>
      </c>
      <c r="AC86" s="3">
        <v>1.6355900000000001</v>
      </c>
      <c r="AD86" s="4">
        <v>7.10387E-3</v>
      </c>
      <c r="AE86" s="3">
        <v>96.416700000000006</v>
      </c>
      <c r="AG86" s="3">
        <v>1.63554</v>
      </c>
      <c r="AH86" s="3">
        <v>-2.15061E-2</v>
      </c>
      <c r="AI86" s="3">
        <v>482.07299999999998</v>
      </c>
      <c r="AK86" s="3">
        <v>1.6355500000000001</v>
      </c>
      <c r="AL86" s="3">
        <v>-5.2974199999999999E-2</v>
      </c>
      <c r="AM86" s="3">
        <v>964.15200000000004</v>
      </c>
      <c r="AO86" s="3">
        <v>1.63551</v>
      </c>
      <c r="AP86" s="3">
        <v>-0.23818700000000001</v>
      </c>
      <c r="AQ86" s="3">
        <v>4820.82</v>
      </c>
      <c r="AS86" s="3">
        <v>1.63551</v>
      </c>
      <c r="AT86" s="3">
        <v>-0.43821399999999999</v>
      </c>
      <c r="AU86" s="3">
        <v>9641.65</v>
      </c>
      <c r="AW86" s="3">
        <v>1.6433</v>
      </c>
      <c r="AX86" s="4">
        <v>2.7833599999999999E-3</v>
      </c>
      <c r="AY86" s="3">
        <v>72.857100000000003</v>
      </c>
      <c r="BA86" s="3">
        <v>1.6433899999999999</v>
      </c>
      <c r="BB86" s="3">
        <v>2.5216100000000002E-2</v>
      </c>
      <c r="BC86" s="3">
        <v>364.298</v>
      </c>
      <c r="BE86" s="3">
        <v>1.64327</v>
      </c>
      <c r="BF86" s="3">
        <v>3.8525200000000002E-2</v>
      </c>
      <c r="BG86" s="3">
        <v>728.56500000000005</v>
      </c>
      <c r="BI86" s="3">
        <v>1.6433599999999999</v>
      </c>
      <c r="BJ86" s="3">
        <v>0.114748</v>
      </c>
      <c r="BK86" s="3">
        <v>3642.88</v>
      </c>
      <c r="BM86" s="3">
        <v>1.6433199999999999</v>
      </c>
      <c r="BN86" s="3">
        <v>0.18279899999999999</v>
      </c>
      <c r="BO86" s="3">
        <v>7285.48</v>
      </c>
    </row>
    <row r="87" spans="1:67" x14ac:dyDescent="0.35">
      <c r="A87" s="3">
        <v>1.6633</v>
      </c>
      <c r="B87" s="4">
        <v>2.28188E-3</v>
      </c>
      <c r="C87" s="3">
        <v>49.8446</v>
      </c>
      <c r="E87" s="3">
        <v>1.66334</v>
      </c>
      <c r="F87" s="4">
        <v>1.8548900000000001E-3</v>
      </c>
      <c r="G87" s="3">
        <v>99.689700000000002</v>
      </c>
      <c r="I87" s="3">
        <v>1.6633</v>
      </c>
      <c r="J87" s="4">
        <v>2.9857400000000002E-3</v>
      </c>
      <c r="K87" s="3">
        <v>498.44799999999998</v>
      </c>
      <c r="M87" s="3">
        <v>1.66326</v>
      </c>
      <c r="N87" s="4">
        <v>1.4935599999999999E-3</v>
      </c>
      <c r="O87" s="3">
        <v>996.90700000000004</v>
      </c>
      <c r="Q87" s="3">
        <v>1.66323</v>
      </c>
      <c r="R87" s="3">
        <v>-1.88719E-2</v>
      </c>
      <c r="S87" s="3">
        <v>4984.49</v>
      </c>
      <c r="U87" s="3">
        <v>1.6632899999999999</v>
      </c>
      <c r="V87" s="3">
        <v>-4.5318799999999999E-2</v>
      </c>
      <c r="W87" s="3">
        <v>9968.9500000000007</v>
      </c>
      <c r="Y87" s="3">
        <v>1.65551</v>
      </c>
      <c r="Z87" s="4">
        <v>-7.9213199999999997E-4</v>
      </c>
      <c r="AA87" s="3">
        <v>46.655999999999999</v>
      </c>
      <c r="AC87" s="3">
        <v>1.65561</v>
      </c>
      <c r="AD87" s="4">
        <v>-9.9417499999999992E-3</v>
      </c>
      <c r="AE87" s="3">
        <v>93.308999999999997</v>
      </c>
      <c r="AG87" s="3">
        <v>1.6555599999999999</v>
      </c>
      <c r="AH87" s="3">
        <v>-4.2371399999999997E-2</v>
      </c>
      <c r="AI87" s="3">
        <v>466.55399999999997</v>
      </c>
      <c r="AK87" s="3">
        <v>1.65557</v>
      </c>
      <c r="AL87" s="3">
        <v>-8.7315799999999999E-2</v>
      </c>
      <c r="AM87" s="3">
        <v>933.10500000000002</v>
      </c>
      <c r="AO87" s="3">
        <v>1.6555200000000001</v>
      </c>
      <c r="AP87" s="3">
        <v>-0.34107700000000002</v>
      </c>
      <c r="AQ87" s="3">
        <v>4665.49</v>
      </c>
      <c r="AS87" s="3">
        <v>1.6555299999999999</v>
      </c>
      <c r="AT87" s="3">
        <v>-0.60650899999999996</v>
      </c>
      <c r="AU87" s="3">
        <v>9331.0499999999993</v>
      </c>
      <c r="AW87" s="3">
        <v>1.6633199999999999</v>
      </c>
      <c r="AX87" s="4">
        <v>3.7651899999999999E-3</v>
      </c>
      <c r="AY87" s="3">
        <v>73.540800000000004</v>
      </c>
      <c r="BA87" s="3">
        <v>1.6632899999999999</v>
      </c>
      <c r="BB87" s="3">
        <v>1.98938E-2</v>
      </c>
      <c r="BC87" s="3">
        <v>367.70100000000002</v>
      </c>
      <c r="BE87" s="3">
        <v>1.6632899999999999</v>
      </c>
      <c r="BF87" s="3">
        <v>4.1265700000000002E-2</v>
      </c>
      <c r="BG87" s="3">
        <v>735.39499999999998</v>
      </c>
      <c r="BI87" s="3">
        <v>1.6633800000000001</v>
      </c>
      <c r="BJ87" s="3">
        <v>0.11164300000000001</v>
      </c>
      <c r="BK87" s="3">
        <v>3676.98</v>
      </c>
      <c r="BM87" s="3">
        <v>1.66334</v>
      </c>
      <c r="BN87" s="3">
        <v>0.186005</v>
      </c>
      <c r="BO87" s="3">
        <v>7353.96</v>
      </c>
    </row>
    <row r="88" spans="1:67" x14ac:dyDescent="0.35">
      <c r="A88" s="3">
        <v>1.6833199999999999</v>
      </c>
      <c r="B88" s="4">
        <v>-6.5748300000000005E-4</v>
      </c>
      <c r="C88" s="3">
        <v>49.753100000000003</v>
      </c>
      <c r="E88" s="3">
        <v>1.68336</v>
      </c>
      <c r="F88" s="4">
        <v>-5.7464300000000001E-4</v>
      </c>
      <c r="G88" s="3">
        <v>99.508899999999997</v>
      </c>
      <c r="I88" s="3">
        <v>1.6833199999999999</v>
      </c>
      <c r="J88" s="4">
        <v>4.8678000000000003E-3</v>
      </c>
      <c r="K88" s="3">
        <v>497.54300000000001</v>
      </c>
      <c r="M88" s="3">
        <v>1.6832800000000001</v>
      </c>
      <c r="N88" s="4">
        <v>-4.2028699999999998E-4</v>
      </c>
      <c r="O88" s="3">
        <v>995.07799999999997</v>
      </c>
      <c r="Q88" s="3">
        <v>1.6832400000000001</v>
      </c>
      <c r="R88" s="3">
        <v>-3.7996599999999998E-2</v>
      </c>
      <c r="S88" s="3">
        <v>4975.38</v>
      </c>
      <c r="U88" s="3">
        <v>1.6833100000000001</v>
      </c>
      <c r="V88" s="3">
        <v>-4.8911200000000002E-2</v>
      </c>
      <c r="W88" s="3">
        <v>9950.75</v>
      </c>
      <c r="Y88" s="3">
        <v>1.6752899999999999</v>
      </c>
      <c r="Z88" s="4">
        <v>-3.6214599999999998E-4</v>
      </c>
      <c r="AA88" s="3">
        <v>44.639000000000003</v>
      </c>
      <c r="AC88" s="3">
        <v>1.6753800000000001</v>
      </c>
      <c r="AD88" s="4">
        <v>-8.0022099999999992E-3</v>
      </c>
      <c r="AE88" s="3">
        <v>89.282799999999995</v>
      </c>
      <c r="AG88" s="3">
        <v>1.6753400000000001</v>
      </c>
      <c r="AH88" s="3">
        <v>-5.7504699999999999E-2</v>
      </c>
      <c r="AI88" s="3">
        <v>446.39400000000001</v>
      </c>
      <c r="AK88" s="3">
        <v>1.6753499999999999</v>
      </c>
      <c r="AL88" s="3">
        <v>-0.115575</v>
      </c>
      <c r="AM88" s="3">
        <v>892.78</v>
      </c>
      <c r="AO88" s="3">
        <v>1.6753</v>
      </c>
      <c r="AP88" s="3">
        <v>-0.43070599999999998</v>
      </c>
      <c r="AQ88" s="3">
        <v>4463.88</v>
      </c>
      <c r="AS88" s="3">
        <v>1.6753100000000001</v>
      </c>
      <c r="AT88" s="3">
        <v>-0.766351</v>
      </c>
      <c r="AU88" s="3">
        <v>8927.7199999999993</v>
      </c>
      <c r="AW88" s="3">
        <v>1.6833400000000001</v>
      </c>
      <c r="AX88" s="3">
        <v>1.09698E-2</v>
      </c>
      <c r="AY88" s="3">
        <v>74.2136</v>
      </c>
      <c r="BA88" s="3">
        <v>1.6833100000000001</v>
      </c>
      <c r="BB88" s="3">
        <v>2.7744000000000001E-2</v>
      </c>
      <c r="BC88" s="3">
        <v>371.07900000000001</v>
      </c>
      <c r="BE88" s="3">
        <v>1.6833100000000001</v>
      </c>
      <c r="BF88" s="3">
        <v>4.3663100000000003E-2</v>
      </c>
      <c r="BG88" s="3">
        <v>742.15599999999995</v>
      </c>
      <c r="BI88" s="3">
        <v>1.68327</v>
      </c>
      <c r="BJ88" s="3">
        <v>0.11279599999999999</v>
      </c>
      <c r="BK88" s="3">
        <v>3710.75</v>
      </c>
      <c r="BM88" s="3">
        <v>1.68336</v>
      </c>
      <c r="BN88" s="3">
        <v>0.184198</v>
      </c>
      <c r="BO88" s="3">
        <v>7421.55</v>
      </c>
    </row>
    <row r="89" spans="1:67" x14ac:dyDescent="0.35">
      <c r="A89" s="3">
        <v>1.7033400000000001</v>
      </c>
      <c r="B89" s="4">
        <v>2.9724899999999999E-3</v>
      </c>
      <c r="C89" s="3">
        <v>49.642200000000003</v>
      </c>
      <c r="E89" s="3">
        <v>1.7033799999999999</v>
      </c>
      <c r="F89" s="4">
        <v>1.30981E-3</v>
      </c>
      <c r="G89" s="3">
        <v>99.284199999999998</v>
      </c>
      <c r="I89" s="3">
        <v>1.7033400000000001</v>
      </c>
      <c r="J89" s="4">
        <v>-1.49109E-3</v>
      </c>
      <c r="K89" s="3">
        <v>496.42599999999999</v>
      </c>
      <c r="M89" s="3">
        <v>1.7033</v>
      </c>
      <c r="N89" s="4">
        <v>-3.57654E-3</v>
      </c>
      <c r="O89" s="3">
        <v>992.851</v>
      </c>
      <c r="Q89" s="3">
        <v>1.70326</v>
      </c>
      <c r="R89" s="3">
        <v>-2.9078E-2</v>
      </c>
      <c r="S89" s="3">
        <v>4964.1899999999996</v>
      </c>
      <c r="U89" s="3">
        <v>1.70333</v>
      </c>
      <c r="V89" s="3">
        <v>-7.3357500000000006E-2</v>
      </c>
      <c r="W89" s="3">
        <v>9928.49</v>
      </c>
      <c r="Y89" s="3">
        <v>1.6953100000000001</v>
      </c>
      <c r="Z89" s="4">
        <v>-7.4269399999999999E-3</v>
      </c>
      <c r="AA89" s="3">
        <v>42.178199999999997</v>
      </c>
      <c r="AC89" s="3">
        <v>1.6954</v>
      </c>
      <c r="AD89" s="3">
        <v>-1.038E-2</v>
      </c>
      <c r="AE89" s="3">
        <v>84.355699999999999</v>
      </c>
      <c r="AG89" s="3">
        <v>1.69536</v>
      </c>
      <c r="AH89" s="3">
        <v>-7.3110700000000001E-2</v>
      </c>
      <c r="AI89" s="3">
        <v>421.80099999999999</v>
      </c>
      <c r="AK89" s="3">
        <v>1.69537</v>
      </c>
      <c r="AL89" s="3">
        <v>-0.13678100000000001</v>
      </c>
      <c r="AM89" s="3">
        <v>843.596</v>
      </c>
      <c r="AO89" s="3">
        <v>1.6953199999999999</v>
      </c>
      <c r="AP89" s="3">
        <v>-0.50822199999999995</v>
      </c>
      <c r="AQ89" s="3">
        <v>4217.96</v>
      </c>
      <c r="AS89" s="3">
        <v>1.69533</v>
      </c>
      <c r="AT89" s="3">
        <v>-0.93276300000000001</v>
      </c>
      <c r="AU89" s="3">
        <v>8435.92</v>
      </c>
      <c r="AW89" s="3">
        <v>1.70336</v>
      </c>
      <c r="AX89" s="4">
        <v>4.5611899999999997E-3</v>
      </c>
      <c r="AY89" s="3">
        <v>74.882599999999996</v>
      </c>
      <c r="BA89" s="3">
        <v>1.70333</v>
      </c>
      <c r="BB89" s="3">
        <v>2.5839399999999998E-2</v>
      </c>
      <c r="BC89" s="3">
        <v>374.41500000000002</v>
      </c>
      <c r="BE89" s="3">
        <v>1.70333</v>
      </c>
      <c r="BF89" s="3">
        <v>3.9488299999999997E-2</v>
      </c>
      <c r="BG89" s="3">
        <v>748.83699999999999</v>
      </c>
      <c r="BI89" s="3">
        <v>1.70329</v>
      </c>
      <c r="BJ89" s="3">
        <v>0.109207</v>
      </c>
      <c r="BK89" s="3">
        <v>3744.16</v>
      </c>
      <c r="BM89" s="3">
        <v>1.7033799999999999</v>
      </c>
      <c r="BN89" s="3">
        <v>0.181479</v>
      </c>
      <c r="BO89" s="3">
        <v>7488.31</v>
      </c>
    </row>
    <row r="90" spans="1:67" x14ac:dyDescent="0.35">
      <c r="A90" s="3">
        <v>1.7234799999999999</v>
      </c>
      <c r="B90" s="4">
        <v>-2.9621999999999999E-3</v>
      </c>
      <c r="C90" s="3">
        <v>49.5107</v>
      </c>
      <c r="E90" s="3">
        <v>1.7235199999999999</v>
      </c>
      <c r="F90" s="4">
        <v>5.4933200000000003E-3</v>
      </c>
      <c r="G90" s="3">
        <v>99.021600000000007</v>
      </c>
      <c r="I90" s="3">
        <v>1.7234799999999999</v>
      </c>
      <c r="J90" s="4">
        <v>-4.0539599999999997E-3</v>
      </c>
      <c r="K90" s="3">
        <v>495.11099999999999</v>
      </c>
      <c r="M90" s="3">
        <v>1.72357</v>
      </c>
      <c r="N90" s="4">
        <v>-8.7827200000000008E-3</v>
      </c>
      <c r="O90" s="3">
        <v>990.22900000000004</v>
      </c>
      <c r="Q90" s="3">
        <v>1.72353</v>
      </c>
      <c r="R90" s="3">
        <v>-4.4947099999999997E-2</v>
      </c>
      <c r="S90" s="3">
        <v>4951.1000000000004</v>
      </c>
      <c r="U90" s="3">
        <v>1.72359</v>
      </c>
      <c r="V90" s="3">
        <v>-8.9662800000000001E-2</v>
      </c>
      <c r="W90" s="3">
        <v>9902.23</v>
      </c>
      <c r="Y90" s="3">
        <v>1.71533</v>
      </c>
      <c r="Z90" s="4">
        <v>-4.46183E-3</v>
      </c>
      <c r="AA90" s="3">
        <v>39.302</v>
      </c>
      <c r="AC90" s="3">
        <v>1.7154199999999999</v>
      </c>
      <c r="AD90" s="3">
        <v>-1.5243899999999999E-2</v>
      </c>
      <c r="AE90" s="3">
        <v>78.607799999999997</v>
      </c>
      <c r="AG90" s="3">
        <v>1.7153799999999999</v>
      </c>
      <c r="AH90" s="3">
        <v>-9.1191400000000006E-2</v>
      </c>
      <c r="AI90" s="3">
        <v>393.01400000000001</v>
      </c>
      <c r="AK90" s="3">
        <v>1.71539</v>
      </c>
      <c r="AL90" s="3">
        <v>-0.161854</v>
      </c>
      <c r="AM90" s="3">
        <v>786.02800000000002</v>
      </c>
      <c r="AO90" s="3">
        <v>1.7153400000000001</v>
      </c>
      <c r="AP90" s="3">
        <v>-0.58465</v>
      </c>
      <c r="AQ90" s="3">
        <v>3930.17</v>
      </c>
      <c r="AS90" s="3">
        <v>1.7153499999999999</v>
      </c>
      <c r="AT90" s="3">
        <v>-1.0880099999999999</v>
      </c>
      <c r="AU90" s="3">
        <v>7860.21</v>
      </c>
      <c r="AW90" s="3">
        <v>1.7235</v>
      </c>
      <c r="AX90" s="4">
        <v>1.0244500000000001E-3</v>
      </c>
      <c r="AY90" s="3">
        <v>75.543599999999998</v>
      </c>
      <c r="BA90" s="3">
        <v>1.7234700000000001</v>
      </c>
      <c r="BB90" s="3">
        <v>2.1267299999999999E-2</v>
      </c>
      <c r="BC90" s="3">
        <v>377.71800000000002</v>
      </c>
      <c r="BE90" s="3">
        <v>1.7234700000000001</v>
      </c>
      <c r="BF90" s="3">
        <v>4.1058600000000001E-2</v>
      </c>
      <c r="BG90" s="3">
        <v>755.43399999999997</v>
      </c>
      <c r="BI90" s="3">
        <v>1.72356</v>
      </c>
      <c r="BJ90" s="3">
        <v>0.10782899999999999</v>
      </c>
      <c r="BK90" s="3">
        <v>3777.28</v>
      </c>
      <c r="BM90" s="3">
        <v>1.7235199999999999</v>
      </c>
      <c r="BN90" s="3">
        <v>0.17765700000000001</v>
      </c>
      <c r="BO90" s="3">
        <v>7554.46</v>
      </c>
    </row>
    <row r="91" spans="1:67" x14ac:dyDescent="0.35">
      <c r="A91" s="3">
        <v>1.7435</v>
      </c>
      <c r="B91" s="4">
        <v>1.22847E-3</v>
      </c>
      <c r="C91" s="3">
        <v>49.3598</v>
      </c>
      <c r="E91" s="3">
        <v>1.7435400000000001</v>
      </c>
      <c r="F91" s="4">
        <v>-1.52089E-3</v>
      </c>
      <c r="G91" s="3">
        <v>98.720500000000001</v>
      </c>
      <c r="I91" s="3">
        <v>1.7435</v>
      </c>
      <c r="J91" s="4">
        <v>4.3859199999999997E-3</v>
      </c>
      <c r="K91" s="3">
        <v>493.59899999999999</v>
      </c>
      <c r="M91" s="3">
        <v>1.74359</v>
      </c>
      <c r="N91" s="4">
        <v>-8.1391799999999993E-3</v>
      </c>
      <c r="O91" s="3">
        <v>987.19500000000005</v>
      </c>
      <c r="Q91" s="3">
        <v>1.7435499999999999</v>
      </c>
      <c r="R91" s="3">
        <v>-6.2123600000000001E-2</v>
      </c>
      <c r="S91" s="3">
        <v>4936.04</v>
      </c>
      <c r="U91" s="3">
        <v>1.7436100000000001</v>
      </c>
      <c r="V91" s="3">
        <v>-9.2039399999999993E-2</v>
      </c>
      <c r="W91" s="3">
        <v>9872.01</v>
      </c>
      <c r="Y91" s="3">
        <v>1.7351000000000001</v>
      </c>
      <c r="Z91" s="4">
        <v>-6.7793599999999999E-3</v>
      </c>
      <c r="AA91" s="3">
        <v>36.033299999999997</v>
      </c>
      <c r="AC91" s="3">
        <v>1.7352000000000001</v>
      </c>
      <c r="AD91" s="3">
        <v>-1.9767799999999999E-2</v>
      </c>
      <c r="AE91" s="3">
        <v>72.057699999999997</v>
      </c>
      <c r="AG91" s="3">
        <v>1.73515</v>
      </c>
      <c r="AH91" s="3">
        <v>-0.105586</v>
      </c>
      <c r="AI91" s="3">
        <v>360.31799999999998</v>
      </c>
      <c r="AK91" s="3">
        <v>1.73516</v>
      </c>
      <c r="AL91" s="3">
        <v>-0.181751</v>
      </c>
      <c r="AM91" s="3">
        <v>720.64499999999998</v>
      </c>
      <c r="AO91" s="3">
        <v>1.7351099999999999</v>
      </c>
      <c r="AP91" s="3">
        <v>-0.65231300000000003</v>
      </c>
      <c r="AQ91" s="3">
        <v>3603.17</v>
      </c>
      <c r="AS91" s="3">
        <v>1.73512</v>
      </c>
      <c r="AT91" s="3">
        <v>-1.21383</v>
      </c>
      <c r="AU91" s="3">
        <v>7206.34</v>
      </c>
      <c r="AW91" s="3">
        <v>1.74352</v>
      </c>
      <c r="AX91" s="4">
        <v>7.3681299999999996E-3</v>
      </c>
      <c r="AY91" s="3">
        <v>76.197299999999998</v>
      </c>
      <c r="BA91" s="3">
        <v>1.74349</v>
      </c>
      <c r="BB91" s="3">
        <v>2.7449600000000001E-2</v>
      </c>
      <c r="BC91" s="3">
        <v>380.98399999999998</v>
      </c>
      <c r="BE91" s="3">
        <v>1.74349</v>
      </c>
      <c r="BF91" s="3">
        <v>4.23358E-2</v>
      </c>
      <c r="BG91" s="3">
        <v>761.97299999999996</v>
      </c>
      <c r="BI91" s="3">
        <v>1.74346</v>
      </c>
      <c r="BJ91" s="3">
        <v>0.112096</v>
      </c>
      <c r="BK91" s="3">
        <v>3809.84</v>
      </c>
      <c r="BM91" s="3">
        <v>1.7435400000000001</v>
      </c>
      <c r="BN91" s="3">
        <v>0.176039</v>
      </c>
      <c r="BO91" s="3">
        <v>7619.74</v>
      </c>
    </row>
    <row r="92" spans="1:67" x14ac:dyDescent="0.35">
      <c r="A92" s="3">
        <v>1.76352</v>
      </c>
      <c r="B92" s="4">
        <v>6.2512899999999996E-3</v>
      </c>
      <c r="C92" s="3">
        <v>49.189399999999999</v>
      </c>
      <c r="E92" s="3">
        <v>1.7634399999999999</v>
      </c>
      <c r="F92" s="4">
        <v>-1.8456900000000001E-3</v>
      </c>
      <c r="G92" s="3">
        <v>98.377799999999993</v>
      </c>
      <c r="I92" s="3">
        <v>1.76352</v>
      </c>
      <c r="J92" s="4">
        <v>-3.7371700000000002E-3</v>
      </c>
      <c r="K92" s="3">
        <v>491.892</v>
      </c>
      <c r="M92" s="3">
        <v>1.7636099999999999</v>
      </c>
      <c r="N92" s="4">
        <v>-8.6917699999999997E-3</v>
      </c>
      <c r="O92" s="3">
        <v>983.774</v>
      </c>
      <c r="Q92" s="3">
        <v>1.7635700000000001</v>
      </c>
      <c r="R92" s="3">
        <v>-5.39344E-2</v>
      </c>
      <c r="S92" s="3">
        <v>4918.8599999999997</v>
      </c>
      <c r="U92" s="3">
        <v>1.76339</v>
      </c>
      <c r="V92" s="3">
        <v>-0.11692</v>
      </c>
      <c r="W92" s="3">
        <v>9837.7199999999993</v>
      </c>
      <c r="Y92" s="3">
        <v>1.75512</v>
      </c>
      <c r="Z92" s="3">
        <v>-2.0251399999999999E-2</v>
      </c>
      <c r="AA92" s="3">
        <v>32.401499999999999</v>
      </c>
      <c r="AC92" s="3">
        <v>1.75522</v>
      </c>
      <c r="AD92" s="3">
        <v>-2.6856100000000001E-2</v>
      </c>
      <c r="AE92" s="3">
        <v>64.811400000000006</v>
      </c>
      <c r="AG92" s="3">
        <v>1.7551699999999999</v>
      </c>
      <c r="AH92" s="3">
        <v>-0.109141</v>
      </c>
      <c r="AI92" s="3">
        <v>324.05099999999999</v>
      </c>
      <c r="AK92" s="3">
        <v>1.75518</v>
      </c>
      <c r="AL92" s="3">
        <v>-0.196967</v>
      </c>
      <c r="AM92" s="3">
        <v>648.10500000000002</v>
      </c>
      <c r="AO92" s="3">
        <v>1.7551300000000001</v>
      </c>
      <c r="AP92" s="3">
        <v>-0.71745700000000001</v>
      </c>
      <c r="AQ92" s="3">
        <v>3240.56</v>
      </c>
      <c r="AS92" s="3">
        <v>1.7551399999999999</v>
      </c>
      <c r="AT92" s="3">
        <v>-1.3452599999999999</v>
      </c>
      <c r="AU92" s="3">
        <v>6481.04</v>
      </c>
      <c r="AW92" s="3">
        <v>1.7635400000000001</v>
      </c>
      <c r="AX92" s="4">
        <v>7.8922799999999998E-3</v>
      </c>
      <c r="AY92" s="3">
        <v>76.842600000000004</v>
      </c>
      <c r="BA92" s="3">
        <v>1.7635099999999999</v>
      </c>
      <c r="BB92" s="3">
        <v>2.13146E-2</v>
      </c>
      <c r="BC92" s="3">
        <v>384.21100000000001</v>
      </c>
      <c r="BE92" s="3">
        <v>1.7635099999999999</v>
      </c>
      <c r="BF92" s="3">
        <v>3.5693299999999997E-2</v>
      </c>
      <c r="BG92" s="3">
        <v>768.42</v>
      </c>
      <c r="BI92" s="3">
        <v>1.7634700000000001</v>
      </c>
      <c r="BJ92" s="3">
        <v>0.10884099999999999</v>
      </c>
      <c r="BK92" s="3">
        <v>3842.17</v>
      </c>
      <c r="BM92" s="3">
        <v>1.76356</v>
      </c>
      <c r="BN92" s="3">
        <v>0.17560200000000001</v>
      </c>
      <c r="BO92" s="3">
        <v>7684.19</v>
      </c>
    </row>
    <row r="93" spans="1:67" x14ac:dyDescent="0.35">
      <c r="A93" s="3">
        <v>1.7835399999999999</v>
      </c>
      <c r="B93" s="4">
        <v>-8.4221000000000001E-3</v>
      </c>
      <c r="C93" s="3">
        <v>48.998699999999999</v>
      </c>
      <c r="E93" s="3">
        <v>1.78346</v>
      </c>
      <c r="F93" s="4">
        <v>2.5178499999999999E-3</v>
      </c>
      <c r="G93" s="3">
        <v>97.996499999999997</v>
      </c>
      <c r="I93" s="3">
        <v>1.7835399999999999</v>
      </c>
      <c r="J93" s="3">
        <v>-1.0560999999999999E-2</v>
      </c>
      <c r="K93" s="3">
        <v>489.98599999999999</v>
      </c>
      <c r="M93" s="3">
        <v>1.78338</v>
      </c>
      <c r="N93" s="3">
        <v>-1.5436399999999999E-2</v>
      </c>
      <c r="O93" s="3">
        <v>979.97699999999998</v>
      </c>
      <c r="Q93" s="3">
        <v>1.78359</v>
      </c>
      <c r="R93" s="3">
        <v>-7.4567099999999997E-2</v>
      </c>
      <c r="S93" s="3">
        <v>4899.83</v>
      </c>
      <c r="U93" s="3">
        <v>1.7834099999999999</v>
      </c>
      <c r="V93" s="3">
        <v>-0.12497</v>
      </c>
      <c r="W93" s="3">
        <v>9799.67</v>
      </c>
      <c r="Y93" s="3">
        <v>1.7751399999999999</v>
      </c>
      <c r="Z93" s="3">
        <v>-1.02503E-2</v>
      </c>
      <c r="AA93" s="3">
        <v>28.459700000000002</v>
      </c>
      <c r="AC93" s="3">
        <v>1.7752399999999999</v>
      </c>
      <c r="AD93" s="3">
        <v>-2.8123800000000001E-2</v>
      </c>
      <c r="AE93" s="3">
        <v>56.9163</v>
      </c>
      <c r="AG93" s="3">
        <v>1.77519</v>
      </c>
      <c r="AH93" s="3">
        <v>-0.122326</v>
      </c>
      <c r="AI93" s="3">
        <v>284.565</v>
      </c>
      <c r="AK93" s="3">
        <v>1.7751999999999999</v>
      </c>
      <c r="AL93" s="3">
        <v>-0.20566200000000001</v>
      </c>
      <c r="AM93" s="3">
        <v>569.13199999999995</v>
      </c>
      <c r="AO93" s="3">
        <v>1.77515</v>
      </c>
      <c r="AP93" s="3">
        <v>-0.78034999999999999</v>
      </c>
      <c r="AQ93" s="3">
        <v>2845.66</v>
      </c>
      <c r="AS93" s="3">
        <v>1.7751600000000001</v>
      </c>
      <c r="AT93" s="3">
        <v>-1.45556</v>
      </c>
      <c r="AU93" s="3">
        <v>5691.27</v>
      </c>
      <c r="AW93" s="3">
        <v>1.78356</v>
      </c>
      <c r="AX93" s="4">
        <v>4.1729200000000001E-3</v>
      </c>
      <c r="AY93" s="3">
        <v>77.479799999999997</v>
      </c>
      <c r="BA93" s="3">
        <v>1.7835300000000001</v>
      </c>
      <c r="BB93" s="3">
        <v>1.87948E-2</v>
      </c>
      <c r="BC93" s="3">
        <v>387.39800000000002</v>
      </c>
      <c r="BE93" s="3">
        <v>1.7835300000000001</v>
      </c>
      <c r="BF93" s="3">
        <v>4.3531E-2</v>
      </c>
      <c r="BG93" s="3">
        <v>774.798</v>
      </c>
      <c r="BI93" s="3">
        <v>1.78349</v>
      </c>
      <c r="BJ93" s="3">
        <v>0.103161</v>
      </c>
      <c r="BK93" s="3">
        <v>3873.97</v>
      </c>
      <c r="BM93" s="3">
        <v>1.78346</v>
      </c>
      <c r="BN93" s="3">
        <v>0.179009</v>
      </c>
      <c r="BO93" s="3">
        <v>7748.02</v>
      </c>
    </row>
    <row r="94" spans="1:67" x14ac:dyDescent="0.35">
      <c r="A94" s="3">
        <v>1.8035600000000001</v>
      </c>
      <c r="B94" s="4">
        <v>1.8693200000000001E-4</v>
      </c>
      <c r="C94" s="3">
        <v>48.786900000000003</v>
      </c>
      <c r="E94" s="3">
        <v>1.80348</v>
      </c>
      <c r="F94" s="4">
        <v>-6.43288E-4</v>
      </c>
      <c r="G94" s="3">
        <v>97.575800000000001</v>
      </c>
      <c r="I94" s="3">
        <v>1.8034399999999999</v>
      </c>
      <c r="J94" s="4">
        <v>-3.9987499999999997E-3</v>
      </c>
      <c r="K94" s="3">
        <v>487.87900000000002</v>
      </c>
      <c r="M94" s="3">
        <v>1.8033999999999999</v>
      </c>
      <c r="N94" s="3">
        <v>-1.5798400000000001E-2</v>
      </c>
      <c r="O94" s="3">
        <v>975.76199999999994</v>
      </c>
      <c r="Q94" s="3">
        <v>1.8036099999999999</v>
      </c>
      <c r="R94" s="3">
        <v>-8.3820500000000006E-2</v>
      </c>
      <c r="S94" s="3">
        <v>4878.84</v>
      </c>
      <c r="U94" s="3">
        <v>1.8034300000000001</v>
      </c>
      <c r="V94" s="3">
        <v>-0.12858900000000001</v>
      </c>
      <c r="W94" s="3">
        <v>9757.61</v>
      </c>
      <c r="Y94" s="3">
        <v>1.7949200000000001</v>
      </c>
      <c r="Z94" s="4">
        <v>-9.0158300000000007E-3</v>
      </c>
      <c r="AA94" s="3">
        <v>24.2239</v>
      </c>
      <c r="AC94" s="3">
        <v>1.79501</v>
      </c>
      <c r="AD94" s="3">
        <v>-3.0306300000000001E-2</v>
      </c>
      <c r="AE94" s="3">
        <v>48.453099999999999</v>
      </c>
      <c r="AG94" s="3">
        <v>1.79497</v>
      </c>
      <c r="AH94" s="3">
        <v>-0.134353</v>
      </c>
      <c r="AI94" s="3">
        <v>242.25200000000001</v>
      </c>
      <c r="AK94" s="3">
        <v>1.79498</v>
      </c>
      <c r="AL94" s="3">
        <v>-0.216947</v>
      </c>
      <c r="AM94" s="3">
        <v>484.49599999999998</v>
      </c>
      <c r="AO94" s="3">
        <v>1.7949299999999999</v>
      </c>
      <c r="AP94" s="3">
        <v>-0.83069599999999999</v>
      </c>
      <c r="AQ94" s="3">
        <v>2422.5</v>
      </c>
      <c r="AS94" s="3">
        <v>1.79494</v>
      </c>
      <c r="AT94" s="3">
        <v>-1.5539799999999999</v>
      </c>
      <c r="AU94" s="3">
        <v>4844.9799999999996</v>
      </c>
      <c r="AW94" s="3">
        <v>1.8034600000000001</v>
      </c>
      <c r="AX94" s="4">
        <v>5.8681999999999996E-3</v>
      </c>
      <c r="AY94" s="3">
        <v>78.109800000000007</v>
      </c>
      <c r="BA94" s="3">
        <v>1.80355</v>
      </c>
      <c r="BB94" s="3">
        <v>3.16882E-2</v>
      </c>
      <c r="BC94" s="3">
        <v>390.55099999999999</v>
      </c>
      <c r="BE94" s="3">
        <v>1.80355</v>
      </c>
      <c r="BF94" s="3">
        <v>4.0134599999999999E-2</v>
      </c>
      <c r="BG94" s="3">
        <v>781.11</v>
      </c>
      <c r="BI94" s="3">
        <v>1.8035099999999999</v>
      </c>
      <c r="BJ94" s="3">
        <v>0.104439</v>
      </c>
      <c r="BK94" s="3">
        <v>3905.46</v>
      </c>
      <c r="BM94" s="3">
        <v>1.8034699999999999</v>
      </c>
      <c r="BN94" s="3">
        <v>0.17180000000000001</v>
      </c>
      <c r="BO94" s="3">
        <v>7810.95</v>
      </c>
    </row>
    <row r="95" spans="1:67" x14ac:dyDescent="0.35">
      <c r="A95" s="3">
        <v>1.8237000000000001</v>
      </c>
      <c r="B95" s="4">
        <v>4.9958600000000004E-3</v>
      </c>
      <c r="C95" s="3">
        <v>48.558300000000003</v>
      </c>
      <c r="E95" s="3">
        <v>1.82362</v>
      </c>
      <c r="F95" s="4">
        <v>-1.9445899999999999E-3</v>
      </c>
      <c r="G95" s="3">
        <v>97.116200000000006</v>
      </c>
      <c r="I95" s="3">
        <v>1.8237000000000001</v>
      </c>
      <c r="J95" s="4">
        <v>-8.0801499999999995E-3</v>
      </c>
      <c r="K95" s="3">
        <v>485.57499999999999</v>
      </c>
      <c r="M95" s="3">
        <v>1.8236600000000001</v>
      </c>
      <c r="N95" s="3">
        <v>-2.0416799999999999E-2</v>
      </c>
      <c r="O95" s="3">
        <v>971.15499999999997</v>
      </c>
      <c r="Q95" s="3">
        <v>1.8236300000000001</v>
      </c>
      <c r="R95" s="3">
        <v>-7.5569399999999995E-2</v>
      </c>
      <c r="S95" s="3">
        <v>4855.7299999999996</v>
      </c>
      <c r="U95" s="3">
        <v>1.82369</v>
      </c>
      <c r="V95" s="3">
        <v>-0.146754</v>
      </c>
      <c r="W95" s="3">
        <v>9711.69</v>
      </c>
      <c r="Y95" s="3">
        <v>1.81494</v>
      </c>
      <c r="Z95" s="3">
        <v>-2.4900200000000001E-2</v>
      </c>
      <c r="AA95" s="3">
        <v>19.752500000000001</v>
      </c>
      <c r="AC95" s="3">
        <v>1.8150299999999999</v>
      </c>
      <c r="AD95" s="3">
        <v>-3.4378899999999997E-2</v>
      </c>
      <c r="AE95" s="3">
        <v>39.5045</v>
      </c>
      <c r="AG95" s="3">
        <v>1.8149900000000001</v>
      </c>
      <c r="AH95" s="3">
        <v>-0.13330900000000001</v>
      </c>
      <c r="AI95" s="3">
        <v>197.53200000000001</v>
      </c>
      <c r="AK95" s="3">
        <v>1.8149999999999999</v>
      </c>
      <c r="AL95" s="3">
        <v>-0.23033300000000001</v>
      </c>
      <c r="AM95" s="3">
        <v>395.05</v>
      </c>
      <c r="AO95" s="3">
        <v>1.8149500000000001</v>
      </c>
      <c r="AP95" s="3">
        <v>-0.87232699999999996</v>
      </c>
      <c r="AQ95" s="3">
        <v>1975.27</v>
      </c>
      <c r="AS95" s="3">
        <v>1.8149599999999999</v>
      </c>
      <c r="AT95" s="3">
        <v>-1.6376500000000001</v>
      </c>
      <c r="AU95" s="3">
        <v>3950.59</v>
      </c>
      <c r="AW95" s="3">
        <v>1.82372</v>
      </c>
      <c r="AX95" s="4">
        <v>2.6990999999999999E-3</v>
      </c>
      <c r="AY95" s="3">
        <v>78.730999999999995</v>
      </c>
      <c r="BA95" s="3">
        <v>1.82369</v>
      </c>
      <c r="BB95" s="3">
        <v>2.23089E-2</v>
      </c>
      <c r="BC95" s="3">
        <v>393.65800000000002</v>
      </c>
      <c r="BE95" s="3">
        <v>1.82369</v>
      </c>
      <c r="BF95" s="3">
        <v>3.8280000000000002E-2</v>
      </c>
      <c r="BG95" s="3">
        <v>787.31399999999996</v>
      </c>
      <c r="BI95" s="3">
        <v>1.8236600000000001</v>
      </c>
      <c r="BJ95" s="3">
        <v>0.10817300000000001</v>
      </c>
      <c r="BK95" s="3">
        <v>3936.61</v>
      </c>
      <c r="BM95" s="3">
        <v>1.82362</v>
      </c>
      <c r="BN95" s="3">
        <v>0.17004</v>
      </c>
      <c r="BO95" s="3">
        <v>7873.13</v>
      </c>
    </row>
    <row r="96" spans="1:67" x14ac:dyDescent="0.35">
      <c r="A96" s="3">
        <v>1.84372</v>
      </c>
      <c r="B96" s="4">
        <v>-6.4214299999999997E-3</v>
      </c>
      <c r="C96" s="3">
        <v>48.308399999999999</v>
      </c>
      <c r="E96" s="3">
        <v>1.8436399999999999</v>
      </c>
      <c r="F96" s="4">
        <v>-9.6097499999999998E-4</v>
      </c>
      <c r="G96" s="3">
        <v>96.617099999999994</v>
      </c>
      <c r="I96" s="3">
        <v>1.84372</v>
      </c>
      <c r="J96" s="3">
        <v>-1.00322E-2</v>
      </c>
      <c r="K96" s="3">
        <v>483.08300000000003</v>
      </c>
      <c r="M96" s="3">
        <v>1.84368</v>
      </c>
      <c r="N96" s="3">
        <v>-2.2548100000000001E-2</v>
      </c>
      <c r="O96" s="3">
        <v>966.19200000000001</v>
      </c>
      <c r="Q96" s="3">
        <v>1.84365</v>
      </c>
      <c r="R96" s="3">
        <v>-9.2963500000000004E-2</v>
      </c>
      <c r="S96" s="3">
        <v>4830.75</v>
      </c>
      <c r="U96" s="3">
        <v>1.84371</v>
      </c>
      <c r="V96" s="3">
        <v>-0.15384</v>
      </c>
      <c r="W96" s="3">
        <v>9661.86</v>
      </c>
      <c r="Y96" s="3">
        <v>1.8349599999999999</v>
      </c>
      <c r="Z96" s="3">
        <v>-1.9177099999999999E-2</v>
      </c>
      <c r="AA96" s="3">
        <v>15.0861</v>
      </c>
      <c r="AC96" s="3">
        <v>1.8350500000000001</v>
      </c>
      <c r="AD96" s="3">
        <v>-3.7243400000000003E-2</v>
      </c>
      <c r="AE96" s="3">
        <v>30.1677</v>
      </c>
      <c r="AG96" s="3">
        <v>1.83501</v>
      </c>
      <c r="AH96" s="3">
        <v>-0.138097</v>
      </c>
      <c r="AI96" s="3">
        <v>150.846</v>
      </c>
      <c r="AK96" s="3">
        <v>1.83501</v>
      </c>
      <c r="AL96" s="3">
        <v>-0.23438800000000001</v>
      </c>
      <c r="AM96" s="3">
        <v>301.69200000000001</v>
      </c>
      <c r="AO96" s="3">
        <v>1.83497</v>
      </c>
      <c r="AP96" s="3">
        <v>-0.89966100000000004</v>
      </c>
      <c r="AQ96" s="3">
        <v>1508.47</v>
      </c>
      <c r="AS96" s="3">
        <v>1.8349800000000001</v>
      </c>
      <c r="AT96" s="3">
        <v>-1.7109000000000001</v>
      </c>
      <c r="AU96" s="3">
        <v>3016.91</v>
      </c>
      <c r="AW96" s="3">
        <v>1.84362</v>
      </c>
      <c r="AX96" s="4">
        <v>4.6713400000000004E-3</v>
      </c>
      <c r="AY96" s="3">
        <v>79.345799999999997</v>
      </c>
      <c r="BA96" s="3">
        <v>1.84371</v>
      </c>
      <c r="BB96" s="3">
        <v>1.53121E-2</v>
      </c>
      <c r="BC96" s="3">
        <v>396.72899999999998</v>
      </c>
      <c r="BE96" s="3">
        <v>1.84371</v>
      </c>
      <c r="BF96" s="3">
        <v>3.9496200000000002E-2</v>
      </c>
      <c r="BG96" s="3">
        <v>793.48599999999999</v>
      </c>
      <c r="BI96" s="3">
        <v>1.84368</v>
      </c>
      <c r="BJ96" s="3">
        <v>0.103035</v>
      </c>
      <c r="BK96" s="3">
        <v>3967.33</v>
      </c>
      <c r="BM96" s="3">
        <v>1.8436399999999999</v>
      </c>
      <c r="BN96" s="3">
        <v>0.17074300000000001</v>
      </c>
      <c r="BO96" s="3">
        <v>7934.45</v>
      </c>
    </row>
    <row r="97" spans="1:67" x14ac:dyDescent="0.35">
      <c r="A97" s="3">
        <v>1.86361</v>
      </c>
      <c r="B97" s="4">
        <v>2.2655100000000001E-3</v>
      </c>
      <c r="C97" s="3">
        <v>48.039900000000003</v>
      </c>
      <c r="E97" s="3">
        <v>1.8636600000000001</v>
      </c>
      <c r="F97" s="4">
        <v>-3.8834799999999999E-3</v>
      </c>
      <c r="G97" s="3">
        <v>96.08</v>
      </c>
      <c r="I97" s="3">
        <v>1.8636200000000001</v>
      </c>
      <c r="J97" s="4">
        <v>-6.2744799999999998E-3</v>
      </c>
      <c r="K97" s="3">
        <v>480.40100000000001</v>
      </c>
      <c r="M97" s="3">
        <v>1.8636999999999999</v>
      </c>
      <c r="N97" s="3">
        <v>-2.1435599999999999E-2</v>
      </c>
      <c r="O97" s="3">
        <v>960.79899999999998</v>
      </c>
      <c r="Q97" s="3">
        <v>1.8636600000000001</v>
      </c>
      <c r="R97" s="3">
        <v>-0.106029</v>
      </c>
      <c r="S97" s="3">
        <v>4803.95</v>
      </c>
      <c r="U97" s="3">
        <v>1.8637300000000001</v>
      </c>
      <c r="V97" s="3">
        <v>-0.15917200000000001</v>
      </c>
      <c r="W97" s="3">
        <v>9607.9</v>
      </c>
      <c r="Y97" s="3">
        <v>1.85473</v>
      </c>
      <c r="Z97" s="3">
        <v>-2.37828E-2</v>
      </c>
      <c r="AA97" s="3">
        <v>10.2637</v>
      </c>
      <c r="AC97" s="3">
        <v>1.85483</v>
      </c>
      <c r="AD97" s="3">
        <v>-4.1284300000000003E-2</v>
      </c>
      <c r="AE97" s="3">
        <v>20.532599999999999</v>
      </c>
      <c r="AG97" s="3">
        <v>1.8547800000000001</v>
      </c>
      <c r="AH97" s="3">
        <v>-0.14439299999999999</v>
      </c>
      <c r="AI97" s="3">
        <v>102.663</v>
      </c>
      <c r="AK97" s="3">
        <v>1.8547899999999999</v>
      </c>
      <c r="AL97" s="3">
        <v>-0.237679</v>
      </c>
      <c r="AM97" s="3">
        <v>205.328</v>
      </c>
      <c r="AO97" s="3">
        <v>1.8547400000000001</v>
      </c>
      <c r="AP97" s="3">
        <v>-0.927373</v>
      </c>
      <c r="AQ97" s="3">
        <v>1026.6300000000001</v>
      </c>
      <c r="AS97" s="3">
        <v>1.8547499999999999</v>
      </c>
      <c r="AT97" s="3">
        <v>-1.7620800000000001</v>
      </c>
      <c r="AU97" s="3">
        <v>2053.31</v>
      </c>
      <c r="AW97" s="3">
        <v>1.86364</v>
      </c>
      <c r="AX97" s="3">
        <v>1.09272E-2</v>
      </c>
      <c r="AY97" s="3">
        <v>79.952399999999997</v>
      </c>
      <c r="BA97" s="3">
        <v>1.86361</v>
      </c>
      <c r="BB97" s="3">
        <v>3.0609899999999999E-2</v>
      </c>
      <c r="BC97" s="3">
        <v>399.76</v>
      </c>
      <c r="BE97" s="3">
        <v>1.86361</v>
      </c>
      <c r="BF97" s="3">
        <v>3.8375800000000002E-2</v>
      </c>
      <c r="BG97" s="3">
        <v>799.53200000000004</v>
      </c>
      <c r="BI97" s="3">
        <v>1.8636900000000001</v>
      </c>
      <c r="BJ97" s="3">
        <v>0.10502400000000001</v>
      </c>
      <c r="BK97" s="3">
        <v>3997.55</v>
      </c>
      <c r="BM97" s="3">
        <v>1.8636600000000001</v>
      </c>
      <c r="BN97" s="3">
        <v>0.16691500000000001</v>
      </c>
      <c r="BO97" s="3">
        <v>7995.16</v>
      </c>
    </row>
    <row r="98" spans="1:67" x14ac:dyDescent="0.35">
      <c r="A98" s="3">
        <v>1.8836299999999999</v>
      </c>
      <c r="B98" s="4">
        <v>2.0622100000000001E-3</v>
      </c>
      <c r="C98" s="3">
        <v>47.752099999999999</v>
      </c>
      <c r="E98" s="3">
        <v>1.88368</v>
      </c>
      <c r="F98" s="4">
        <v>-1.89343E-3</v>
      </c>
      <c r="G98" s="3">
        <v>95.505099999999999</v>
      </c>
      <c r="I98" s="3">
        <v>1.88364</v>
      </c>
      <c r="J98" s="3">
        <v>-1.73805E-2</v>
      </c>
      <c r="K98" s="3">
        <v>477.512</v>
      </c>
      <c r="M98" s="3">
        <v>1.8837200000000001</v>
      </c>
      <c r="N98" s="3">
        <v>-2.4592800000000001E-2</v>
      </c>
      <c r="O98" s="3">
        <v>955.03300000000002</v>
      </c>
      <c r="Q98" s="3">
        <v>1.88368</v>
      </c>
      <c r="R98" s="3">
        <v>-9.6448300000000001E-2</v>
      </c>
      <c r="S98" s="3">
        <v>4775.1499999999996</v>
      </c>
      <c r="U98" s="3">
        <v>1.88375</v>
      </c>
      <c r="V98" s="3">
        <v>-0.16692899999999999</v>
      </c>
      <c r="W98" s="3">
        <v>9550.32</v>
      </c>
      <c r="Y98" s="3">
        <v>1.8747499999999999</v>
      </c>
      <c r="Z98" s="3">
        <v>-1.9414500000000001E-2</v>
      </c>
      <c r="AA98" s="3">
        <v>5.3505500000000001</v>
      </c>
      <c r="AC98" s="3">
        <v>1.8748499999999999</v>
      </c>
      <c r="AD98" s="3">
        <v>-4.2920699999999999E-2</v>
      </c>
      <c r="AE98" s="3">
        <v>10.691000000000001</v>
      </c>
      <c r="AG98" s="3">
        <v>1.8748</v>
      </c>
      <c r="AH98" s="3">
        <v>-0.14288600000000001</v>
      </c>
      <c r="AI98" s="3">
        <v>53.465499999999999</v>
      </c>
      <c r="AK98" s="3">
        <v>1.8748100000000001</v>
      </c>
      <c r="AL98" s="3">
        <v>-0.24044599999999999</v>
      </c>
      <c r="AM98" s="3">
        <v>106.92700000000001</v>
      </c>
      <c r="AO98" s="3">
        <v>1.87476</v>
      </c>
      <c r="AP98" s="3">
        <v>-0.95061700000000005</v>
      </c>
      <c r="AQ98" s="3">
        <v>534.61900000000003</v>
      </c>
      <c r="AS98" s="3">
        <v>1.87477</v>
      </c>
      <c r="AT98" s="3">
        <v>-1.80725</v>
      </c>
      <c r="AU98" s="3">
        <v>1069.27</v>
      </c>
      <c r="AW98" s="3">
        <v>1.8836599999999999</v>
      </c>
      <c r="AX98" s="4">
        <v>5.4124200000000003E-3</v>
      </c>
      <c r="AY98" s="3">
        <v>80.550600000000003</v>
      </c>
      <c r="BA98" s="3">
        <v>1.8836299999999999</v>
      </c>
      <c r="BB98" s="3">
        <v>2.3011400000000001E-2</v>
      </c>
      <c r="BC98" s="3">
        <v>402.75200000000001</v>
      </c>
      <c r="BE98" s="3">
        <v>1.8836299999999999</v>
      </c>
      <c r="BF98" s="3">
        <v>3.8260000000000002E-2</v>
      </c>
      <c r="BG98" s="3">
        <v>805.49599999999998</v>
      </c>
      <c r="BI98" s="3">
        <v>1.88371</v>
      </c>
      <c r="BJ98" s="3">
        <v>9.97701E-2</v>
      </c>
      <c r="BK98" s="3">
        <v>4027.45</v>
      </c>
      <c r="BM98" s="3">
        <v>1.88368</v>
      </c>
      <c r="BN98" s="3">
        <v>0.16909399999999999</v>
      </c>
      <c r="BO98" s="3">
        <v>8055.02</v>
      </c>
    </row>
    <row r="99" spans="1:67" x14ac:dyDescent="0.35">
      <c r="A99" s="3">
        <v>1.90378</v>
      </c>
      <c r="B99" s="4">
        <v>-8.6171000000000008E-3</v>
      </c>
      <c r="C99" s="3">
        <v>47.444400000000002</v>
      </c>
      <c r="E99" s="3">
        <v>1.9038200000000001</v>
      </c>
      <c r="F99" s="4">
        <v>1.6708399999999999E-4</v>
      </c>
      <c r="G99" s="3">
        <v>94.889799999999994</v>
      </c>
      <c r="I99" s="3">
        <v>1.90378</v>
      </c>
      <c r="J99" s="3">
        <v>-1.39709E-2</v>
      </c>
      <c r="K99" s="3">
        <v>474.44900000000001</v>
      </c>
      <c r="M99" s="3">
        <v>1.90374</v>
      </c>
      <c r="N99" s="3">
        <v>-3.4493599999999999E-2</v>
      </c>
      <c r="O99" s="3">
        <v>948.88699999999994</v>
      </c>
      <c r="Q99" s="3">
        <v>1.90395</v>
      </c>
      <c r="R99" s="3">
        <v>-0.108804</v>
      </c>
      <c r="S99" s="3">
        <v>4744.46</v>
      </c>
      <c r="U99" s="3">
        <v>1.90377</v>
      </c>
      <c r="V99" s="3">
        <v>-0.17316400000000001</v>
      </c>
      <c r="W99" s="3">
        <v>9488.8700000000008</v>
      </c>
      <c r="Y99" s="3">
        <v>1.8947700000000001</v>
      </c>
      <c r="Z99" s="3">
        <v>-2.0294699999999999E-2</v>
      </c>
      <c r="AA99" s="3">
        <v>0.36878899999999998</v>
      </c>
      <c r="AC99" s="3">
        <v>1.8948700000000001</v>
      </c>
      <c r="AD99" s="3">
        <v>-3.8309999999999997E-2</v>
      </c>
      <c r="AE99" s="3">
        <v>0.74677800000000005</v>
      </c>
      <c r="AG99" s="3">
        <v>1.8948199999999999</v>
      </c>
      <c r="AH99" s="3">
        <v>-0.144092</v>
      </c>
      <c r="AI99" s="3">
        <v>3.7285300000000001</v>
      </c>
      <c r="AK99" s="3">
        <v>1.89483</v>
      </c>
      <c r="AL99" s="3">
        <v>-0.242592</v>
      </c>
      <c r="AM99" s="3">
        <v>7.4609899999999998</v>
      </c>
      <c r="AO99" s="3">
        <v>1.8947799999999999</v>
      </c>
      <c r="AP99" s="3">
        <v>-0.95771899999999999</v>
      </c>
      <c r="AQ99" s="3">
        <v>37.306100000000001</v>
      </c>
      <c r="AS99" s="3">
        <v>1.89479</v>
      </c>
      <c r="AT99" s="3">
        <v>-1.8232999999999999</v>
      </c>
      <c r="AU99" s="3">
        <v>74.611699999999999</v>
      </c>
      <c r="AW99" s="3">
        <v>1.9037999999999999</v>
      </c>
      <c r="AX99" s="4">
        <v>3.9491600000000002E-3</v>
      </c>
      <c r="AY99" s="3">
        <v>81.139700000000005</v>
      </c>
      <c r="BA99" s="3">
        <v>1.9038900000000001</v>
      </c>
      <c r="BB99" s="3">
        <v>2.0786200000000001E-2</v>
      </c>
      <c r="BC99" s="3">
        <v>405.7</v>
      </c>
      <c r="BE99" s="3">
        <v>1.90377</v>
      </c>
      <c r="BF99" s="3">
        <v>3.9823799999999999E-2</v>
      </c>
      <c r="BG99" s="3">
        <v>811.40599999999995</v>
      </c>
      <c r="BI99" s="3">
        <v>1.9038600000000001</v>
      </c>
      <c r="BJ99" s="3">
        <v>9.8256899999999994E-2</v>
      </c>
      <c r="BK99" s="3">
        <v>4057</v>
      </c>
      <c r="BM99" s="3">
        <v>1.9038200000000001</v>
      </c>
      <c r="BN99" s="3">
        <v>0.164213</v>
      </c>
      <c r="BO99" s="3">
        <v>8113.99</v>
      </c>
    </row>
    <row r="100" spans="1:67" x14ac:dyDescent="0.35">
      <c r="A100" s="3">
        <v>1.9237899999999999</v>
      </c>
      <c r="B100" s="4">
        <v>4.3046300000000003E-3</v>
      </c>
      <c r="C100" s="3">
        <v>47.118099999999998</v>
      </c>
      <c r="E100" s="3">
        <v>1.92384</v>
      </c>
      <c r="F100" s="4">
        <v>-4.12431E-3</v>
      </c>
      <c r="G100" s="3">
        <v>94.236099999999993</v>
      </c>
      <c r="I100" s="3">
        <v>1.9238</v>
      </c>
      <c r="J100" s="3">
        <v>-1.1332E-2</v>
      </c>
      <c r="K100" s="3">
        <v>471.17899999999997</v>
      </c>
      <c r="M100" s="3">
        <v>1.9237599999999999</v>
      </c>
      <c r="N100" s="3">
        <v>-3.0306699999999999E-2</v>
      </c>
      <c r="O100" s="3">
        <v>942.35400000000004</v>
      </c>
      <c r="Q100" s="3">
        <v>1.9237200000000001</v>
      </c>
      <c r="R100" s="3">
        <v>-0.116836</v>
      </c>
      <c r="S100" s="3">
        <v>4711.84</v>
      </c>
      <c r="U100" s="3">
        <v>1.9237899999999999</v>
      </c>
      <c r="V100" s="3">
        <v>-0.18768499999999999</v>
      </c>
      <c r="W100" s="3">
        <v>9423.7199999999993</v>
      </c>
      <c r="Y100" s="3">
        <v>1.91455</v>
      </c>
      <c r="Z100" s="3">
        <v>-2.60057E-2</v>
      </c>
      <c r="AA100" s="3">
        <v>-4.5998900000000003</v>
      </c>
      <c r="AC100" s="3">
        <v>1.9146399999999999</v>
      </c>
      <c r="AD100" s="3">
        <v>-4.4219000000000001E-2</v>
      </c>
      <c r="AE100" s="3">
        <v>-9.2098700000000004</v>
      </c>
      <c r="AG100" s="3">
        <v>1.9146000000000001</v>
      </c>
      <c r="AH100" s="3">
        <v>-0.14966199999999999</v>
      </c>
      <c r="AI100" s="3">
        <v>-46.038400000000003</v>
      </c>
      <c r="AK100" s="3">
        <v>1.9146000000000001</v>
      </c>
      <c r="AL100" s="3">
        <v>-0.24784100000000001</v>
      </c>
      <c r="AM100" s="3">
        <v>-92.079599999999999</v>
      </c>
      <c r="AO100" s="3">
        <v>1.91456</v>
      </c>
      <c r="AP100" s="3">
        <v>-0.95964400000000005</v>
      </c>
      <c r="AQ100" s="3">
        <v>-460.39400000000001</v>
      </c>
      <c r="AS100" s="3">
        <v>1.9145700000000001</v>
      </c>
      <c r="AT100" s="3">
        <v>-1.8246899999999999</v>
      </c>
      <c r="AU100" s="3">
        <v>-920.78700000000003</v>
      </c>
      <c r="AW100" s="3">
        <v>1.9238200000000001</v>
      </c>
      <c r="AX100" s="4">
        <v>2.98475E-3</v>
      </c>
      <c r="AY100" s="3">
        <v>81.720399999999998</v>
      </c>
      <c r="BA100" s="3">
        <v>1.9237899999999999</v>
      </c>
      <c r="BB100" s="3">
        <v>2.42402E-2</v>
      </c>
      <c r="BC100" s="3">
        <v>408.61399999999998</v>
      </c>
      <c r="BE100" s="3">
        <v>1.9237899999999999</v>
      </c>
      <c r="BF100" s="3">
        <v>3.5644099999999998E-2</v>
      </c>
      <c r="BG100" s="3">
        <v>817.21799999999996</v>
      </c>
      <c r="BI100" s="3">
        <v>1.92388</v>
      </c>
      <c r="BJ100" s="3">
        <v>0.103713</v>
      </c>
      <c r="BK100" s="3">
        <v>4086.1</v>
      </c>
      <c r="BM100" s="3">
        <v>1.92384</v>
      </c>
      <c r="BN100" s="3">
        <v>0.15870300000000001</v>
      </c>
      <c r="BO100" s="3">
        <v>8172.18</v>
      </c>
    </row>
    <row r="101" spans="1:67" x14ac:dyDescent="0.35">
      <c r="A101" s="3">
        <v>1.94381</v>
      </c>
      <c r="B101" s="4">
        <v>1.41946E-3</v>
      </c>
      <c r="C101" s="3">
        <v>46.7729</v>
      </c>
      <c r="E101" s="3">
        <v>1.9438599999999999</v>
      </c>
      <c r="F101" s="4">
        <v>-6.4850400000000001E-3</v>
      </c>
      <c r="G101" s="3">
        <v>93.545900000000003</v>
      </c>
      <c r="I101" s="3">
        <v>1.9438200000000001</v>
      </c>
      <c r="J101" s="3">
        <v>-1.7806099999999998E-2</v>
      </c>
      <c r="K101" s="3">
        <v>467.72300000000001</v>
      </c>
      <c r="M101" s="3">
        <v>1.9437800000000001</v>
      </c>
      <c r="N101" s="3">
        <v>-2.9563800000000001E-2</v>
      </c>
      <c r="O101" s="3">
        <v>935.45600000000002</v>
      </c>
      <c r="Q101" s="3">
        <v>1.94374</v>
      </c>
      <c r="R101" s="3">
        <v>-0.11311499999999999</v>
      </c>
      <c r="S101" s="3">
        <v>4677.2700000000004</v>
      </c>
      <c r="U101" s="3">
        <v>1.94381</v>
      </c>
      <c r="V101" s="3">
        <v>-0.18856100000000001</v>
      </c>
      <c r="W101" s="3">
        <v>9354.58</v>
      </c>
      <c r="Y101" s="3">
        <v>1.9345699999999999</v>
      </c>
      <c r="Z101" s="3">
        <v>-3.00203E-2</v>
      </c>
      <c r="AA101" s="3">
        <v>-9.5396400000000003</v>
      </c>
      <c r="AC101" s="3">
        <v>1.93466</v>
      </c>
      <c r="AD101" s="3">
        <v>-4.7011999999999998E-2</v>
      </c>
      <c r="AE101" s="3">
        <v>-19.069600000000001</v>
      </c>
      <c r="AG101" s="3">
        <v>1.9346099999999999</v>
      </c>
      <c r="AH101" s="3">
        <v>-0.135993</v>
      </c>
      <c r="AI101" s="3">
        <v>-95.3506</v>
      </c>
      <c r="AK101" s="3">
        <v>1.93462</v>
      </c>
      <c r="AL101" s="3">
        <v>-0.23972099999999999</v>
      </c>
      <c r="AM101" s="3">
        <v>-190.703</v>
      </c>
      <c r="AO101" s="3">
        <v>1.93458</v>
      </c>
      <c r="AP101" s="3">
        <v>-0.94947700000000002</v>
      </c>
      <c r="AQ101" s="3">
        <v>-953.51599999999996</v>
      </c>
      <c r="AS101" s="3">
        <v>1.93459</v>
      </c>
      <c r="AT101" s="3">
        <v>-1.8182</v>
      </c>
      <c r="AU101" s="3">
        <v>-1907.01</v>
      </c>
      <c r="AW101" s="3">
        <v>1.94384</v>
      </c>
      <c r="AX101" s="4">
        <v>8.5848699999999997E-3</v>
      </c>
      <c r="AY101" s="3">
        <v>82.296199999999999</v>
      </c>
      <c r="BA101" s="3">
        <v>1.94381</v>
      </c>
      <c r="BB101" s="3">
        <v>2.1370400000000001E-2</v>
      </c>
      <c r="BC101" s="3">
        <v>411.483</v>
      </c>
      <c r="BE101" s="3">
        <v>1.94381</v>
      </c>
      <c r="BF101" s="3">
        <v>3.4872300000000002E-2</v>
      </c>
      <c r="BG101" s="3">
        <v>822.96199999999999</v>
      </c>
      <c r="BI101" s="3">
        <v>1.94377</v>
      </c>
      <c r="BJ101" s="3">
        <v>0.10127800000000001</v>
      </c>
      <c r="BK101" s="3">
        <v>4114.8</v>
      </c>
      <c r="BM101" s="3">
        <v>1.9438599999999999</v>
      </c>
      <c r="BN101" s="3">
        <v>0.16452800000000001</v>
      </c>
      <c r="BO101" s="3">
        <v>8229.6299999999992</v>
      </c>
    </row>
    <row r="102" spans="1:67" x14ac:dyDescent="0.35">
      <c r="A102" s="3">
        <v>1.96383</v>
      </c>
      <c r="B102" s="3">
        <v>-1.1139E-2</v>
      </c>
      <c r="C102" s="3">
        <v>46.4086</v>
      </c>
      <c r="E102" s="3">
        <v>1.9638800000000001</v>
      </c>
      <c r="F102" s="4">
        <v>-3.8999299999999998E-3</v>
      </c>
      <c r="G102" s="3">
        <v>92.817899999999995</v>
      </c>
      <c r="I102" s="3">
        <v>1.96384</v>
      </c>
      <c r="J102" s="3">
        <v>-2.0209700000000001E-2</v>
      </c>
      <c r="K102" s="3">
        <v>464.089</v>
      </c>
      <c r="M102" s="3">
        <v>1.9638</v>
      </c>
      <c r="N102" s="3">
        <v>-3.6908200000000002E-2</v>
      </c>
      <c r="O102" s="3">
        <v>928.17</v>
      </c>
      <c r="Q102" s="3">
        <v>1.96376</v>
      </c>
      <c r="R102" s="3">
        <v>-0.12592700000000001</v>
      </c>
      <c r="S102" s="3">
        <v>4640.87</v>
      </c>
      <c r="U102" s="3">
        <v>1.96383</v>
      </c>
      <c r="V102" s="3">
        <v>-0.19345799999999999</v>
      </c>
      <c r="W102" s="3">
        <v>9281.91</v>
      </c>
      <c r="Y102" s="3">
        <v>1.95459</v>
      </c>
      <c r="Z102" s="3">
        <v>-1.9828800000000001E-2</v>
      </c>
      <c r="AA102" s="3">
        <v>-14.3665</v>
      </c>
      <c r="AC102" s="3">
        <v>1.95468</v>
      </c>
      <c r="AD102" s="3">
        <v>-4.4116099999999998E-2</v>
      </c>
      <c r="AE102" s="3">
        <v>-28.7456</v>
      </c>
      <c r="AG102" s="3">
        <v>1.9546300000000001</v>
      </c>
      <c r="AH102" s="3">
        <v>-0.141653</v>
      </c>
      <c r="AI102" s="3">
        <v>-143.71899999999999</v>
      </c>
      <c r="AK102" s="3">
        <v>1.9546399999999999</v>
      </c>
      <c r="AL102" s="3">
        <v>-0.23459199999999999</v>
      </c>
      <c r="AM102" s="3">
        <v>-287.435</v>
      </c>
      <c r="AO102" s="3">
        <v>1.9545999999999999</v>
      </c>
      <c r="AP102" s="3">
        <v>-0.93488899999999997</v>
      </c>
      <c r="AQ102" s="3">
        <v>-1437.16</v>
      </c>
      <c r="AS102" s="3">
        <v>1.95461</v>
      </c>
      <c r="AT102" s="3">
        <v>-1.79166</v>
      </c>
      <c r="AU102" s="3">
        <v>-2874.36</v>
      </c>
      <c r="AW102" s="3">
        <v>1.9638599999999999</v>
      </c>
      <c r="AX102" s="4">
        <v>6.0440600000000004E-3</v>
      </c>
      <c r="AY102" s="3">
        <v>82.861699999999999</v>
      </c>
      <c r="BA102" s="3">
        <v>1.96383</v>
      </c>
      <c r="BB102" s="3">
        <v>2.30694E-2</v>
      </c>
      <c r="BC102" s="3">
        <v>414.30599999999998</v>
      </c>
      <c r="BE102" s="3">
        <v>1.96383</v>
      </c>
      <c r="BF102" s="3">
        <v>3.9045400000000001E-2</v>
      </c>
      <c r="BG102" s="3">
        <v>828.60699999999997</v>
      </c>
      <c r="BI102" s="3">
        <v>1.9637899999999999</v>
      </c>
      <c r="BJ102" s="3">
        <v>9.2796799999999999E-2</v>
      </c>
      <c r="BK102" s="3">
        <v>4143.04</v>
      </c>
      <c r="BM102" s="3">
        <v>1.9638800000000001</v>
      </c>
      <c r="BN102" s="3">
        <v>0.16184299999999999</v>
      </c>
      <c r="BO102" s="3">
        <v>8286.16</v>
      </c>
    </row>
    <row r="103" spans="1:67" x14ac:dyDescent="0.35">
      <c r="A103" s="3">
        <v>1.9839800000000001</v>
      </c>
      <c r="B103" s="4">
        <v>4.1926100000000003E-3</v>
      </c>
      <c r="C103" s="3">
        <v>46.025700000000001</v>
      </c>
      <c r="E103" s="3">
        <v>1.9840199999999999</v>
      </c>
      <c r="F103" s="4">
        <v>-1.8105899999999999E-3</v>
      </c>
      <c r="G103" s="3">
        <v>92.052099999999996</v>
      </c>
      <c r="I103" s="3">
        <v>1.9839800000000001</v>
      </c>
      <c r="J103" s="3">
        <v>-1.6784799999999999E-2</v>
      </c>
      <c r="K103" s="3">
        <v>460.27100000000002</v>
      </c>
      <c r="M103" s="3">
        <v>1.98407</v>
      </c>
      <c r="N103" s="3">
        <v>-3.9842200000000001E-2</v>
      </c>
      <c r="O103" s="3">
        <v>920.52300000000002</v>
      </c>
      <c r="Q103" s="3">
        <v>1.98403</v>
      </c>
      <c r="R103" s="3">
        <v>-0.12893299999999999</v>
      </c>
      <c r="S103" s="3">
        <v>4602.59</v>
      </c>
      <c r="U103" s="3">
        <v>1.9840899999999999</v>
      </c>
      <c r="V103" s="3">
        <v>-0.20719199999999999</v>
      </c>
      <c r="W103" s="3">
        <v>9205.26</v>
      </c>
      <c r="Y103" s="3">
        <v>1.9745999999999999</v>
      </c>
      <c r="Z103" s="3">
        <v>-2.4114400000000001E-2</v>
      </c>
      <c r="AA103" s="3">
        <v>-19.0703</v>
      </c>
      <c r="AC103" s="3">
        <v>1.9744600000000001</v>
      </c>
      <c r="AD103" s="3">
        <v>-4.2677300000000001E-2</v>
      </c>
      <c r="AE103" s="3">
        <v>-38.128999999999998</v>
      </c>
      <c r="AG103" s="3">
        <v>1.97441</v>
      </c>
      <c r="AH103" s="3">
        <v>-0.14282500000000001</v>
      </c>
      <c r="AI103" s="3">
        <v>-190.65199999999999</v>
      </c>
      <c r="AK103" s="3">
        <v>1.9744200000000001</v>
      </c>
      <c r="AL103" s="3">
        <v>-0.23447699999999999</v>
      </c>
      <c r="AM103" s="3">
        <v>-381.30799999999999</v>
      </c>
      <c r="AO103" s="3">
        <v>1.97462</v>
      </c>
      <c r="AP103" s="3">
        <v>-0.91721399999999997</v>
      </c>
      <c r="AQ103" s="3">
        <v>-1906.55</v>
      </c>
      <c r="AS103" s="3">
        <v>1.97438</v>
      </c>
      <c r="AT103" s="3">
        <v>-1.7344599999999999</v>
      </c>
      <c r="AU103" s="3">
        <v>-3813.08</v>
      </c>
      <c r="AW103" s="3">
        <v>1.984</v>
      </c>
      <c r="AX103" s="4">
        <v>1.0762600000000001E-3</v>
      </c>
      <c r="AY103" s="3">
        <v>83.418300000000002</v>
      </c>
      <c r="BA103" s="3">
        <v>1.98397</v>
      </c>
      <c r="BB103" s="3">
        <v>2.6129699999999999E-2</v>
      </c>
      <c r="BC103" s="3">
        <v>417.089</v>
      </c>
      <c r="BE103" s="3">
        <v>1.98397</v>
      </c>
      <c r="BF103" s="3">
        <v>3.8878500000000003E-2</v>
      </c>
      <c r="BG103" s="3">
        <v>834.18299999999999</v>
      </c>
      <c r="BI103" s="3">
        <v>1.9840599999999999</v>
      </c>
      <c r="BJ103" s="3">
        <v>9.8839099999999999E-2</v>
      </c>
      <c r="BK103" s="3">
        <v>4170.91</v>
      </c>
      <c r="BM103" s="3">
        <v>1.9840199999999999</v>
      </c>
      <c r="BN103" s="3">
        <v>0.15704000000000001</v>
      </c>
      <c r="BO103" s="3">
        <v>8341.7900000000009</v>
      </c>
    </row>
    <row r="104" spans="1:67" x14ac:dyDescent="0.35">
      <c r="A104" s="3">
        <v>2.0039899999999999</v>
      </c>
      <c r="B104" s="4">
        <v>-1.85439E-3</v>
      </c>
      <c r="C104" s="3">
        <v>45.624699999999997</v>
      </c>
      <c r="E104" s="3">
        <v>2.0040399999999998</v>
      </c>
      <c r="F104" s="4">
        <v>-4.0289899999999997E-3</v>
      </c>
      <c r="G104" s="3">
        <v>91.250100000000003</v>
      </c>
      <c r="I104" s="3">
        <v>2.004</v>
      </c>
      <c r="J104" s="3">
        <v>-2.3308499999999999E-2</v>
      </c>
      <c r="K104" s="3">
        <v>456.25</v>
      </c>
      <c r="M104" s="3">
        <v>2.0040800000000001</v>
      </c>
      <c r="N104" s="3">
        <v>-4.1274600000000002E-2</v>
      </c>
      <c r="O104" s="3">
        <v>912.48500000000001</v>
      </c>
      <c r="Q104" s="3">
        <v>2.0040499999999999</v>
      </c>
      <c r="R104" s="3">
        <v>-0.123736</v>
      </c>
      <c r="S104" s="3">
        <v>4562.47</v>
      </c>
      <c r="U104" s="3">
        <v>2.0041099999999998</v>
      </c>
      <c r="V104" s="3">
        <v>-0.21090900000000001</v>
      </c>
      <c r="W104" s="3">
        <v>9125.15</v>
      </c>
      <c r="Y104" s="3">
        <v>1.99438</v>
      </c>
      <c r="Z104" s="3">
        <v>-2.7312400000000001E-2</v>
      </c>
      <c r="AA104" s="3">
        <v>-23.5654</v>
      </c>
      <c r="AC104" s="3">
        <v>1.99448</v>
      </c>
      <c r="AD104" s="3">
        <v>-4.0895099999999997E-2</v>
      </c>
      <c r="AE104" s="3">
        <v>-47.139899999999997</v>
      </c>
      <c r="AG104" s="3">
        <v>1.9944299999999999</v>
      </c>
      <c r="AH104" s="3">
        <v>-0.129164</v>
      </c>
      <c r="AI104" s="3">
        <v>-235.696</v>
      </c>
      <c r="AK104" s="3">
        <v>1.99444</v>
      </c>
      <c r="AL104" s="3">
        <v>-0.226905</v>
      </c>
      <c r="AM104" s="3">
        <v>-471.392</v>
      </c>
      <c r="AO104" s="3">
        <v>1.9943900000000001</v>
      </c>
      <c r="AP104" s="3">
        <v>-0.88086399999999998</v>
      </c>
      <c r="AQ104" s="3">
        <v>-2356.9899999999998</v>
      </c>
      <c r="AS104" s="3">
        <v>1.9944</v>
      </c>
      <c r="AT104" s="3">
        <v>-1.6790799999999999</v>
      </c>
      <c r="AU104" s="3">
        <v>-4713.93</v>
      </c>
      <c r="AW104" s="3">
        <v>2.0040200000000001</v>
      </c>
      <c r="AX104" s="4">
        <v>2.9585100000000001E-3</v>
      </c>
      <c r="AY104" s="3">
        <v>83.966999999999999</v>
      </c>
      <c r="BA104" s="3">
        <v>2.0039899999999999</v>
      </c>
      <c r="BB104" s="3">
        <v>1.6708199999999999E-2</v>
      </c>
      <c r="BC104" s="3">
        <v>419.84300000000002</v>
      </c>
      <c r="BE104" s="3">
        <v>2.0039899999999999</v>
      </c>
      <c r="BF104" s="3">
        <v>3.3252799999999999E-2</v>
      </c>
      <c r="BG104" s="3">
        <v>839.65499999999997</v>
      </c>
      <c r="BI104" s="3">
        <v>2.0039500000000001</v>
      </c>
      <c r="BJ104" s="3">
        <v>9.7012899999999999E-2</v>
      </c>
      <c r="BK104" s="3">
        <v>4198.38</v>
      </c>
      <c r="BM104" s="3">
        <v>2.0040399999999998</v>
      </c>
      <c r="BN104" s="3">
        <v>0.15430199999999999</v>
      </c>
      <c r="BO104" s="3">
        <v>8396.7900000000009</v>
      </c>
    </row>
    <row r="105" spans="1:67" x14ac:dyDescent="0.35">
      <c r="A105" s="3">
        <v>2.0240100000000001</v>
      </c>
      <c r="B105" s="4">
        <v>-7.41963E-3</v>
      </c>
      <c r="C105" s="3">
        <v>45.2057</v>
      </c>
      <c r="E105" s="3">
        <v>2.02406</v>
      </c>
      <c r="F105" s="4">
        <v>-7.0973E-3</v>
      </c>
      <c r="G105" s="3">
        <v>90.411900000000003</v>
      </c>
      <c r="I105" s="3">
        <v>2.0240200000000002</v>
      </c>
      <c r="J105" s="3">
        <v>-1.9604300000000002E-2</v>
      </c>
      <c r="K105" s="3">
        <v>452.05200000000002</v>
      </c>
      <c r="M105" s="3">
        <v>2.0240999999999998</v>
      </c>
      <c r="N105" s="3">
        <v>-4.2541700000000002E-2</v>
      </c>
      <c r="O105" s="3">
        <v>904.10799999999995</v>
      </c>
      <c r="Q105" s="3">
        <v>2.02407</v>
      </c>
      <c r="R105" s="3">
        <v>-0.138488</v>
      </c>
      <c r="S105" s="3">
        <v>4520.54</v>
      </c>
      <c r="U105" s="3">
        <v>2.0238900000000002</v>
      </c>
      <c r="V105" s="3">
        <v>-0.21945500000000001</v>
      </c>
      <c r="W105" s="3">
        <v>9041.14</v>
      </c>
      <c r="Y105" s="3">
        <v>2.0144000000000002</v>
      </c>
      <c r="Z105" s="3">
        <v>-2.45498E-2</v>
      </c>
      <c r="AA105" s="3">
        <v>-27.843499999999999</v>
      </c>
      <c r="AC105" s="3">
        <v>2.0145</v>
      </c>
      <c r="AD105" s="3">
        <v>-4.2428599999999997E-2</v>
      </c>
      <c r="AE105" s="3">
        <v>-55.673900000000003</v>
      </c>
      <c r="AG105" s="3">
        <v>2.0144500000000001</v>
      </c>
      <c r="AH105" s="3">
        <v>-0.123265</v>
      </c>
      <c r="AI105" s="3">
        <v>-278.40100000000001</v>
      </c>
      <c r="AK105" s="3">
        <v>2.0144600000000001</v>
      </c>
      <c r="AL105" s="3">
        <v>-0.213007</v>
      </c>
      <c r="AM105" s="3">
        <v>-556.80399999999997</v>
      </c>
      <c r="AO105" s="3">
        <v>2.0144099999999998</v>
      </c>
      <c r="AP105" s="3">
        <v>-0.83424699999999996</v>
      </c>
      <c r="AQ105" s="3">
        <v>-2784</v>
      </c>
      <c r="AS105" s="3">
        <v>2.0144199999999999</v>
      </c>
      <c r="AT105" s="3">
        <v>-1.6012900000000001</v>
      </c>
      <c r="AU105" s="3">
        <v>-5567.99</v>
      </c>
      <c r="AW105" s="3">
        <v>2.0240399999999998</v>
      </c>
      <c r="AX105" s="4">
        <v>3.9681200000000003E-3</v>
      </c>
      <c r="AY105" s="3">
        <v>84.507099999999994</v>
      </c>
      <c r="BA105" s="3">
        <v>2.0240100000000001</v>
      </c>
      <c r="BB105" s="3">
        <v>2.2744400000000001E-2</v>
      </c>
      <c r="BC105" s="3">
        <v>422.53899999999999</v>
      </c>
      <c r="BE105" s="3">
        <v>2.0240100000000001</v>
      </c>
      <c r="BF105" s="3">
        <v>3.6077900000000003E-2</v>
      </c>
      <c r="BG105" s="3">
        <v>845.06899999999996</v>
      </c>
      <c r="BI105" s="3">
        <v>2.0239699999999998</v>
      </c>
      <c r="BJ105" s="3">
        <v>9.2976100000000006E-2</v>
      </c>
      <c r="BK105" s="3">
        <v>4225.33</v>
      </c>
      <c r="BM105" s="3">
        <v>2.02406</v>
      </c>
      <c r="BN105" s="3">
        <v>0.155392</v>
      </c>
      <c r="BO105" s="3">
        <v>8450.68</v>
      </c>
    </row>
    <row r="106" spans="1:67" x14ac:dyDescent="0.35">
      <c r="A106" s="3">
        <v>2.0440299999999998</v>
      </c>
      <c r="B106" s="4">
        <v>3.4230300000000001E-3</v>
      </c>
      <c r="C106" s="3">
        <v>44.768000000000001</v>
      </c>
      <c r="E106" s="3">
        <v>2.0439600000000002</v>
      </c>
      <c r="F106" s="4">
        <v>-4.8310200000000001E-3</v>
      </c>
      <c r="G106" s="3">
        <v>89.536299999999997</v>
      </c>
      <c r="I106" s="3">
        <v>2.0440399999999999</v>
      </c>
      <c r="J106" s="3">
        <v>-2.4595499999999999E-2</v>
      </c>
      <c r="K106" s="3">
        <v>447.66899999999998</v>
      </c>
      <c r="M106" s="3">
        <v>2.0438800000000001</v>
      </c>
      <c r="N106" s="3">
        <v>-4.5008800000000002E-2</v>
      </c>
      <c r="O106" s="3">
        <v>895.35699999999997</v>
      </c>
      <c r="Q106" s="3">
        <v>2.0440800000000001</v>
      </c>
      <c r="R106" s="3">
        <v>-0.14305000000000001</v>
      </c>
      <c r="S106" s="3">
        <v>4476.8500000000004</v>
      </c>
      <c r="U106" s="3">
        <v>2.0438999999999998</v>
      </c>
      <c r="V106" s="3">
        <v>-0.22378400000000001</v>
      </c>
      <c r="W106" s="3">
        <v>8953.5300000000007</v>
      </c>
      <c r="Y106" s="3">
        <v>2.0344199999999999</v>
      </c>
      <c r="Z106" s="3">
        <v>-2.28825E-2</v>
      </c>
      <c r="AA106" s="3">
        <v>-31.832000000000001</v>
      </c>
      <c r="AC106" s="3">
        <v>2.0342699999999998</v>
      </c>
      <c r="AD106" s="3">
        <v>-4.5165900000000002E-2</v>
      </c>
      <c r="AE106" s="3">
        <v>-63.666800000000002</v>
      </c>
      <c r="AG106" s="3">
        <v>2.0342199999999999</v>
      </c>
      <c r="AH106" s="3">
        <v>-0.12604399999999999</v>
      </c>
      <c r="AI106" s="3">
        <v>-318.33100000000002</v>
      </c>
      <c r="AK106" s="3">
        <v>2.03423</v>
      </c>
      <c r="AL106" s="3">
        <v>-0.20654400000000001</v>
      </c>
      <c r="AM106" s="3">
        <v>-636.68200000000002</v>
      </c>
      <c r="AO106" s="3">
        <v>2.03443</v>
      </c>
      <c r="AP106" s="3">
        <v>-0.79034800000000005</v>
      </c>
      <c r="AQ106" s="3">
        <v>-3183.36</v>
      </c>
      <c r="AS106" s="3">
        <v>2.03444</v>
      </c>
      <c r="AT106" s="3">
        <v>-1.50145</v>
      </c>
      <c r="AU106" s="3">
        <v>-6366.66</v>
      </c>
      <c r="AW106" s="3">
        <v>2.04406</v>
      </c>
      <c r="AX106" s="4">
        <v>9.2231499999999994E-3</v>
      </c>
      <c r="AY106" s="3">
        <v>85.039699999999996</v>
      </c>
      <c r="BA106" s="3">
        <v>2.0440299999999998</v>
      </c>
      <c r="BB106" s="3">
        <v>2.4344299999999999E-2</v>
      </c>
      <c r="BC106" s="3">
        <v>425.21</v>
      </c>
      <c r="BE106" s="3">
        <v>2.0440299999999998</v>
      </c>
      <c r="BF106" s="3">
        <v>3.6842399999999997E-2</v>
      </c>
      <c r="BG106" s="3">
        <v>850.40099999999995</v>
      </c>
      <c r="BI106" s="3">
        <v>2.04399</v>
      </c>
      <c r="BJ106" s="3">
        <v>9.5811599999999997E-2</v>
      </c>
      <c r="BK106" s="3">
        <v>4251.92</v>
      </c>
      <c r="BM106" s="3">
        <v>2.0439500000000002</v>
      </c>
      <c r="BN106" s="3">
        <v>0.15462100000000001</v>
      </c>
      <c r="BO106" s="3">
        <v>8503.81</v>
      </c>
    </row>
    <row r="107" spans="1:67" x14ac:dyDescent="0.35">
      <c r="A107" s="3">
        <v>2.0640499999999999</v>
      </c>
      <c r="B107" s="4">
        <v>-5.20595E-3</v>
      </c>
      <c r="C107" s="3">
        <v>44.312399999999997</v>
      </c>
      <c r="E107" s="3">
        <v>2.0639799999999999</v>
      </c>
      <c r="F107" s="4">
        <v>-2.2375699999999999E-3</v>
      </c>
      <c r="G107" s="3">
        <v>88.624499999999998</v>
      </c>
      <c r="I107" s="3">
        <v>2.06406</v>
      </c>
      <c r="J107" s="3">
        <v>-2.63433E-2</v>
      </c>
      <c r="K107" s="3">
        <v>443.12200000000001</v>
      </c>
      <c r="M107" s="3">
        <v>2.0638999999999998</v>
      </c>
      <c r="N107" s="3">
        <v>-4.4794100000000003E-2</v>
      </c>
      <c r="O107" s="3">
        <v>886.24400000000003</v>
      </c>
      <c r="Q107" s="3">
        <v>2.0640999999999998</v>
      </c>
      <c r="R107" s="3">
        <v>-0.13553699999999999</v>
      </c>
      <c r="S107" s="3">
        <v>4431.24</v>
      </c>
      <c r="U107" s="3">
        <v>2.06392</v>
      </c>
      <c r="V107" s="3">
        <v>-0.230851</v>
      </c>
      <c r="W107" s="3">
        <v>8862.5400000000009</v>
      </c>
      <c r="Y107" s="3">
        <v>2.05444</v>
      </c>
      <c r="Z107" s="3">
        <v>-2.3855999999999999E-2</v>
      </c>
      <c r="AA107" s="3">
        <v>-35.5092</v>
      </c>
      <c r="AC107" s="3">
        <v>2.0542899999999999</v>
      </c>
      <c r="AD107" s="3">
        <v>-3.64728E-2</v>
      </c>
      <c r="AE107" s="3">
        <v>-71.027900000000002</v>
      </c>
      <c r="AG107" s="3">
        <v>2.0542400000000001</v>
      </c>
      <c r="AH107" s="3">
        <v>-0.110569</v>
      </c>
      <c r="AI107" s="3">
        <v>-355.10899999999998</v>
      </c>
      <c r="AK107" s="3">
        <v>2.0542500000000001</v>
      </c>
      <c r="AL107" s="3">
        <v>-0.188002</v>
      </c>
      <c r="AM107" s="3">
        <v>-710.22199999999998</v>
      </c>
      <c r="AO107" s="3">
        <v>2.0544500000000001</v>
      </c>
      <c r="AP107" s="3">
        <v>-0.74079300000000003</v>
      </c>
      <c r="AQ107" s="3">
        <v>-3551.12</v>
      </c>
      <c r="AS107" s="3">
        <v>2.0542199999999999</v>
      </c>
      <c r="AT107" s="3">
        <v>-1.3969800000000001</v>
      </c>
      <c r="AU107" s="3">
        <v>-7102.25</v>
      </c>
      <c r="AW107" s="3">
        <v>2.0639599999999998</v>
      </c>
      <c r="AX107" s="4">
        <v>4.3594100000000002E-3</v>
      </c>
      <c r="AY107" s="3">
        <v>85.562200000000004</v>
      </c>
      <c r="BA107" s="3">
        <v>2.0640499999999999</v>
      </c>
      <c r="BB107" s="3">
        <v>1.91757E-2</v>
      </c>
      <c r="BC107" s="3">
        <v>427.81599999999997</v>
      </c>
      <c r="BE107" s="3">
        <v>2.0640499999999999</v>
      </c>
      <c r="BF107" s="3">
        <v>3.4367799999999997E-2</v>
      </c>
      <c r="BG107" s="3">
        <v>855.64300000000003</v>
      </c>
      <c r="BI107" s="3">
        <v>2.0640100000000001</v>
      </c>
      <c r="BJ107" s="3">
        <v>9.3084500000000001E-2</v>
      </c>
      <c r="BK107" s="3">
        <v>4278.1499999999996</v>
      </c>
      <c r="BM107" s="3">
        <v>2.0639699999999999</v>
      </c>
      <c r="BN107" s="3">
        <v>0.14848600000000001</v>
      </c>
      <c r="BO107" s="3">
        <v>8556.26</v>
      </c>
    </row>
    <row r="108" spans="1:67" x14ac:dyDescent="0.35">
      <c r="A108" s="3">
        <v>2.08419</v>
      </c>
      <c r="B108" s="4">
        <v>-7.5623599999999997E-3</v>
      </c>
      <c r="C108" s="3">
        <v>43.839199999999998</v>
      </c>
      <c r="E108" s="3">
        <v>2.08412</v>
      </c>
      <c r="F108" s="4">
        <v>-2.7553899999999999E-3</v>
      </c>
      <c r="G108" s="3">
        <v>87.677099999999996</v>
      </c>
      <c r="I108" s="3">
        <v>2.0842000000000001</v>
      </c>
      <c r="J108" s="3">
        <v>-2.71373E-2</v>
      </c>
      <c r="K108" s="3">
        <v>438.39499999999998</v>
      </c>
      <c r="M108" s="3">
        <v>2.0841599999999998</v>
      </c>
      <c r="N108" s="3">
        <v>-5.1829600000000003E-2</v>
      </c>
      <c r="O108" s="3">
        <v>876.76</v>
      </c>
      <c r="Q108" s="3">
        <v>2.08412</v>
      </c>
      <c r="R108" s="3">
        <v>-0.14453099999999999</v>
      </c>
      <c r="S108" s="3">
        <v>4383.84</v>
      </c>
      <c r="U108" s="3">
        <v>2.08419</v>
      </c>
      <c r="V108" s="3">
        <v>-0.23979500000000001</v>
      </c>
      <c r="W108" s="3">
        <v>8767.77</v>
      </c>
      <c r="Y108" s="3">
        <v>2.0742099999999999</v>
      </c>
      <c r="Z108" s="3">
        <v>-1.7879200000000001E-2</v>
      </c>
      <c r="AA108" s="3">
        <v>-38.838700000000003</v>
      </c>
      <c r="AC108" s="3">
        <v>2.0740699999999999</v>
      </c>
      <c r="AD108" s="3">
        <v>-3.2781900000000003E-2</v>
      </c>
      <c r="AE108" s="3">
        <v>-77.668499999999995</v>
      </c>
      <c r="AG108" s="3">
        <v>2.0742600000000002</v>
      </c>
      <c r="AH108" s="3">
        <v>-0.103142</v>
      </c>
      <c r="AI108" s="3">
        <v>-388.35700000000003</v>
      </c>
      <c r="AK108" s="3">
        <v>2.0742699999999998</v>
      </c>
      <c r="AL108" s="3">
        <v>-0.176459</v>
      </c>
      <c r="AM108" s="3">
        <v>-776.72</v>
      </c>
      <c r="AO108" s="3">
        <v>2.07423</v>
      </c>
      <c r="AP108" s="3">
        <v>-0.67155500000000001</v>
      </c>
      <c r="AQ108" s="3">
        <v>-3883.59</v>
      </c>
      <c r="AS108" s="3">
        <v>2.0742400000000001</v>
      </c>
      <c r="AT108" s="3">
        <v>-1.2768900000000001</v>
      </c>
      <c r="AU108" s="3">
        <v>-7767.16</v>
      </c>
      <c r="AW108" s="3">
        <v>2.0842200000000002</v>
      </c>
      <c r="AX108" s="4">
        <v>1.55258E-3</v>
      </c>
      <c r="AY108" s="3">
        <v>86.076599999999999</v>
      </c>
      <c r="BA108" s="3">
        <v>2.08419</v>
      </c>
      <c r="BB108" s="3">
        <v>2.0182499999999999E-2</v>
      </c>
      <c r="BC108" s="3">
        <v>430.38400000000001</v>
      </c>
      <c r="BE108" s="3">
        <v>2.08419</v>
      </c>
      <c r="BF108" s="3">
        <v>3.3576599999999998E-2</v>
      </c>
      <c r="BG108" s="3">
        <v>860.76599999999996</v>
      </c>
      <c r="BI108" s="3">
        <v>2.0841500000000002</v>
      </c>
      <c r="BJ108" s="3">
        <v>8.4630899999999995E-2</v>
      </c>
      <c r="BK108" s="3">
        <v>4303.83</v>
      </c>
      <c r="BM108" s="3">
        <v>2.0841099999999999</v>
      </c>
      <c r="BN108" s="3">
        <v>0.148062</v>
      </c>
      <c r="BO108" s="3">
        <v>8607.7099999999991</v>
      </c>
    </row>
    <row r="109" spans="1:67" x14ac:dyDescent="0.35">
      <c r="A109" s="3">
        <v>2.1042100000000001</v>
      </c>
      <c r="B109" s="4">
        <v>7.2117500000000003E-3</v>
      </c>
      <c r="C109" s="3">
        <v>43.348399999999998</v>
      </c>
      <c r="E109" s="3">
        <v>2.1041400000000001</v>
      </c>
      <c r="F109" s="4">
        <v>-6.8349300000000003E-3</v>
      </c>
      <c r="G109" s="3">
        <v>86.696700000000007</v>
      </c>
      <c r="I109" s="3">
        <v>2.1042200000000002</v>
      </c>
      <c r="J109" s="3">
        <v>-2.2080099999999998E-2</v>
      </c>
      <c r="K109" s="3">
        <v>433.48700000000002</v>
      </c>
      <c r="M109" s="3">
        <v>2.1041799999999999</v>
      </c>
      <c r="N109" s="3">
        <v>-4.7537500000000003E-2</v>
      </c>
      <c r="O109" s="3">
        <v>866.952</v>
      </c>
      <c r="Q109" s="3">
        <v>2.1041400000000001</v>
      </c>
      <c r="R109" s="3">
        <v>-0.15335299999999999</v>
      </c>
      <c r="S109" s="3">
        <v>4334.84</v>
      </c>
      <c r="U109" s="3">
        <v>2.1042100000000001</v>
      </c>
      <c r="V109" s="3">
        <v>-0.243677</v>
      </c>
      <c r="W109" s="3">
        <v>8669.6299999999992</v>
      </c>
      <c r="Y109" s="3">
        <v>2.09423</v>
      </c>
      <c r="Z109" s="3">
        <v>-2.13729E-2</v>
      </c>
      <c r="AA109" s="3">
        <v>-41.773600000000002</v>
      </c>
      <c r="AC109" s="3">
        <v>2.09409</v>
      </c>
      <c r="AD109" s="3">
        <v>-3.9216399999999998E-2</v>
      </c>
      <c r="AE109" s="3">
        <v>-83.549800000000005</v>
      </c>
      <c r="AG109" s="3">
        <v>2.0942799999999999</v>
      </c>
      <c r="AH109" s="3">
        <v>-9.8372899999999999E-2</v>
      </c>
      <c r="AI109" s="3">
        <v>-417.74799999999999</v>
      </c>
      <c r="AK109" s="3">
        <v>2.0940500000000002</v>
      </c>
      <c r="AL109" s="3">
        <v>-0.163524</v>
      </c>
      <c r="AM109" s="3">
        <v>-835.49699999999996</v>
      </c>
      <c r="AO109" s="3">
        <v>2.0942500000000002</v>
      </c>
      <c r="AP109" s="3">
        <v>-0.60278799999999999</v>
      </c>
      <c r="AQ109" s="3">
        <v>-4177.54</v>
      </c>
      <c r="AS109" s="3">
        <v>2.0942599999999998</v>
      </c>
      <c r="AT109" s="3">
        <v>-1.1366400000000001</v>
      </c>
      <c r="AU109" s="3">
        <v>-8354.89</v>
      </c>
      <c r="AW109" s="3">
        <v>2.10412</v>
      </c>
      <c r="AX109" s="4">
        <v>7.3536599999999997E-3</v>
      </c>
      <c r="AY109" s="3">
        <v>86.583399999999997</v>
      </c>
      <c r="BA109" s="3">
        <v>2.1042100000000001</v>
      </c>
      <c r="BB109" s="3">
        <v>2.6447399999999999E-2</v>
      </c>
      <c r="BC109" s="3">
        <v>432.91899999999998</v>
      </c>
      <c r="BE109" s="3">
        <v>2.1042100000000001</v>
      </c>
      <c r="BF109" s="3">
        <v>3.4402200000000001E-2</v>
      </c>
      <c r="BG109" s="3">
        <v>865.84299999999996</v>
      </c>
      <c r="BI109" s="3">
        <v>2.1041699999999999</v>
      </c>
      <c r="BJ109" s="3">
        <v>9.63976E-2</v>
      </c>
      <c r="BK109" s="3">
        <v>4329.16</v>
      </c>
      <c r="BM109" s="3">
        <v>2.1041300000000001</v>
      </c>
      <c r="BN109" s="3">
        <v>0.148038</v>
      </c>
      <c r="BO109" s="3">
        <v>8658.36</v>
      </c>
    </row>
    <row r="110" spans="1:67" x14ac:dyDescent="0.35">
      <c r="A110" s="3">
        <v>2.1241099999999999</v>
      </c>
      <c r="B110" s="4">
        <v>-5.22493E-3</v>
      </c>
      <c r="C110" s="3">
        <v>42.839599999999997</v>
      </c>
      <c r="E110" s="3">
        <v>2.1241599999999998</v>
      </c>
      <c r="F110" s="4">
        <v>-9.1190400000000001E-3</v>
      </c>
      <c r="G110" s="3">
        <v>85.678799999999995</v>
      </c>
      <c r="I110" s="3">
        <v>2.12412</v>
      </c>
      <c r="J110" s="3">
        <v>-3.0064199999999999E-2</v>
      </c>
      <c r="K110" s="3">
        <v>428.40499999999997</v>
      </c>
      <c r="M110" s="3">
        <v>2.1242000000000001</v>
      </c>
      <c r="N110" s="3">
        <v>-4.82012E-2</v>
      </c>
      <c r="O110" s="3">
        <v>856.78599999999994</v>
      </c>
      <c r="Q110" s="3">
        <v>2.1241599999999998</v>
      </c>
      <c r="R110" s="3">
        <v>-0.149892</v>
      </c>
      <c r="S110" s="3">
        <v>4283.9799999999996</v>
      </c>
      <c r="U110" s="3">
        <v>2.1242299999999998</v>
      </c>
      <c r="V110" s="3">
        <v>-0.25315700000000002</v>
      </c>
      <c r="W110" s="3">
        <v>8567.81</v>
      </c>
      <c r="Y110" s="3">
        <v>2.1142500000000002</v>
      </c>
      <c r="Z110" s="3">
        <v>-2.47268E-2</v>
      </c>
      <c r="AA110" s="3">
        <v>-44.297199999999997</v>
      </c>
      <c r="AC110" s="3">
        <v>2.1141000000000001</v>
      </c>
      <c r="AD110" s="3">
        <v>-3.3371600000000001E-2</v>
      </c>
      <c r="AE110" s="3">
        <v>-88.597899999999996</v>
      </c>
      <c r="AG110" s="3">
        <v>2.1140599999999998</v>
      </c>
      <c r="AH110" s="3">
        <v>-8.1578700000000004E-2</v>
      </c>
      <c r="AI110" s="3">
        <v>-442.98700000000002</v>
      </c>
      <c r="AK110" s="3">
        <v>2.1140699999999999</v>
      </c>
      <c r="AL110" s="3">
        <v>-0.13871700000000001</v>
      </c>
      <c r="AM110" s="3">
        <v>-885.97</v>
      </c>
      <c r="AO110" s="3">
        <v>2.1142599999999998</v>
      </c>
      <c r="AP110" s="3">
        <v>-0.52965899999999999</v>
      </c>
      <c r="AQ110" s="3">
        <v>-4429.8599999999997</v>
      </c>
      <c r="AS110" s="3">
        <v>2.1142699999999999</v>
      </c>
      <c r="AT110" s="3">
        <v>-0.99648400000000004</v>
      </c>
      <c r="AU110" s="3">
        <v>-8859.74</v>
      </c>
      <c r="AW110" s="3">
        <v>2.1241400000000001</v>
      </c>
      <c r="AX110" s="4">
        <v>5.5173499999999999E-3</v>
      </c>
      <c r="AY110" s="3">
        <v>87.081299999999999</v>
      </c>
      <c r="BA110" s="3">
        <v>2.1242299999999998</v>
      </c>
      <c r="BB110" s="3">
        <v>1.7321799999999998E-2</v>
      </c>
      <c r="BC110" s="3">
        <v>435.40499999999997</v>
      </c>
      <c r="BE110" s="3">
        <v>2.1241099999999999</v>
      </c>
      <c r="BF110" s="3">
        <v>3.3080100000000001E-2</v>
      </c>
      <c r="BG110" s="3">
        <v>870.80700000000002</v>
      </c>
      <c r="BI110" s="3">
        <v>2.12419</v>
      </c>
      <c r="BJ110" s="3">
        <v>9.3748999999999999E-2</v>
      </c>
      <c r="BK110" s="3">
        <v>4354.05</v>
      </c>
      <c r="BM110" s="3">
        <v>2.1241500000000002</v>
      </c>
      <c r="BN110" s="3">
        <v>0.146588</v>
      </c>
      <c r="BO110" s="3">
        <v>8707.98</v>
      </c>
    </row>
    <row r="111" spans="1:67" x14ac:dyDescent="0.35">
      <c r="A111" s="3">
        <v>2.1441300000000001</v>
      </c>
      <c r="B111" s="4">
        <v>-8.7787400000000002E-3</v>
      </c>
      <c r="C111" s="3">
        <v>42.314100000000003</v>
      </c>
      <c r="E111" s="3">
        <v>2.14418</v>
      </c>
      <c r="F111" s="4">
        <v>-3.7552599999999998E-3</v>
      </c>
      <c r="G111" s="3">
        <v>84.630700000000004</v>
      </c>
      <c r="I111" s="3">
        <v>2.1441400000000002</v>
      </c>
      <c r="J111" s="3">
        <v>-3.05782E-2</v>
      </c>
      <c r="K111" s="3">
        <v>423.14299999999997</v>
      </c>
      <c r="M111" s="3">
        <v>2.1442199999999998</v>
      </c>
      <c r="N111" s="3">
        <v>-5.5715000000000001E-2</v>
      </c>
      <c r="O111" s="3">
        <v>846.26099999999997</v>
      </c>
      <c r="Q111" s="3">
        <v>2.14418</v>
      </c>
      <c r="R111" s="3">
        <v>-0.154195</v>
      </c>
      <c r="S111" s="3">
        <v>4231.47</v>
      </c>
      <c r="U111" s="3">
        <v>2.14425</v>
      </c>
      <c r="V111" s="3">
        <v>-0.258525</v>
      </c>
      <c r="W111" s="3">
        <v>8462.7900000000009</v>
      </c>
      <c r="Y111" s="3">
        <v>2.1340300000000001</v>
      </c>
      <c r="Z111" s="3">
        <v>-1.60859E-2</v>
      </c>
      <c r="AA111" s="3">
        <v>-46.382899999999999</v>
      </c>
      <c r="AC111" s="3">
        <v>2.13388</v>
      </c>
      <c r="AD111" s="3">
        <v>-2.8241499999999999E-2</v>
      </c>
      <c r="AE111" s="3">
        <v>-92.765799999999999</v>
      </c>
      <c r="AG111" s="3">
        <v>2.13408</v>
      </c>
      <c r="AH111" s="3">
        <v>-7.4910199999999996E-2</v>
      </c>
      <c r="AI111" s="3">
        <v>-463.82499999999999</v>
      </c>
      <c r="AK111" s="3">
        <v>2.13409</v>
      </c>
      <c r="AL111" s="3">
        <v>-0.11731999999999999</v>
      </c>
      <c r="AM111" s="3">
        <v>-927.64400000000001</v>
      </c>
      <c r="AO111" s="3">
        <v>2.1340400000000002</v>
      </c>
      <c r="AP111" s="3">
        <v>-0.445133</v>
      </c>
      <c r="AQ111" s="3">
        <v>-4638.28</v>
      </c>
      <c r="AS111" s="3">
        <v>2.1340499999999998</v>
      </c>
      <c r="AT111" s="3">
        <v>-0.84234699999999996</v>
      </c>
      <c r="AU111" s="3">
        <v>-9276.4599999999991</v>
      </c>
      <c r="AW111" s="3">
        <v>2.1441599999999998</v>
      </c>
      <c r="AX111" s="4">
        <v>7.8944099999999993E-3</v>
      </c>
      <c r="AY111" s="3">
        <v>87.569400000000002</v>
      </c>
      <c r="BA111" s="3">
        <v>2.14412</v>
      </c>
      <c r="BB111" s="3">
        <v>2.2043799999999999E-2</v>
      </c>
      <c r="BC111" s="3">
        <v>437.84500000000003</v>
      </c>
      <c r="BE111" s="3">
        <v>2.1441300000000001</v>
      </c>
      <c r="BF111" s="3">
        <v>3.3217799999999999E-2</v>
      </c>
      <c r="BG111" s="3">
        <v>875.68700000000001</v>
      </c>
      <c r="BI111" s="3">
        <v>2.1442100000000002</v>
      </c>
      <c r="BJ111" s="3">
        <v>8.3695800000000001E-2</v>
      </c>
      <c r="BK111" s="3">
        <v>4378.54</v>
      </c>
      <c r="BM111" s="3">
        <v>2.1441699999999999</v>
      </c>
      <c r="BN111" s="3">
        <v>0.14457100000000001</v>
      </c>
      <c r="BO111" s="3">
        <v>8756.83</v>
      </c>
    </row>
    <row r="112" spans="1:67" x14ac:dyDescent="0.35">
      <c r="A112" s="3">
        <v>2.1642700000000001</v>
      </c>
      <c r="B112" s="4">
        <v>3.83753E-3</v>
      </c>
      <c r="C112" s="3">
        <v>41.771900000000002</v>
      </c>
      <c r="E112" s="3">
        <v>2.16432</v>
      </c>
      <c r="F112" s="4">
        <v>-4.5764899999999999E-3</v>
      </c>
      <c r="G112" s="3">
        <v>83.543899999999994</v>
      </c>
      <c r="I112" s="3">
        <v>2.1642800000000002</v>
      </c>
      <c r="J112" s="3">
        <v>-2.9414300000000001E-2</v>
      </c>
      <c r="K112" s="3">
        <v>417.71699999999998</v>
      </c>
      <c r="M112" s="3">
        <v>2.1642399999999999</v>
      </c>
      <c r="N112" s="3">
        <v>-5.2321699999999999E-2</v>
      </c>
      <c r="O112" s="3">
        <v>835.43399999999997</v>
      </c>
      <c r="Q112" s="3">
        <v>2.16445</v>
      </c>
      <c r="R112" s="3">
        <v>-0.16075400000000001</v>
      </c>
      <c r="S112" s="3">
        <v>4177.1099999999997</v>
      </c>
      <c r="U112" s="3">
        <v>2.1642700000000001</v>
      </c>
      <c r="V112" s="3">
        <v>-0.261515</v>
      </c>
      <c r="W112" s="3">
        <v>8354.2900000000009</v>
      </c>
      <c r="Y112" s="3">
        <v>2.1540499999999998</v>
      </c>
      <c r="Z112" s="4">
        <v>-9.5940799999999996E-3</v>
      </c>
      <c r="AA112" s="3">
        <v>-48.005899999999997</v>
      </c>
      <c r="AC112" s="3">
        <v>2.1539000000000001</v>
      </c>
      <c r="AD112" s="3">
        <v>-2.5101499999999999E-2</v>
      </c>
      <c r="AE112" s="3">
        <v>-96.010199999999998</v>
      </c>
      <c r="AG112" s="3">
        <v>2.1541000000000001</v>
      </c>
      <c r="AH112" s="3">
        <v>-6.6663500000000001E-2</v>
      </c>
      <c r="AI112" s="3">
        <v>-480.05599999999998</v>
      </c>
      <c r="AK112" s="3">
        <v>2.1541100000000002</v>
      </c>
      <c r="AL112" s="3">
        <v>-0.10126499999999999</v>
      </c>
      <c r="AM112" s="3">
        <v>-960.09900000000005</v>
      </c>
      <c r="AO112" s="3">
        <v>2.1540599999999999</v>
      </c>
      <c r="AP112" s="3">
        <v>-0.36407</v>
      </c>
      <c r="AQ112" s="3">
        <v>-4800.58</v>
      </c>
      <c r="AS112" s="3">
        <v>2.1540699999999999</v>
      </c>
      <c r="AT112" s="3">
        <v>-0.67203100000000004</v>
      </c>
      <c r="AU112" s="3">
        <v>-9601.18</v>
      </c>
      <c r="AW112" s="3">
        <v>2.1642999999999999</v>
      </c>
      <c r="AX112" s="4">
        <v>3.8793E-3</v>
      </c>
      <c r="AY112" s="3">
        <v>88.047899999999998</v>
      </c>
      <c r="BA112" s="3">
        <v>2.16439</v>
      </c>
      <c r="BB112" s="3">
        <v>2.68883E-2</v>
      </c>
      <c r="BC112" s="3">
        <v>440.238</v>
      </c>
      <c r="BE112" s="3">
        <v>2.16439</v>
      </c>
      <c r="BF112" s="3">
        <v>3.6562900000000002E-2</v>
      </c>
      <c r="BG112" s="3">
        <v>880.48500000000001</v>
      </c>
      <c r="BI112" s="3">
        <v>2.1643500000000002</v>
      </c>
      <c r="BJ112" s="3">
        <v>8.6957599999999996E-2</v>
      </c>
      <c r="BK112" s="3">
        <v>4402.5</v>
      </c>
      <c r="BM112" s="3">
        <v>2.16431</v>
      </c>
      <c r="BN112" s="3">
        <v>0.14255300000000001</v>
      </c>
      <c r="BO112" s="3">
        <v>8804.9599999999991</v>
      </c>
    </row>
    <row r="113" spans="1:67" x14ac:dyDescent="0.35">
      <c r="A113" s="3">
        <v>2.1842899999999998</v>
      </c>
      <c r="B113" s="4">
        <v>-4.07363E-3</v>
      </c>
      <c r="C113" s="3">
        <v>41.2119</v>
      </c>
      <c r="E113" s="3">
        <v>2.1843400000000002</v>
      </c>
      <c r="F113" s="3">
        <v>-1.1890700000000001E-2</v>
      </c>
      <c r="G113" s="3">
        <v>82.424899999999994</v>
      </c>
      <c r="I113" s="3">
        <v>2.1842999999999999</v>
      </c>
      <c r="J113" s="3">
        <v>-2.9099799999999999E-2</v>
      </c>
      <c r="K113" s="3">
        <v>412.12400000000002</v>
      </c>
      <c r="M113" s="3">
        <v>2.1842600000000001</v>
      </c>
      <c r="N113" s="3">
        <v>-5.6542799999999997E-2</v>
      </c>
      <c r="O113" s="3">
        <v>824.24</v>
      </c>
      <c r="Q113" s="3">
        <v>2.1842199999999998</v>
      </c>
      <c r="R113" s="3">
        <v>-0.160417</v>
      </c>
      <c r="S113" s="3">
        <v>4121.22</v>
      </c>
      <c r="U113" s="3">
        <v>2.1842899999999998</v>
      </c>
      <c r="V113" s="3">
        <v>-0.27615499999999998</v>
      </c>
      <c r="W113" s="3">
        <v>8242.32</v>
      </c>
      <c r="Y113" s="3">
        <v>2.1740699999999999</v>
      </c>
      <c r="Z113" s="3">
        <v>-1.95409E-2</v>
      </c>
      <c r="AA113" s="3">
        <v>-49.152000000000001</v>
      </c>
      <c r="AC113" s="3">
        <v>2.1739199999999999</v>
      </c>
      <c r="AD113" s="3">
        <v>-1.9967700000000001E-2</v>
      </c>
      <c r="AE113" s="3">
        <v>-98.305099999999996</v>
      </c>
      <c r="AG113" s="3">
        <v>2.1741199999999998</v>
      </c>
      <c r="AH113" s="3">
        <v>-4.08525E-2</v>
      </c>
      <c r="AI113" s="3">
        <v>-491.52199999999999</v>
      </c>
      <c r="AK113" s="3">
        <v>2.17388</v>
      </c>
      <c r="AL113" s="3">
        <v>-7.8845399999999996E-2</v>
      </c>
      <c r="AM113" s="3">
        <v>-983.04399999999998</v>
      </c>
      <c r="AO113" s="3">
        <v>2.17408</v>
      </c>
      <c r="AP113" s="3">
        <v>-0.270897</v>
      </c>
      <c r="AQ113" s="3">
        <v>-4915.2</v>
      </c>
      <c r="AS113" s="3">
        <v>2.1740900000000001</v>
      </c>
      <c r="AT113" s="3">
        <v>-0.49479299999999998</v>
      </c>
      <c r="AU113" s="3">
        <v>-9830.4699999999993</v>
      </c>
      <c r="AW113" s="3">
        <v>2.18432</v>
      </c>
      <c r="AX113" s="4">
        <v>1.7756600000000001E-3</v>
      </c>
      <c r="AY113" s="3">
        <v>88.520600000000002</v>
      </c>
      <c r="BA113" s="3">
        <v>2.1842800000000002</v>
      </c>
      <c r="BB113" s="3">
        <v>1.5828100000000001E-2</v>
      </c>
      <c r="BC113" s="3">
        <v>442.601</v>
      </c>
      <c r="BE113" s="3">
        <v>2.1842899999999998</v>
      </c>
      <c r="BF113" s="3">
        <v>3.1598800000000003E-2</v>
      </c>
      <c r="BG113" s="3">
        <v>885.18899999999996</v>
      </c>
      <c r="BI113" s="3">
        <v>2.1843699999999999</v>
      </c>
      <c r="BJ113" s="3">
        <v>9.0065400000000004E-2</v>
      </c>
      <c r="BK113" s="3">
        <v>4426</v>
      </c>
      <c r="BM113" s="3">
        <v>2.1843300000000001</v>
      </c>
      <c r="BN113" s="3">
        <v>0.13869699999999999</v>
      </c>
      <c r="BO113" s="3">
        <v>8852.0300000000007</v>
      </c>
    </row>
    <row r="114" spans="1:67" x14ac:dyDescent="0.35">
      <c r="A114" s="3">
        <v>2.20431</v>
      </c>
      <c r="B114" s="4">
        <v>-5.1966900000000003E-3</v>
      </c>
      <c r="C114" s="3">
        <v>40.636499999999998</v>
      </c>
      <c r="E114" s="3">
        <v>2.2043599999999999</v>
      </c>
      <c r="F114" s="4">
        <v>-6.0344800000000001E-3</v>
      </c>
      <c r="G114" s="3">
        <v>81.273200000000003</v>
      </c>
      <c r="I114" s="3">
        <v>2.2043200000000001</v>
      </c>
      <c r="J114" s="3">
        <v>-3.6006799999999999E-2</v>
      </c>
      <c r="K114" s="3">
        <v>406.35500000000002</v>
      </c>
      <c r="M114" s="3">
        <v>2.2042799999999998</v>
      </c>
      <c r="N114" s="3">
        <v>-6.0138999999999998E-2</v>
      </c>
      <c r="O114" s="3">
        <v>812.72199999999998</v>
      </c>
      <c r="Q114" s="3">
        <v>2.20424</v>
      </c>
      <c r="R114" s="3">
        <v>-0.164358</v>
      </c>
      <c r="S114" s="3">
        <v>4063.64</v>
      </c>
      <c r="U114" s="3">
        <v>2.20431</v>
      </c>
      <c r="V114" s="3">
        <v>-0.28093200000000002</v>
      </c>
      <c r="W114" s="3">
        <v>8127.25</v>
      </c>
      <c r="Y114" s="3">
        <v>2.1938399999999998</v>
      </c>
      <c r="Z114" s="3">
        <v>-1.4086700000000001E-2</v>
      </c>
      <c r="AA114" s="3">
        <v>-49.81</v>
      </c>
      <c r="AC114" s="3">
        <v>2.19394</v>
      </c>
      <c r="AD114" s="3">
        <v>-1.9359999999999999E-2</v>
      </c>
      <c r="AE114" s="3">
        <v>-99.620400000000004</v>
      </c>
      <c r="AG114" s="3">
        <v>2.1938900000000001</v>
      </c>
      <c r="AH114" s="3">
        <v>-3.6465400000000002E-2</v>
      </c>
      <c r="AI114" s="3">
        <v>-498.10399999999998</v>
      </c>
      <c r="AK114" s="3">
        <v>2.1939000000000002</v>
      </c>
      <c r="AL114" s="3">
        <v>-4.9988200000000003E-2</v>
      </c>
      <c r="AM114" s="3">
        <v>-996.19500000000005</v>
      </c>
      <c r="AO114" s="3">
        <v>2.1938499999999999</v>
      </c>
      <c r="AP114" s="3">
        <v>-0.164849</v>
      </c>
      <c r="AQ114" s="3">
        <v>-4980.99</v>
      </c>
      <c r="AS114" s="3">
        <v>2.1938599999999999</v>
      </c>
      <c r="AT114" s="3">
        <v>-0.31344</v>
      </c>
      <c r="AU114" s="3">
        <v>-9962.0499999999993</v>
      </c>
      <c r="AW114" s="3">
        <v>2.2043400000000002</v>
      </c>
      <c r="AX114" s="4">
        <v>5.4259699999999996E-3</v>
      </c>
      <c r="AY114" s="3">
        <v>88.982399999999998</v>
      </c>
      <c r="BA114" s="3">
        <v>2.2042999999999999</v>
      </c>
      <c r="BB114" s="3">
        <v>1.8878800000000001E-2</v>
      </c>
      <c r="BC114" s="3">
        <v>444.91500000000002</v>
      </c>
      <c r="BE114" s="3">
        <v>2.20431</v>
      </c>
      <c r="BF114" s="3">
        <v>2.7435000000000001E-2</v>
      </c>
      <c r="BG114" s="3">
        <v>889.81500000000005</v>
      </c>
      <c r="BI114" s="3">
        <v>2.2043900000000001</v>
      </c>
      <c r="BJ114" s="3">
        <v>8.2267000000000007E-2</v>
      </c>
      <c r="BK114" s="3">
        <v>4449.1000000000004</v>
      </c>
      <c r="BM114" s="3">
        <v>2.2043499999999998</v>
      </c>
      <c r="BN114" s="3">
        <v>0.134911</v>
      </c>
      <c r="BO114" s="3">
        <v>8898.15</v>
      </c>
    </row>
    <row r="115" spans="1:67" x14ac:dyDescent="0.35">
      <c r="A115" s="3">
        <v>2.2243300000000001</v>
      </c>
      <c r="B115" s="4">
        <v>5.0722199999999999E-4</v>
      </c>
      <c r="C115" s="3">
        <v>40.043999999999997</v>
      </c>
      <c r="E115" s="3">
        <v>2.22438</v>
      </c>
      <c r="F115" s="4">
        <v>-3.7648199999999999E-3</v>
      </c>
      <c r="G115" s="3">
        <v>80.087699999999998</v>
      </c>
      <c r="I115" s="3">
        <v>2.2243400000000002</v>
      </c>
      <c r="J115" s="3">
        <v>-3.3008500000000003E-2</v>
      </c>
      <c r="K115" s="3">
        <v>400.44499999999999</v>
      </c>
      <c r="M115" s="3">
        <v>2.2242999999999999</v>
      </c>
      <c r="N115" s="3">
        <v>-5.5308200000000002E-2</v>
      </c>
      <c r="O115" s="3">
        <v>800.88099999999997</v>
      </c>
      <c r="Q115" s="3">
        <v>2.2242600000000001</v>
      </c>
      <c r="R115" s="3">
        <v>-0.17216200000000001</v>
      </c>
      <c r="S115" s="3">
        <v>4004.4</v>
      </c>
      <c r="U115" s="3">
        <v>2.2243200000000001</v>
      </c>
      <c r="V115" s="3">
        <v>-0.28137200000000001</v>
      </c>
      <c r="W115" s="3">
        <v>8008.73</v>
      </c>
      <c r="Y115" s="3">
        <v>2.2138599999999999</v>
      </c>
      <c r="Z115" s="4">
        <v>-6.5598499999999999E-3</v>
      </c>
      <c r="AA115" s="3">
        <v>-49.973100000000002</v>
      </c>
      <c r="AC115" s="3">
        <v>2.2137099999999998</v>
      </c>
      <c r="AD115" s="3">
        <v>-1.6525399999999999E-2</v>
      </c>
      <c r="AE115" s="3">
        <v>-99.947299999999998</v>
      </c>
      <c r="AG115" s="3">
        <v>2.2139099999999998</v>
      </c>
      <c r="AH115" s="3">
        <v>-2.2098300000000001E-2</v>
      </c>
      <c r="AI115" s="3">
        <v>-499.73099999999999</v>
      </c>
      <c r="AK115" s="3">
        <v>2.2139199999999999</v>
      </c>
      <c r="AL115" s="3">
        <v>-2.0199100000000001E-2</v>
      </c>
      <c r="AM115" s="3">
        <v>-999.45799999999997</v>
      </c>
      <c r="AO115" s="3">
        <v>2.21387</v>
      </c>
      <c r="AP115" s="3">
        <v>-5.6963100000000003E-2</v>
      </c>
      <c r="AQ115" s="3">
        <v>-4997.2299999999996</v>
      </c>
      <c r="AS115" s="3">
        <v>2.2138800000000001</v>
      </c>
      <c r="AT115" s="3">
        <v>-0.105879</v>
      </c>
      <c r="AU115" s="3">
        <v>-9994.75</v>
      </c>
      <c r="AW115" s="3">
        <v>2.2243599999999999</v>
      </c>
      <c r="AX115" s="4">
        <v>7.5904199999999996E-3</v>
      </c>
      <c r="AY115" s="3">
        <v>89.435000000000002</v>
      </c>
      <c r="BA115" s="3">
        <v>2.2243200000000001</v>
      </c>
      <c r="BB115" s="3">
        <v>2.4570999999999999E-2</v>
      </c>
      <c r="BC115" s="3">
        <v>447.19200000000001</v>
      </c>
      <c r="BE115" s="3">
        <v>2.2243300000000001</v>
      </c>
      <c r="BF115" s="3">
        <v>3.8668099999999997E-2</v>
      </c>
      <c r="BG115" s="3">
        <v>894.399</v>
      </c>
      <c r="BI115" s="3">
        <v>2.2242899999999999</v>
      </c>
      <c r="BJ115" s="3">
        <v>8.7042499999999995E-2</v>
      </c>
      <c r="BK115" s="3">
        <v>4471.78</v>
      </c>
      <c r="BM115" s="3">
        <v>2.22437</v>
      </c>
      <c r="BN115" s="3">
        <v>0.14055200000000001</v>
      </c>
      <c r="BO115" s="3">
        <v>8943.5</v>
      </c>
    </row>
    <row r="116" spans="1:67" x14ac:dyDescent="0.35">
      <c r="A116" s="3">
        <v>2.2443499999999998</v>
      </c>
      <c r="B116" s="4">
        <v>-6.62702E-3</v>
      </c>
      <c r="C116" s="3">
        <v>39.436</v>
      </c>
      <c r="E116" s="3">
        <v>2.2442799999999998</v>
      </c>
      <c r="F116" s="3">
        <v>-1.02711E-2</v>
      </c>
      <c r="G116" s="3">
        <v>78.871799999999993</v>
      </c>
      <c r="I116" s="3">
        <v>2.2443599999999999</v>
      </c>
      <c r="J116" s="3">
        <v>-3.51635E-2</v>
      </c>
      <c r="K116" s="3">
        <v>394.35300000000001</v>
      </c>
      <c r="M116" s="3">
        <v>2.2443200000000001</v>
      </c>
      <c r="N116" s="3">
        <v>-6.0129500000000002E-2</v>
      </c>
      <c r="O116" s="3">
        <v>788.71699999999998</v>
      </c>
      <c r="Q116" s="3">
        <v>2.2442799999999998</v>
      </c>
      <c r="R116" s="3">
        <v>-0.170594</v>
      </c>
      <c r="S116" s="3">
        <v>3943.43</v>
      </c>
      <c r="U116" s="3">
        <v>2.2443399999999998</v>
      </c>
      <c r="V116" s="3">
        <v>-0.294099</v>
      </c>
      <c r="W116" s="3">
        <v>7887.22</v>
      </c>
      <c r="Y116" s="3">
        <v>2.2338800000000001</v>
      </c>
      <c r="Z116" s="4">
        <v>-8.9172699999999997E-3</v>
      </c>
      <c r="AA116" s="3">
        <v>-49.64</v>
      </c>
      <c r="AC116" s="3">
        <v>2.23373</v>
      </c>
      <c r="AD116" s="4">
        <v>-6.4182500000000003E-3</v>
      </c>
      <c r="AE116" s="3">
        <v>-99.280500000000004</v>
      </c>
      <c r="AG116" s="3">
        <v>2.23393</v>
      </c>
      <c r="AH116" s="4">
        <v>2.82745E-3</v>
      </c>
      <c r="AI116" s="3">
        <v>-496.39600000000002</v>
      </c>
      <c r="AK116" s="3">
        <v>2.23394</v>
      </c>
      <c r="AL116" s="4">
        <v>7.1517899999999999E-3</v>
      </c>
      <c r="AM116" s="3">
        <v>-992.79700000000003</v>
      </c>
      <c r="AO116" s="3">
        <v>2.2338900000000002</v>
      </c>
      <c r="AP116" s="3">
        <v>5.50514E-2</v>
      </c>
      <c r="AQ116" s="3">
        <v>-4964</v>
      </c>
      <c r="AS116" s="3">
        <v>2.2339000000000002</v>
      </c>
      <c r="AT116" s="3">
        <v>0.11665</v>
      </c>
      <c r="AU116" s="3">
        <v>-9927.98</v>
      </c>
      <c r="AW116" s="3">
        <v>2.24438</v>
      </c>
      <c r="AX116" s="4">
        <v>4.39625E-3</v>
      </c>
      <c r="AY116" s="3">
        <v>89.880200000000002</v>
      </c>
      <c r="BA116" s="3">
        <v>2.2443399999999998</v>
      </c>
      <c r="BB116" s="3">
        <v>1.7526900000000002E-2</v>
      </c>
      <c r="BC116" s="3">
        <v>449.39800000000002</v>
      </c>
      <c r="BE116" s="3">
        <v>2.2443499999999998</v>
      </c>
      <c r="BF116" s="3">
        <v>2.8172099999999999E-2</v>
      </c>
      <c r="BG116" s="3">
        <v>898.79600000000005</v>
      </c>
      <c r="BI116" s="3">
        <v>2.24431</v>
      </c>
      <c r="BJ116" s="3">
        <v>8.1778000000000003E-2</v>
      </c>
      <c r="BK116" s="3">
        <v>4494.01</v>
      </c>
      <c r="BM116" s="3">
        <v>2.2443900000000001</v>
      </c>
      <c r="BN116" s="3">
        <v>0.12995399999999999</v>
      </c>
      <c r="BO116" s="3">
        <v>8987.8700000000008</v>
      </c>
    </row>
    <row r="117" spans="1:67" x14ac:dyDescent="0.35">
      <c r="A117" s="3">
        <v>2.2644899999999999</v>
      </c>
      <c r="B117" s="4">
        <v>-3.8056499999999998E-3</v>
      </c>
      <c r="C117" s="3">
        <v>38.811500000000002</v>
      </c>
      <c r="E117" s="3">
        <v>2.2645400000000002</v>
      </c>
      <c r="F117" s="4">
        <v>-2.0867199999999998E-3</v>
      </c>
      <c r="G117" s="3">
        <v>77.624700000000004</v>
      </c>
      <c r="I117" s="3">
        <v>2.2645</v>
      </c>
      <c r="J117" s="3">
        <v>-3.6099300000000001E-2</v>
      </c>
      <c r="K117" s="3">
        <v>388.11399999999998</v>
      </c>
      <c r="M117" s="3">
        <v>2.26458</v>
      </c>
      <c r="N117" s="3">
        <v>-6.8746299999999996E-2</v>
      </c>
      <c r="O117" s="3">
        <v>776.24599999999998</v>
      </c>
      <c r="Q117" s="3">
        <v>2.2645400000000002</v>
      </c>
      <c r="R117" s="3">
        <v>-0.17072000000000001</v>
      </c>
      <c r="S117" s="3">
        <v>3881.12</v>
      </c>
      <c r="U117" s="3">
        <v>2.2646099999999998</v>
      </c>
      <c r="V117" s="3">
        <v>-0.296261</v>
      </c>
      <c r="W117" s="3">
        <v>7762.39</v>
      </c>
      <c r="Y117" s="3">
        <v>2.25366</v>
      </c>
      <c r="Z117" s="4">
        <v>-4.3504200000000001E-4</v>
      </c>
      <c r="AA117" s="3">
        <v>-48.813800000000001</v>
      </c>
      <c r="AC117" s="3">
        <v>2.2537500000000001</v>
      </c>
      <c r="AD117" s="4">
        <v>-3.7997700000000001E-3</v>
      </c>
      <c r="AE117" s="3">
        <v>-97.626800000000003</v>
      </c>
      <c r="AG117" s="3">
        <v>2.2537099999999999</v>
      </c>
      <c r="AH117" s="3">
        <v>1.5429500000000001E-2</v>
      </c>
      <c r="AI117" s="3">
        <v>-488.13600000000002</v>
      </c>
      <c r="AK117" s="3">
        <v>2.2537199999999999</v>
      </c>
      <c r="AL117" s="3">
        <v>3.4276800000000003E-2</v>
      </c>
      <c r="AM117" s="3">
        <v>-976.28399999999999</v>
      </c>
      <c r="AO117" s="3">
        <v>2.2536700000000001</v>
      </c>
      <c r="AP117" s="3">
        <v>0.18298300000000001</v>
      </c>
      <c r="AQ117" s="3">
        <v>-4881.3999999999996</v>
      </c>
      <c r="AS117" s="3">
        <v>2.2536800000000001</v>
      </c>
      <c r="AT117" s="3">
        <v>0.33536300000000002</v>
      </c>
      <c r="AU117" s="3">
        <v>-9762.75</v>
      </c>
      <c r="AW117" s="3">
        <v>2.2645200000000001</v>
      </c>
      <c r="AX117" s="4">
        <v>3.8299200000000001E-3</v>
      </c>
      <c r="AY117" s="3">
        <v>90.314999999999998</v>
      </c>
      <c r="BA117" s="3">
        <v>2.2644899999999999</v>
      </c>
      <c r="BB117" s="3">
        <v>1.8256100000000001E-2</v>
      </c>
      <c r="BC117" s="3">
        <v>451.57600000000002</v>
      </c>
      <c r="BE117" s="3">
        <v>2.2644899999999999</v>
      </c>
      <c r="BF117" s="3">
        <v>3.02458E-2</v>
      </c>
      <c r="BG117" s="3">
        <v>903.15</v>
      </c>
      <c r="BI117" s="3">
        <v>2.2644500000000001</v>
      </c>
      <c r="BJ117" s="3">
        <v>7.5083499999999997E-2</v>
      </c>
      <c r="BK117" s="3">
        <v>4515.75</v>
      </c>
      <c r="BM117" s="3">
        <v>2.2645300000000002</v>
      </c>
      <c r="BN117" s="3">
        <v>0.12923399999999999</v>
      </c>
      <c r="BO117" s="3">
        <v>9031.41</v>
      </c>
    </row>
    <row r="118" spans="1:67" x14ac:dyDescent="0.35">
      <c r="A118" s="3">
        <v>2.28451</v>
      </c>
      <c r="B118" s="4">
        <v>8.9452300000000004E-4</v>
      </c>
      <c r="C118" s="3">
        <v>38.171599999999998</v>
      </c>
      <c r="E118" s="3">
        <v>2.2845599999999999</v>
      </c>
      <c r="F118" s="4">
        <v>-8.6375700000000007E-3</v>
      </c>
      <c r="G118" s="3">
        <v>76.344099999999997</v>
      </c>
      <c r="I118" s="3">
        <v>2.2845200000000001</v>
      </c>
      <c r="J118" s="3">
        <v>-3.6123700000000002E-2</v>
      </c>
      <c r="K118" s="3">
        <v>381.726</v>
      </c>
      <c r="M118" s="3">
        <v>2.2846000000000002</v>
      </c>
      <c r="N118" s="3">
        <v>-5.8157300000000002E-2</v>
      </c>
      <c r="O118" s="3">
        <v>763.44</v>
      </c>
      <c r="Q118" s="3">
        <v>2.2845599999999999</v>
      </c>
      <c r="R118" s="3">
        <v>-0.184222</v>
      </c>
      <c r="S118" s="3">
        <v>3817.19</v>
      </c>
      <c r="U118" s="3">
        <v>2.2843800000000001</v>
      </c>
      <c r="V118" s="3">
        <v>-0.30416199999999999</v>
      </c>
      <c r="W118" s="3">
        <v>7634.28</v>
      </c>
      <c r="Y118" s="3">
        <v>2.2736800000000001</v>
      </c>
      <c r="Z118" s="4">
        <v>-5.0994099999999998E-4</v>
      </c>
      <c r="AA118" s="3">
        <v>-47.502200000000002</v>
      </c>
      <c r="AC118" s="3">
        <v>2.2737699999999998</v>
      </c>
      <c r="AD118" s="4">
        <v>-7.5510400000000004E-4</v>
      </c>
      <c r="AE118" s="3">
        <v>-95.005499999999998</v>
      </c>
      <c r="AG118" s="3">
        <v>2.27373</v>
      </c>
      <c r="AH118" s="3">
        <v>2.9466699999999998E-2</v>
      </c>
      <c r="AI118" s="3">
        <v>-475.02300000000002</v>
      </c>
      <c r="AK118" s="3">
        <v>2.2737400000000001</v>
      </c>
      <c r="AL118" s="3">
        <v>7.2480600000000006E-2</v>
      </c>
      <c r="AM118" s="3">
        <v>-950.04</v>
      </c>
      <c r="AO118" s="3">
        <v>2.2736900000000002</v>
      </c>
      <c r="AP118" s="3">
        <v>0.29543799999999998</v>
      </c>
      <c r="AQ118" s="3">
        <v>-4750.29</v>
      </c>
      <c r="AS118" s="3">
        <v>2.2736999999999998</v>
      </c>
      <c r="AT118" s="3">
        <v>0.52541400000000005</v>
      </c>
      <c r="AU118" s="3">
        <v>-9500.4599999999991</v>
      </c>
      <c r="AW118" s="3">
        <v>2.2845399999999998</v>
      </c>
      <c r="AX118" s="4">
        <v>7.1075100000000003E-4</v>
      </c>
      <c r="AY118" s="3">
        <v>90.741</v>
      </c>
      <c r="BA118" s="3">
        <v>2.2845</v>
      </c>
      <c r="BB118" s="3">
        <v>2.1764800000000001E-2</v>
      </c>
      <c r="BC118" s="3">
        <v>453.70699999999999</v>
      </c>
      <c r="BE118" s="3">
        <v>2.28451</v>
      </c>
      <c r="BF118" s="3">
        <v>3.08258E-2</v>
      </c>
      <c r="BG118" s="3">
        <v>907.39200000000005</v>
      </c>
      <c r="BI118" s="3">
        <v>2.2844699999999998</v>
      </c>
      <c r="BJ118" s="3">
        <v>8.2619100000000001E-2</v>
      </c>
      <c r="BK118" s="3">
        <v>4536.99</v>
      </c>
      <c r="BM118" s="3">
        <v>2.2845499999999999</v>
      </c>
      <c r="BN118" s="3">
        <v>0.13045899999999999</v>
      </c>
      <c r="BO118" s="3">
        <v>9074.0300000000007</v>
      </c>
    </row>
    <row r="119" spans="1:67" x14ac:dyDescent="0.35">
      <c r="A119" s="3">
        <v>2.3045300000000002</v>
      </c>
      <c r="B119" s="4">
        <v>-8.8996200000000004E-3</v>
      </c>
      <c r="C119" s="3">
        <v>37.517200000000003</v>
      </c>
      <c r="E119" s="3">
        <v>2.3044600000000002</v>
      </c>
      <c r="F119" s="3">
        <v>-1.5142600000000001E-2</v>
      </c>
      <c r="G119" s="3">
        <v>75.032799999999995</v>
      </c>
      <c r="I119" s="3">
        <v>2.3045399999999998</v>
      </c>
      <c r="J119" s="3">
        <v>-3.6981E-2</v>
      </c>
      <c r="K119" s="3">
        <v>375.16300000000001</v>
      </c>
      <c r="M119" s="3">
        <v>2.3046199999999999</v>
      </c>
      <c r="N119" s="3">
        <v>-6.02655E-2</v>
      </c>
      <c r="O119" s="3">
        <v>750.327</v>
      </c>
      <c r="Q119" s="3">
        <v>2.3045800000000001</v>
      </c>
      <c r="R119" s="3">
        <v>-0.184033</v>
      </c>
      <c r="S119" s="3">
        <v>3751.7</v>
      </c>
      <c r="U119" s="3">
        <v>2.3043999999999998</v>
      </c>
      <c r="V119" s="3">
        <v>-0.31227199999999999</v>
      </c>
      <c r="W119" s="3">
        <v>7503.55</v>
      </c>
      <c r="Y119" s="3">
        <v>2.2936999999999999</v>
      </c>
      <c r="Z119" s="4">
        <v>-5.9299599999999997E-3</v>
      </c>
      <c r="AA119" s="3">
        <v>-45.718800000000002</v>
      </c>
      <c r="AC119" s="3">
        <v>2.2935500000000002</v>
      </c>
      <c r="AD119" s="4">
        <v>4.0329600000000001E-5</v>
      </c>
      <c r="AE119" s="3">
        <v>-91.440700000000007</v>
      </c>
      <c r="AG119" s="3">
        <v>2.2937500000000002</v>
      </c>
      <c r="AH119" s="3">
        <v>5.5210099999999998E-2</v>
      </c>
      <c r="AI119" s="3">
        <v>-457.197</v>
      </c>
      <c r="AK119" s="3">
        <v>2.2937599999999998</v>
      </c>
      <c r="AL119" s="3">
        <v>0.101838</v>
      </c>
      <c r="AM119" s="3">
        <v>-914.40700000000004</v>
      </c>
      <c r="AO119" s="3">
        <v>2.2937099999999999</v>
      </c>
      <c r="AP119" s="3">
        <v>0.387575</v>
      </c>
      <c r="AQ119" s="3">
        <v>-4571.9799999999996</v>
      </c>
      <c r="AS119" s="3">
        <v>2.29372</v>
      </c>
      <c r="AT119" s="3">
        <v>0.68418800000000002</v>
      </c>
      <c r="AU119" s="3">
        <v>-9143.93</v>
      </c>
      <c r="AW119" s="3">
        <v>2.3045599999999999</v>
      </c>
      <c r="AX119" s="4">
        <v>6.5192599999999998E-3</v>
      </c>
      <c r="AY119" s="3">
        <v>91.157300000000006</v>
      </c>
      <c r="BA119" s="3">
        <v>2.3045200000000001</v>
      </c>
      <c r="BB119" s="3">
        <v>1.8142999999999999E-2</v>
      </c>
      <c r="BC119" s="3">
        <v>455.78899999999999</v>
      </c>
      <c r="BE119" s="3">
        <v>2.3045300000000002</v>
      </c>
      <c r="BF119" s="3">
        <v>2.58287E-2</v>
      </c>
      <c r="BG119" s="3">
        <v>911.56100000000004</v>
      </c>
      <c r="BI119" s="3">
        <v>2.3044899999999999</v>
      </c>
      <c r="BJ119" s="3">
        <v>8.07842E-2</v>
      </c>
      <c r="BK119" s="3">
        <v>4557.8999999999996</v>
      </c>
      <c r="BM119" s="3">
        <v>2.3044500000000001</v>
      </c>
      <c r="BN119" s="3">
        <v>0.12967200000000001</v>
      </c>
      <c r="BO119" s="3">
        <v>9115.74</v>
      </c>
    </row>
    <row r="120" spans="1:67" x14ac:dyDescent="0.35">
      <c r="A120" s="3">
        <v>2.3245499999999999</v>
      </c>
      <c r="B120" s="4">
        <v>-6.3026000000000002E-3</v>
      </c>
      <c r="C120" s="3">
        <v>36.847000000000001</v>
      </c>
      <c r="E120" s="3">
        <v>2.3244799999999999</v>
      </c>
      <c r="F120" s="4">
        <v>-5.7386199999999998E-3</v>
      </c>
      <c r="G120" s="3">
        <v>73.694599999999994</v>
      </c>
      <c r="I120" s="3">
        <v>2.32456</v>
      </c>
      <c r="J120" s="3">
        <v>-4.2868999999999997E-2</v>
      </c>
      <c r="K120" s="3">
        <v>368.46600000000001</v>
      </c>
      <c r="M120" s="3">
        <v>2.3243999999999998</v>
      </c>
      <c r="N120" s="3">
        <v>-7.0359599999999994E-2</v>
      </c>
      <c r="O120" s="3">
        <v>736.93799999999999</v>
      </c>
      <c r="Q120" s="3">
        <v>2.3246000000000002</v>
      </c>
      <c r="R120" s="3">
        <v>-0.178699</v>
      </c>
      <c r="S120" s="3">
        <v>3684.71</v>
      </c>
      <c r="U120" s="3">
        <v>2.3244199999999999</v>
      </c>
      <c r="V120" s="3">
        <v>-0.30825200000000003</v>
      </c>
      <c r="W120" s="3">
        <v>7369.55</v>
      </c>
      <c r="Y120" s="3">
        <v>2.3134700000000001</v>
      </c>
      <c r="Z120" s="4">
        <v>9.1769099999999999E-3</v>
      </c>
      <c r="AA120" s="3">
        <v>-43.4831</v>
      </c>
      <c r="AC120" s="3">
        <v>2.3135699999999999</v>
      </c>
      <c r="AD120" s="3">
        <v>1.0522999999999999E-2</v>
      </c>
      <c r="AE120" s="3">
        <v>-86.962000000000003</v>
      </c>
      <c r="AG120" s="3">
        <v>2.31352</v>
      </c>
      <c r="AH120" s="3">
        <v>6.4771700000000001E-2</v>
      </c>
      <c r="AI120" s="3">
        <v>-434.81700000000001</v>
      </c>
      <c r="AK120" s="3">
        <v>2.3135300000000001</v>
      </c>
      <c r="AL120" s="3">
        <v>0.12812999999999999</v>
      </c>
      <c r="AM120" s="3">
        <v>-869.65099999999995</v>
      </c>
      <c r="AO120" s="3">
        <v>2.3134800000000002</v>
      </c>
      <c r="AP120" s="3">
        <v>0.47269499999999998</v>
      </c>
      <c r="AQ120" s="3">
        <v>-4348.22</v>
      </c>
      <c r="AS120" s="3">
        <v>2.3134899999999998</v>
      </c>
      <c r="AT120" s="3">
        <v>0.84857300000000002</v>
      </c>
      <c r="AU120" s="3">
        <v>-8696.5400000000009</v>
      </c>
      <c r="AW120" s="3">
        <v>2.3244500000000001</v>
      </c>
      <c r="AX120" s="4">
        <v>8.0974800000000006E-3</v>
      </c>
      <c r="AY120" s="3">
        <v>91.566599999999994</v>
      </c>
      <c r="BA120" s="3">
        <v>2.3245399999999998</v>
      </c>
      <c r="BB120" s="3">
        <v>2.0237499999999999E-2</v>
      </c>
      <c r="BC120" s="3">
        <v>457.82799999999997</v>
      </c>
      <c r="BE120" s="3">
        <v>2.3245499999999999</v>
      </c>
      <c r="BF120" s="3">
        <v>3.2046199999999997E-2</v>
      </c>
      <c r="BG120" s="3">
        <v>915.65200000000004</v>
      </c>
      <c r="BI120" s="3">
        <v>2.3245100000000001</v>
      </c>
      <c r="BJ120" s="3">
        <v>7.3644000000000001E-2</v>
      </c>
      <c r="BK120" s="3">
        <v>4578.29</v>
      </c>
      <c r="BM120" s="3">
        <v>2.3244699999999998</v>
      </c>
      <c r="BN120" s="3">
        <v>0.126608</v>
      </c>
      <c r="BO120" s="3">
        <v>9156.66</v>
      </c>
    </row>
    <row r="121" spans="1:67" x14ac:dyDescent="0.35">
      <c r="A121" s="3">
        <v>2.3446899999999999</v>
      </c>
      <c r="B121" s="4">
        <v>-2.3640900000000001E-3</v>
      </c>
      <c r="C121" s="3">
        <v>36.161999999999999</v>
      </c>
      <c r="E121" s="3">
        <v>2.3446199999999999</v>
      </c>
      <c r="F121" s="4">
        <v>-9.4465999999999994E-3</v>
      </c>
      <c r="G121" s="3">
        <v>72.324299999999994</v>
      </c>
      <c r="I121" s="3">
        <v>2.3447</v>
      </c>
      <c r="J121" s="3">
        <v>-3.8491200000000003E-2</v>
      </c>
      <c r="K121" s="3">
        <v>361.625</v>
      </c>
      <c r="M121" s="3">
        <v>2.3446600000000002</v>
      </c>
      <c r="N121" s="3">
        <v>-6.2914300000000006E-2</v>
      </c>
      <c r="O121" s="3">
        <v>723.23500000000001</v>
      </c>
      <c r="Q121" s="3">
        <v>2.3446199999999999</v>
      </c>
      <c r="R121" s="3">
        <v>-0.191911</v>
      </c>
      <c r="S121" s="3">
        <v>3616.14</v>
      </c>
      <c r="U121" s="3">
        <v>2.3446899999999999</v>
      </c>
      <c r="V121" s="3">
        <v>-0.320133</v>
      </c>
      <c r="W121" s="3">
        <v>7232.46</v>
      </c>
      <c r="Y121" s="3">
        <v>2.3334899999999998</v>
      </c>
      <c r="Z121" s="4">
        <v>7.8211300000000008E-3</v>
      </c>
      <c r="AA121" s="3">
        <v>-40.814500000000002</v>
      </c>
      <c r="AC121" s="3">
        <v>2.3335900000000001</v>
      </c>
      <c r="AD121" s="3">
        <v>1.7529800000000002E-2</v>
      </c>
      <c r="AE121" s="3">
        <v>-81.629400000000004</v>
      </c>
      <c r="AG121" s="3">
        <v>2.3335400000000002</v>
      </c>
      <c r="AH121" s="3">
        <v>7.8054799999999994E-2</v>
      </c>
      <c r="AI121" s="3">
        <v>-408.13299999999998</v>
      </c>
      <c r="AK121" s="3">
        <v>2.3335499999999998</v>
      </c>
      <c r="AL121" s="3">
        <v>0.14965800000000001</v>
      </c>
      <c r="AM121" s="3">
        <v>-816.26700000000005</v>
      </c>
      <c r="AO121" s="3">
        <v>2.3334999999999999</v>
      </c>
      <c r="AP121" s="3">
        <v>0.54014899999999999</v>
      </c>
      <c r="AQ121" s="3">
        <v>-4081.29</v>
      </c>
      <c r="AS121" s="3">
        <v>2.33351</v>
      </c>
      <c r="AT121" s="3">
        <v>1.0132399999999999</v>
      </c>
      <c r="AU121" s="3">
        <v>-8162.67</v>
      </c>
      <c r="AW121" s="3">
        <v>2.3447200000000001</v>
      </c>
      <c r="AX121" s="4">
        <v>-2.29692E-3</v>
      </c>
      <c r="AY121" s="3">
        <v>91.964600000000004</v>
      </c>
      <c r="BA121" s="3">
        <v>2.3446899999999999</v>
      </c>
      <c r="BB121" s="3">
        <v>2.2509899999999999E-2</v>
      </c>
      <c r="BC121" s="3">
        <v>459.80799999999999</v>
      </c>
      <c r="BE121" s="3">
        <v>2.3446899999999999</v>
      </c>
      <c r="BF121" s="3">
        <v>3.1385900000000001E-2</v>
      </c>
      <c r="BG121" s="3">
        <v>919.62900000000002</v>
      </c>
      <c r="BI121" s="3">
        <v>2.3446500000000001</v>
      </c>
      <c r="BJ121" s="3">
        <v>7.79421E-2</v>
      </c>
      <c r="BK121" s="3">
        <v>4598.21</v>
      </c>
      <c r="BM121" s="3">
        <v>2.3446099999999999</v>
      </c>
      <c r="BN121" s="3">
        <v>0.122422</v>
      </c>
      <c r="BO121" s="3">
        <v>9196.49</v>
      </c>
    </row>
    <row r="122" spans="1:67" x14ac:dyDescent="0.35">
      <c r="A122" s="3">
        <v>2.3647100000000001</v>
      </c>
      <c r="B122" s="4">
        <v>-7.8697699999999999E-3</v>
      </c>
      <c r="C122" s="3">
        <v>35.462699999999998</v>
      </c>
      <c r="E122" s="3">
        <v>2.3646400000000001</v>
      </c>
      <c r="F122" s="3">
        <v>-1.20597E-2</v>
      </c>
      <c r="G122" s="3">
        <v>70.924700000000001</v>
      </c>
      <c r="I122" s="3">
        <v>2.3647200000000002</v>
      </c>
      <c r="J122" s="3">
        <v>-4.0639099999999997E-2</v>
      </c>
      <c r="K122" s="3">
        <v>354.61900000000003</v>
      </c>
      <c r="M122" s="3">
        <v>2.3646799999999999</v>
      </c>
      <c r="N122" s="3">
        <v>-6.6548399999999994E-2</v>
      </c>
      <c r="O122" s="3">
        <v>709.24300000000005</v>
      </c>
      <c r="Q122" s="3">
        <v>2.3646400000000001</v>
      </c>
      <c r="R122" s="3">
        <v>-0.19211900000000001</v>
      </c>
      <c r="S122" s="3">
        <v>3546.29</v>
      </c>
      <c r="U122" s="3">
        <v>2.3647100000000001</v>
      </c>
      <c r="V122" s="3">
        <v>-0.331978</v>
      </c>
      <c r="W122" s="3">
        <v>7092.49</v>
      </c>
      <c r="Y122" s="3">
        <v>2.35351</v>
      </c>
      <c r="Z122" s="4">
        <v>5.4685799999999998E-3</v>
      </c>
      <c r="AA122" s="3">
        <v>-37.736400000000003</v>
      </c>
      <c r="AC122" s="3">
        <v>2.3536100000000002</v>
      </c>
      <c r="AD122" s="3">
        <v>1.8650900000000002E-2</v>
      </c>
      <c r="AE122" s="3">
        <v>-75.476900000000001</v>
      </c>
      <c r="AG122" s="3">
        <v>2.3535599999999999</v>
      </c>
      <c r="AH122" s="3">
        <v>0.102797</v>
      </c>
      <c r="AI122" s="3">
        <v>-377.38499999999999</v>
      </c>
      <c r="AK122" s="3">
        <v>2.3535699999999999</v>
      </c>
      <c r="AL122" s="3">
        <v>0.17275199999999999</v>
      </c>
      <c r="AM122" s="3">
        <v>-754.76800000000003</v>
      </c>
      <c r="AO122" s="3">
        <v>2.3535200000000001</v>
      </c>
      <c r="AP122" s="3">
        <v>0.61430399999999996</v>
      </c>
      <c r="AQ122" s="3">
        <v>-3773.84</v>
      </c>
      <c r="AS122" s="3">
        <v>2.3535300000000001</v>
      </c>
      <c r="AT122" s="3">
        <v>1.14923</v>
      </c>
      <c r="AU122" s="3">
        <v>-7547.63</v>
      </c>
      <c r="AW122" s="3">
        <v>2.3646099999999999</v>
      </c>
      <c r="AX122" s="4">
        <v>1.70922E-3</v>
      </c>
      <c r="AY122" s="3">
        <v>92.353899999999996</v>
      </c>
      <c r="BA122" s="3">
        <v>2.3647</v>
      </c>
      <c r="BB122" s="3">
        <v>1.16384E-2</v>
      </c>
      <c r="BC122" s="3">
        <v>461.76900000000001</v>
      </c>
      <c r="BE122" s="3">
        <v>2.3647100000000001</v>
      </c>
      <c r="BF122" s="3">
        <v>2.3366700000000001E-2</v>
      </c>
      <c r="BG122" s="3">
        <v>923.52099999999996</v>
      </c>
      <c r="BI122" s="3">
        <v>2.3646699999999998</v>
      </c>
      <c r="BJ122" s="3">
        <v>7.3007299999999997E-2</v>
      </c>
      <c r="BK122" s="3">
        <v>4617.72</v>
      </c>
      <c r="BM122" s="3">
        <v>2.36463</v>
      </c>
      <c r="BN122" s="3">
        <v>0.11767</v>
      </c>
      <c r="BO122" s="3">
        <v>9235.32</v>
      </c>
    </row>
    <row r="123" spans="1:67" x14ac:dyDescent="0.35">
      <c r="A123" s="3">
        <v>2.3846099999999999</v>
      </c>
      <c r="B123" s="4">
        <v>-4.1712800000000003E-3</v>
      </c>
      <c r="C123" s="3">
        <v>34.7485</v>
      </c>
      <c r="E123" s="3">
        <v>2.3846599999999998</v>
      </c>
      <c r="F123" s="3">
        <v>-1.1488E-2</v>
      </c>
      <c r="G123" s="3">
        <v>69.496700000000004</v>
      </c>
      <c r="I123" s="3">
        <v>2.38462</v>
      </c>
      <c r="J123" s="3">
        <v>-4.2057299999999999E-2</v>
      </c>
      <c r="K123" s="3">
        <v>347.483</v>
      </c>
      <c r="M123" s="3">
        <v>2.3847</v>
      </c>
      <c r="N123" s="3">
        <v>-7.1263599999999996E-2</v>
      </c>
      <c r="O123" s="3">
        <v>694.98800000000006</v>
      </c>
      <c r="Q123" s="3">
        <v>2.3846599999999998</v>
      </c>
      <c r="R123" s="3">
        <v>-0.190197</v>
      </c>
      <c r="S123" s="3">
        <v>3474.92</v>
      </c>
      <c r="U123" s="3">
        <v>2.3847299999999998</v>
      </c>
      <c r="V123" s="3">
        <v>-0.32618900000000001</v>
      </c>
      <c r="W123" s="3">
        <v>6949.65</v>
      </c>
      <c r="Y123" s="3">
        <v>2.3732899999999999</v>
      </c>
      <c r="Z123" s="4">
        <v>9.12519E-3</v>
      </c>
      <c r="AA123" s="3">
        <v>-34.2896</v>
      </c>
      <c r="AC123" s="3">
        <v>2.37338</v>
      </c>
      <c r="AD123" s="3">
        <v>1.9060199999999999E-2</v>
      </c>
      <c r="AE123" s="3">
        <v>-68.5745</v>
      </c>
      <c r="AG123" s="3">
        <v>2.3733399999999998</v>
      </c>
      <c r="AH123" s="3">
        <v>0.109738</v>
      </c>
      <c r="AI123" s="3">
        <v>-342.89100000000002</v>
      </c>
      <c r="AK123" s="3">
        <v>2.3733499999999998</v>
      </c>
      <c r="AL123" s="3">
        <v>0.188745</v>
      </c>
      <c r="AM123" s="3">
        <v>-685.77800000000002</v>
      </c>
      <c r="AO123" s="3">
        <v>2.3733</v>
      </c>
      <c r="AP123" s="3">
        <v>0.69588499999999998</v>
      </c>
      <c r="AQ123" s="3">
        <v>-3428.9</v>
      </c>
      <c r="AS123" s="3">
        <v>2.37331</v>
      </c>
      <c r="AT123" s="3">
        <v>1.2792399999999999</v>
      </c>
      <c r="AU123" s="3">
        <v>-6857.85</v>
      </c>
      <c r="AW123" s="3">
        <v>2.38463</v>
      </c>
      <c r="AX123" s="4">
        <v>7.1339300000000001E-3</v>
      </c>
      <c r="AY123" s="3">
        <v>92.734200000000001</v>
      </c>
      <c r="BA123" s="3">
        <v>2.3847200000000002</v>
      </c>
      <c r="BB123" s="3">
        <v>1.94153E-2</v>
      </c>
      <c r="BC123" s="3">
        <v>463.673</v>
      </c>
      <c r="BE123" s="3">
        <v>2.3846099999999999</v>
      </c>
      <c r="BF123" s="3">
        <v>2.65115E-2</v>
      </c>
      <c r="BG123" s="3">
        <v>927.33799999999997</v>
      </c>
      <c r="BI123" s="3">
        <v>2.38469</v>
      </c>
      <c r="BJ123" s="3">
        <v>7.4854500000000004E-2</v>
      </c>
      <c r="BK123" s="3">
        <v>4636.6899999999996</v>
      </c>
      <c r="BM123" s="3">
        <v>2.3846500000000002</v>
      </c>
      <c r="BN123" s="3">
        <v>0.121562</v>
      </c>
      <c r="BO123" s="3">
        <v>9273.49</v>
      </c>
    </row>
    <row r="124" spans="1:67" x14ac:dyDescent="0.35">
      <c r="A124" s="3">
        <v>2.40463</v>
      </c>
      <c r="B124" s="4">
        <v>-4.5490299999999999E-3</v>
      </c>
      <c r="C124" s="3">
        <v>34.021099999999997</v>
      </c>
      <c r="E124" s="3">
        <v>2.4046799999999999</v>
      </c>
      <c r="F124" s="4">
        <v>-6.8158799999999999E-3</v>
      </c>
      <c r="G124" s="3">
        <v>68.043499999999995</v>
      </c>
      <c r="I124" s="3">
        <v>2.4046400000000001</v>
      </c>
      <c r="J124" s="3">
        <v>-4.2653799999999999E-2</v>
      </c>
      <c r="K124" s="3">
        <v>340.21800000000002</v>
      </c>
      <c r="M124" s="3">
        <v>2.4047200000000002</v>
      </c>
      <c r="N124" s="3">
        <v>-6.4436400000000005E-2</v>
      </c>
      <c r="O124" s="3">
        <v>680.43</v>
      </c>
      <c r="Q124" s="3">
        <v>2.4046799999999999</v>
      </c>
      <c r="R124" s="3">
        <v>-0.20169699999999999</v>
      </c>
      <c r="S124" s="3">
        <v>3402.13</v>
      </c>
      <c r="U124" s="3">
        <v>2.4047399999999999</v>
      </c>
      <c r="V124" s="3">
        <v>-0.33265800000000001</v>
      </c>
      <c r="W124" s="3">
        <v>6804.15</v>
      </c>
      <c r="Y124" s="3">
        <v>2.39331</v>
      </c>
      <c r="Z124" s="3">
        <v>1.5819799999999998E-2</v>
      </c>
      <c r="AA124" s="3">
        <v>-30.5016</v>
      </c>
      <c r="AC124" s="3">
        <v>2.3934000000000002</v>
      </c>
      <c r="AD124" s="3">
        <v>2.49746E-2</v>
      </c>
      <c r="AE124" s="3">
        <v>-61.000100000000003</v>
      </c>
      <c r="AG124" s="3">
        <v>2.3933499999999999</v>
      </c>
      <c r="AH124" s="3">
        <v>0.109113</v>
      </c>
      <c r="AI124" s="3">
        <v>-304.99099999999999</v>
      </c>
      <c r="AK124" s="3">
        <v>2.3933599999999999</v>
      </c>
      <c r="AL124" s="3">
        <v>0.20194400000000001</v>
      </c>
      <c r="AM124" s="3">
        <v>-609.97900000000004</v>
      </c>
      <c r="AO124" s="3">
        <v>2.3933200000000001</v>
      </c>
      <c r="AP124" s="3">
        <v>0.74969399999999997</v>
      </c>
      <c r="AQ124" s="3">
        <v>-3049.89</v>
      </c>
      <c r="AS124" s="3">
        <v>2.3933300000000002</v>
      </c>
      <c r="AT124" s="3">
        <v>1.4015500000000001</v>
      </c>
      <c r="AU124" s="3">
        <v>-6099.82</v>
      </c>
      <c r="AW124" s="3">
        <v>2.4046500000000002</v>
      </c>
      <c r="AX124" s="4">
        <v>5.1343500000000002E-3</v>
      </c>
      <c r="AY124" s="3">
        <v>93.105400000000003</v>
      </c>
      <c r="BA124" s="3">
        <v>2.40462</v>
      </c>
      <c r="BB124" s="3">
        <v>2.1691200000000001E-2</v>
      </c>
      <c r="BC124" s="3">
        <v>465.52499999999998</v>
      </c>
      <c r="BE124" s="3">
        <v>2.40463</v>
      </c>
      <c r="BF124" s="3">
        <v>3.3810699999999999E-2</v>
      </c>
      <c r="BG124" s="3">
        <v>931.05600000000004</v>
      </c>
      <c r="BI124" s="3">
        <v>2.4047100000000001</v>
      </c>
      <c r="BJ124" s="3">
        <v>7.6335500000000001E-2</v>
      </c>
      <c r="BK124" s="3">
        <v>4655.25</v>
      </c>
      <c r="BM124" s="3">
        <v>2.4046699999999999</v>
      </c>
      <c r="BN124" s="3">
        <v>0.118058</v>
      </c>
      <c r="BO124" s="3">
        <v>9310.5499999999993</v>
      </c>
    </row>
    <row r="125" spans="1:67" x14ac:dyDescent="0.35">
      <c r="A125" s="3">
        <v>2.4246500000000002</v>
      </c>
      <c r="B125" s="4">
        <v>-7.9242600000000007E-3</v>
      </c>
      <c r="C125" s="3">
        <v>33.28</v>
      </c>
      <c r="E125" s="3">
        <v>2.42469</v>
      </c>
      <c r="F125" s="4">
        <v>-9.6741599999999994E-3</v>
      </c>
      <c r="G125" s="3">
        <v>66.560900000000004</v>
      </c>
      <c r="I125" s="3">
        <v>2.4246599999999998</v>
      </c>
      <c r="J125" s="3">
        <v>-4.3666499999999997E-2</v>
      </c>
      <c r="K125" s="3">
        <v>332.79599999999999</v>
      </c>
      <c r="M125" s="3">
        <v>2.4247399999999999</v>
      </c>
      <c r="N125" s="3">
        <v>-7.0162699999999995E-2</v>
      </c>
      <c r="O125" s="3">
        <v>665.60199999999998</v>
      </c>
      <c r="Q125" s="3">
        <v>2.4247000000000001</v>
      </c>
      <c r="R125" s="3">
        <v>-0.19662299999999999</v>
      </c>
      <c r="S125" s="3">
        <v>3328.02</v>
      </c>
      <c r="U125" s="3">
        <v>2.42476</v>
      </c>
      <c r="V125" s="3">
        <v>-0.34113700000000002</v>
      </c>
      <c r="W125" s="3">
        <v>6656.23</v>
      </c>
      <c r="Y125" s="3">
        <v>2.4133300000000002</v>
      </c>
      <c r="Z125" s="3">
        <v>1.1937400000000001E-2</v>
      </c>
      <c r="AA125" s="3">
        <v>-26.4011</v>
      </c>
      <c r="AC125" s="3">
        <v>2.4134199999999999</v>
      </c>
      <c r="AD125" s="3">
        <v>3.3677699999999998E-2</v>
      </c>
      <c r="AE125" s="3">
        <v>-52.817100000000003</v>
      </c>
      <c r="AG125" s="3">
        <v>2.41337</v>
      </c>
      <c r="AH125" s="3">
        <v>0.13073000000000001</v>
      </c>
      <c r="AI125" s="3">
        <v>-264.06200000000001</v>
      </c>
      <c r="AK125" s="3">
        <v>2.4133800000000001</v>
      </c>
      <c r="AL125" s="3">
        <v>0.21384800000000001</v>
      </c>
      <c r="AM125" s="3">
        <v>-528.12300000000005</v>
      </c>
      <c r="AO125" s="3">
        <v>2.4133399999999998</v>
      </c>
      <c r="AP125" s="3">
        <v>0.79837400000000003</v>
      </c>
      <c r="AQ125" s="3">
        <v>-2640.61</v>
      </c>
      <c r="AS125" s="3">
        <v>2.4133499999999999</v>
      </c>
      <c r="AT125" s="3">
        <v>1.5051600000000001</v>
      </c>
      <c r="AU125" s="3">
        <v>-5281.23</v>
      </c>
      <c r="AW125" s="3">
        <v>2.4246699999999999</v>
      </c>
      <c r="AX125" s="4">
        <v>4.8039900000000002E-3</v>
      </c>
      <c r="AY125" s="3">
        <v>93.465900000000005</v>
      </c>
      <c r="BA125" s="3">
        <v>2.4246400000000001</v>
      </c>
      <c r="BB125" s="3">
        <v>1.4708799999999999E-2</v>
      </c>
      <c r="BC125" s="3">
        <v>467.31900000000002</v>
      </c>
      <c r="BE125" s="3">
        <v>2.4246500000000002</v>
      </c>
      <c r="BF125" s="3">
        <v>2.5859099999999999E-2</v>
      </c>
      <c r="BG125" s="3">
        <v>934.65599999999995</v>
      </c>
      <c r="BI125" s="3">
        <v>2.4246099999999999</v>
      </c>
      <c r="BJ125" s="3">
        <v>6.9908200000000004E-2</v>
      </c>
      <c r="BK125" s="3">
        <v>4673.3999999999996</v>
      </c>
      <c r="BM125" s="3">
        <v>2.42469</v>
      </c>
      <c r="BN125" s="3">
        <v>0.10889799999999999</v>
      </c>
      <c r="BO125" s="3">
        <v>9346.76</v>
      </c>
    </row>
    <row r="126" spans="1:67" x14ac:dyDescent="0.35">
      <c r="A126" s="3">
        <v>2.4447899999999998</v>
      </c>
      <c r="B126" s="4">
        <v>-3.27371E-3</v>
      </c>
      <c r="C126" s="3">
        <v>32.525300000000001</v>
      </c>
      <c r="E126" s="3">
        <v>2.4448400000000001</v>
      </c>
      <c r="F126" s="4">
        <v>-9.4061600000000002E-3</v>
      </c>
      <c r="G126" s="3">
        <v>65.0501</v>
      </c>
      <c r="I126" s="3">
        <v>2.4447999999999999</v>
      </c>
      <c r="J126" s="3">
        <v>-4.3420300000000002E-2</v>
      </c>
      <c r="K126" s="3">
        <v>325.24700000000001</v>
      </c>
      <c r="M126" s="3">
        <v>2.44476</v>
      </c>
      <c r="N126" s="3">
        <v>-7.5038099999999996E-2</v>
      </c>
      <c r="O126" s="3">
        <v>650.49599999999998</v>
      </c>
      <c r="Q126" s="3">
        <v>2.4447199999999998</v>
      </c>
      <c r="R126" s="3">
        <v>-0.19634799999999999</v>
      </c>
      <c r="S126" s="3">
        <v>3252.54</v>
      </c>
      <c r="U126" s="3">
        <v>2.4447800000000002</v>
      </c>
      <c r="V126" s="3">
        <v>-0.34275600000000001</v>
      </c>
      <c r="W126" s="3">
        <v>6505.1</v>
      </c>
      <c r="Y126" s="3">
        <v>2.4331</v>
      </c>
      <c r="Z126" s="3">
        <v>2.2055399999999999E-2</v>
      </c>
      <c r="AA126" s="3">
        <v>-22.054400000000001</v>
      </c>
      <c r="AC126" s="3">
        <v>2.4331999999999998</v>
      </c>
      <c r="AD126" s="3">
        <v>3.03819E-2</v>
      </c>
      <c r="AE126" s="3">
        <v>-44.1004</v>
      </c>
      <c r="AG126" s="3">
        <v>2.4331499999999999</v>
      </c>
      <c r="AH126" s="3">
        <v>0.132935</v>
      </c>
      <c r="AI126" s="3">
        <v>-220.50800000000001</v>
      </c>
      <c r="AK126" s="3">
        <v>2.43316</v>
      </c>
      <c r="AL126" s="3">
        <v>0.21937899999999999</v>
      </c>
      <c r="AM126" s="3">
        <v>-441.012</v>
      </c>
      <c r="AO126" s="3">
        <v>2.4331100000000001</v>
      </c>
      <c r="AP126" s="3">
        <v>0.85231400000000002</v>
      </c>
      <c r="AQ126" s="3">
        <v>-2205.06</v>
      </c>
      <c r="AS126" s="3">
        <v>2.4331200000000002</v>
      </c>
      <c r="AT126" s="3">
        <v>1.59409</v>
      </c>
      <c r="AU126" s="3">
        <v>-4410.16</v>
      </c>
      <c r="AW126" s="3">
        <v>2.4448099999999999</v>
      </c>
      <c r="AX126" s="4">
        <v>2.5131300000000001E-3</v>
      </c>
      <c r="AY126" s="3">
        <v>93.817700000000002</v>
      </c>
      <c r="BA126" s="3">
        <v>2.4447800000000002</v>
      </c>
      <c r="BB126" s="3">
        <v>1.9629299999999999E-2</v>
      </c>
      <c r="BC126" s="3">
        <v>469.09399999999999</v>
      </c>
      <c r="BE126" s="3">
        <v>2.4447899999999998</v>
      </c>
      <c r="BF126" s="3">
        <v>2.16534E-2</v>
      </c>
      <c r="BG126" s="3">
        <v>938.18299999999999</v>
      </c>
      <c r="BI126" s="3">
        <v>2.4448699999999999</v>
      </c>
      <c r="BJ126" s="3">
        <v>6.5345100000000003E-2</v>
      </c>
      <c r="BK126" s="3">
        <v>4690.9399999999996</v>
      </c>
      <c r="BM126" s="3">
        <v>2.4448300000000001</v>
      </c>
      <c r="BN126" s="3">
        <v>0.115704</v>
      </c>
      <c r="BO126" s="3">
        <v>9381.9</v>
      </c>
    </row>
    <row r="127" spans="1:67" x14ac:dyDescent="0.35">
      <c r="A127" s="3">
        <v>2.4648099999999999</v>
      </c>
      <c r="B127" s="4">
        <v>1.7965E-4</v>
      </c>
      <c r="C127" s="3">
        <v>31.758600000000001</v>
      </c>
      <c r="E127" s="3">
        <v>2.4648599999999998</v>
      </c>
      <c r="F127" s="3">
        <v>-1.1157200000000001E-2</v>
      </c>
      <c r="G127" s="3">
        <v>63.518000000000001</v>
      </c>
      <c r="I127" s="3">
        <v>2.46482</v>
      </c>
      <c r="J127" s="3">
        <v>-4.0489600000000001E-2</v>
      </c>
      <c r="K127" s="3">
        <v>317.58</v>
      </c>
      <c r="M127" s="3">
        <v>2.4647800000000002</v>
      </c>
      <c r="N127" s="3">
        <v>-6.2897499999999995E-2</v>
      </c>
      <c r="O127" s="3">
        <v>635.16600000000005</v>
      </c>
      <c r="Q127" s="3">
        <v>2.4647399999999999</v>
      </c>
      <c r="R127" s="3">
        <v>-0.21351700000000001</v>
      </c>
      <c r="S127" s="3">
        <v>3175.81</v>
      </c>
      <c r="U127" s="3">
        <v>2.4647999999999999</v>
      </c>
      <c r="V127" s="3">
        <v>-0.34752300000000003</v>
      </c>
      <c r="W127" s="3">
        <v>6351.47</v>
      </c>
      <c r="Y127" s="3">
        <v>2.4531200000000002</v>
      </c>
      <c r="Z127" s="3">
        <v>1.9696999999999999E-2</v>
      </c>
      <c r="AA127" s="3">
        <v>-17.472200000000001</v>
      </c>
      <c r="AC127" s="3">
        <v>2.45322</v>
      </c>
      <c r="AD127" s="3">
        <v>3.6230199999999997E-2</v>
      </c>
      <c r="AE127" s="3">
        <v>-34.952500000000001</v>
      </c>
      <c r="AG127" s="3">
        <v>2.4531700000000001</v>
      </c>
      <c r="AH127" s="3">
        <v>0.132636</v>
      </c>
      <c r="AI127" s="3">
        <v>-174.76400000000001</v>
      </c>
      <c r="AK127" s="3">
        <v>2.4531800000000001</v>
      </c>
      <c r="AL127" s="3">
        <v>0.233042</v>
      </c>
      <c r="AM127" s="3">
        <v>-349.52699999999999</v>
      </c>
      <c r="AO127" s="3">
        <v>2.4531299999999998</v>
      </c>
      <c r="AP127" s="3">
        <v>0.88673400000000002</v>
      </c>
      <c r="AQ127" s="3">
        <v>-1747.61</v>
      </c>
      <c r="AS127" s="3">
        <v>2.4531399999999999</v>
      </c>
      <c r="AT127" s="3">
        <v>1.6796</v>
      </c>
      <c r="AU127" s="3">
        <v>-3495.25</v>
      </c>
      <c r="AW127" s="3">
        <v>2.4648300000000001</v>
      </c>
      <c r="AX127" s="4">
        <v>3.9284999999999997E-3</v>
      </c>
      <c r="AY127" s="3">
        <v>94.159499999999994</v>
      </c>
      <c r="BA127" s="3">
        <v>2.4647999999999999</v>
      </c>
      <c r="BB127" s="3">
        <v>1.9787900000000001E-2</v>
      </c>
      <c r="BC127" s="3">
        <v>470.80700000000002</v>
      </c>
      <c r="BE127" s="3">
        <v>2.4648099999999999</v>
      </c>
      <c r="BF127" s="3">
        <v>3.1097400000000001E-2</v>
      </c>
      <c r="BG127" s="3">
        <v>941.61699999999996</v>
      </c>
      <c r="BI127" s="3">
        <v>2.46489</v>
      </c>
      <c r="BJ127" s="3">
        <v>7.1558099999999999E-2</v>
      </c>
      <c r="BK127" s="3">
        <v>4708.03</v>
      </c>
      <c r="BM127" s="3">
        <v>2.4648500000000002</v>
      </c>
      <c r="BN127" s="3">
        <v>0.111426</v>
      </c>
      <c r="BO127" s="3">
        <v>9416.1299999999992</v>
      </c>
    </row>
    <row r="128" spans="1:67" x14ac:dyDescent="0.35">
      <c r="A128" s="3">
        <v>2.4848300000000001</v>
      </c>
      <c r="B128" s="3">
        <v>-1.0996799999999999E-2</v>
      </c>
      <c r="C128" s="3">
        <v>30.977699999999999</v>
      </c>
      <c r="E128" s="3">
        <v>2.48488</v>
      </c>
      <c r="F128" s="3">
        <v>-1.53157E-2</v>
      </c>
      <c r="G128" s="3">
        <v>61.955500000000001</v>
      </c>
      <c r="I128" s="3">
        <v>2.4848400000000002</v>
      </c>
      <c r="J128" s="3">
        <v>-4.6777399999999997E-2</v>
      </c>
      <c r="K128" s="3">
        <v>309.779</v>
      </c>
      <c r="M128" s="3">
        <v>2.4847999999999999</v>
      </c>
      <c r="N128" s="3">
        <v>-6.8793699999999999E-2</v>
      </c>
      <c r="O128" s="3">
        <v>619.54499999999996</v>
      </c>
      <c r="Q128" s="3">
        <v>2.4847600000000001</v>
      </c>
      <c r="R128" s="3">
        <v>-0.20488200000000001</v>
      </c>
      <c r="S128" s="3">
        <v>3097.75</v>
      </c>
      <c r="U128" s="3">
        <v>2.48482</v>
      </c>
      <c r="V128" s="3">
        <v>-0.35407100000000002</v>
      </c>
      <c r="W128" s="3">
        <v>6195.42</v>
      </c>
      <c r="Y128" s="3">
        <v>2.4729000000000001</v>
      </c>
      <c r="Z128" s="3">
        <v>1.08819E-2</v>
      </c>
      <c r="AA128" s="3">
        <v>-12.7316</v>
      </c>
      <c r="AC128" s="3">
        <v>2.4729899999999998</v>
      </c>
      <c r="AD128" s="3">
        <v>3.5008499999999998E-2</v>
      </c>
      <c r="AE128" s="3">
        <v>-25.455100000000002</v>
      </c>
      <c r="AG128" s="3">
        <v>2.4729399999999999</v>
      </c>
      <c r="AH128" s="3">
        <v>0.13999600000000001</v>
      </c>
      <c r="AI128" s="3">
        <v>-127.28100000000001</v>
      </c>
      <c r="AK128" s="3">
        <v>2.47295</v>
      </c>
      <c r="AL128" s="3">
        <v>0.237618</v>
      </c>
      <c r="AM128" s="3">
        <v>-254.56700000000001</v>
      </c>
      <c r="AO128" s="3">
        <v>2.4729100000000002</v>
      </c>
      <c r="AP128" s="3">
        <v>0.91543099999999999</v>
      </c>
      <c r="AQ128" s="3">
        <v>-1272.82</v>
      </c>
      <c r="AS128" s="3">
        <v>2.4729199999999998</v>
      </c>
      <c r="AT128" s="3">
        <v>1.73532</v>
      </c>
      <c r="AU128" s="3">
        <v>-2545.6799999999998</v>
      </c>
      <c r="AW128" s="3">
        <v>2.4848499999999998</v>
      </c>
      <c r="AX128" s="4">
        <v>4.8525E-3</v>
      </c>
      <c r="AY128" s="3">
        <v>94.494600000000005</v>
      </c>
      <c r="BA128" s="3">
        <v>2.48482</v>
      </c>
      <c r="BB128" s="3">
        <v>1.2037900000000001E-2</v>
      </c>
      <c r="BC128" s="3">
        <v>472.46600000000001</v>
      </c>
      <c r="BE128" s="3">
        <v>2.4848300000000001</v>
      </c>
      <c r="BF128" s="3">
        <v>2.6536299999999999E-2</v>
      </c>
      <c r="BG128" s="3">
        <v>944.93299999999999</v>
      </c>
      <c r="BI128" s="3">
        <v>2.4847899999999998</v>
      </c>
      <c r="BJ128" s="3">
        <v>7.1082400000000004E-2</v>
      </c>
      <c r="BK128" s="3">
        <v>4724.68</v>
      </c>
      <c r="BM128" s="3">
        <v>2.4848699999999999</v>
      </c>
      <c r="BN128" s="3">
        <v>0.108597</v>
      </c>
      <c r="BO128" s="3">
        <v>9449.36</v>
      </c>
    </row>
    <row r="129" spans="1:67" x14ac:dyDescent="0.35">
      <c r="A129" s="3">
        <v>2.5048499999999998</v>
      </c>
      <c r="B129" s="4">
        <v>-4.4823399999999996E-3</v>
      </c>
      <c r="C129" s="3">
        <v>30.184699999999999</v>
      </c>
      <c r="E129" s="3">
        <v>2.5047700000000002</v>
      </c>
      <c r="F129" s="4">
        <v>-6.4334600000000002E-3</v>
      </c>
      <c r="G129" s="3">
        <v>60.369199999999999</v>
      </c>
      <c r="I129" s="3">
        <v>2.5048599999999999</v>
      </c>
      <c r="J129" s="3">
        <v>-4.76491E-2</v>
      </c>
      <c r="K129" s="3">
        <v>301.84100000000001</v>
      </c>
      <c r="M129" s="3">
        <v>2.50482</v>
      </c>
      <c r="N129" s="3">
        <v>-7.3693499999999995E-2</v>
      </c>
      <c r="O129" s="3">
        <v>603.68899999999996</v>
      </c>
      <c r="Q129" s="3">
        <v>2.5047799999999998</v>
      </c>
      <c r="R129" s="3">
        <v>-0.20155999999999999</v>
      </c>
      <c r="S129" s="3">
        <v>3018.46</v>
      </c>
      <c r="U129" s="3">
        <v>2.5048400000000002</v>
      </c>
      <c r="V129" s="3">
        <v>-0.35616100000000001</v>
      </c>
      <c r="W129" s="3">
        <v>6036.84</v>
      </c>
      <c r="Y129" s="3">
        <v>2.4929199999999998</v>
      </c>
      <c r="Z129" s="3">
        <v>2.6367000000000002E-2</v>
      </c>
      <c r="AA129" s="3">
        <v>-7.8520599999999998</v>
      </c>
      <c r="AC129" s="3">
        <v>2.4930099999999999</v>
      </c>
      <c r="AD129" s="3">
        <v>4.0648499999999997E-2</v>
      </c>
      <c r="AE129" s="3">
        <v>-15.7066</v>
      </c>
      <c r="AG129" s="3">
        <v>2.4929600000000001</v>
      </c>
      <c r="AH129" s="3">
        <v>0.141788</v>
      </c>
      <c r="AI129" s="3">
        <v>-78.540300000000002</v>
      </c>
      <c r="AK129" s="3">
        <v>2.4929700000000001</v>
      </c>
      <c r="AL129" s="3">
        <v>0.238069</v>
      </c>
      <c r="AM129" s="3">
        <v>-157.078</v>
      </c>
      <c r="AO129" s="3">
        <v>2.4929299999999999</v>
      </c>
      <c r="AP129" s="3">
        <v>0.94278700000000004</v>
      </c>
      <c r="AQ129" s="3">
        <v>-785.39499999999998</v>
      </c>
      <c r="AS129" s="3">
        <v>2.4929399999999999</v>
      </c>
      <c r="AT129" s="3">
        <v>1.7864500000000001</v>
      </c>
      <c r="AU129" s="3">
        <v>-1570.8</v>
      </c>
      <c r="AW129" s="3">
        <v>2.5048699999999999</v>
      </c>
      <c r="AX129" s="4">
        <v>7.6585899999999998E-3</v>
      </c>
      <c r="AY129" s="3">
        <v>94.816900000000004</v>
      </c>
      <c r="BA129" s="3">
        <v>2.5048400000000002</v>
      </c>
      <c r="BB129" s="3">
        <v>2.45919E-2</v>
      </c>
      <c r="BC129" s="3">
        <v>474.09</v>
      </c>
      <c r="BE129" s="3">
        <v>2.5048499999999998</v>
      </c>
      <c r="BF129" s="3">
        <v>2.3264099999999999E-2</v>
      </c>
      <c r="BG129" s="3">
        <v>948.15700000000004</v>
      </c>
      <c r="BI129" s="3">
        <v>2.50481</v>
      </c>
      <c r="BJ129" s="3">
        <v>6.3761499999999999E-2</v>
      </c>
      <c r="BK129" s="3">
        <v>4740.8500000000004</v>
      </c>
      <c r="BM129" s="3">
        <v>2.5048900000000001</v>
      </c>
      <c r="BN129" s="3">
        <v>0.109125</v>
      </c>
      <c r="BO129" s="3">
        <v>9481.6299999999992</v>
      </c>
    </row>
    <row r="130" spans="1:67" x14ac:dyDescent="0.35">
      <c r="A130" s="3">
        <v>2.5249899999999998</v>
      </c>
      <c r="B130" s="4">
        <v>-8.34179E-4</v>
      </c>
      <c r="C130" s="3">
        <v>29.38</v>
      </c>
      <c r="E130" s="3">
        <v>2.5250400000000002</v>
      </c>
      <c r="F130" s="4">
        <v>-8.0443600000000004E-3</v>
      </c>
      <c r="G130" s="3">
        <v>58.759300000000003</v>
      </c>
      <c r="I130" s="3">
        <v>2.5249999999999999</v>
      </c>
      <c r="J130" s="3">
        <v>-4.50102E-2</v>
      </c>
      <c r="K130" s="3">
        <v>293.78699999999998</v>
      </c>
      <c r="M130" s="3">
        <v>2.52508</v>
      </c>
      <c r="N130" s="3">
        <v>-7.0069900000000004E-2</v>
      </c>
      <c r="O130" s="3">
        <v>587.58100000000002</v>
      </c>
      <c r="Q130" s="3">
        <v>2.5250400000000002</v>
      </c>
      <c r="R130" s="3">
        <v>-0.221029</v>
      </c>
      <c r="S130" s="3">
        <v>2937.98</v>
      </c>
      <c r="U130" s="3">
        <v>2.5251100000000002</v>
      </c>
      <c r="V130" s="3">
        <v>-0.36072300000000002</v>
      </c>
      <c r="W130" s="3">
        <v>5875.89</v>
      </c>
      <c r="Y130" s="3">
        <v>2.5129299999999999</v>
      </c>
      <c r="Z130" s="3">
        <v>2.8910999999999999E-2</v>
      </c>
      <c r="AA130" s="3">
        <v>-2.9024299999999998</v>
      </c>
      <c r="AC130" s="3">
        <v>2.5130300000000001</v>
      </c>
      <c r="AD130" s="3">
        <v>4.2915000000000002E-2</v>
      </c>
      <c r="AE130" s="3">
        <v>-5.8022499999999999</v>
      </c>
      <c r="AG130" s="3">
        <v>2.5129800000000002</v>
      </c>
      <c r="AH130" s="3">
        <v>0.13738300000000001</v>
      </c>
      <c r="AI130" s="3">
        <v>-29.0152</v>
      </c>
      <c r="AK130" s="3">
        <v>2.5129899999999998</v>
      </c>
      <c r="AL130" s="3">
        <v>0.24471699999999999</v>
      </c>
      <c r="AM130" s="3">
        <v>-58.030200000000001</v>
      </c>
      <c r="AO130" s="3">
        <v>2.51295</v>
      </c>
      <c r="AP130" s="3">
        <v>0.953538</v>
      </c>
      <c r="AQ130" s="3">
        <v>-290.15199999999999</v>
      </c>
      <c r="AS130" s="3">
        <v>2.5129600000000001</v>
      </c>
      <c r="AT130" s="3">
        <v>1.8187599999999999</v>
      </c>
      <c r="AU130" s="3">
        <v>-580.303</v>
      </c>
      <c r="AW130" s="3">
        <v>2.52501</v>
      </c>
      <c r="AX130" s="4">
        <v>6.9611800000000002E-4</v>
      </c>
      <c r="AY130" s="3">
        <v>95.132199999999997</v>
      </c>
      <c r="BA130" s="3">
        <v>2.5249799999999998</v>
      </c>
      <c r="BB130" s="3">
        <v>1.60444E-2</v>
      </c>
      <c r="BC130" s="3">
        <v>475.65600000000001</v>
      </c>
      <c r="BE130" s="3">
        <v>2.5249899999999998</v>
      </c>
      <c r="BF130" s="3">
        <v>2.9147599999999999E-2</v>
      </c>
      <c r="BG130" s="3">
        <v>951.31500000000005</v>
      </c>
      <c r="BI130" s="3">
        <v>2.52495</v>
      </c>
      <c r="BJ130" s="3">
        <v>6.5390900000000002E-2</v>
      </c>
      <c r="BK130" s="3">
        <v>4756.62</v>
      </c>
      <c r="BM130" s="3">
        <v>2.5250300000000001</v>
      </c>
      <c r="BN130" s="3">
        <v>0.101646</v>
      </c>
      <c r="BO130" s="3">
        <v>9513.25</v>
      </c>
    </row>
    <row r="131" spans="1:67" x14ac:dyDescent="0.35">
      <c r="A131" s="3">
        <v>2.54501</v>
      </c>
      <c r="B131" s="4">
        <v>-5.9141300000000001E-3</v>
      </c>
      <c r="C131" s="3">
        <v>28.562899999999999</v>
      </c>
      <c r="E131" s="3">
        <v>2.5450599999999999</v>
      </c>
      <c r="F131" s="3">
        <v>-1.73764E-2</v>
      </c>
      <c r="G131" s="3">
        <v>57.126399999999997</v>
      </c>
      <c r="I131" s="3">
        <v>2.5450200000000001</v>
      </c>
      <c r="J131" s="3">
        <v>-4.5147699999999999E-2</v>
      </c>
      <c r="K131" s="3">
        <v>285.63200000000001</v>
      </c>
      <c r="M131" s="3">
        <v>2.5451000000000001</v>
      </c>
      <c r="N131" s="3">
        <v>-7.2210200000000002E-2</v>
      </c>
      <c r="O131" s="3">
        <v>571.25699999999995</v>
      </c>
      <c r="Q131" s="3">
        <v>2.5450599999999999</v>
      </c>
      <c r="R131" s="3">
        <v>-0.213865</v>
      </c>
      <c r="S131" s="3">
        <v>2856.29</v>
      </c>
      <c r="U131" s="3">
        <v>2.54488</v>
      </c>
      <c r="V131" s="3">
        <v>-0.37095699999999998</v>
      </c>
      <c r="W131" s="3">
        <v>5712.52</v>
      </c>
      <c r="Y131" s="3">
        <v>2.53295</v>
      </c>
      <c r="Z131" s="3">
        <v>1.53312E-2</v>
      </c>
      <c r="AA131" s="3">
        <v>2.0813100000000002</v>
      </c>
      <c r="AC131" s="3">
        <v>2.53281</v>
      </c>
      <c r="AD131" s="3">
        <v>4.15827E-2</v>
      </c>
      <c r="AE131" s="3">
        <v>4.1607599999999998</v>
      </c>
      <c r="AG131" s="3">
        <v>2.5327600000000001</v>
      </c>
      <c r="AH131" s="3">
        <v>0.14962300000000001</v>
      </c>
      <c r="AI131" s="3">
        <v>20.8</v>
      </c>
      <c r="AK131" s="3">
        <v>2.5327700000000002</v>
      </c>
      <c r="AL131" s="3">
        <v>0.239981</v>
      </c>
      <c r="AM131" s="3">
        <v>41.596200000000003</v>
      </c>
      <c r="AO131" s="3">
        <v>2.5327199999999999</v>
      </c>
      <c r="AP131" s="3">
        <v>0.95399500000000004</v>
      </c>
      <c r="AQ131" s="3">
        <v>207.97800000000001</v>
      </c>
      <c r="AS131" s="3">
        <v>2.5327299999999999</v>
      </c>
      <c r="AT131" s="3">
        <v>1.8291200000000001</v>
      </c>
      <c r="AU131" s="3">
        <v>415.95699999999999</v>
      </c>
      <c r="AW131" s="3">
        <v>2.5450300000000001</v>
      </c>
      <c r="AX131" s="4">
        <v>1.8626000000000001E-3</v>
      </c>
      <c r="AY131" s="3">
        <v>95.436999999999998</v>
      </c>
      <c r="BA131" s="3">
        <v>2.5449999999999999</v>
      </c>
      <c r="BB131" s="3">
        <v>1.08956E-2</v>
      </c>
      <c r="BC131" s="3">
        <v>477.18299999999999</v>
      </c>
      <c r="BE131" s="3">
        <v>2.54501</v>
      </c>
      <c r="BF131" s="3">
        <v>2.3969899999999999E-2</v>
      </c>
      <c r="BG131" s="3">
        <v>954.35699999999997</v>
      </c>
      <c r="BI131" s="3">
        <v>2.5449700000000002</v>
      </c>
      <c r="BJ131" s="3">
        <v>6.3469899999999996E-2</v>
      </c>
      <c r="BK131" s="3">
        <v>4771.87</v>
      </c>
      <c r="BM131" s="3">
        <v>2.5450499999999998</v>
      </c>
      <c r="BN131" s="3">
        <v>0.101423</v>
      </c>
      <c r="BO131" s="3">
        <v>9543.7000000000007</v>
      </c>
    </row>
    <row r="132" spans="1:67" x14ac:dyDescent="0.35">
      <c r="A132" s="3">
        <v>2.5650300000000001</v>
      </c>
      <c r="B132" s="4">
        <v>-7.7651600000000001E-3</v>
      </c>
      <c r="C132" s="3">
        <v>27.7347</v>
      </c>
      <c r="E132" s="3">
        <v>2.5649500000000001</v>
      </c>
      <c r="F132" s="4">
        <v>-8.8647199999999995E-3</v>
      </c>
      <c r="G132" s="3">
        <v>55.469799999999999</v>
      </c>
      <c r="I132" s="3">
        <v>2.5650400000000002</v>
      </c>
      <c r="J132" s="3">
        <v>-5.0238600000000001E-2</v>
      </c>
      <c r="K132" s="3">
        <v>277.35000000000002</v>
      </c>
      <c r="M132" s="3">
        <v>2.5651199999999998</v>
      </c>
      <c r="N132" s="3">
        <v>-7.7310799999999999E-2</v>
      </c>
      <c r="O132" s="3">
        <v>554.69299999999998</v>
      </c>
      <c r="Q132" s="3">
        <v>2.56508</v>
      </c>
      <c r="R132" s="3">
        <v>-0.213423</v>
      </c>
      <c r="S132" s="3">
        <v>2773.49</v>
      </c>
      <c r="U132" s="3">
        <v>2.5649000000000002</v>
      </c>
      <c r="V132" s="3">
        <v>-0.372253</v>
      </c>
      <c r="W132" s="3">
        <v>5547.08</v>
      </c>
      <c r="Y132" s="3">
        <v>2.5527299999999999</v>
      </c>
      <c r="Z132" s="3">
        <v>2.6688099999999999E-2</v>
      </c>
      <c r="AA132" s="3">
        <v>7.0394300000000003</v>
      </c>
      <c r="AC132" s="3">
        <v>2.5528300000000002</v>
      </c>
      <c r="AD132" s="3">
        <v>4.1563900000000001E-2</v>
      </c>
      <c r="AE132" s="3">
        <v>14.081099999999999</v>
      </c>
      <c r="AG132" s="3">
        <v>2.5527799999999998</v>
      </c>
      <c r="AH132" s="3">
        <v>0.13800799999999999</v>
      </c>
      <c r="AI132" s="3">
        <v>70.401499999999999</v>
      </c>
      <c r="AK132" s="3">
        <v>2.5527899999999999</v>
      </c>
      <c r="AL132" s="3">
        <v>0.24518799999999999</v>
      </c>
      <c r="AM132" s="3">
        <v>140.80799999999999</v>
      </c>
      <c r="AO132" s="3">
        <v>2.55274</v>
      </c>
      <c r="AP132" s="3">
        <v>0.96187400000000001</v>
      </c>
      <c r="AQ132" s="3">
        <v>704.04200000000003</v>
      </c>
      <c r="AS132" s="3">
        <v>2.5527500000000001</v>
      </c>
      <c r="AT132" s="3">
        <v>1.8229299999999999</v>
      </c>
      <c r="AU132" s="3">
        <v>1408.08</v>
      </c>
      <c r="AW132" s="3">
        <v>2.5650499999999998</v>
      </c>
      <c r="AX132" s="4">
        <v>3.4896100000000002E-3</v>
      </c>
      <c r="AY132" s="3">
        <v>95.730599999999995</v>
      </c>
      <c r="BA132" s="3">
        <v>2.5650200000000001</v>
      </c>
      <c r="BB132" s="3">
        <v>1.6627599999999999E-2</v>
      </c>
      <c r="BC132" s="3">
        <v>478.66</v>
      </c>
      <c r="BE132" s="3">
        <v>2.5650300000000001</v>
      </c>
      <c r="BF132" s="3">
        <v>2.15745E-2</v>
      </c>
      <c r="BG132" s="3">
        <v>957.34400000000005</v>
      </c>
      <c r="BI132" s="3">
        <v>2.5649899999999999</v>
      </c>
      <c r="BJ132" s="3">
        <v>5.9228299999999998E-2</v>
      </c>
      <c r="BK132" s="3">
        <v>4786.55</v>
      </c>
      <c r="BM132" s="3">
        <v>2.5649500000000001</v>
      </c>
      <c r="BN132" s="3">
        <v>0.100929</v>
      </c>
      <c r="BO132" s="3">
        <v>9573.08</v>
      </c>
    </row>
    <row r="133" spans="1:67" x14ac:dyDescent="0.35">
      <c r="A133" s="3">
        <v>2.5850499999999998</v>
      </c>
      <c r="B133" s="4">
        <v>-5.8729699999999999E-3</v>
      </c>
      <c r="C133" s="3">
        <v>26.895700000000001</v>
      </c>
      <c r="E133" s="3">
        <v>2.5849700000000002</v>
      </c>
      <c r="F133" s="3">
        <v>-1.35161E-2</v>
      </c>
      <c r="G133" s="3">
        <v>53.7898</v>
      </c>
      <c r="I133" s="3">
        <v>2.5850599999999999</v>
      </c>
      <c r="J133" s="3">
        <v>-4.9268300000000001E-2</v>
      </c>
      <c r="K133" s="3">
        <v>268.952</v>
      </c>
      <c r="M133" s="3">
        <v>2.5849000000000002</v>
      </c>
      <c r="N133" s="3">
        <v>-6.9917000000000007E-2</v>
      </c>
      <c r="O133" s="3">
        <v>537.89800000000002</v>
      </c>
      <c r="Q133" s="3">
        <v>2.5851000000000002</v>
      </c>
      <c r="R133" s="3">
        <v>-0.226742</v>
      </c>
      <c r="S133" s="3">
        <v>2689.5</v>
      </c>
      <c r="U133" s="3">
        <v>2.5849199999999999</v>
      </c>
      <c r="V133" s="3">
        <v>-0.37218299999999999</v>
      </c>
      <c r="W133" s="3">
        <v>5379.13</v>
      </c>
      <c r="Y133" s="3">
        <v>2.5727500000000001</v>
      </c>
      <c r="Z133" s="3">
        <v>2.61044E-2</v>
      </c>
      <c r="AA133" s="3">
        <v>11.9307</v>
      </c>
      <c r="AC133" s="3">
        <v>2.5728499999999999</v>
      </c>
      <c r="AD133" s="3">
        <v>4.4770699999999997E-2</v>
      </c>
      <c r="AE133" s="3">
        <v>23.8643</v>
      </c>
      <c r="AG133" s="3">
        <v>2.5728</v>
      </c>
      <c r="AH133" s="3">
        <v>0.136432</v>
      </c>
      <c r="AI133" s="3">
        <v>119.31399999999999</v>
      </c>
      <c r="AK133" s="3">
        <v>2.57281</v>
      </c>
      <c r="AL133" s="3">
        <v>0.24304999999999999</v>
      </c>
      <c r="AM133" s="3">
        <v>238.62100000000001</v>
      </c>
      <c r="AO133" s="3">
        <v>2.5727600000000002</v>
      </c>
      <c r="AP133" s="3">
        <v>0.951739</v>
      </c>
      <c r="AQ133" s="3">
        <v>1193.0999999999999</v>
      </c>
      <c r="AS133" s="3">
        <v>2.5727699999999998</v>
      </c>
      <c r="AT133" s="3">
        <v>1.80993</v>
      </c>
      <c r="AU133" s="3">
        <v>2386.1999999999998</v>
      </c>
      <c r="AW133" s="3">
        <v>2.5849500000000001</v>
      </c>
      <c r="AX133" s="4">
        <v>6.1558000000000003E-3</v>
      </c>
      <c r="AY133" s="3">
        <v>96.016099999999994</v>
      </c>
      <c r="BA133" s="3">
        <v>2.5850399999999998</v>
      </c>
      <c r="BB133" s="3">
        <v>1.9984600000000002E-2</v>
      </c>
      <c r="BC133" s="3">
        <v>480.084</v>
      </c>
      <c r="BE133" s="3">
        <v>2.5850499999999998</v>
      </c>
      <c r="BF133" s="3">
        <v>2.8537400000000001E-2</v>
      </c>
      <c r="BG133" s="3">
        <v>960.18299999999999</v>
      </c>
      <c r="BI133" s="3">
        <v>2.58501</v>
      </c>
      <c r="BJ133" s="3">
        <v>6.4921699999999999E-2</v>
      </c>
      <c r="BK133" s="3">
        <v>4800.92</v>
      </c>
      <c r="BM133" s="3">
        <v>2.5849700000000002</v>
      </c>
      <c r="BN133" s="3">
        <v>9.6477300000000002E-2</v>
      </c>
      <c r="BO133" s="3">
        <v>9601.7999999999993</v>
      </c>
    </row>
    <row r="134" spans="1:67" x14ac:dyDescent="0.35">
      <c r="A134" s="3">
        <v>2.6051899999999999</v>
      </c>
      <c r="B134" s="4">
        <v>-7.3632799999999998E-3</v>
      </c>
      <c r="C134" s="3">
        <v>26.045100000000001</v>
      </c>
      <c r="E134" s="3">
        <v>2.6051099999999998</v>
      </c>
      <c r="F134" s="3">
        <v>-1.7280400000000001E-2</v>
      </c>
      <c r="G134" s="3">
        <v>52.0886</v>
      </c>
      <c r="I134" s="3">
        <v>2.6052</v>
      </c>
      <c r="J134" s="3">
        <v>-4.7758200000000001E-2</v>
      </c>
      <c r="K134" s="3">
        <v>260.45699999999999</v>
      </c>
      <c r="M134" s="3">
        <v>2.6051600000000001</v>
      </c>
      <c r="N134" s="3">
        <v>-7.2930400000000006E-2</v>
      </c>
      <c r="O134" s="3">
        <v>520.90599999999995</v>
      </c>
      <c r="Q134" s="3">
        <v>2.6051199999999999</v>
      </c>
      <c r="R134" s="3">
        <v>-0.21612600000000001</v>
      </c>
      <c r="S134" s="3">
        <v>2604.46</v>
      </c>
      <c r="U134" s="3">
        <v>2.6051799999999998</v>
      </c>
      <c r="V134" s="3">
        <v>-0.37703500000000001</v>
      </c>
      <c r="W134" s="3">
        <v>5209.03</v>
      </c>
      <c r="Y134" s="3">
        <v>2.5927699999999998</v>
      </c>
      <c r="Z134" s="3">
        <v>2.55721E-2</v>
      </c>
      <c r="AA134" s="3">
        <v>16.704699999999999</v>
      </c>
      <c r="AC134" s="3">
        <v>2.5926200000000001</v>
      </c>
      <c r="AD134" s="3">
        <v>4.1286900000000001E-2</v>
      </c>
      <c r="AE134" s="3">
        <v>33.405999999999999</v>
      </c>
      <c r="AG134" s="3">
        <v>2.5925699999999998</v>
      </c>
      <c r="AH134" s="3">
        <v>0.143738</v>
      </c>
      <c r="AI134" s="3">
        <v>167.03</v>
      </c>
      <c r="AK134" s="3">
        <v>2.5925799999999999</v>
      </c>
      <c r="AL134" s="3">
        <v>0.23087299999999999</v>
      </c>
      <c r="AM134" s="3">
        <v>334.06299999999999</v>
      </c>
      <c r="AO134" s="3">
        <v>2.5927799999999999</v>
      </c>
      <c r="AP134" s="3">
        <v>0.91983300000000001</v>
      </c>
      <c r="AQ134" s="3">
        <v>1670.32</v>
      </c>
      <c r="AS134" s="3">
        <v>2.5925500000000001</v>
      </c>
      <c r="AT134" s="3">
        <v>1.7680499999999999</v>
      </c>
      <c r="AU134" s="3">
        <v>3340.62</v>
      </c>
      <c r="AW134" s="3">
        <v>2.60521</v>
      </c>
      <c r="AX134" s="4">
        <v>2.9172500000000001E-3</v>
      </c>
      <c r="AY134" s="3">
        <v>96.294399999999996</v>
      </c>
      <c r="BA134" s="3">
        <v>2.6051799999999998</v>
      </c>
      <c r="BB134" s="3">
        <v>1.52861E-2</v>
      </c>
      <c r="BC134" s="3">
        <v>481.46600000000001</v>
      </c>
      <c r="BE134" s="3">
        <v>2.6051899999999999</v>
      </c>
      <c r="BF134" s="3">
        <v>2.1589799999999999E-2</v>
      </c>
      <c r="BG134" s="3">
        <v>962.93200000000002</v>
      </c>
      <c r="BI134" s="3">
        <v>2.6051500000000001</v>
      </c>
      <c r="BJ134" s="3">
        <v>5.8698599999999997E-2</v>
      </c>
      <c r="BK134" s="3">
        <v>4814.6499999999996</v>
      </c>
      <c r="BM134" s="3">
        <v>2.6051099999999998</v>
      </c>
      <c r="BN134" s="3">
        <v>9.1194700000000004E-2</v>
      </c>
      <c r="BO134" s="3">
        <v>9629.2800000000007</v>
      </c>
    </row>
    <row r="135" spans="1:67" x14ac:dyDescent="0.35">
      <c r="A135" s="3">
        <v>2.62521</v>
      </c>
      <c r="B135" s="4">
        <v>-6.2599800000000001E-3</v>
      </c>
      <c r="C135" s="3">
        <v>25.184200000000001</v>
      </c>
      <c r="E135" s="3">
        <v>2.62513</v>
      </c>
      <c r="F135" s="4">
        <v>-8.2514500000000005E-3</v>
      </c>
      <c r="G135" s="3">
        <v>50.368899999999996</v>
      </c>
      <c r="I135" s="3">
        <v>2.6252200000000001</v>
      </c>
      <c r="J135" s="3">
        <v>-4.79037E-2</v>
      </c>
      <c r="K135" s="3">
        <v>251.846</v>
      </c>
      <c r="M135" s="3">
        <v>2.6251799999999998</v>
      </c>
      <c r="N135" s="3">
        <v>-8.2718899999999998E-2</v>
      </c>
      <c r="O135" s="3">
        <v>503.69299999999998</v>
      </c>
      <c r="Q135" s="3">
        <v>2.62514</v>
      </c>
      <c r="R135" s="3">
        <v>-0.21987999999999999</v>
      </c>
      <c r="S135" s="3">
        <v>2518.42</v>
      </c>
      <c r="U135" s="3">
        <v>2.6252</v>
      </c>
      <c r="V135" s="3">
        <v>-0.38451800000000003</v>
      </c>
      <c r="W135" s="3">
        <v>5037.01</v>
      </c>
      <c r="Y135" s="3">
        <v>2.6127899999999999</v>
      </c>
      <c r="Z135" s="3">
        <v>2.8372700000000001E-2</v>
      </c>
      <c r="AA135" s="3">
        <v>21.307099999999998</v>
      </c>
      <c r="AC135" s="3">
        <v>2.6126399999999999</v>
      </c>
      <c r="AD135" s="3">
        <v>4.6885799999999998E-2</v>
      </c>
      <c r="AE135" s="3">
        <v>42.620199999999997</v>
      </c>
      <c r="AG135" s="3">
        <v>2.61259</v>
      </c>
      <c r="AH135" s="3">
        <v>0.13392599999999999</v>
      </c>
      <c r="AI135" s="3">
        <v>213.09299999999999</v>
      </c>
      <c r="AK135" s="3">
        <v>2.6126</v>
      </c>
      <c r="AL135" s="3">
        <v>0.231048</v>
      </c>
      <c r="AM135" s="3">
        <v>426.18700000000001</v>
      </c>
      <c r="AO135" s="3">
        <v>2.6125600000000002</v>
      </c>
      <c r="AP135" s="3">
        <v>0.89944199999999996</v>
      </c>
      <c r="AQ135" s="3">
        <v>2130.9499999999998</v>
      </c>
      <c r="AS135" s="3">
        <v>2.6125699999999998</v>
      </c>
      <c r="AT135" s="3">
        <v>1.71387</v>
      </c>
      <c r="AU135" s="3">
        <v>4261.87</v>
      </c>
      <c r="AW135" s="3">
        <v>2.6251099999999998</v>
      </c>
      <c r="AX135" s="4">
        <v>1.5679800000000001E-3</v>
      </c>
      <c r="AY135" s="3">
        <v>96.558499999999995</v>
      </c>
      <c r="BA135" s="3">
        <v>2.6252</v>
      </c>
      <c r="BB135" s="3">
        <v>1.58091E-2</v>
      </c>
      <c r="BC135" s="3">
        <v>482.80399999999997</v>
      </c>
      <c r="BE135" s="3">
        <v>2.62521</v>
      </c>
      <c r="BF135" s="3">
        <v>1.7409899999999999E-2</v>
      </c>
      <c r="BG135" s="3">
        <v>965.60599999999999</v>
      </c>
      <c r="BI135" s="3">
        <v>2.6251699999999998</v>
      </c>
      <c r="BJ135" s="3">
        <v>5.18688E-2</v>
      </c>
      <c r="BK135" s="3">
        <v>4827.95</v>
      </c>
      <c r="BM135" s="3">
        <v>2.62513</v>
      </c>
      <c r="BN135" s="3">
        <v>9.3454800000000005E-2</v>
      </c>
      <c r="BO135" s="3">
        <v>9655.9699999999993</v>
      </c>
    </row>
    <row r="136" spans="1:67" x14ac:dyDescent="0.35">
      <c r="A136" s="3">
        <v>2.6451099999999999</v>
      </c>
      <c r="B136" s="4">
        <v>-8.5577399999999994E-3</v>
      </c>
      <c r="C136" s="3">
        <v>24.313500000000001</v>
      </c>
      <c r="E136" s="3">
        <v>2.6451500000000001</v>
      </c>
      <c r="F136" s="3">
        <v>-1.39279E-2</v>
      </c>
      <c r="G136" s="3">
        <v>48.626899999999999</v>
      </c>
      <c r="I136" s="3">
        <v>2.6451099999999999</v>
      </c>
      <c r="J136" s="3">
        <v>-5.2318799999999999E-2</v>
      </c>
      <c r="K136" s="3">
        <v>243.12899999999999</v>
      </c>
      <c r="M136" s="3">
        <v>2.6452</v>
      </c>
      <c r="N136" s="3">
        <v>-6.8566100000000005E-2</v>
      </c>
      <c r="O136" s="3">
        <v>486.27</v>
      </c>
      <c r="Q136" s="3">
        <v>2.6451600000000002</v>
      </c>
      <c r="R136" s="3">
        <v>-0.235175</v>
      </c>
      <c r="S136" s="3">
        <v>2431.3000000000002</v>
      </c>
      <c r="U136" s="3">
        <v>2.6452200000000001</v>
      </c>
      <c r="V136" s="3">
        <v>-0.38592700000000002</v>
      </c>
      <c r="W136" s="3">
        <v>4862.71</v>
      </c>
      <c r="Y136" s="3">
        <v>2.6325599999999998</v>
      </c>
      <c r="Z136" s="3">
        <v>2.4439099999999998E-2</v>
      </c>
      <c r="AA136" s="3">
        <v>25.7075</v>
      </c>
      <c r="AC136" s="3">
        <v>2.63266</v>
      </c>
      <c r="AD136" s="3">
        <v>3.9512199999999997E-2</v>
      </c>
      <c r="AE136" s="3">
        <v>51.403100000000002</v>
      </c>
      <c r="AG136" s="3">
        <v>2.6326100000000001</v>
      </c>
      <c r="AH136" s="3">
        <v>0.124121</v>
      </c>
      <c r="AI136" s="3">
        <v>257.03899999999999</v>
      </c>
      <c r="AK136" s="3">
        <v>2.6326200000000002</v>
      </c>
      <c r="AL136" s="3">
        <v>0.224993</v>
      </c>
      <c r="AM136" s="3">
        <v>514.08600000000001</v>
      </c>
      <c r="AO136" s="3">
        <v>2.6325799999999999</v>
      </c>
      <c r="AP136" s="3">
        <v>0.86645099999999997</v>
      </c>
      <c r="AQ136" s="3">
        <v>2570.4</v>
      </c>
      <c r="AS136" s="3">
        <v>2.63259</v>
      </c>
      <c r="AT136" s="3">
        <v>1.6424700000000001</v>
      </c>
      <c r="AU136" s="3">
        <v>5140.7700000000004</v>
      </c>
      <c r="AW136" s="3">
        <v>2.64513</v>
      </c>
      <c r="AX136" s="4">
        <v>2.8433500000000001E-3</v>
      </c>
      <c r="AY136" s="3">
        <v>96.816000000000003</v>
      </c>
      <c r="BA136" s="3">
        <v>2.6452200000000001</v>
      </c>
      <c r="BB136" s="3">
        <v>1.4807600000000001E-2</v>
      </c>
      <c r="BC136" s="3">
        <v>484.08300000000003</v>
      </c>
      <c r="BE136" s="3">
        <v>2.6451099999999999</v>
      </c>
      <c r="BF136" s="3">
        <v>2.33989E-2</v>
      </c>
      <c r="BG136" s="3">
        <v>968.14099999999996</v>
      </c>
      <c r="BI136" s="3">
        <v>2.6451899999999999</v>
      </c>
      <c r="BJ136" s="3">
        <v>5.6965000000000002E-2</v>
      </c>
      <c r="BK136" s="3">
        <v>4840.7700000000004</v>
      </c>
      <c r="BM136" s="3">
        <v>2.6451500000000001</v>
      </c>
      <c r="BN136" s="3">
        <v>8.6715100000000003E-2</v>
      </c>
      <c r="BO136" s="3">
        <v>9681.51</v>
      </c>
    </row>
    <row r="137" spans="1:67" x14ac:dyDescent="0.35">
      <c r="A137" s="3">
        <v>2.66513</v>
      </c>
      <c r="B137" s="4">
        <v>-7.91386E-3</v>
      </c>
      <c r="C137" s="3">
        <v>23.4331</v>
      </c>
      <c r="E137" s="3">
        <v>2.6651699999999998</v>
      </c>
      <c r="F137" s="3">
        <v>-1.92096E-2</v>
      </c>
      <c r="G137" s="3">
        <v>46.866399999999999</v>
      </c>
      <c r="I137" s="3">
        <v>2.66513</v>
      </c>
      <c r="J137" s="3">
        <v>-4.5543500000000001E-2</v>
      </c>
      <c r="K137" s="3">
        <v>234.33199999999999</v>
      </c>
      <c r="M137" s="3">
        <v>2.6652200000000001</v>
      </c>
      <c r="N137" s="3">
        <v>-6.8851099999999998E-2</v>
      </c>
      <c r="O137" s="3">
        <v>468.65699999999998</v>
      </c>
      <c r="Q137" s="3">
        <v>2.6651799999999999</v>
      </c>
      <c r="R137" s="3">
        <v>-0.224049</v>
      </c>
      <c r="S137" s="3">
        <v>2343.25</v>
      </c>
      <c r="U137" s="3">
        <v>2.6652399999999998</v>
      </c>
      <c r="V137" s="3">
        <v>-0.38742700000000002</v>
      </c>
      <c r="W137" s="3">
        <v>4686.6099999999997</v>
      </c>
      <c r="Y137" s="3">
        <v>2.6525799999999999</v>
      </c>
      <c r="Z137" s="3">
        <v>1.84659E-2</v>
      </c>
      <c r="AA137" s="3">
        <v>29.839200000000002</v>
      </c>
      <c r="AC137" s="3">
        <v>2.6524299999999998</v>
      </c>
      <c r="AD137" s="3">
        <v>3.8502099999999997E-2</v>
      </c>
      <c r="AE137" s="3">
        <v>59.685299999999998</v>
      </c>
      <c r="AG137" s="3">
        <v>2.65239</v>
      </c>
      <c r="AH137" s="3">
        <v>0.13079299999999999</v>
      </c>
      <c r="AI137" s="3">
        <v>298.43099999999998</v>
      </c>
      <c r="AK137" s="3">
        <v>2.6524000000000001</v>
      </c>
      <c r="AL137" s="3">
        <v>0.20883399999999999</v>
      </c>
      <c r="AM137" s="3">
        <v>596.86699999999996</v>
      </c>
      <c r="AO137" s="3">
        <v>2.6526000000000001</v>
      </c>
      <c r="AP137" s="3">
        <v>0.81483099999999997</v>
      </c>
      <c r="AQ137" s="3">
        <v>2984.31</v>
      </c>
      <c r="AS137" s="3">
        <v>2.6526000000000001</v>
      </c>
      <c r="AT137" s="3">
        <v>1.5524500000000001</v>
      </c>
      <c r="AU137" s="3">
        <v>5968.6</v>
      </c>
      <c r="AW137" s="3">
        <v>2.6651500000000001</v>
      </c>
      <c r="AX137" s="4">
        <v>5.3629599999999999E-3</v>
      </c>
      <c r="AY137" s="3">
        <v>97.063000000000002</v>
      </c>
      <c r="BA137" s="3">
        <v>2.6651199999999999</v>
      </c>
      <c r="BB137" s="3">
        <v>1.4433E-2</v>
      </c>
      <c r="BC137" s="3">
        <v>485.315</v>
      </c>
      <c r="BE137" s="3">
        <v>2.66513</v>
      </c>
      <c r="BF137" s="3">
        <v>2.111E-2</v>
      </c>
      <c r="BG137" s="3">
        <v>970.62699999999995</v>
      </c>
      <c r="BI137" s="3">
        <v>2.6652100000000001</v>
      </c>
      <c r="BJ137" s="3">
        <v>5.7432700000000003E-2</v>
      </c>
      <c r="BK137" s="3">
        <v>4853.17</v>
      </c>
      <c r="BM137" s="3">
        <v>2.6651699999999998</v>
      </c>
      <c r="BN137" s="3">
        <v>8.9737999999999998E-2</v>
      </c>
      <c r="BO137" s="3">
        <v>9706.42</v>
      </c>
    </row>
    <row r="138" spans="1:67" x14ac:dyDescent="0.35">
      <c r="A138" s="3">
        <v>2.6851500000000001</v>
      </c>
      <c r="B138" s="4">
        <v>-7.6296999999999997E-3</v>
      </c>
      <c r="C138" s="3">
        <v>22.542999999999999</v>
      </c>
      <c r="E138" s="3">
        <v>2.68519</v>
      </c>
      <c r="F138" s="4">
        <v>-6.4787899999999999E-3</v>
      </c>
      <c r="G138" s="3">
        <v>45.086799999999997</v>
      </c>
      <c r="I138" s="3">
        <v>2.6851500000000001</v>
      </c>
      <c r="J138" s="3">
        <v>-5.4582699999999998E-2</v>
      </c>
      <c r="K138" s="3">
        <v>225.43299999999999</v>
      </c>
      <c r="M138" s="3">
        <v>2.6852399999999998</v>
      </c>
      <c r="N138" s="3">
        <v>-8.2434900000000005E-2</v>
      </c>
      <c r="O138" s="3">
        <v>450.858</v>
      </c>
      <c r="Q138" s="3">
        <v>2.6852</v>
      </c>
      <c r="R138" s="3">
        <v>-0.22391900000000001</v>
      </c>
      <c r="S138" s="3">
        <v>2254.2800000000002</v>
      </c>
      <c r="U138" s="3">
        <v>2.68526</v>
      </c>
      <c r="V138" s="3">
        <v>-0.39138699999999998</v>
      </c>
      <c r="W138" s="3">
        <v>4508.6400000000003</v>
      </c>
      <c r="Y138" s="3">
        <v>2.6726000000000001</v>
      </c>
      <c r="Z138" s="3">
        <v>3.1859199999999997E-2</v>
      </c>
      <c r="AA138" s="3">
        <v>33.688299999999998</v>
      </c>
      <c r="AC138" s="3">
        <v>2.67245</v>
      </c>
      <c r="AD138" s="3">
        <v>4.1962199999999998E-2</v>
      </c>
      <c r="AE138" s="3">
        <v>67.376099999999994</v>
      </c>
      <c r="AG138" s="3">
        <v>2.6724100000000002</v>
      </c>
      <c r="AH138" s="3">
        <v>0.113119</v>
      </c>
      <c r="AI138" s="3">
        <v>336.86599999999999</v>
      </c>
      <c r="AK138" s="3">
        <v>2.6724199999999998</v>
      </c>
      <c r="AL138" s="3">
        <v>0.19721</v>
      </c>
      <c r="AM138" s="3">
        <v>673.72500000000002</v>
      </c>
      <c r="AO138" s="3">
        <v>2.6726100000000002</v>
      </c>
      <c r="AP138" s="3">
        <v>0.77123600000000003</v>
      </c>
      <c r="AQ138" s="3">
        <v>3368.57</v>
      </c>
      <c r="AS138" s="3">
        <v>2.67238</v>
      </c>
      <c r="AT138" s="3">
        <v>1.4575899999999999</v>
      </c>
      <c r="AU138" s="3">
        <v>6737.23</v>
      </c>
      <c r="AW138" s="3">
        <v>2.6851699999999998</v>
      </c>
      <c r="AX138" s="4">
        <v>5.65067E-3</v>
      </c>
      <c r="AY138" s="3">
        <v>97.300399999999996</v>
      </c>
      <c r="BA138" s="3">
        <v>2.6851400000000001</v>
      </c>
      <c r="BB138" s="3">
        <v>1.5059400000000001E-2</v>
      </c>
      <c r="BC138" s="3">
        <v>486.49799999999999</v>
      </c>
      <c r="BE138" s="3">
        <v>2.6851400000000001</v>
      </c>
      <c r="BF138" s="3">
        <v>2.0343900000000002E-2</v>
      </c>
      <c r="BG138" s="3">
        <v>972.99199999999996</v>
      </c>
      <c r="BI138" s="3">
        <v>2.6851099999999999</v>
      </c>
      <c r="BJ138" s="3">
        <v>4.8878999999999999E-2</v>
      </c>
      <c r="BK138" s="3">
        <v>4865.03</v>
      </c>
      <c r="BM138" s="3">
        <v>2.68519</v>
      </c>
      <c r="BN138" s="3">
        <v>8.5222999999999993E-2</v>
      </c>
      <c r="BO138" s="3">
        <v>9729.9500000000007</v>
      </c>
    </row>
    <row r="139" spans="1:67" x14ac:dyDescent="0.35">
      <c r="A139" s="3">
        <v>2.7052900000000002</v>
      </c>
      <c r="B139" s="4">
        <v>-7.0119199999999996E-3</v>
      </c>
      <c r="C139" s="3">
        <v>21.644200000000001</v>
      </c>
      <c r="E139" s="3">
        <v>2.70533</v>
      </c>
      <c r="F139" s="3">
        <v>-1.6618600000000001E-2</v>
      </c>
      <c r="G139" s="3">
        <v>43.2879</v>
      </c>
      <c r="I139" s="3">
        <v>2.7052999999999998</v>
      </c>
      <c r="J139" s="3">
        <v>-5.1260300000000002E-2</v>
      </c>
      <c r="K139" s="3">
        <v>216.447</v>
      </c>
      <c r="M139" s="3">
        <v>2.70526</v>
      </c>
      <c r="N139" s="3">
        <v>-7.3579099999999995E-2</v>
      </c>
      <c r="O139" s="3">
        <v>432.87900000000002</v>
      </c>
      <c r="Q139" s="3">
        <v>2.7052200000000002</v>
      </c>
      <c r="R139" s="3">
        <v>-0.235013</v>
      </c>
      <c r="S139" s="3">
        <v>2164.4299999999998</v>
      </c>
      <c r="U139" s="3">
        <v>2.7052800000000001</v>
      </c>
      <c r="V139" s="3">
        <v>-0.39832000000000001</v>
      </c>
      <c r="W139" s="3">
        <v>4328.8500000000004</v>
      </c>
      <c r="Y139" s="3">
        <v>2.69238</v>
      </c>
      <c r="Z139" s="3">
        <v>2.5282900000000001E-2</v>
      </c>
      <c r="AA139" s="3">
        <v>37.1937</v>
      </c>
      <c r="AC139" s="3">
        <v>2.6924700000000001</v>
      </c>
      <c r="AD139" s="3">
        <v>4.1445000000000003E-2</v>
      </c>
      <c r="AE139" s="3">
        <v>74.390699999999995</v>
      </c>
      <c r="AG139" s="3">
        <v>2.6924299999999999</v>
      </c>
      <c r="AH139" s="3">
        <v>0.105569</v>
      </c>
      <c r="AI139" s="3">
        <v>371.94200000000001</v>
      </c>
      <c r="AK139" s="3">
        <v>2.6924399999999999</v>
      </c>
      <c r="AL139" s="3">
        <v>0.18549399999999999</v>
      </c>
      <c r="AM139" s="3">
        <v>743.88</v>
      </c>
      <c r="AO139" s="3">
        <v>2.6923900000000001</v>
      </c>
      <c r="AP139" s="3">
        <v>0.70255800000000002</v>
      </c>
      <c r="AQ139" s="3">
        <v>3719.39</v>
      </c>
      <c r="AS139" s="3">
        <v>2.6924000000000001</v>
      </c>
      <c r="AT139" s="3">
        <v>1.34209</v>
      </c>
      <c r="AU139" s="3">
        <v>7438.84</v>
      </c>
      <c r="AW139" s="3">
        <v>2.7053099999999999</v>
      </c>
      <c r="AX139" s="4">
        <v>1.24803E-3</v>
      </c>
      <c r="AY139" s="3">
        <v>97.527500000000003</v>
      </c>
      <c r="BA139" s="3">
        <v>2.7052800000000001</v>
      </c>
      <c r="BB139" s="3">
        <v>1.3016700000000001E-2</v>
      </c>
      <c r="BC139" s="3">
        <v>487.63099999999997</v>
      </c>
      <c r="BE139" s="3">
        <v>2.7052900000000002</v>
      </c>
      <c r="BF139" s="3">
        <v>2.2322600000000001E-2</v>
      </c>
      <c r="BG139" s="3">
        <v>975.26700000000005</v>
      </c>
      <c r="BI139" s="3">
        <v>2.7053699999999998</v>
      </c>
      <c r="BJ139" s="3">
        <v>5.4894600000000002E-2</v>
      </c>
      <c r="BK139" s="3">
        <v>4876.34</v>
      </c>
      <c r="BM139" s="3">
        <v>2.70533</v>
      </c>
      <c r="BN139" s="3">
        <v>7.8089900000000004E-2</v>
      </c>
      <c r="BO139" s="3">
        <v>9752.65</v>
      </c>
    </row>
    <row r="140" spans="1:67" x14ac:dyDescent="0.35">
      <c r="A140" s="3">
        <v>2.7253099999999999</v>
      </c>
      <c r="B140" s="4">
        <v>-3.6482300000000001E-3</v>
      </c>
      <c r="C140" s="3">
        <v>20.737100000000002</v>
      </c>
      <c r="E140" s="3">
        <v>2.7253500000000002</v>
      </c>
      <c r="F140" s="3">
        <v>-1.9571700000000001E-2</v>
      </c>
      <c r="G140" s="3">
        <v>41.473199999999999</v>
      </c>
      <c r="I140" s="3">
        <v>2.72532</v>
      </c>
      <c r="J140" s="3">
        <v>-4.6384799999999997E-2</v>
      </c>
      <c r="K140" s="3">
        <v>207.364</v>
      </c>
      <c r="M140" s="3">
        <v>2.7252800000000001</v>
      </c>
      <c r="N140" s="3">
        <v>-7.4670100000000003E-2</v>
      </c>
      <c r="O140" s="3">
        <v>414.72500000000002</v>
      </c>
      <c r="Q140" s="3">
        <v>2.7252399999999999</v>
      </c>
      <c r="R140" s="3">
        <v>-0.23217499999999999</v>
      </c>
      <c r="S140" s="3">
        <v>2073.66</v>
      </c>
      <c r="U140" s="3">
        <v>2.7252999999999998</v>
      </c>
      <c r="V140" s="3">
        <v>-0.40052399999999999</v>
      </c>
      <c r="W140" s="3">
        <v>4147.3</v>
      </c>
      <c r="Y140" s="3">
        <v>2.7124000000000001</v>
      </c>
      <c r="Z140" s="3">
        <v>1.57155E-2</v>
      </c>
      <c r="AA140" s="3">
        <v>40.331400000000002</v>
      </c>
      <c r="AC140" s="3">
        <v>2.71225</v>
      </c>
      <c r="AD140" s="3">
        <v>3.3778500000000003E-2</v>
      </c>
      <c r="AE140" s="3">
        <v>80.660799999999995</v>
      </c>
      <c r="AG140" s="3">
        <v>2.71245</v>
      </c>
      <c r="AH140" s="3">
        <v>0.107819</v>
      </c>
      <c r="AI140" s="3">
        <v>403.32799999999997</v>
      </c>
      <c r="AK140" s="3">
        <v>2.7122099999999998</v>
      </c>
      <c r="AL140" s="3">
        <v>0.166681</v>
      </c>
      <c r="AM140" s="3">
        <v>806.654</v>
      </c>
      <c r="AO140" s="3">
        <v>2.7124100000000002</v>
      </c>
      <c r="AP140" s="3">
        <v>0.63576500000000002</v>
      </c>
      <c r="AQ140" s="3">
        <v>4033.32</v>
      </c>
      <c r="AS140" s="3">
        <v>2.7124199999999998</v>
      </c>
      <c r="AT140" s="3">
        <v>1.2071499999999999</v>
      </c>
      <c r="AU140" s="3">
        <v>8066.6</v>
      </c>
      <c r="AW140" s="3">
        <v>2.72533</v>
      </c>
      <c r="AX140" s="4">
        <v>-2.8190700000000002E-4</v>
      </c>
      <c r="AY140" s="3">
        <v>97.744799999999998</v>
      </c>
      <c r="BA140" s="3">
        <v>2.7252999999999998</v>
      </c>
      <c r="BB140" s="4">
        <v>9.4427199999999999E-3</v>
      </c>
      <c r="BC140" s="3">
        <v>488.721</v>
      </c>
      <c r="BE140" s="3">
        <v>2.7253099999999999</v>
      </c>
      <c r="BF140" s="3">
        <v>1.84899E-2</v>
      </c>
      <c r="BG140" s="3">
        <v>977.471</v>
      </c>
      <c r="BI140" s="3">
        <v>2.72539</v>
      </c>
      <c r="BJ140" s="3">
        <v>4.6299699999999999E-2</v>
      </c>
      <c r="BK140" s="3">
        <v>4887.22</v>
      </c>
      <c r="BM140" s="3">
        <v>2.7253500000000002</v>
      </c>
      <c r="BN140" s="3">
        <v>7.9927600000000001E-2</v>
      </c>
      <c r="BO140" s="3">
        <v>9774.3799999999992</v>
      </c>
    </row>
    <row r="141" spans="1:67" x14ac:dyDescent="0.35">
      <c r="A141" s="3">
        <v>2.74533</v>
      </c>
      <c r="B141" s="4">
        <v>-9.2856099999999997E-3</v>
      </c>
      <c r="C141" s="3">
        <v>19.820799999999998</v>
      </c>
      <c r="E141" s="3">
        <v>2.7453699999999999</v>
      </c>
      <c r="F141" s="3">
        <v>-1.225E-2</v>
      </c>
      <c r="G141" s="3">
        <v>39.641599999999997</v>
      </c>
      <c r="I141" s="3">
        <v>2.74533</v>
      </c>
      <c r="J141" s="3">
        <v>-5.3851000000000003E-2</v>
      </c>
      <c r="K141" s="3">
        <v>198.21</v>
      </c>
      <c r="M141" s="3">
        <v>2.7452999999999999</v>
      </c>
      <c r="N141" s="3">
        <v>-7.7683199999999994E-2</v>
      </c>
      <c r="O141" s="3">
        <v>396.41300000000001</v>
      </c>
      <c r="Q141" s="3">
        <v>2.74526</v>
      </c>
      <c r="R141" s="3">
        <v>-0.23137099999999999</v>
      </c>
      <c r="S141" s="3">
        <v>1982.04</v>
      </c>
      <c r="U141" s="3">
        <v>2.74532</v>
      </c>
      <c r="V141" s="3">
        <v>-0.39911400000000002</v>
      </c>
      <c r="W141" s="3">
        <v>3964.07</v>
      </c>
      <c r="Y141" s="3">
        <v>2.7324199999999998</v>
      </c>
      <c r="Z141" s="3">
        <v>2.2614800000000001E-2</v>
      </c>
      <c r="AA141" s="3">
        <v>43.071599999999997</v>
      </c>
      <c r="AC141" s="3">
        <v>2.7322700000000002</v>
      </c>
      <c r="AD141" s="3">
        <v>3.3198900000000003E-2</v>
      </c>
      <c r="AE141" s="3">
        <v>86.147000000000006</v>
      </c>
      <c r="AG141" s="3">
        <v>2.7322199999999999</v>
      </c>
      <c r="AH141" s="3">
        <v>8.6974800000000005E-2</v>
      </c>
      <c r="AI141" s="3">
        <v>430.70699999999999</v>
      </c>
      <c r="AK141" s="3">
        <v>2.7322299999999999</v>
      </c>
      <c r="AL141" s="3">
        <v>0.15223700000000001</v>
      </c>
      <c r="AM141" s="3">
        <v>861.41700000000003</v>
      </c>
      <c r="AO141" s="3">
        <v>2.7324299999999999</v>
      </c>
      <c r="AP141" s="3">
        <v>0.57650000000000001</v>
      </c>
      <c r="AQ141" s="3">
        <v>4307.1099999999997</v>
      </c>
      <c r="AS141" s="3">
        <v>2.73244</v>
      </c>
      <c r="AT141" s="3">
        <v>1.07081</v>
      </c>
      <c r="AU141" s="3">
        <v>8614.18</v>
      </c>
      <c r="AW141" s="3">
        <v>2.7453500000000002</v>
      </c>
      <c r="AX141" s="4">
        <v>7.15425E-3</v>
      </c>
      <c r="AY141" s="3">
        <v>97.951999999999998</v>
      </c>
      <c r="BA141" s="3">
        <v>2.74532</v>
      </c>
      <c r="BB141" s="3">
        <v>1.7031000000000001E-2</v>
      </c>
      <c r="BC141" s="3">
        <v>489.76600000000002</v>
      </c>
      <c r="BE141" s="3">
        <v>2.74533</v>
      </c>
      <c r="BF141" s="3">
        <v>1.6946900000000001E-2</v>
      </c>
      <c r="BG141" s="3">
        <v>979.52200000000005</v>
      </c>
      <c r="BI141" s="3">
        <v>2.7452899999999998</v>
      </c>
      <c r="BJ141" s="3">
        <v>4.6836099999999999E-2</v>
      </c>
      <c r="BK141" s="3">
        <v>4897.66</v>
      </c>
      <c r="BM141" s="3">
        <v>2.7453699999999999</v>
      </c>
      <c r="BN141" s="3">
        <v>8.0532199999999998E-2</v>
      </c>
      <c r="BO141" s="3">
        <v>9795.17</v>
      </c>
    </row>
    <row r="142" spans="1:67" x14ac:dyDescent="0.35">
      <c r="A142" s="3">
        <v>2.7653500000000002</v>
      </c>
      <c r="B142" s="4">
        <v>-8.0584699999999999E-3</v>
      </c>
      <c r="C142" s="3">
        <v>18.896799999999999</v>
      </c>
      <c r="E142" s="3">
        <v>2.76539</v>
      </c>
      <c r="F142" s="3">
        <v>-1.39446E-2</v>
      </c>
      <c r="G142" s="3">
        <v>37.792999999999999</v>
      </c>
      <c r="I142" s="3">
        <v>2.7653500000000002</v>
      </c>
      <c r="J142" s="3">
        <v>-5.7195999999999997E-2</v>
      </c>
      <c r="K142" s="3">
        <v>188.96600000000001</v>
      </c>
      <c r="M142" s="3">
        <v>2.76532</v>
      </c>
      <c r="N142" s="3">
        <v>-7.5119199999999997E-2</v>
      </c>
      <c r="O142" s="3">
        <v>377.93299999999999</v>
      </c>
      <c r="Q142" s="3">
        <v>2.7652800000000002</v>
      </c>
      <c r="R142" s="3">
        <v>-0.23818400000000001</v>
      </c>
      <c r="S142" s="3">
        <v>1889.7</v>
      </c>
      <c r="U142" s="3">
        <v>2.7653400000000001</v>
      </c>
      <c r="V142" s="3">
        <v>-0.40402500000000002</v>
      </c>
      <c r="W142" s="3">
        <v>3779.31</v>
      </c>
      <c r="Y142" s="3">
        <v>2.75244</v>
      </c>
      <c r="Z142" s="3">
        <v>2.2405600000000001E-2</v>
      </c>
      <c r="AA142" s="3">
        <v>45.381500000000003</v>
      </c>
      <c r="AC142" s="3">
        <v>2.7522899999999999</v>
      </c>
      <c r="AD142" s="3">
        <v>2.7577500000000001E-2</v>
      </c>
      <c r="AE142" s="3">
        <v>90.757499999999993</v>
      </c>
      <c r="AG142" s="3">
        <v>2.75224</v>
      </c>
      <c r="AH142" s="3">
        <v>7.4406799999999995E-2</v>
      </c>
      <c r="AI142" s="3">
        <v>453.81099999999998</v>
      </c>
      <c r="AK142" s="3">
        <v>2.7522500000000001</v>
      </c>
      <c r="AL142" s="3">
        <v>0.12992200000000001</v>
      </c>
      <c r="AM142" s="3">
        <v>907.61500000000001</v>
      </c>
      <c r="AO142" s="3">
        <v>2.7524500000000001</v>
      </c>
      <c r="AP142" s="3">
        <v>0.49098599999999998</v>
      </c>
      <c r="AQ142" s="3">
        <v>4538.09</v>
      </c>
      <c r="AS142" s="3">
        <v>2.7522099999999998</v>
      </c>
      <c r="AT142" s="3">
        <v>0.92463600000000001</v>
      </c>
      <c r="AU142" s="3">
        <v>9076.2199999999993</v>
      </c>
      <c r="AW142" s="3">
        <v>2.7653699999999999</v>
      </c>
      <c r="AX142" s="4">
        <v>5.1063100000000002E-3</v>
      </c>
      <c r="AY142" s="3">
        <v>98.148899999999998</v>
      </c>
      <c r="BA142" s="3">
        <v>2.7653400000000001</v>
      </c>
      <c r="BB142" s="3">
        <v>1.6058699999999999E-2</v>
      </c>
      <c r="BC142" s="3">
        <v>490.75799999999998</v>
      </c>
      <c r="BE142" s="3">
        <v>2.7653500000000002</v>
      </c>
      <c r="BF142" s="3">
        <v>2.32056E-2</v>
      </c>
      <c r="BG142" s="3">
        <v>981.50400000000002</v>
      </c>
      <c r="BI142" s="3">
        <v>2.7653099999999999</v>
      </c>
      <c r="BJ142" s="3">
        <v>5.4063199999999999E-2</v>
      </c>
      <c r="BK142" s="3">
        <v>4907.51</v>
      </c>
      <c r="BM142" s="3">
        <v>2.76539</v>
      </c>
      <c r="BN142" s="3">
        <v>7.1500800000000003E-2</v>
      </c>
      <c r="BO142" s="3">
        <v>9814.98</v>
      </c>
    </row>
    <row r="143" spans="1:67" x14ac:dyDescent="0.35">
      <c r="A143" s="3">
        <v>2.7854899999999998</v>
      </c>
      <c r="B143" s="4">
        <v>-3.4599399999999999E-3</v>
      </c>
      <c r="C143" s="3">
        <v>17.965299999999999</v>
      </c>
      <c r="E143" s="3">
        <v>2.7855300000000001</v>
      </c>
      <c r="F143" s="3">
        <v>-1.48221E-2</v>
      </c>
      <c r="G143" s="3">
        <v>35.931199999999997</v>
      </c>
      <c r="I143" s="3">
        <v>2.7854999999999999</v>
      </c>
      <c r="J143" s="3">
        <v>-4.6715399999999997E-2</v>
      </c>
      <c r="K143" s="3">
        <v>179.64699999999999</v>
      </c>
      <c r="M143" s="3">
        <v>2.7855799999999999</v>
      </c>
      <c r="N143" s="3">
        <v>-7.3783899999999999E-2</v>
      </c>
      <c r="O143" s="3">
        <v>359.30500000000001</v>
      </c>
      <c r="Q143" s="3">
        <v>2.7855400000000001</v>
      </c>
      <c r="R143" s="3">
        <v>-0.23196700000000001</v>
      </c>
      <c r="S143" s="3">
        <v>1796.5</v>
      </c>
      <c r="U143" s="3">
        <v>2.7856000000000001</v>
      </c>
      <c r="V143" s="3">
        <v>-0.405032</v>
      </c>
      <c r="W143" s="3">
        <v>3593.02</v>
      </c>
      <c r="Y143" s="3">
        <v>2.7722099999999998</v>
      </c>
      <c r="Z143" s="3">
        <v>1.2815399999999999E-2</v>
      </c>
      <c r="AA143" s="3">
        <v>47.240200000000002</v>
      </c>
      <c r="AC143" s="3">
        <v>2.7720600000000002</v>
      </c>
      <c r="AD143" s="3">
        <v>2.8723800000000001E-2</v>
      </c>
      <c r="AE143" s="3">
        <v>94.483800000000002</v>
      </c>
      <c r="AG143" s="3">
        <v>2.7722600000000002</v>
      </c>
      <c r="AH143" s="3">
        <v>7.5470599999999999E-2</v>
      </c>
      <c r="AI143" s="3">
        <v>472.41300000000001</v>
      </c>
      <c r="AK143" s="3">
        <v>2.7722699999999998</v>
      </c>
      <c r="AL143" s="3">
        <v>0.10917</v>
      </c>
      <c r="AM143" s="3">
        <v>944.81</v>
      </c>
      <c r="AO143" s="3">
        <v>2.7722199999999999</v>
      </c>
      <c r="AP143" s="3">
        <v>0.400142</v>
      </c>
      <c r="AQ143" s="3">
        <v>4724.04</v>
      </c>
      <c r="AS143" s="3">
        <v>2.77223</v>
      </c>
      <c r="AT143" s="3">
        <v>0.75997899999999996</v>
      </c>
      <c r="AU143" s="3">
        <v>9448.09</v>
      </c>
      <c r="AW143" s="3">
        <v>2.7855099999999999</v>
      </c>
      <c r="AX143" s="4">
        <v>2.4622899999999998E-3</v>
      </c>
      <c r="AY143" s="3">
        <v>98.340599999999995</v>
      </c>
      <c r="BA143" s="3">
        <v>2.7854800000000002</v>
      </c>
      <c r="BB143" s="3">
        <v>1.11231E-2</v>
      </c>
      <c r="BC143" s="3">
        <v>491.69200000000001</v>
      </c>
      <c r="BE143" s="3">
        <v>2.7854899999999998</v>
      </c>
      <c r="BF143" s="3">
        <v>1.69581E-2</v>
      </c>
      <c r="BG143" s="3">
        <v>983.375</v>
      </c>
      <c r="BI143" s="3">
        <v>2.78545</v>
      </c>
      <c r="BJ143" s="3">
        <v>4.5005099999999999E-2</v>
      </c>
      <c r="BK143" s="3">
        <v>4916.91</v>
      </c>
      <c r="BM143" s="3">
        <v>2.7855300000000001</v>
      </c>
      <c r="BN143" s="3">
        <v>6.8492999999999998E-2</v>
      </c>
      <c r="BO143" s="3">
        <v>9833.8799999999992</v>
      </c>
    </row>
    <row r="144" spans="1:67" x14ac:dyDescent="0.35">
      <c r="A144" s="3">
        <v>2.8055099999999999</v>
      </c>
      <c r="B144" s="4">
        <v>-9.9261999999999996E-3</v>
      </c>
      <c r="C144" s="3">
        <v>17.026499999999999</v>
      </c>
      <c r="E144" s="3">
        <v>2.8055500000000002</v>
      </c>
      <c r="F144" s="3">
        <v>-1.28232E-2</v>
      </c>
      <c r="G144" s="3">
        <v>34.052599999999998</v>
      </c>
      <c r="I144" s="3">
        <v>2.80552</v>
      </c>
      <c r="J144" s="3">
        <v>-5.23092E-2</v>
      </c>
      <c r="K144" s="3">
        <v>170.26300000000001</v>
      </c>
      <c r="M144" s="3">
        <v>2.8056000000000001</v>
      </c>
      <c r="N144" s="3">
        <v>-8.1901600000000005E-2</v>
      </c>
      <c r="O144" s="3">
        <v>340.524</v>
      </c>
      <c r="Q144" s="3">
        <v>2.8055599999999998</v>
      </c>
      <c r="R144" s="3">
        <v>-0.238092</v>
      </c>
      <c r="S144" s="3">
        <v>1702.69</v>
      </c>
      <c r="U144" s="3">
        <v>2.80538</v>
      </c>
      <c r="V144" s="3">
        <v>-0.41218199999999999</v>
      </c>
      <c r="W144" s="3">
        <v>3405.24</v>
      </c>
      <c r="Y144" s="3">
        <v>2.79223</v>
      </c>
      <c r="Z144" s="3">
        <v>1.92874E-2</v>
      </c>
      <c r="AA144" s="3">
        <v>48.630400000000002</v>
      </c>
      <c r="AC144" s="3">
        <v>2.7920799999999999</v>
      </c>
      <c r="AD144" s="3">
        <v>2.5604999999999999E-2</v>
      </c>
      <c r="AE144" s="3">
        <v>97.261700000000005</v>
      </c>
      <c r="AG144" s="3">
        <v>2.7922799999999999</v>
      </c>
      <c r="AH144" s="3">
        <v>5.3364599999999998E-2</v>
      </c>
      <c r="AI144" s="3">
        <v>486.30099999999999</v>
      </c>
      <c r="AK144" s="3">
        <v>2.7920500000000001</v>
      </c>
      <c r="AL144" s="3">
        <v>9.1468599999999997E-2</v>
      </c>
      <c r="AM144" s="3">
        <v>972.60500000000002</v>
      </c>
      <c r="AO144" s="3">
        <v>2.7922400000000001</v>
      </c>
      <c r="AP144" s="3">
        <v>0.32161800000000001</v>
      </c>
      <c r="AQ144" s="3">
        <v>4863</v>
      </c>
      <c r="AS144" s="3">
        <v>2.7922500000000001</v>
      </c>
      <c r="AT144" s="3">
        <v>0.58577599999999996</v>
      </c>
      <c r="AU144" s="3">
        <v>9726.08</v>
      </c>
      <c r="AW144" s="3">
        <v>2.8055300000000001</v>
      </c>
      <c r="AX144" s="4">
        <v>3.5731600000000001E-3</v>
      </c>
      <c r="AY144" s="3">
        <v>98.517399999999995</v>
      </c>
      <c r="BA144" s="3">
        <v>2.8054999999999999</v>
      </c>
      <c r="BB144" s="3">
        <v>1.3123900000000001E-2</v>
      </c>
      <c r="BC144" s="3">
        <v>492.56099999999998</v>
      </c>
      <c r="BE144" s="3">
        <v>2.8055099999999999</v>
      </c>
      <c r="BF144" s="3">
        <v>1.3567299999999999E-2</v>
      </c>
      <c r="BG144" s="3">
        <v>985.16899999999998</v>
      </c>
      <c r="BI144" s="3">
        <v>2.8054700000000001</v>
      </c>
      <c r="BJ144" s="3">
        <v>3.79583E-2</v>
      </c>
      <c r="BK144" s="3">
        <v>4925.8</v>
      </c>
      <c r="BM144" s="3">
        <v>2.8055500000000002</v>
      </c>
      <c r="BN144" s="3">
        <v>6.9992399999999996E-2</v>
      </c>
      <c r="BO144" s="3">
        <v>9851.59</v>
      </c>
    </row>
    <row r="145" spans="1:67" x14ac:dyDescent="0.35">
      <c r="A145" s="3">
        <v>2.8255300000000001</v>
      </c>
      <c r="B145" s="4">
        <v>-6.6946599999999998E-3</v>
      </c>
      <c r="C145" s="3">
        <v>16.0808</v>
      </c>
      <c r="E145" s="3">
        <v>2.82545</v>
      </c>
      <c r="F145" s="3">
        <v>-1.7930700000000001E-2</v>
      </c>
      <c r="G145" s="3">
        <v>32.161099999999998</v>
      </c>
      <c r="I145" s="3">
        <v>2.8255300000000001</v>
      </c>
      <c r="J145" s="3">
        <v>-5.3899900000000001E-2</v>
      </c>
      <c r="K145" s="3">
        <v>160.80500000000001</v>
      </c>
      <c r="M145" s="3">
        <v>2.8256199999999998</v>
      </c>
      <c r="N145" s="3">
        <v>-7.3618299999999998E-2</v>
      </c>
      <c r="O145" s="3">
        <v>321.61099999999999</v>
      </c>
      <c r="Q145" s="3">
        <v>2.82558</v>
      </c>
      <c r="R145" s="3">
        <v>-0.24365999999999999</v>
      </c>
      <c r="S145" s="3">
        <v>1608.09</v>
      </c>
      <c r="U145" s="3">
        <v>2.8254000000000001</v>
      </c>
      <c r="V145" s="3">
        <v>-0.408912</v>
      </c>
      <c r="W145" s="3">
        <v>3216.18</v>
      </c>
      <c r="Y145" s="3">
        <v>2.8122500000000001</v>
      </c>
      <c r="Z145" s="4">
        <v>9.5946699999999996E-3</v>
      </c>
      <c r="AA145" s="3">
        <v>49.537700000000001</v>
      </c>
      <c r="AC145" s="3">
        <v>2.8121</v>
      </c>
      <c r="AD145" s="3">
        <v>1.7711600000000001E-2</v>
      </c>
      <c r="AE145" s="3">
        <v>99.0749</v>
      </c>
      <c r="AG145" s="3">
        <v>2.8120599999999998</v>
      </c>
      <c r="AH145" s="3">
        <v>3.75488E-2</v>
      </c>
      <c r="AI145" s="3">
        <v>495.37299999999999</v>
      </c>
      <c r="AK145" s="3">
        <v>2.8120699999999998</v>
      </c>
      <c r="AL145" s="3">
        <v>6.1971600000000002E-2</v>
      </c>
      <c r="AM145" s="3">
        <v>990.74099999999999</v>
      </c>
      <c r="AO145" s="3">
        <v>2.8122600000000002</v>
      </c>
      <c r="AP145" s="3">
        <v>0.22165699999999999</v>
      </c>
      <c r="AQ145" s="3">
        <v>4953.7299999999996</v>
      </c>
      <c r="AS145" s="3">
        <v>2.8122699999999998</v>
      </c>
      <c r="AT145" s="3">
        <v>0.408003</v>
      </c>
      <c r="AU145" s="3">
        <v>9907.42</v>
      </c>
      <c r="AW145" s="3">
        <v>2.8255499999999998</v>
      </c>
      <c r="AX145" s="4">
        <v>4.6358299999999996E-3</v>
      </c>
      <c r="AY145" s="3">
        <v>98.686499999999995</v>
      </c>
      <c r="BA145" s="3">
        <v>2.82552</v>
      </c>
      <c r="BB145" s="3">
        <v>1.22183E-2</v>
      </c>
      <c r="BC145" s="3">
        <v>493.40899999999999</v>
      </c>
      <c r="BE145" s="3">
        <v>2.8255300000000001</v>
      </c>
      <c r="BF145" s="3">
        <v>2.3362399999999998E-2</v>
      </c>
      <c r="BG145" s="3">
        <v>986.84100000000001</v>
      </c>
      <c r="BI145" s="3">
        <v>2.8254899999999998</v>
      </c>
      <c r="BJ145" s="3">
        <v>4.6351700000000003E-2</v>
      </c>
      <c r="BK145" s="3">
        <v>4934.2</v>
      </c>
      <c r="BM145" s="3">
        <v>2.82545</v>
      </c>
      <c r="BN145" s="3">
        <v>6.6922499999999996E-2</v>
      </c>
      <c r="BO145" s="3">
        <v>9868.5</v>
      </c>
    </row>
    <row r="146" spans="1:67" x14ac:dyDescent="0.35">
      <c r="A146" s="3">
        <v>2.8455499999999998</v>
      </c>
      <c r="B146" s="4">
        <v>-8.6183400000000004E-3</v>
      </c>
      <c r="C146" s="3">
        <v>15.1286</v>
      </c>
      <c r="E146" s="3">
        <v>2.8454700000000002</v>
      </c>
      <c r="F146" s="3">
        <v>-1.8723299999999998E-2</v>
      </c>
      <c r="G146" s="3">
        <v>30.2575</v>
      </c>
      <c r="I146" s="3">
        <v>2.8455499999999998</v>
      </c>
      <c r="J146" s="3">
        <v>-5.0779900000000003E-2</v>
      </c>
      <c r="K146" s="3">
        <v>151.285</v>
      </c>
      <c r="M146" s="3">
        <v>2.8453900000000001</v>
      </c>
      <c r="N146" s="3">
        <v>-7.2733199999999998E-2</v>
      </c>
      <c r="O146" s="3">
        <v>302.56799999999998</v>
      </c>
      <c r="Q146" s="3">
        <v>2.8456000000000001</v>
      </c>
      <c r="R146" s="3">
        <v>-0.23680599999999999</v>
      </c>
      <c r="S146" s="3">
        <v>1512.86</v>
      </c>
      <c r="U146" s="3">
        <v>2.8454199999999998</v>
      </c>
      <c r="V146" s="3">
        <v>-0.41488999999999998</v>
      </c>
      <c r="W146" s="3">
        <v>3025.77</v>
      </c>
      <c r="Y146" s="3">
        <v>2.83203</v>
      </c>
      <c r="Z146" s="4">
        <v>7.3147400000000001E-3</v>
      </c>
      <c r="AA146" s="3">
        <v>49.952399999999997</v>
      </c>
      <c r="AC146" s="3">
        <v>2.83188</v>
      </c>
      <c r="AD146" s="3">
        <v>1.16639E-2</v>
      </c>
      <c r="AE146" s="3">
        <v>99.905000000000001</v>
      </c>
      <c r="AG146" s="3">
        <v>2.8320799999999999</v>
      </c>
      <c r="AH146" s="3">
        <v>2.89184E-2</v>
      </c>
      <c r="AI146" s="3">
        <v>499.52</v>
      </c>
      <c r="AK146" s="3">
        <v>2.83209</v>
      </c>
      <c r="AL146" s="3">
        <v>3.70698E-2</v>
      </c>
      <c r="AM146" s="3">
        <v>999.03899999999999</v>
      </c>
      <c r="AO146" s="3">
        <v>2.8320400000000001</v>
      </c>
      <c r="AP146" s="3">
        <v>0.114648</v>
      </c>
      <c r="AQ146" s="3">
        <v>4995.21</v>
      </c>
      <c r="AS146" s="3">
        <v>2.8320500000000002</v>
      </c>
      <c r="AT146" s="3">
        <v>0.213864</v>
      </c>
      <c r="AU146" s="3">
        <v>9990.44</v>
      </c>
      <c r="AW146" s="3">
        <v>2.84545</v>
      </c>
      <c r="AX146" s="4">
        <v>1.0197800000000001E-3</v>
      </c>
      <c r="AY146" s="3">
        <v>98.844399999999993</v>
      </c>
      <c r="BA146" s="3">
        <v>2.8455400000000002</v>
      </c>
      <c r="BB146" s="4">
        <v>9.6103899999999999E-3</v>
      </c>
      <c r="BC146" s="3">
        <v>494.214</v>
      </c>
      <c r="BE146" s="3">
        <v>2.8455499999999998</v>
      </c>
      <c r="BF146" s="3">
        <v>1.5848000000000001E-2</v>
      </c>
      <c r="BG146" s="3">
        <v>988.43200000000002</v>
      </c>
      <c r="BI146" s="3">
        <v>2.84551</v>
      </c>
      <c r="BJ146" s="3">
        <v>4.0183099999999999E-2</v>
      </c>
      <c r="BK146" s="3">
        <v>4942.13</v>
      </c>
      <c r="BM146" s="3">
        <v>2.8454700000000002</v>
      </c>
      <c r="BN146" s="3">
        <v>6.2934699999999996E-2</v>
      </c>
      <c r="BO146" s="3">
        <v>9884.36</v>
      </c>
    </row>
    <row r="147" spans="1:67" x14ac:dyDescent="0.35">
      <c r="A147" s="3">
        <v>2.86544</v>
      </c>
      <c r="B147" s="3">
        <v>-1.22448E-2</v>
      </c>
      <c r="C147" s="3">
        <v>14.1708</v>
      </c>
      <c r="E147" s="3">
        <v>2.8654899999999999</v>
      </c>
      <c r="F147" s="4">
        <v>-8.9054200000000007E-3</v>
      </c>
      <c r="G147" s="3">
        <v>28.341000000000001</v>
      </c>
      <c r="I147" s="3">
        <v>2.8654500000000001</v>
      </c>
      <c r="J147" s="3">
        <v>-5.4245300000000003E-2</v>
      </c>
      <c r="K147" s="3">
        <v>141.70099999999999</v>
      </c>
      <c r="M147" s="3">
        <v>2.8654099999999998</v>
      </c>
      <c r="N147" s="3">
        <v>-8.0058199999999996E-2</v>
      </c>
      <c r="O147" s="3">
        <v>283.40699999999998</v>
      </c>
      <c r="Q147" s="3">
        <v>2.8656199999999998</v>
      </c>
      <c r="R147" s="3">
        <v>-0.23610400000000001</v>
      </c>
      <c r="S147" s="3">
        <v>1417.07</v>
      </c>
      <c r="U147" s="3">
        <v>2.86544</v>
      </c>
      <c r="V147" s="3">
        <v>-0.41625600000000001</v>
      </c>
      <c r="W147" s="3">
        <v>2834.11</v>
      </c>
      <c r="Y147" s="3">
        <v>2.8520500000000002</v>
      </c>
      <c r="Z147" s="3">
        <v>1.2166E-2</v>
      </c>
      <c r="AA147" s="3">
        <v>49.871299999999998</v>
      </c>
      <c r="AC147" s="3">
        <v>2.8519000000000001</v>
      </c>
      <c r="AD147" s="3">
        <v>1.35792E-2</v>
      </c>
      <c r="AE147" s="3">
        <v>99.742099999999994</v>
      </c>
      <c r="AG147" s="3">
        <v>2.8521000000000001</v>
      </c>
      <c r="AH147" s="4">
        <v>9.0251900000000006E-3</v>
      </c>
      <c r="AI147" s="3">
        <v>498.71300000000002</v>
      </c>
      <c r="AK147" s="3">
        <v>2.8521000000000001</v>
      </c>
      <c r="AL147" s="4">
        <v>8.7817899999999994E-3</v>
      </c>
      <c r="AM147" s="3">
        <v>997.42499999999995</v>
      </c>
      <c r="AO147" s="3">
        <v>2.8520599999999998</v>
      </c>
      <c r="AP147" s="4">
        <v>7.43657E-3</v>
      </c>
      <c r="AQ147" s="3">
        <v>4987.1499999999996</v>
      </c>
      <c r="AS147" s="3">
        <v>2.8520699999999999</v>
      </c>
      <c r="AT147" s="4">
        <v>-8.4195299999999999E-4</v>
      </c>
      <c r="AU147" s="3">
        <v>9974.2900000000009</v>
      </c>
      <c r="AW147" s="3">
        <v>2.8654700000000002</v>
      </c>
      <c r="AX147" s="4">
        <v>6.5531000000000001E-3</v>
      </c>
      <c r="AY147" s="3">
        <v>98.989400000000003</v>
      </c>
      <c r="BA147" s="3">
        <v>2.8655599999999999</v>
      </c>
      <c r="BB147" s="3">
        <v>1.7977E-2</v>
      </c>
      <c r="BC147" s="3">
        <v>494.96699999999998</v>
      </c>
      <c r="BE147" s="3">
        <v>2.86544</v>
      </c>
      <c r="BF147" s="3">
        <v>1.1648499999999999E-2</v>
      </c>
      <c r="BG147" s="3">
        <v>989.91899999999998</v>
      </c>
      <c r="BI147" s="3">
        <v>2.8655300000000001</v>
      </c>
      <c r="BJ147" s="3">
        <v>3.5914799999999997E-2</v>
      </c>
      <c r="BK147" s="3">
        <v>4949.57</v>
      </c>
      <c r="BM147" s="3">
        <v>2.8654899999999999</v>
      </c>
      <c r="BN147" s="3">
        <v>6.0085100000000002E-2</v>
      </c>
      <c r="BO147" s="3">
        <v>9899.1</v>
      </c>
    </row>
    <row r="148" spans="1:67" x14ac:dyDescent="0.35">
      <c r="A148" s="3">
        <v>2.88571</v>
      </c>
      <c r="B148" s="4">
        <v>-4.1049600000000004E-3</v>
      </c>
      <c r="C148" s="3">
        <v>13.206899999999999</v>
      </c>
      <c r="E148" s="3">
        <v>2.8856299999999999</v>
      </c>
      <c r="F148" s="3">
        <v>-1.7513600000000001E-2</v>
      </c>
      <c r="G148" s="3">
        <v>26.414100000000001</v>
      </c>
      <c r="I148" s="3">
        <v>2.8857200000000001</v>
      </c>
      <c r="J148" s="3">
        <v>-4.9981499999999998E-2</v>
      </c>
      <c r="K148" s="3">
        <v>132.06800000000001</v>
      </c>
      <c r="M148" s="3">
        <v>2.8856799999999998</v>
      </c>
      <c r="N148" s="3">
        <v>-7.6966000000000007E-2</v>
      </c>
      <c r="O148" s="3">
        <v>264.13600000000002</v>
      </c>
      <c r="Q148" s="3">
        <v>2.88564</v>
      </c>
      <c r="R148" s="3">
        <v>-0.249473</v>
      </c>
      <c r="S148" s="3">
        <v>1320.67</v>
      </c>
      <c r="U148" s="3">
        <v>2.8856999999999999</v>
      </c>
      <c r="V148" s="3">
        <v>-0.41935499999999998</v>
      </c>
      <c r="W148" s="3">
        <v>2641.39</v>
      </c>
      <c r="Y148" s="3">
        <v>2.8720699999999999</v>
      </c>
      <c r="Z148" s="4">
        <v>8.1003900000000007E-3</v>
      </c>
      <c r="AA148" s="3">
        <v>49.294899999999998</v>
      </c>
      <c r="AC148" s="3">
        <v>2.8719199999999998</v>
      </c>
      <c r="AD148" s="4">
        <v>9.3027000000000006E-3</v>
      </c>
      <c r="AE148" s="3">
        <v>98.588499999999996</v>
      </c>
      <c r="AG148" s="3">
        <v>2.8721100000000002</v>
      </c>
      <c r="AH148" s="4">
        <v>-5.9535600000000001E-3</v>
      </c>
      <c r="AI148" s="3">
        <v>492.947</v>
      </c>
      <c r="AK148" s="3">
        <v>2.87188</v>
      </c>
      <c r="AL148" s="3">
        <v>-2.1596199999999999E-2</v>
      </c>
      <c r="AM148" s="3">
        <v>985.88599999999997</v>
      </c>
      <c r="AO148" s="3">
        <v>2.87208</v>
      </c>
      <c r="AP148" s="3">
        <v>-0.12046</v>
      </c>
      <c r="AQ148" s="3">
        <v>4929.43</v>
      </c>
      <c r="AS148" s="3">
        <v>2.87209</v>
      </c>
      <c r="AT148" s="3">
        <v>-0.22514799999999999</v>
      </c>
      <c r="AU148" s="3">
        <v>9858.9599999999991</v>
      </c>
      <c r="AW148" s="3">
        <v>2.8856099999999998</v>
      </c>
      <c r="AX148" s="4">
        <v>-6.0637500000000003E-4</v>
      </c>
      <c r="AY148" s="3">
        <v>99.131299999999996</v>
      </c>
      <c r="BA148" s="3">
        <v>2.8856999999999999</v>
      </c>
      <c r="BB148" s="4">
        <v>9.7899400000000004E-3</v>
      </c>
      <c r="BC148" s="3">
        <v>495.65800000000002</v>
      </c>
      <c r="BE148" s="3">
        <v>2.88571</v>
      </c>
      <c r="BF148" s="3">
        <v>1.9111E-2</v>
      </c>
      <c r="BG148" s="3">
        <v>991.32100000000003</v>
      </c>
      <c r="BI148" s="3">
        <v>2.8856700000000002</v>
      </c>
      <c r="BJ148" s="3">
        <v>3.8363099999999997E-2</v>
      </c>
      <c r="BK148" s="3">
        <v>4956.46</v>
      </c>
      <c r="BM148" s="3">
        <v>2.8856299999999999</v>
      </c>
      <c r="BN148" s="3">
        <v>5.6819099999999997E-2</v>
      </c>
      <c r="BO148" s="3">
        <v>9912.81</v>
      </c>
    </row>
    <row r="149" spans="1:67" x14ac:dyDescent="0.35">
      <c r="A149" s="3">
        <v>2.9056099999999998</v>
      </c>
      <c r="B149" s="4">
        <v>-6.7044699999999997E-3</v>
      </c>
      <c r="C149" s="3">
        <v>12.2378</v>
      </c>
      <c r="E149" s="3">
        <v>2.9056500000000001</v>
      </c>
      <c r="F149" s="3">
        <v>-2.0487100000000001E-2</v>
      </c>
      <c r="G149" s="3">
        <v>24.4756</v>
      </c>
      <c r="I149" s="3">
        <v>2.9056099999999998</v>
      </c>
      <c r="J149" s="3">
        <v>-5.11244E-2</v>
      </c>
      <c r="K149" s="3">
        <v>122.374</v>
      </c>
      <c r="M149" s="3">
        <v>2.9056999999999999</v>
      </c>
      <c r="N149" s="3">
        <v>-7.8964999999999994E-2</v>
      </c>
      <c r="O149" s="3">
        <v>244.755</v>
      </c>
      <c r="Q149" s="3">
        <v>2.9056600000000001</v>
      </c>
      <c r="R149" s="3">
        <v>-0.24077200000000001</v>
      </c>
      <c r="S149" s="3">
        <v>1223.8</v>
      </c>
      <c r="U149" s="3">
        <v>2.9057200000000001</v>
      </c>
      <c r="V149" s="3">
        <v>-0.42099500000000001</v>
      </c>
      <c r="W149" s="3">
        <v>2447.54</v>
      </c>
      <c r="Y149" s="3">
        <v>2.8918400000000002</v>
      </c>
      <c r="Z149" s="4">
        <v>1.70309E-3</v>
      </c>
      <c r="AA149" s="3">
        <v>48.228499999999997</v>
      </c>
      <c r="AC149" s="3">
        <v>2.89194</v>
      </c>
      <c r="AD149" s="4">
        <v>1.2248700000000001E-3</v>
      </c>
      <c r="AE149" s="3">
        <v>96.457899999999995</v>
      </c>
      <c r="AG149" s="3">
        <v>2.8918900000000001</v>
      </c>
      <c r="AH149" s="3">
        <v>-2.1030400000000001E-2</v>
      </c>
      <c r="AI149" s="3">
        <v>482.27800000000002</v>
      </c>
      <c r="AK149" s="3">
        <v>2.8919000000000001</v>
      </c>
      <c r="AL149" s="3">
        <v>-5.2000699999999997E-2</v>
      </c>
      <c r="AM149" s="3">
        <v>964.56600000000003</v>
      </c>
      <c r="AO149" s="3">
        <v>2.8918499999999998</v>
      </c>
      <c r="AP149" s="3">
        <v>-0.24623900000000001</v>
      </c>
      <c r="AQ149" s="3">
        <v>4822.82</v>
      </c>
      <c r="AS149" s="3">
        <v>2.8918599999999999</v>
      </c>
      <c r="AT149" s="3">
        <v>-0.434637</v>
      </c>
      <c r="AU149" s="3">
        <v>9645.64</v>
      </c>
      <c r="AW149" s="3">
        <v>2.9056299999999999</v>
      </c>
      <c r="AX149" s="4">
        <v>-4.1659999999999999E-4</v>
      </c>
      <c r="AY149" s="3">
        <v>99.26</v>
      </c>
      <c r="BA149" s="3">
        <v>2.9057200000000001</v>
      </c>
      <c r="BB149" s="4">
        <v>7.7881900000000004E-3</v>
      </c>
      <c r="BC149" s="3">
        <v>496.29300000000001</v>
      </c>
      <c r="BE149" s="3">
        <v>2.9057300000000001</v>
      </c>
      <c r="BF149" s="3">
        <v>1.1294200000000001E-2</v>
      </c>
      <c r="BG149" s="3">
        <v>992.58799999999997</v>
      </c>
      <c r="BI149" s="3">
        <v>2.9056899999999999</v>
      </c>
      <c r="BJ149" s="3">
        <v>3.4037699999999997E-2</v>
      </c>
      <c r="BK149" s="3">
        <v>4962.79</v>
      </c>
      <c r="BM149" s="3">
        <v>2.9056500000000001</v>
      </c>
      <c r="BN149" s="3">
        <v>5.2811299999999999E-2</v>
      </c>
      <c r="BO149" s="3">
        <v>9925.76</v>
      </c>
    </row>
    <row r="150" spans="1:67" x14ac:dyDescent="0.35">
      <c r="A150" s="3">
        <v>2.92563</v>
      </c>
      <c r="B150" s="3">
        <v>-1.42877E-2</v>
      </c>
      <c r="C150" s="3">
        <v>11.264200000000001</v>
      </c>
      <c r="E150" s="3">
        <v>2.9256700000000002</v>
      </c>
      <c r="F150" s="3">
        <v>-1.51042E-2</v>
      </c>
      <c r="G150" s="3">
        <v>22.526499999999999</v>
      </c>
      <c r="I150" s="3">
        <v>2.92563</v>
      </c>
      <c r="J150" s="3">
        <v>-5.6955400000000003E-2</v>
      </c>
      <c r="K150" s="3">
        <v>112.642</v>
      </c>
      <c r="M150" s="3">
        <v>2.9257200000000001</v>
      </c>
      <c r="N150" s="3">
        <v>-7.7183500000000002E-2</v>
      </c>
      <c r="O150" s="3">
        <v>225.28</v>
      </c>
      <c r="Q150" s="3">
        <v>2.9256799999999998</v>
      </c>
      <c r="R150" s="3">
        <v>-0.24026800000000001</v>
      </c>
      <c r="S150" s="3">
        <v>1126.3900000000001</v>
      </c>
      <c r="U150" s="3">
        <v>2.9257399999999998</v>
      </c>
      <c r="V150" s="3">
        <v>-0.42431099999999999</v>
      </c>
      <c r="W150" s="3">
        <v>2252.7399999999998</v>
      </c>
      <c r="Y150" s="3">
        <v>2.9118599999999999</v>
      </c>
      <c r="Z150" s="4">
        <v>2.0828200000000002E-5</v>
      </c>
      <c r="AA150" s="3">
        <v>46.683300000000003</v>
      </c>
      <c r="AC150" s="3">
        <v>2.9117099999999998</v>
      </c>
      <c r="AD150" s="4">
        <v>-3.66074E-3</v>
      </c>
      <c r="AE150" s="3">
        <v>93.362300000000005</v>
      </c>
      <c r="AG150" s="3">
        <v>2.9119100000000002</v>
      </c>
      <c r="AH150" s="3">
        <v>-4.2998500000000002E-2</v>
      </c>
      <c r="AI150" s="3">
        <v>466.82499999999999</v>
      </c>
      <c r="AK150" s="3">
        <v>2.9119199999999998</v>
      </c>
      <c r="AL150" s="3">
        <v>-8.1816E-2</v>
      </c>
      <c r="AM150" s="3">
        <v>933.65599999999995</v>
      </c>
      <c r="AO150" s="3">
        <v>2.91187</v>
      </c>
      <c r="AP150" s="3">
        <v>-0.33636500000000003</v>
      </c>
      <c r="AQ150" s="3">
        <v>4668.26</v>
      </c>
      <c r="AS150" s="3">
        <v>2.91188</v>
      </c>
      <c r="AT150" s="3">
        <v>-0.60449299999999995</v>
      </c>
      <c r="AU150" s="3">
        <v>9336.5499999999993</v>
      </c>
      <c r="AW150" s="3">
        <v>2.9256500000000001</v>
      </c>
      <c r="AX150" s="4">
        <v>4.0842600000000001E-3</v>
      </c>
      <c r="AY150" s="3">
        <v>99.376400000000004</v>
      </c>
      <c r="BA150" s="3">
        <v>2.9256199999999999</v>
      </c>
      <c r="BB150" s="3">
        <v>1.20602E-2</v>
      </c>
      <c r="BC150" s="3">
        <v>496.87900000000002</v>
      </c>
      <c r="BE150" s="3">
        <v>2.9256199999999999</v>
      </c>
      <c r="BF150" s="3">
        <v>1.4001400000000001E-2</v>
      </c>
      <c r="BG150" s="3">
        <v>993.76199999999994</v>
      </c>
      <c r="BI150" s="3">
        <v>2.92571</v>
      </c>
      <c r="BJ150" s="3">
        <v>2.6439899999999999E-2</v>
      </c>
      <c r="BK150" s="3">
        <v>4968.8</v>
      </c>
      <c r="BM150" s="3">
        <v>2.9256700000000002</v>
      </c>
      <c r="BN150" s="3">
        <v>5.2350399999999998E-2</v>
      </c>
      <c r="BO150" s="3">
        <v>9938.01</v>
      </c>
    </row>
    <row r="151" spans="1:67" x14ac:dyDescent="0.35">
      <c r="A151" s="3">
        <v>2.9456500000000001</v>
      </c>
      <c r="B151" s="4">
        <v>-5.7433600000000003E-3</v>
      </c>
      <c r="C151" s="3">
        <v>10.285600000000001</v>
      </c>
      <c r="E151" s="3">
        <v>2.9456899999999999</v>
      </c>
      <c r="F151" s="3">
        <v>-1.7172300000000001E-2</v>
      </c>
      <c r="G151" s="3">
        <v>20.570399999999999</v>
      </c>
      <c r="I151" s="3">
        <v>2.9456500000000001</v>
      </c>
      <c r="J151" s="3">
        <v>-5.2578100000000003E-2</v>
      </c>
      <c r="K151" s="3">
        <v>102.852</v>
      </c>
      <c r="M151" s="3">
        <v>2.9457399999999998</v>
      </c>
      <c r="N151" s="3">
        <v>-7.3719900000000005E-2</v>
      </c>
      <c r="O151" s="3">
        <v>205.703</v>
      </c>
      <c r="Q151" s="3">
        <v>2.9457</v>
      </c>
      <c r="R151" s="3">
        <v>-0.248471</v>
      </c>
      <c r="S151" s="3">
        <v>1028.51</v>
      </c>
      <c r="U151" s="3">
        <v>2.9457599999999999</v>
      </c>
      <c r="V151" s="3">
        <v>-0.42040899999999998</v>
      </c>
      <c r="W151" s="3">
        <v>2057.0300000000002</v>
      </c>
      <c r="Y151" s="3">
        <v>2.9316399999999998</v>
      </c>
      <c r="Z151" s="4">
        <v>1.93403E-3</v>
      </c>
      <c r="AA151" s="3">
        <v>44.6738</v>
      </c>
      <c r="AC151" s="3">
        <v>2.9317299999999999</v>
      </c>
      <c r="AD151" s="4">
        <v>-6.0200200000000001E-3</v>
      </c>
      <c r="AE151" s="3">
        <v>89.351100000000002</v>
      </c>
      <c r="AG151" s="3">
        <v>2.9316800000000001</v>
      </c>
      <c r="AH151" s="3">
        <v>-5.86326E-2</v>
      </c>
      <c r="AI151" s="3">
        <v>446.73700000000002</v>
      </c>
      <c r="AK151" s="3">
        <v>2.9316900000000001</v>
      </c>
      <c r="AL151" s="3">
        <v>-0.115435</v>
      </c>
      <c r="AM151" s="3">
        <v>893.48900000000003</v>
      </c>
      <c r="AO151" s="3">
        <v>2.9316499999999999</v>
      </c>
      <c r="AP151" s="3">
        <v>-0.42758600000000002</v>
      </c>
      <c r="AQ151" s="3">
        <v>4467.38</v>
      </c>
      <c r="AS151" s="3">
        <v>2.9316599999999999</v>
      </c>
      <c r="AT151" s="3">
        <v>-0.76525200000000004</v>
      </c>
      <c r="AU151" s="3">
        <v>8934.73</v>
      </c>
      <c r="AW151" s="3">
        <v>2.9456699999999998</v>
      </c>
      <c r="AX151" s="4">
        <v>6.0322700000000002E-3</v>
      </c>
      <c r="AY151" s="3">
        <v>99.484999999999999</v>
      </c>
      <c r="BA151" s="3">
        <v>2.94564</v>
      </c>
      <c r="BB151" s="3">
        <v>1.5041199999999999E-2</v>
      </c>
      <c r="BC151" s="3">
        <v>497.42</v>
      </c>
      <c r="BE151" s="3">
        <v>2.94564</v>
      </c>
      <c r="BF151" s="3">
        <v>1.92803E-2</v>
      </c>
      <c r="BG151" s="3">
        <v>994.85</v>
      </c>
      <c r="BI151" s="3">
        <v>2.9457300000000002</v>
      </c>
      <c r="BJ151" s="3">
        <v>3.7449400000000001E-2</v>
      </c>
      <c r="BK151" s="3">
        <v>4974.28</v>
      </c>
      <c r="BM151" s="3">
        <v>2.9456899999999999</v>
      </c>
      <c r="BN151" s="3">
        <v>4.7218599999999999E-2</v>
      </c>
      <c r="BO151" s="3">
        <v>9948.61</v>
      </c>
    </row>
    <row r="152" spans="1:67" x14ac:dyDescent="0.35">
      <c r="A152" s="3">
        <v>2.9657900000000001</v>
      </c>
      <c r="B152" s="4">
        <v>-4.7287800000000001E-3</v>
      </c>
      <c r="C152" s="3">
        <v>9.3026700000000009</v>
      </c>
      <c r="E152" s="3">
        <v>2.96583</v>
      </c>
      <c r="F152" s="3">
        <v>-1.47866E-2</v>
      </c>
      <c r="G152" s="3">
        <v>18.605499999999999</v>
      </c>
      <c r="I152" s="3">
        <v>2.9657900000000001</v>
      </c>
      <c r="J152" s="3">
        <v>-4.8662799999999999E-2</v>
      </c>
      <c r="K152" s="3">
        <v>93.028700000000001</v>
      </c>
      <c r="M152" s="3">
        <v>2.9657499999999999</v>
      </c>
      <c r="N152" s="3">
        <v>-8.0228400000000005E-2</v>
      </c>
      <c r="O152" s="3">
        <v>186.05099999999999</v>
      </c>
      <c r="Q152" s="3">
        <v>2.9657200000000001</v>
      </c>
      <c r="R152" s="3">
        <v>-0.24498</v>
      </c>
      <c r="S152" s="3">
        <v>930.23299999999995</v>
      </c>
      <c r="U152" s="3">
        <v>2.9657800000000001</v>
      </c>
      <c r="V152" s="3">
        <v>-0.42148000000000002</v>
      </c>
      <c r="W152" s="3">
        <v>1860.5</v>
      </c>
      <c r="Y152" s="3">
        <v>2.95166</v>
      </c>
      <c r="Z152" s="4">
        <v>-5.3769200000000003E-3</v>
      </c>
      <c r="AA152" s="3">
        <v>42.2196</v>
      </c>
      <c r="AC152" s="3">
        <v>2.9517500000000001</v>
      </c>
      <c r="AD152" s="3">
        <v>-1.1428799999999999E-2</v>
      </c>
      <c r="AE152" s="3">
        <v>84.438400000000001</v>
      </c>
      <c r="AG152" s="3">
        <v>2.9517000000000002</v>
      </c>
      <c r="AH152" s="3">
        <v>-6.6725900000000005E-2</v>
      </c>
      <c r="AI152" s="3">
        <v>422.21100000000001</v>
      </c>
      <c r="AK152" s="3">
        <v>2.9517099999999998</v>
      </c>
      <c r="AL152" s="3">
        <v>-0.14175299999999999</v>
      </c>
      <c r="AM152" s="3">
        <v>844.41600000000005</v>
      </c>
      <c r="AO152" s="3">
        <v>2.95167</v>
      </c>
      <c r="AP152" s="3">
        <v>-0.51078699999999999</v>
      </c>
      <c r="AQ152" s="3">
        <v>4222.08</v>
      </c>
      <c r="AS152" s="3">
        <v>2.9516800000000001</v>
      </c>
      <c r="AT152" s="3">
        <v>-0.92544099999999996</v>
      </c>
      <c r="AU152" s="3">
        <v>8444.17</v>
      </c>
      <c r="AW152" s="3">
        <v>2.9658099999999998</v>
      </c>
      <c r="AX152" s="4">
        <v>1.7842800000000001E-3</v>
      </c>
      <c r="AY152" s="3">
        <v>99.583699999999993</v>
      </c>
      <c r="BA152" s="3">
        <v>2.9657800000000001</v>
      </c>
      <c r="BB152" s="4">
        <v>7.3104399999999996E-3</v>
      </c>
      <c r="BC152" s="3">
        <v>497.92099999999999</v>
      </c>
      <c r="BE152" s="3">
        <v>2.9657800000000001</v>
      </c>
      <c r="BF152" s="3">
        <v>1.03927E-2</v>
      </c>
      <c r="BG152" s="3">
        <v>995.83399999999995</v>
      </c>
      <c r="BI152" s="3">
        <v>2.9658699999999998</v>
      </c>
      <c r="BJ152" s="3">
        <v>3.2196900000000001E-2</v>
      </c>
      <c r="BK152" s="3">
        <v>4979.18</v>
      </c>
      <c r="BM152" s="3">
        <v>2.96583</v>
      </c>
      <c r="BN152" s="3">
        <v>4.2118299999999997E-2</v>
      </c>
      <c r="BO152" s="3">
        <v>9958.3799999999992</v>
      </c>
    </row>
    <row r="153" spans="1:67" x14ac:dyDescent="0.35">
      <c r="A153" s="3">
        <v>2.9858099999999999</v>
      </c>
      <c r="B153" s="3">
        <v>-1.0350399999999999E-2</v>
      </c>
      <c r="C153" s="3">
        <v>8.3162800000000008</v>
      </c>
      <c r="E153" s="3">
        <v>2.9858500000000001</v>
      </c>
      <c r="F153" s="3">
        <v>-1.3275199999999999E-2</v>
      </c>
      <c r="G153" s="3">
        <v>16.632999999999999</v>
      </c>
      <c r="I153" s="3">
        <v>2.9858099999999999</v>
      </c>
      <c r="J153" s="3">
        <v>-5.3125899999999997E-2</v>
      </c>
      <c r="K153" s="3">
        <v>83.1601</v>
      </c>
      <c r="M153" s="3">
        <v>2.98577</v>
      </c>
      <c r="N153" s="3">
        <v>-8.1159099999999998E-2</v>
      </c>
      <c r="O153" s="3">
        <v>166.32300000000001</v>
      </c>
      <c r="Q153" s="3">
        <v>2.9857399999999998</v>
      </c>
      <c r="R153" s="3">
        <v>-0.242397</v>
      </c>
      <c r="S153" s="3">
        <v>831.59299999999996</v>
      </c>
      <c r="U153" s="3">
        <v>2.9857999999999998</v>
      </c>
      <c r="V153" s="3">
        <v>-0.43283500000000003</v>
      </c>
      <c r="W153" s="3">
        <v>1663.22</v>
      </c>
      <c r="Y153" s="3">
        <v>2.9716800000000001</v>
      </c>
      <c r="Z153" s="4">
        <v>-8.2506000000000003E-3</v>
      </c>
      <c r="AA153" s="3">
        <v>39.349400000000003</v>
      </c>
      <c r="AC153" s="3">
        <v>2.9717699999999998</v>
      </c>
      <c r="AD153" s="4">
        <v>-9.6010499999999999E-3</v>
      </c>
      <c r="AE153" s="3">
        <v>78.703000000000003</v>
      </c>
      <c r="AG153" s="3">
        <v>2.9717199999999999</v>
      </c>
      <c r="AH153" s="3">
        <v>-8.8833300000000004E-2</v>
      </c>
      <c r="AI153" s="3">
        <v>393.48399999999998</v>
      </c>
      <c r="AK153" s="3">
        <v>2.97173</v>
      </c>
      <c r="AL153" s="3">
        <v>-0.156164</v>
      </c>
      <c r="AM153" s="3">
        <v>786.96699999999998</v>
      </c>
      <c r="AO153" s="3">
        <v>2.9716900000000002</v>
      </c>
      <c r="AP153" s="3">
        <v>-0.58048299999999997</v>
      </c>
      <c r="AQ153" s="3">
        <v>3934.83</v>
      </c>
      <c r="AS153" s="3">
        <v>2.9716999999999998</v>
      </c>
      <c r="AT153" s="3">
        <v>-1.0855399999999999</v>
      </c>
      <c r="AU153" s="3">
        <v>7869.67</v>
      </c>
      <c r="AW153" s="3">
        <v>2.98583</v>
      </c>
      <c r="AX153" s="4">
        <v>5.8871300000000004E-4</v>
      </c>
      <c r="AY153" s="3">
        <v>99.677400000000006</v>
      </c>
      <c r="BA153" s="3">
        <v>2.9857999999999998</v>
      </c>
      <c r="BB153" s="3">
        <v>1.0050999999999999E-2</v>
      </c>
      <c r="BC153" s="3">
        <v>498.36599999999999</v>
      </c>
      <c r="BE153" s="3">
        <v>2.9857999999999998</v>
      </c>
      <c r="BF153" s="4">
        <v>9.8086100000000006E-3</v>
      </c>
      <c r="BG153" s="3">
        <v>996.71900000000005</v>
      </c>
      <c r="BI153" s="3">
        <v>2.9858899999999999</v>
      </c>
      <c r="BJ153" s="3">
        <v>1.94486E-2</v>
      </c>
      <c r="BK153" s="3">
        <v>4983.6400000000003</v>
      </c>
      <c r="BM153" s="3">
        <v>2.9858500000000001</v>
      </c>
      <c r="BN153" s="3">
        <v>4.2346500000000002E-2</v>
      </c>
      <c r="BO153" s="3">
        <v>9967.2999999999993</v>
      </c>
    </row>
    <row r="154" spans="1:67" x14ac:dyDescent="0.35">
      <c r="A154" s="3">
        <v>3.00583</v>
      </c>
      <c r="B154" s="4">
        <v>-7.0318000000000004E-3</v>
      </c>
      <c r="C154" s="3">
        <v>7.32639</v>
      </c>
      <c r="E154" s="3">
        <v>3.0058699999999998</v>
      </c>
      <c r="F154" s="3">
        <v>-1.7027500000000001E-2</v>
      </c>
      <c r="G154" s="3">
        <v>14.652699999999999</v>
      </c>
      <c r="I154" s="3">
        <v>3.00583</v>
      </c>
      <c r="J154" s="3">
        <v>-5.4491400000000002E-2</v>
      </c>
      <c r="K154" s="3">
        <v>73.2667</v>
      </c>
      <c r="M154" s="3">
        <v>3.0057900000000002</v>
      </c>
      <c r="N154" s="3">
        <v>-7.4010599999999996E-2</v>
      </c>
      <c r="O154" s="3">
        <v>146.52799999999999</v>
      </c>
      <c r="Q154" s="3">
        <v>3.0057499999999999</v>
      </c>
      <c r="R154" s="3">
        <v>-0.25424600000000003</v>
      </c>
      <c r="S154" s="3">
        <v>732.63800000000003</v>
      </c>
      <c r="U154" s="3">
        <v>3.0058199999999999</v>
      </c>
      <c r="V154" s="3">
        <v>-0.42136499999999999</v>
      </c>
      <c r="W154" s="3">
        <v>1465.3</v>
      </c>
      <c r="Y154" s="3">
        <v>2.9914499999999999</v>
      </c>
      <c r="Z154" s="4">
        <v>-6.7004300000000003E-3</v>
      </c>
      <c r="AA154" s="3">
        <v>36.086300000000001</v>
      </c>
      <c r="AC154" s="3">
        <v>2.9915500000000002</v>
      </c>
      <c r="AD154" s="3">
        <v>-2.3999900000000001E-2</v>
      </c>
      <c r="AE154" s="3">
        <v>72.163700000000006</v>
      </c>
      <c r="AG154" s="3">
        <v>2.9914999999999998</v>
      </c>
      <c r="AH154" s="3">
        <v>-0.10362499999999999</v>
      </c>
      <c r="AI154" s="3">
        <v>360.85</v>
      </c>
      <c r="AK154" s="3">
        <v>2.9915099999999999</v>
      </c>
      <c r="AL154" s="3">
        <v>-0.17924699999999999</v>
      </c>
      <c r="AM154" s="3">
        <v>721.702</v>
      </c>
      <c r="AO154" s="3">
        <v>2.99146</v>
      </c>
      <c r="AP154" s="3">
        <v>-0.65174600000000005</v>
      </c>
      <c r="AQ154" s="3">
        <v>3608.49</v>
      </c>
      <c r="AS154" s="3">
        <v>2.9914700000000001</v>
      </c>
      <c r="AT154" s="3">
        <v>-1.21838</v>
      </c>
      <c r="AU154" s="3">
        <v>7217.01</v>
      </c>
      <c r="AW154" s="3">
        <v>3.0058500000000001</v>
      </c>
      <c r="AX154" s="4">
        <v>3.8997200000000002E-3</v>
      </c>
      <c r="AY154" s="3">
        <v>99.752700000000004</v>
      </c>
      <c r="BA154" s="3">
        <v>3.0058199999999999</v>
      </c>
      <c r="BB154" s="4">
        <v>8.0491999999999994E-3</v>
      </c>
      <c r="BC154" s="3">
        <v>498.76299999999998</v>
      </c>
      <c r="BE154" s="3">
        <v>3.0058199999999999</v>
      </c>
      <c r="BF154" s="3">
        <v>1.55733E-2</v>
      </c>
      <c r="BG154" s="3">
        <v>997.51499999999999</v>
      </c>
      <c r="BI154" s="3">
        <v>3.0057800000000001</v>
      </c>
      <c r="BJ154" s="3">
        <v>2.8226399999999999E-2</v>
      </c>
      <c r="BK154" s="3">
        <v>4987.58</v>
      </c>
      <c r="BM154" s="3">
        <v>3.0058699999999998</v>
      </c>
      <c r="BN154" s="3">
        <v>3.9048899999999998E-2</v>
      </c>
      <c r="BO154" s="3">
        <v>9975.11</v>
      </c>
    </row>
    <row r="155" spans="1:67" x14ac:dyDescent="0.35">
      <c r="A155" s="3">
        <v>3.0258500000000002</v>
      </c>
      <c r="B155" s="4">
        <v>-7.8230000000000001E-3</v>
      </c>
      <c r="C155" s="3">
        <v>6.3338299999999998</v>
      </c>
      <c r="E155" s="3">
        <v>3.02589</v>
      </c>
      <c r="F155" s="3">
        <v>-2.3203999999999999E-2</v>
      </c>
      <c r="G155" s="3">
        <v>12.667199999999999</v>
      </c>
      <c r="I155" s="3">
        <v>3.0258500000000002</v>
      </c>
      <c r="J155" s="3">
        <v>-5.1299699999999997E-2</v>
      </c>
      <c r="K155" s="3">
        <v>63.336100000000002</v>
      </c>
      <c r="M155" s="3">
        <v>3.0258099999999999</v>
      </c>
      <c r="N155" s="3">
        <v>-7.4675000000000005E-2</v>
      </c>
      <c r="O155" s="3">
        <v>126.67400000000001</v>
      </c>
      <c r="Q155" s="3">
        <v>3.0257700000000001</v>
      </c>
      <c r="R155" s="3">
        <v>-0.24404699999999999</v>
      </c>
      <c r="S155" s="3">
        <v>633.38499999999999</v>
      </c>
      <c r="U155" s="3">
        <v>3.0258400000000001</v>
      </c>
      <c r="V155" s="3">
        <v>-0.42558200000000002</v>
      </c>
      <c r="W155" s="3">
        <v>1266.74</v>
      </c>
      <c r="Y155" s="3">
        <v>3.0114700000000001</v>
      </c>
      <c r="Z155" s="3">
        <v>-1.6386000000000001E-2</v>
      </c>
      <c r="AA155" s="3">
        <v>32.460099999999997</v>
      </c>
      <c r="AC155" s="3">
        <v>3.0115699999999999</v>
      </c>
      <c r="AD155" s="3">
        <v>-2.4758200000000001E-2</v>
      </c>
      <c r="AE155" s="3">
        <v>64.928899999999999</v>
      </c>
      <c r="AG155" s="3">
        <v>3.01152</v>
      </c>
      <c r="AH155" s="3">
        <v>-0.10793700000000001</v>
      </c>
      <c r="AI155" s="3">
        <v>324.63799999999998</v>
      </c>
      <c r="AK155" s="3">
        <v>3.01153</v>
      </c>
      <c r="AL155" s="3">
        <v>-0.198071</v>
      </c>
      <c r="AM155" s="3">
        <v>649.27300000000002</v>
      </c>
      <c r="AO155" s="3">
        <v>3.0114800000000002</v>
      </c>
      <c r="AP155" s="3">
        <v>-0.71958699999999998</v>
      </c>
      <c r="AQ155" s="3">
        <v>3246.37</v>
      </c>
      <c r="AS155" s="3">
        <v>3.0114899999999998</v>
      </c>
      <c r="AT155" s="3">
        <v>-1.3399099999999999</v>
      </c>
      <c r="AU155" s="3">
        <v>6492.79</v>
      </c>
      <c r="AW155" s="3">
        <v>3.0258699999999998</v>
      </c>
      <c r="AX155" s="4">
        <v>4.9347899999999997E-3</v>
      </c>
      <c r="AY155" s="3">
        <v>99.816199999999995</v>
      </c>
      <c r="BA155" s="3">
        <v>3.0258400000000001</v>
      </c>
      <c r="BB155" s="4">
        <v>7.9573300000000003E-3</v>
      </c>
      <c r="BC155" s="3">
        <v>499.10899999999998</v>
      </c>
      <c r="BE155" s="3">
        <v>3.0258400000000001</v>
      </c>
      <c r="BF155" s="3">
        <v>1.1186400000000001E-2</v>
      </c>
      <c r="BG155" s="3">
        <v>998.20500000000004</v>
      </c>
      <c r="BI155" s="3">
        <v>3.0257999999999998</v>
      </c>
      <c r="BJ155" s="3">
        <v>2.4473499999999999E-2</v>
      </c>
      <c r="BK155" s="3">
        <v>4990.9799999999996</v>
      </c>
      <c r="BM155" s="3">
        <v>3.02589</v>
      </c>
      <c r="BN155" s="3">
        <v>3.8561600000000001E-2</v>
      </c>
      <c r="BO155" s="3">
        <v>9982.0300000000007</v>
      </c>
    </row>
    <row r="156" spans="1:67" x14ac:dyDescent="0.35">
      <c r="A156" s="3">
        <v>3.0458599999999998</v>
      </c>
      <c r="B156" s="3">
        <v>-1.3539199999999999E-2</v>
      </c>
      <c r="C156" s="3">
        <v>5.3384099999999997</v>
      </c>
      <c r="E156" s="3">
        <v>3.0457900000000002</v>
      </c>
      <c r="F156" s="4">
        <v>-9.9926200000000007E-3</v>
      </c>
      <c r="G156" s="3">
        <v>10.677199999999999</v>
      </c>
      <c r="I156" s="3">
        <v>3.0458699999999999</v>
      </c>
      <c r="J156" s="3">
        <v>-5.0993400000000001E-2</v>
      </c>
      <c r="K156" s="3">
        <v>53.387500000000003</v>
      </c>
      <c r="M156" s="3">
        <v>3.04583</v>
      </c>
      <c r="N156" s="3">
        <v>-8.2181199999999996E-2</v>
      </c>
      <c r="O156" s="3">
        <v>106.77</v>
      </c>
      <c r="Q156" s="3">
        <v>3.0457900000000002</v>
      </c>
      <c r="R156" s="3">
        <v>-0.24276600000000001</v>
      </c>
      <c r="S156" s="3">
        <v>533.85299999999995</v>
      </c>
      <c r="U156" s="3">
        <v>3.0458599999999998</v>
      </c>
      <c r="V156" s="3">
        <v>-0.43681500000000001</v>
      </c>
      <c r="W156" s="3">
        <v>1067.71</v>
      </c>
      <c r="Y156" s="3">
        <v>3.0314899999999998</v>
      </c>
      <c r="Z156" s="4">
        <v>-9.4987100000000005E-3</v>
      </c>
      <c r="AA156" s="3">
        <v>28.522600000000001</v>
      </c>
      <c r="AC156" s="3">
        <v>3.03159</v>
      </c>
      <c r="AD156" s="3">
        <v>-2.6446799999999999E-2</v>
      </c>
      <c r="AE156" s="3">
        <v>57.042299999999997</v>
      </c>
      <c r="AG156" s="3">
        <v>3.0315400000000001</v>
      </c>
      <c r="AH156" s="3">
        <v>-0.121364</v>
      </c>
      <c r="AI156" s="3">
        <v>285.19299999999998</v>
      </c>
      <c r="AK156" s="3">
        <v>3.0315500000000002</v>
      </c>
      <c r="AL156" s="3">
        <v>-0.205317</v>
      </c>
      <c r="AM156" s="3">
        <v>570.38800000000003</v>
      </c>
      <c r="AO156" s="3">
        <v>3.0314999999999999</v>
      </c>
      <c r="AP156" s="3">
        <v>-0.776644</v>
      </c>
      <c r="AQ156" s="3">
        <v>2851.95</v>
      </c>
      <c r="AS156" s="3">
        <v>3.0315099999999999</v>
      </c>
      <c r="AT156" s="3">
        <v>-1.45536</v>
      </c>
      <c r="AU156" s="3">
        <v>5703.96</v>
      </c>
      <c r="AW156" s="3">
        <v>3.04589</v>
      </c>
      <c r="AX156" s="4">
        <v>-5.6826400000000002E-5</v>
      </c>
      <c r="AY156" s="3">
        <v>99.877499999999998</v>
      </c>
      <c r="BA156" s="3">
        <v>3.0458599999999998</v>
      </c>
      <c r="BB156" s="4">
        <v>8.5166900000000004E-3</v>
      </c>
      <c r="BC156" s="3">
        <v>499.39100000000002</v>
      </c>
      <c r="BE156" s="3">
        <v>3.0458599999999998</v>
      </c>
      <c r="BF156" s="4">
        <v>8.9364400000000004E-3</v>
      </c>
      <c r="BG156" s="3">
        <v>998.78200000000004</v>
      </c>
      <c r="BI156" s="3">
        <v>3.04582</v>
      </c>
      <c r="BJ156" s="3">
        <v>1.9118099999999999E-2</v>
      </c>
      <c r="BK156" s="3">
        <v>4993.8900000000003</v>
      </c>
      <c r="BM156" s="3">
        <v>3.0457800000000002</v>
      </c>
      <c r="BN156" s="3">
        <v>2.7494500000000002E-2</v>
      </c>
      <c r="BO156" s="3">
        <v>9987.84</v>
      </c>
    </row>
    <row r="157" spans="1:67" x14ac:dyDescent="0.35">
      <c r="A157" s="3">
        <v>3.0660099999999999</v>
      </c>
      <c r="B157" s="4">
        <v>-3.0334699999999999E-3</v>
      </c>
      <c r="C157" s="3">
        <v>4.3411099999999996</v>
      </c>
      <c r="E157" s="3">
        <v>3.0660500000000002</v>
      </c>
      <c r="F157" s="3">
        <v>-1.7258699999999998E-2</v>
      </c>
      <c r="G157" s="3">
        <v>8.6828900000000004</v>
      </c>
      <c r="I157" s="3">
        <v>3.0660099999999999</v>
      </c>
      <c r="J157" s="3">
        <v>-5.1816800000000003E-2</v>
      </c>
      <c r="K157" s="3">
        <v>43.410699999999999</v>
      </c>
      <c r="M157" s="3">
        <v>3.0661</v>
      </c>
      <c r="N157" s="3">
        <v>-7.7462900000000001E-2</v>
      </c>
      <c r="O157" s="3">
        <v>86.8249</v>
      </c>
      <c r="Q157" s="3">
        <v>3.0660599999999998</v>
      </c>
      <c r="R157" s="3">
        <v>-0.25486700000000001</v>
      </c>
      <c r="S157" s="3">
        <v>434.11200000000002</v>
      </c>
      <c r="U157" s="3">
        <v>3.0661200000000002</v>
      </c>
      <c r="V157" s="3">
        <v>-0.42318099999999997</v>
      </c>
      <c r="W157" s="3">
        <v>868.245</v>
      </c>
      <c r="Y157" s="3">
        <v>3.0512600000000001</v>
      </c>
      <c r="Z157" s="3">
        <v>-1.3058500000000001E-2</v>
      </c>
      <c r="AA157" s="3">
        <v>24.2912</v>
      </c>
      <c r="AC157" s="3">
        <v>3.0513599999999999</v>
      </c>
      <c r="AD157" s="3">
        <v>-2.5887199999999999E-2</v>
      </c>
      <c r="AE157" s="3">
        <v>48.587499999999999</v>
      </c>
      <c r="AG157" s="3">
        <v>3.05131</v>
      </c>
      <c r="AH157" s="3">
        <v>-0.12556100000000001</v>
      </c>
      <c r="AI157" s="3">
        <v>242.91900000000001</v>
      </c>
      <c r="AK157" s="3">
        <v>3.05132</v>
      </c>
      <c r="AL157" s="3">
        <v>-0.22082599999999999</v>
      </c>
      <c r="AM157" s="3">
        <v>485.83800000000002</v>
      </c>
      <c r="AO157" s="3">
        <v>3.0512800000000002</v>
      </c>
      <c r="AP157" s="3">
        <v>-0.83018899999999995</v>
      </c>
      <c r="AQ157" s="3">
        <v>2429.1999999999998</v>
      </c>
      <c r="AS157" s="3">
        <v>3.0512899999999998</v>
      </c>
      <c r="AT157" s="3">
        <v>-1.55084</v>
      </c>
      <c r="AU157" s="3">
        <v>4858.47</v>
      </c>
      <c r="AW157" s="3">
        <v>3.06603</v>
      </c>
      <c r="AX157" s="4">
        <v>1.68873E-3</v>
      </c>
      <c r="AY157" s="3">
        <v>99.9285</v>
      </c>
      <c r="BA157" s="3">
        <v>3.0659999999999998</v>
      </c>
      <c r="BB157" s="4">
        <v>9.554E-3</v>
      </c>
      <c r="BC157" s="3">
        <v>499.62299999999999</v>
      </c>
      <c r="BE157" s="3">
        <v>3.0659999999999998</v>
      </c>
      <c r="BF157" s="3">
        <v>1.28133E-2</v>
      </c>
      <c r="BG157" s="3">
        <v>999.24</v>
      </c>
      <c r="BI157" s="3">
        <v>3.0659700000000001</v>
      </c>
      <c r="BJ157" s="3">
        <v>2.25706E-2</v>
      </c>
      <c r="BK157" s="3">
        <v>4996.34</v>
      </c>
      <c r="BM157" s="3">
        <v>3.0660500000000002</v>
      </c>
      <c r="BN157" s="3">
        <v>2.8079699999999999E-2</v>
      </c>
      <c r="BO157" s="3">
        <v>9992.77</v>
      </c>
    </row>
    <row r="158" spans="1:67" x14ac:dyDescent="0.35">
      <c r="A158" s="3">
        <v>3.0860300000000001</v>
      </c>
      <c r="B158" s="3">
        <v>-1.2670600000000001E-2</v>
      </c>
      <c r="C158" s="3">
        <v>3.34213</v>
      </c>
      <c r="E158" s="3">
        <v>3.08595</v>
      </c>
      <c r="F158" s="3">
        <v>-2.2016299999999999E-2</v>
      </c>
      <c r="G158" s="3">
        <v>6.6848000000000001</v>
      </c>
      <c r="I158" s="3">
        <v>3.0860300000000001</v>
      </c>
      <c r="J158" s="3">
        <v>-5.3204099999999997E-2</v>
      </c>
      <c r="K158" s="3">
        <v>33.423000000000002</v>
      </c>
      <c r="M158" s="3">
        <v>3.0861200000000002</v>
      </c>
      <c r="N158" s="3">
        <v>-7.9061599999999996E-2</v>
      </c>
      <c r="O158" s="3">
        <v>66.840500000000006</v>
      </c>
      <c r="Q158" s="3">
        <v>3.0860799999999999</v>
      </c>
      <c r="R158" s="3">
        <v>-0.24787600000000001</v>
      </c>
      <c r="S158" s="3">
        <v>334.21</v>
      </c>
      <c r="U158" s="3">
        <v>3.0859000000000001</v>
      </c>
      <c r="V158" s="3">
        <v>-0.43315199999999998</v>
      </c>
      <c r="W158" s="3">
        <v>668.41800000000001</v>
      </c>
      <c r="Y158" s="3">
        <v>3.0712799999999998</v>
      </c>
      <c r="Z158" s="3">
        <v>-2.2475599999999998E-2</v>
      </c>
      <c r="AA158" s="3">
        <v>19.822600000000001</v>
      </c>
      <c r="AC158" s="3">
        <v>3.07138</v>
      </c>
      <c r="AD158" s="3">
        <v>-3.39461E-2</v>
      </c>
      <c r="AE158" s="3">
        <v>39.645400000000002</v>
      </c>
      <c r="AG158" s="3">
        <v>3.0713300000000001</v>
      </c>
      <c r="AH158" s="3">
        <v>-0.128993</v>
      </c>
      <c r="AI158" s="3">
        <v>198.23699999999999</v>
      </c>
      <c r="AK158" s="3">
        <v>3.0713400000000002</v>
      </c>
      <c r="AL158" s="3">
        <v>-0.223443</v>
      </c>
      <c r="AM158" s="3">
        <v>396.46699999999998</v>
      </c>
      <c r="AO158" s="3">
        <v>3.0712999999999999</v>
      </c>
      <c r="AP158" s="3">
        <v>-0.872</v>
      </c>
      <c r="AQ158" s="3">
        <v>1982.35</v>
      </c>
      <c r="AS158" s="3">
        <v>3.07131</v>
      </c>
      <c r="AT158" s="3">
        <v>-1.63994</v>
      </c>
      <c r="AU158" s="3">
        <v>3964.69</v>
      </c>
      <c r="AW158" s="3">
        <v>3.0860500000000002</v>
      </c>
      <c r="AX158" s="4">
        <v>4.6558199999999998E-4</v>
      </c>
      <c r="AY158" s="3">
        <v>99.966200000000001</v>
      </c>
      <c r="BA158" s="3">
        <v>3.08602</v>
      </c>
      <c r="BB158" s="4">
        <v>5.0490999999999999E-3</v>
      </c>
      <c r="BC158" s="3">
        <v>499.83499999999998</v>
      </c>
      <c r="BE158" s="3">
        <v>3.08602</v>
      </c>
      <c r="BF158" s="4">
        <v>4.2005599999999999E-3</v>
      </c>
      <c r="BG158" s="3">
        <v>999.67100000000005</v>
      </c>
      <c r="BI158" s="3">
        <v>3.0859800000000002</v>
      </c>
      <c r="BJ158" s="3">
        <v>1.26864E-2</v>
      </c>
      <c r="BK158" s="3">
        <v>4998.38</v>
      </c>
      <c r="BM158" s="3">
        <v>3.08595</v>
      </c>
      <c r="BN158" s="3">
        <v>2.5268100000000002E-2</v>
      </c>
      <c r="BO158" s="3">
        <v>9996.76</v>
      </c>
    </row>
    <row r="159" spans="1:67" x14ac:dyDescent="0.35">
      <c r="A159" s="3">
        <v>3.1060500000000002</v>
      </c>
      <c r="B159" s="3">
        <v>-1.30282E-2</v>
      </c>
      <c r="C159" s="3">
        <v>2.34172</v>
      </c>
      <c r="E159" s="3">
        <v>3.1059700000000001</v>
      </c>
      <c r="F159" s="3">
        <v>-1.47823E-2</v>
      </c>
      <c r="G159" s="3">
        <v>4.6833600000000004</v>
      </c>
      <c r="I159" s="3">
        <v>3.1060500000000002</v>
      </c>
      <c r="J159" s="3">
        <v>-5.0593600000000002E-2</v>
      </c>
      <c r="K159" s="3">
        <v>23.415400000000002</v>
      </c>
      <c r="M159" s="3">
        <v>3.10589</v>
      </c>
      <c r="N159" s="3">
        <v>-7.8158099999999994E-2</v>
      </c>
      <c r="O159" s="3">
        <v>46.833399999999997</v>
      </c>
      <c r="Q159" s="3">
        <v>3.1061000000000001</v>
      </c>
      <c r="R159" s="3">
        <v>-0.24548600000000001</v>
      </c>
      <c r="S159" s="3">
        <v>234.167</v>
      </c>
      <c r="U159" s="3">
        <v>3.1059199999999998</v>
      </c>
      <c r="V159" s="3">
        <v>-0.43414000000000003</v>
      </c>
      <c r="W159" s="3">
        <v>468.33100000000002</v>
      </c>
      <c r="Y159" s="3">
        <v>3.0912999999999999</v>
      </c>
      <c r="Z159" s="3">
        <v>-1.68103E-2</v>
      </c>
      <c r="AA159" s="3">
        <v>15.1595</v>
      </c>
      <c r="AC159" s="3">
        <v>3.0914000000000001</v>
      </c>
      <c r="AD159" s="3">
        <v>-4.0448600000000001E-2</v>
      </c>
      <c r="AE159" s="3">
        <v>30.3141</v>
      </c>
      <c r="AG159" s="3">
        <v>3.0913499999999998</v>
      </c>
      <c r="AH159" s="3">
        <v>-0.13982600000000001</v>
      </c>
      <c r="AI159" s="3">
        <v>151.578</v>
      </c>
      <c r="AK159" s="3">
        <v>3.0913599999999999</v>
      </c>
      <c r="AL159" s="3">
        <v>-0.23242699999999999</v>
      </c>
      <c r="AM159" s="3">
        <v>303.15499999999997</v>
      </c>
      <c r="AO159" s="3">
        <v>3.0913200000000001</v>
      </c>
      <c r="AP159" s="3">
        <v>-0.89793199999999995</v>
      </c>
      <c r="AQ159" s="3">
        <v>1515.75</v>
      </c>
      <c r="AS159" s="3">
        <v>3.0913300000000001</v>
      </c>
      <c r="AT159" s="3">
        <v>-1.7097599999999999</v>
      </c>
      <c r="AU159" s="3">
        <v>3031.56</v>
      </c>
      <c r="AW159" s="3">
        <v>3.10595</v>
      </c>
      <c r="AX159" s="4">
        <v>4.2343099999999998E-3</v>
      </c>
      <c r="AY159" s="3">
        <v>99.992999999999995</v>
      </c>
      <c r="BA159" s="3">
        <v>3.1060400000000001</v>
      </c>
      <c r="BB159" s="3">
        <v>1.2146199999999999E-2</v>
      </c>
      <c r="BC159" s="3">
        <v>499.99299999999999</v>
      </c>
      <c r="BE159" s="3">
        <v>3.1060400000000001</v>
      </c>
      <c r="BF159" s="3">
        <v>1.06409E-2</v>
      </c>
      <c r="BG159" s="3">
        <v>999.95399999999995</v>
      </c>
      <c r="BI159" s="3">
        <v>3.1059999999999999</v>
      </c>
      <c r="BJ159" s="3">
        <v>1.1489299999999999E-2</v>
      </c>
      <c r="BK159" s="3">
        <v>4999.43</v>
      </c>
      <c r="BM159" s="3">
        <v>3.1059700000000001</v>
      </c>
      <c r="BN159" s="3">
        <v>2.1331300000000001E-2</v>
      </c>
      <c r="BO159" s="3">
        <v>9998.9699999999993</v>
      </c>
    </row>
    <row r="160" spans="1:67" x14ac:dyDescent="0.35">
      <c r="A160" s="3">
        <v>3.1259399999999999</v>
      </c>
      <c r="B160" s="4">
        <v>-6.5102900000000002E-3</v>
      </c>
      <c r="C160" s="3">
        <v>1.34036</v>
      </c>
      <c r="E160" s="3">
        <v>3.1259899999999998</v>
      </c>
      <c r="F160" s="3">
        <v>-1.76423E-2</v>
      </c>
      <c r="G160" s="3">
        <v>2.6797499999999999</v>
      </c>
      <c r="I160" s="3">
        <v>3.12595</v>
      </c>
      <c r="J160" s="3">
        <v>-5.75513E-2</v>
      </c>
      <c r="K160" s="3">
        <v>13.404299999999999</v>
      </c>
      <c r="M160" s="3">
        <v>3.1259100000000002</v>
      </c>
      <c r="N160" s="3">
        <v>-7.7287800000000004E-2</v>
      </c>
      <c r="O160" s="3">
        <v>26.803699999999999</v>
      </c>
      <c r="Q160" s="3">
        <v>3.1261199999999998</v>
      </c>
      <c r="R160" s="3">
        <v>-0.25176199999999999</v>
      </c>
      <c r="S160" s="3">
        <v>134.024</v>
      </c>
      <c r="U160" s="3">
        <v>3.1259399999999999</v>
      </c>
      <c r="V160" s="3">
        <v>-0.42147600000000002</v>
      </c>
      <c r="W160" s="3">
        <v>268.048</v>
      </c>
      <c r="Y160" s="3">
        <v>3.1110799999999998</v>
      </c>
      <c r="Z160" s="3">
        <v>-1.6013599999999999E-2</v>
      </c>
      <c r="AA160" s="3">
        <v>10.3384</v>
      </c>
      <c r="AC160" s="3">
        <v>3.1111800000000001</v>
      </c>
      <c r="AD160" s="3">
        <v>-3.6036800000000001E-2</v>
      </c>
      <c r="AE160" s="3">
        <v>20.682600000000001</v>
      </c>
      <c r="AG160" s="3">
        <v>3.1111300000000002</v>
      </c>
      <c r="AH160" s="3">
        <v>-0.138123</v>
      </c>
      <c r="AI160" s="3">
        <v>103.411</v>
      </c>
      <c r="AK160" s="3">
        <v>3.1111399999999998</v>
      </c>
      <c r="AL160" s="3">
        <v>-0.24404400000000001</v>
      </c>
      <c r="AM160" s="3">
        <v>206.82900000000001</v>
      </c>
      <c r="AO160" s="3">
        <v>3.1110899999999999</v>
      </c>
      <c r="AP160" s="3">
        <v>-0.92724799999999996</v>
      </c>
      <c r="AQ160" s="3">
        <v>1034.1600000000001</v>
      </c>
      <c r="AS160" s="3">
        <v>3.1111</v>
      </c>
      <c r="AT160" s="3">
        <v>-1.75779</v>
      </c>
      <c r="AU160" s="3">
        <v>2068.29</v>
      </c>
      <c r="AW160" s="3">
        <v>3.1259700000000001</v>
      </c>
      <c r="AX160" s="4">
        <v>3.37982E-3</v>
      </c>
      <c r="AY160" s="3">
        <v>100.01900000000001</v>
      </c>
      <c r="BA160" s="3">
        <v>3.1260599999999998</v>
      </c>
      <c r="BB160" s="4">
        <v>6.8943700000000004E-3</v>
      </c>
      <c r="BC160" s="3">
        <v>500.11500000000001</v>
      </c>
      <c r="BE160" s="3">
        <v>3.1259399999999999</v>
      </c>
      <c r="BF160" s="3">
        <v>1.1376000000000001E-2</v>
      </c>
      <c r="BG160" s="3">
        <v>1000.22</v>
      </c>
      <c r="BI160" s="3">
        <v>3.12602</v>
      </c>
      <c r="BJ160" s="3">
        <v>1.9878900000000001E-2</v>
      </c>
      <c r="BK160" s="3">
        <v>5001.0200000000004</v>
      </c>
      <c r="BM160" s="3">
        <v>3.1259800000000002</v>
      </c>
      <c r="BN160" s="3">
        <v>1.53805E-2</v>
      </c>
      <c r="BO160" s="3">
        <v>10002.1</v>
      </c>
    </row>
    <row r="161" spans="1:67" x14ac:dyDescent="0.35">
      <c r="A161" s="3">
        <v>3.14621</v>
      </c>
      <c r="B161" s="4">
        <v>-7.9536899999999994E-3</v>
      </c>
      <c r="C161" s="3">
        <v>0.33846799999999999</v>
      </c>
      <c r="E161" s="3">
        <v>3.1461299999999999</v>
      </c>
      <c r="F161" s="3">
        <v>-1.8083200000000001E-2</v>
      </c>
      <c r="G161" s="3">
        <v>0.67664599999999997</v>
      </c>
      <c r="I161" s="3">
        <v>3.14621</v>
      </c>
      <c r="J161" s="3">
        <v>-4.6755100000000001E-2</v>
      </c>
      <c r="K161" s="3">
        <v>3.3822700000000001</v>
      </c>
      <c r="M161" s="3">
        <v>3.1461700000000001</v>
      </c>
      <c r="N161" s="3">
        <v>-7.8795100000000007E-2</v>
      </c>
      <c r="O161" s="3">
        <v>6.7672499999999998</v>
      </c>
      <c r="Q161" s="3">
        <v>3.1461399999999999</v>
      </c>
      <c r="R161" s="3">
        <v>-0.24640999999999999</v>
      </c>
      <c r="S161" s="3">
        <v>33.833199999999998</v>
      </c>
      <c r="U161" s="3">
        <v>3.1461999999999999</v>
      </c>
      <c r="V161" s="3">
        <v>-0.43796099999999999</v>
      </c>
      <c r="W161" s="3">
        <v>67.667699999999996</v>
      </c>
      <c r="Y161" s="3">
        <v>3.1311</v>
      </c>
      <c r="Z161" s="3">
        <v>-2.7977499999999999E-2</v>
      </c>
      <c r="AA161" s="3">
        <v>5.4270100000000001</v>
      </c>
      <c r="AC161" s="3">
        <v>3.1311900000000001</v>
      </c>
      <c r="AD161" s="3">
        <v>-3.7230199999999998E-2</v>
      </c>
      <c r="AE161" s="3">
        <v>10.8432</v>
      </c>
      <c r="AG161" s="3">
        <v>3.1311499999999999</v>
      </c>
      <c r="AH161" s="3">
        <v>-0.135187</v>
      </c>
      <c r="AI161" s="3">
        <v>54.2271</v>
      </c>
      <c r="AK161" s="3">
        <v>3.1311599999999999</v>
      </c>
      <c r="AL161" s="3">
        <v>-0.23748</v>
      </c>
      <c r="AM161" s="3">
        <v>108.449</v>
      </c>
      <c r="AO161" s="3">
        <v>3.1311100000000001</v>
      </c>
      <c r="AP161" s="3">
        <v>-0.95203400000000005</v>
      </c>
      <c r="AQ161" s="3">
        <v>542.24400000000003</v>
      </c>
      <c r="AS161" s="3">
        <v>3.1311200000000001</v>
      </c>
      <c r="AT161" s="3">
        <v>-1.8045500000000001</v>
      </c>
      <c r="AU161" s="3">
        <v>1084.52</v>
      </c>
      <c r="AW161" s="3">
        <v>3.1461100000000002</v>
      </c>
      <c r="AX161" s="4">
        <v>2.4425199999999998E-4</v>
      </c>
      <c r="AY161" s="3">
        <v>100.021</v>
      </c>
      <c r="BA161" s="3">
        <v>3.1461999999999999</v>
      </c>
      <c r="BB161" s="4">
        <v>3.5861000000000001E-3</v>
      </c>
      <c r="BC161" s="3">
        <v>500.11500000000001</v>
      </c>
      <c r="BE161" s="3">
        <v>3.1461999999999999</v>
      </c>
      <c r="BF161" s="4">
        <v>2.0434899999999998E-3</v>
      </c>
      <c r="BG161" s="3">
        <v>1000.21</v>
      </c>
      <c r="BI161" s="3">
        <v>3.1461700000000001</v>
      </c>
      <c r="BJ161" s="4">
        <v>9.2238600000000004E-3</v>
      </c>
      <c r="BK161" s="3">
        <v>5001.07</v>
      </c>
      <c r="BM161" s="3">
        <v>3.1461299999999999</v>
      </c>
      <c r="BN161" s="3">
        <v>1.05451E-2</v>
      </c>
      <c r="BO161" s="3">
        <v>10002.1</v>
      </c>
    </row>
    <row r="162" spans="1:67" x14ac:dyDescent="0.35">
      <c r="A162" s="3">
        <v>3.1662300000000001</v>
      </c>
      <c r="B162" s="4">
        <v>-9.5118900000000003E-3</v>
      </c>
      <c r="C162" s="3">
        <v>-0.66356499999999996</v>
      </c>
      <c r="E162" s="3">
        <v>3.16615</v>
      </c>
      <c r="F162" s="3">
        <v>-1.6464699999999999E-2</v>
      </c>
      <c r="G162" s="3">
        <v>-1.3268899999999999</v>
      </c>
      <c r="I162" s="3">
        <v>3.1661100000000002</v>
      </c>
      <c r="J162" s="3">
        <v>-5.0713500000000002E-2</v>
      </c>
      <c r="K162" s="3">
        <v>-6.6356599999999997</v>
      </c>
      <c r="M162" s="3">
        <v>3.1661899999999998</v>
      </c>
      <c r="N162" s="3">
        <v>-8.1524399999999997E-2</v>
      </c>
      <c r="O162" s="3">
        <v>-13.2753</v>
      </c>
      <c r="Q162" s="3">
        <v>3.16615</v>
      </c>
      <c r="R162" s="3">
        <v>-0.25147399999999998</v>
      </c>
      <c r="S162" s="3">
        <v>-66.372699999999995</v>
      </c>
      <c r="U162" s="3">
        <v>3.16622</v>
      </c>
      <c r="V162" s="3">
        <v>-0.43089</v>
      </c>
      <c r="W162" s="3">
        <v>-132.745</v>
      </c>
      <c r="Y162" s="3">
        <v>3.1511200000000001</v>
      </c>
      <c r="Z162" s="3">
        <v>-2.03809E-2</v>
      </c>
      <c r="AA162" s="3">
        <v>0.44516499999999998</v>
      </c>
      <c r="AC162" s="3">
        <v>3.1512099999999998</v>
      </c>
      <c r="AD162" s="3">
        <v>-4.02695E-2</v>
      </c>
      <c r="AE162" s="3">
        <v>0.90012700000000001</v>
      </c>
      <c r="AG162" s="3">
        <v>3.15117</v>
      </c>
      <c r="AH162" s="3">
        <v>-0.144317</v>
      </c>
      <c r="AI162" s="3">
        <v>4.4960899999999997</v>
      </c>
      <c r="AK162" s="3">
        <v>3.1511800000000001</v>
      </c>
      <c r="AL162" s="3">
        <v>-0.239428</v>
      </c>
      <c r="AM162" s="3">
        <v>8.9934799999999999</v>
      </c>
      <c r="AO162" s="3">
        <v>3.1511300000000002</v>
      </c>
      <c r="AP162" s="3">
        <v>-0.95432099999999997</v>
      </c>
      <c r="AQ162" s="3">
        <v>44.968200000000003</v>
      </c>
      <c r="AS162" s="3">
        <v>3.1511399999999998</v>
      </c>
      <c r="AT162" s="3">
        <v>-1.8273200000000001</v>
      </c>
      <c r="AU162" s="3">
        <v>89.944500000000005</v>
      </c>
      <c r="AW162" s="3">
        <v>3.1661299999999999</v>
      </c>
      <c r="AX162" s="4">
        <v>-2.22505E-5</v>
      </c>
      <c r="AY162" s="3">
        <v>100.021</v>
      </c>
      <c r="BA162" s="3">
        <v>3.16622</v>
      </c>
      <c r="BB162" s="4">
        <v>5.2464299999999998E-3</v>
      </c>
      <c r="BC162" s="3">
        <v>500.11500000000001</v>
      </c>
      <c r="BE162" s="3">
        <v>3.16622</v>
      </c>
      <c r="BF162" s="4">
        <v>4.4652600000000004E-3</v>
      </c>
      <c r="BG162" s="3">
        <v>1000.21</v>
      </c>
      <c r="BI162" s="3">
        <v>3.1661800000000002</v>
      </c>
      <c r="BJ162" s="4">
        <v>3.6628300000000002E-3</v>
      </c>
      <c r="BK162" s="3">
        <v>5001.07</v>
      </c>
      <c r="BM162" s="3">
        <v>3.16615</v>
      </c>
      <c r="BN162" s="4">
        <v>9.4800400000000003E-3</v>
      </c>
      <c r="BO162" s="3">
        <v>10002.1</v>
      </c>
    </row>
    <row r="163" spans="1:67" x14ac:dyDescent="0.35">
      <c r="A163" s="3">
        <v>3.1861199999999998</v>
      </c>
      <c r="B163" s="4">
        <v>-7.4022100000000002E-3</v>
      </c>
      <c r="C163" s="3">
        <v>-1.6654100000000001</v>
      </c>
      <c r="E163" s="3">
        <v>3.1861700000000002</v>
      </c>
      <c r="F163" s="3">
        <v>-1.70254E-2</v>
      </c>
      <c r="G163" s="3">
        <v>-3.3304100000000001</v>
      </c>
      <c r="I163" s="3">
        <v>3.1861299999999999</v>
      </c>
      <c r="J163" s="3">
        <v>-5.68216E-2</v>
      </c>
      <c r="K163" s="3">
        <v>-16.656199999999998</v>
      </c>
      <c r="M163" s="3">
        <v>3.18621</v>
      </c>
      <c r="N163" s="3">
        <v>-7.7114299999999997E-2</v>
      </c>
      <c r="O163" s="3">
        <v>-33.310899999999997</v>
      </c>
      <c r="Q163" s="3">
        <v>3.1861700000000002</v>
      </c>
      <c r="R163" s="3">
        <v>-0.25113799999999997</v>
      </c>
      <c r="S163" s="3">
        <v>-166.55099999999999</v>
      </c>
      <c r="U163" s="3">
        <v>3.1862400000000002</v>
      </c>
      <c r="V163" s="3">
        <v>-0.425454</v>
      </c>
      <c r="W163" s="3">
        <v>-333.10199999999998</v>
      </c>
      <c r="Y163" s="3">
        <v>3.17089</v>
      </c>
      <c r="Z163" s="3">
        <v>-2.0508499999999999E-2</v>
      </c>
      <c r="AA163" s="3">
        <v>-4.5235200000000004</v>
      </c>
      <c r="AC163" s="3">
        <v>3.1709900000000002</v>
      </c>
      <c r="AD163" s="3">
        <v>-4.1560800000000002E-2</v>
      </c>
      <c r="AE163" s="3">
        <v>-9.0571099999999998</v>
      </c>
      <c r="AG163" s="3">
        <v>3.1709399999999999</v>
      </c>
      <c r="AH163" s="3">
        <v>-0.143264</v>
      </c>
      <c r="AI163" s="3">
        <v>-45.275799999999997</v>
      </c>
      <c r="AK163" s="3">
        <v>3.1709499999999999</v>
      </c>
      <c r="AL163" s="3">
        <v>-0.24752199999999999</v>
      </c>
      <c r="AM163" s="3">
        <v>-90.551199999999994</v>
      </c>
      <c r="AO163" s="3">
        <v>3.1709100000000001</v>
      </c>
      <c r="AP163" s="3">
        <v>-0.959121</v>
      </c>
      <c r="AQ163" s="3">
        <v>-452.75799999999998</v>
      </c>
      <c r="AS163" s="3">
        <v>3.1709200000000002</v>
      </c>
      <c r="AT163" s="3">
        <v>-1.8259300000000001</v>
      </c>
      <c r="AU163" s="3">
        <v>-905.51800000000003</v>
      </c>
      <c r="AW163" s="3">
        <v>3.18615</v>
      </c>
      <c r="AX163" s="4">
        <v>6.23546E-3</v>
      </c>
      <c r="AY163" s="3">
        <v>100.011</v>
      </c>
      <c r="BA163" s="3">
        <v>3.1861199999999998</v>
      </c>
      <c r="BB163" s="4">
        <v>4.6442899999999997E-3</v>
      </c>
      <c r="BC163" s="3">
        <v>500.11</v>
      </c>
      <c r="BE163" s="3">
        <v>3.1861199999999998</v>
      </c>
      <c r="BF163" s="3">
        <v>1.22782E-2</v>
      </c>
      <c r="BG163" s="3">
        <v>1000.21</v>
      </c>
      <c r="BI163" s="3">
        <v>3.1861999999999999</v>
      </c>
      <c r="BJ163" s="4">
        <v>8.8584300000000005E-3</v>
      </c>
      <c r="BK163" s="3">
        <v>5000.91</v>
      </c>
      <c r="BM163" s="3">
        <v>3.1861700000000002</v>
      </c>
      <c r="BN163" s="4">
        <v>8.5736500000000004E-3</v>
      </c>
      <c r="BO163" s="3">
        <v>10001.799999999999</v>
      </c>
    </row>
    <row r="164" spans="1:67" x14ac:dyDescent="0.35">
      <c r="A164" s="3">
        <v>3.20614</v>
      </c>
      <c r="B164" s="3">
        <v>-1.17205E-2</v>
      </c>
      <c r="C164" s="3">
        <v>-2.6665199999999998</v>
      </c>
      <c r="E164" s="3">
        <v>3.2061899999999999</v>
      </c>
      <c r="F164" s="3">
        <v>-1.8939299999999999E-2</v>
      </c>
      <c r="G164" s="3">
        <v>-5.3330200000000003</v>
      </c>
      <c r="I164" s="3">
        <v>3.2061500000000001</v>
      </c>
      <c r="J164" s="3">
        <v>-4.9743900000000001E-2</v>
      </c>
      <c r="K164" s="3">
        <v>-26.665099999999999</v>
      </c>
      <c r="M164" s="3">
        <v>3.2062300000000001</v>
      </c>
      <c r="N164" s="3">
        <v>-7.6823000000000002E-2</v>
      </c>
      <c r="O164" s="3">
        <v>-53.333399999999997</v>
      </c>
      <c r="Q164" s="3">
        <v>3.2061899999999999</v>
      </c>
      <c r="R164" s="3">
        <v>-0.24319399999999999</v>
      </c>
      <c r="S164" s="3">
        <v>-266.66199999999998</v>
      </c>
      <c r="U164" s="3">
        <v>3.2062599999999999</v>
      </c>
      <c r="V164" s="3">
        <v>-0.43474299999999999</v>
      </c>
      <c r="W164" s="3">
        <v>-533.34</v>
      </c>
      <c r="Y164" s="3">
        <v>3.1909100000000001</v>
      </c>
      <c r="Z164" s="3">
        <v>-3.1679499999999999E-2</v>
      </c>
      <c r="AA164" s="3">
        <v>-9.46448</v>
      </c>
      <c r="AC164" s="3">
        <v>3.1910099999999999</v>
      </c>
      <c r="AD164" s="3">
        <v>-4.49296E-2</v>
      </c>
      <c r="AE164" s="3">
        <v>-18.918900000000001</v>
      </c>
      <c r="AG164" s="3">
        <v>3.19096</v>
      </c>
      <c r="AH164" s="3">
        <v>-0.138548</v>
      </c>
      <c r="AI164" s="3">
        <v>-94.596199999999996</v>
      </c>
      <c r="AK164" s="3">
        <v>3.1909700000000001</v>
      </c>
      <c r="AL164" s="3">
        <v>-0.24021100000000001</v>
      </c>
      <c r="AM164" s="3">
        <v>-189.196</v>
      </c>
      <c r="AO164" s="3">
        <v>3.1909299999999998</v>
      </c>
      <c r="AP164" s="3">
        <v>-0.95184400000000002</v>
      </c>
      <c r="AQ164" s="3">
        <v>-945.99199999999996</v>
      </c>
      <c r="AS164" s="3">
        <v>3.1909299999999998</v>
      </c>
      <c r="AT164" s="3">
        <v>-1.8180099999999999</v>
      </c>
      <c r="AU164" s="3">
        <v>-1891.97</v>
      </c>
      <c r="AW164" s="3">
        <v>3.2061700000000002</v>
      </c>
      <c r="AX164" s="4">
        <v>-9.3583299999999996E-4</v>
      </c>
      <c r="AY164" s="3">
        <v>99.985100000000003</v>
      </c>
      <c r="BA164" s="3">
        <v>3.20614</v>
      </c>
      <c r="BB164" s="4">
        <v>6.5302600000000004E-3</v>
      </c>
      <c r="BC164" s="3">
        <v>499.88799999999998</v>
      </c>
      <c r="BE164" s="3">
        <v>3.20614</v>
      </c>
      <c r="BF164" s="4">
        <v>3.66614E-3</v>
      </c>
      <c r="BG164" s="3">
        <v>999.79100000000005</v>
      </c>
      <c r="BI164" s="3">
        <v>3.2062200000000001</v>
      </c>
      <c r="BJ164" s="4">
        <v>-1.51347E-3</v>
      </c>
      <c r="BK164" s="3">
        <v>4999.0600000000004</v>
      </c>
      <c r="BM164" s="3">
        <v>3.2061799999999998</v>
      </c>
      <c r="BN164" s="4">
        <v>-4.5404499999999997E-3</v>
      </c>
      <c r="BO164" s="3">
        <v>9998.07</v>
      </c>
    </row>
    <row r="165" spans="1:67" x14ac:dyDescent="0.35">
      <c r="A165" s="3">
        <v>3.22628</v>
      </c>
      <c r="B165" s="3">
        <v>-1.04355E-2</v>
      </c>
      <c r="C165" s="3">
        <v>-3.66662</v>
      </c>
      <c r="E165" s="3">
        <v>3.2263299999999999</v>
      </c>
      <c r="F165" s="3">
        <v>-1.5681799999999999E-2</v>
      </c>
      <c r="G165" s="3">
        <v>-7.3339699999999999</v>
      </c>
      <c r="I165" s="3">
        <v>3.2262900000000001</v>
      </c>
      <c r="J165" s="3">
        <v>-5.0624200000000001E-2</v>
      </c>
      <c r="K165" s="3">
        <v>-36.667900000000003</v>
      </c>
      <c r="M165" s="3">
        <v>3.2262499999999998</v>
      </c>
      <c r="N165" s="3">
        <v>-7.6769799999999999E-2</v>
      </c>
      <c r="O165" s="3">
        <v>-73.333600000000004</v>
      </c>
      <c r="Q165" s="3">
        <v>3.22621</v>
      </c>
      <c r="R165" s="3">
        <v>-0.24850700000000001</v>
      </c>
      <c r="S165" s="3">
        <v>-366.66800000000001</v>
      </c>
      <c r="U165" s="3">
        <v>3.22628</v>
      </c>
      <c r="V165" s="3">
        <v>-0.42899999999999999</v>
      </c>
      <c r="W165" s="3">
        <v>-733.34199999999998</v>
      </c>
      <c r="Y165" s="3">
        <v>3.2109299999999998</v>
      </c>
      <c r="Z165" s="3">
        <v>-1.8179600000000001E-2</v>
      </c>
      <c r="AA165" s="3">
        <v>-14.2928</v>
      </c>
      <c r="AC165" s="3">
        <v>3.2110300000000001</v>
      </c>
      <c r="AD165" s="3">
        <v>-4.0132000000000001E-2</v>
      </c>
      <c r="AE165" s="3">
        <v>-28.598800000000001</v>
      </c>
      <c r="AG165" s="3">
        <v>3.2109800000000002</v>
      </c>
      <c r="AH165" s="3">
        <v>-0.138929</v>
      </c>
      <c r="AI165" s="3">
        <v>-142.98400000000001</v>
      </c>
      <c r="AK165" s="3">
        <v>3.2109899999999998</v>
      </c>
      <c r="AL165" s="3">
        <v>-0.237848</v>
      </c>
      <c r="AM165" s="3">
        <v>-285.96199999999999</v>
      </c>
      <c r="AO165" s="3">
        <v>3.2109399999999999</v>
      </c>
      <c r="AP165" s="3">
        <v>-0.93506</v>
      </c>
      <c r="AQ165" s="3">
        <v>-1429.82</v>
      </c>
      <c r="AS165" s="3">
        <v>3.21095</v>
      </c>
      <c r="AT165" s="3">
        <v>-1.7895799999999999</v>
      </c>
      <c r="AU165" s="3">
        <v>-2859.64</v>
      </c>
      <c r="AW165" s="3">
        <v>3.2263099999999998</v>
      </c>
      <c r="AX165" s="4">
        <v>3.5474600000000001E-3</v>
      </c>
      <c r="AY165" s="3">
        <v>99.953800000000001</v>
      </c>
      <c r="BA165" s="3">
        <v>3.22628</v>
      </c>
      <c r="BB165" s="4">
        <v>8.9416400000000007E-3</v>
      </c>
      <c r="BC165" s="3">
        <v>499.79399999999998</v>
      </c>
      <c r="BE165" s="3">
        <v>3.22628</v>
      </c>
      <c r="BF165" s="4">
        <v>3.44371E-3</v>
      </c>
      <c r="BG165" s="3">
        <v>999.57100000000003</v>
      </c>
      <c r="BI165" s="3">
        <v>3.2263700000000002</v>
      </c>
      <c r="BJ165" s="4">
        <v>-1.18709E-3</v>
      </c>
      <c r="BK165" s="3">
        <v>4997.76</v>
      </c>
      <c r="BM165" s="3">
        <v>3.2263299999999999</v>
      </c>
      <c r="BN165" s="4">
        <v>-7.3668600000000002E-3</v>
      </c>
      <c r="BO165" s="3">
        <v>9995.42</v>
      </c>
    </row>
    <row r="166" spans="1:67" x14ac:dyDescent="0.35">
      <c r="A166" s="3">
        <v>3.2463000000000002</v>
      </c>
      <c r="B166" s="4">
        <v>-5.50711E-3</v>
      </c>
      <c r="C166" s="3">
        <v>-4.6653099999999998</v>
      </c>
      <c r="E166" s="3">
        <v>3.2463500000000001</v>
      </c>
      <c r="F166" s="3">
        <v>-1.8958099999999999E-2</v>
      </c>
      <c r="G166" s="3">
        <v>-9.3306400000000007</v>
      </c>
      <c r="I166" s="3">
        <v>3.2463099999999998</v>
      </c>
      <c r="J166" s="3">
        <v>-4.9825399999999999E-2</v>
      </c>
      <c r="K166" s="3">
        <v>-46.6526</v>
      </c>
      <c r="M166" s="3">
        <v>3.24627</v>
      </c>
      <c r="N166" s="3">
        <v>-8.1688300000000005E-2</v>
      </c>
      <c r="O166" s="3">
        <v>-93.305700000000002</v>
      </c>
      <c r="Q166" s="3">
        <v>3.2462300000000002</v>
      </c>
      <c r="R166" s="3">
        <v>-0.25137100000000001</v>
      </c>
      <c r="S166" s="3">
        <v>-466.52499999999998</v>
      </c>
      <c r="U166" s="3">
        <v>3.2463000000000002</v>
      </c>
      <c r="V166" s="3">
        <v>-0.42430000000000001</v>
      </c>
      <c r="W166" s="3">
        <v>-933.04600000000005</v>
      </c>
      <c r="Y166" s="3">
        <v>3.23095</v>
      </c>
      <c r="Z166" s="3">
        <v>-2.3196600000000001E-2</v>
      </c>
      <c r="AA166" s="3">
        <v>-18.999500000000001</v>
      </c>
      <c r="AC166" s="3">
        <v>3.2307999999999999</v>
      </c>
      <c r="AD166" s="3">
        <v>-3.91957E-2</v>
      </c>
      <c r="AE166" s="3">
        <v>-37.987400000000001</v>
      </c>
      <c r="AG166" s="3">
        <v>3.2307600000000001</v>
      </c>
      <c r="AH166" s="3">
        <v>-0.13009499999999999</v>
      </c>
      <c r="AI166" s="3">
        <v>-189.94399999999999</v>
      </c>
      <c r="AK166" s="3">
        <v>3.2307700000000001</v>
      </c>
      <c r="AL166" s="3">
        <v>-0.2319</v>
      </c>
      <c r="AM166" s="3">
        <v>-379.89</v>
      </c>
      <c r="AO166" s="3">
        <v>3.2307199999999998</v>
      </c>
      <c r="AP166" s="3">
        <v>-0.91425400000000001</v>
      </c>
      <c r="AQ166" s="3">
        <v>-1899.49</v>
      </c>
      <c r="AS166" s="3">
        <v>3.2307299999999999</v>
      </c>
      <c r="AT166" s="3">
        <v>-1.74332</v>
      </c>
      <c r="AU166" s="3">
        <v>-3798.89</v>
      </c>
      <c r="AW166" s="3">
        <v>3.2463299999999999</v>
      </c>
      <c r="AX166" s="4">
        <v>1.06671E-3</v>
      </c>
      <c r="AY166" s="3">
        <v>99.913499999999999</v>
      </c>
      <c r="BA166" s="3">
        <v>3.2463000000000002</v>
      </c>
      <c r="BB166" s="4">
        <v>3.6908700000000002E-3</v>
      </c>
      <c r="BC166" s="3">
        <v>499.56299999999999</v>
      </c>
      <c r="BE166" s="3">
        <v>3.2463000000000002</v>
      </c>
      <c r="BF166" s="4">
        <v>7.0097199999999997E-3</v>
      </c>
      <c r="BG166" s="3">
        <v>999.11599999999999</v>
      </c>
      <c r="BI166" s="3">
        <v>3.2463899999999999</v>
      </c>
      <c r="BJ166" s="4">
        <v>2.3941800000000001E-3</v>
      </c>
      <c r="BK166" s="3">
        <v>4995.62</v>
      </c>
      <c r="BM166" s="3">
        <v>3.2463500000000001</v>
      </c>
      <c r="BN166" s="4">
        <v>-6.0904399999999999E-3</v>
      </c>
      <c r="BO166" s="3">
        <v>9991.33</v>
      </c>
    </row>
    <row r="167" spans="1:67" x14ac:dyDescent="0.35">
      <c r="A167" s="3">
        <v>3.2663199999999999</v>
      </c>
      <c r="B167" s="3">
        <v>-1.2294100000000001E-2</v>
      </c>
      <c r="C167" s="3">
        <v>-5.6620999999999997</v>
      </c>
      <c r="E167" s="3">
        <v>3.2663700000000002</v>
      </c>
      <c r="F167" s="3">
        <v>-2.27622E-2</v>
      </c>
      <c r="G167" s="3">
        <v>-11.3233</v>
      </c>
      <c r="I167" s="3">
        <v>3.26633</v>
      </c>
      <c r="J167" s="3">
        <v>-5.1653299999999999E-2</v>
      </c>
      <c r="K167" s="3">
        <v>-56.620199999999997</v>
      </c>
      <c r="M167" s="3">
        <v>3.2662900000000001</v>
      </c>
      <c r="N167" s="3">
        <v>-7.7974299999999996E-2</v>
      </c>
      <c r="O167" s="3">
        <v>-113.24</v>
      </c>
      <c r="Q167" s="3">
        <v>3.2662499999999999</v>
      </c>
      <c r="R167" s="3">
        <v>-0.24515999999999999</v>
      </c>
      <c r="S167" s="3">
        <v>-566.19299999999998</v>
      </c>
      <c r="U167" s="3">
        <v>3.2663199999999999</v>
      </c>
      <c r="V167" s="3">
        <v>-0.43663999999999997</v>
      </c>
      <c r="W167" s="3">
        <v>-1132.3800000000001</v>
      </c>
      <c r="Y167" s="3">
        <v>3.2507299999999999</v>
      </c>
      <c r="Z167" s="3">
        <v>-3.3258900000000001E-2</v>
      </c>
      <c r="AA167" s="3">
        <v>-23.497900000000001</v>
      </c>
      <c r="AC167" s="3">
        <v>3.25082</v>
      </c>
      <c r="AD167" s="3">
        <v>-4.3030499999999999E-2</v>
      </c>
      <c r="AE167" s="3">
        <v>-47.004100000000001</v>
      </c>
      <c r="AG167" s="3">
        <v>3.2507799999999998</v>
      </c>
      <c r="AH167" s="3">
        <v>-0.13400000000000001</v>
      </c>
      <c r="AI167" s="3">
        <v>-235.023</v>
      </c>
      <c r="AK167" s="3">
        <v>3.2507899999999998</v>
      </c>
      <c r="AL167" s="3">
        <v>-0.22514899999999999</v>
      </c>
      <c r="AM167" s="3">
        <v>-470.041</v>
      </c>
      <c r="AO167" s="3">
        <v>3.25074</v>
      </c>
      <c r="AP167" s="3">
        <v>-0.88445700000000005</v>
      </c>
      <c r="AQ167" s="3">
        <v>-2350.21</v>
      </c>
      <c r="AS167" s="3">
        <v>3.25075</v>
      </c>
      <c r="AT167" s="3">
        <v>-1.6770099999999999</v>
      </c>
      <c r="AU167" s="3">
        <v>-4700.4399999999996</v>
      </c>
      <c r="AW167" s="3">
        <v>3.2663500000000001</v>
      </c>
      <c r="AX167" s="4">
        <v>-8.2638899999999996E-4</v>
      </c>
      <c r="AY167" s="3">
        <v>99.862700000000004</v>
      </c>
      <c r="BA167" s="3">
        <v>3.2663199999999999</v>
      </c>
      <c r="BB167" s="4">
        <v>3.0882800000000001E-3</v>
      </c>
      <c r="BC167" s="3">
        <v>499.298</v>
      </c>
      <c r="BE167" s="3">
        <v>3.2663199999999999</v>
      </c>
      <c r="BF167" s="4">
        <v>-1.29119E-3</v>
      </c>
      <c r="BG167" s="3">
        <v>998.59100000000001</v>
      </c>
      <c r="BI167" s="3">
        <v>3.2662800000000001</v>
      </c>
      <c r="BJ167" s="4">
        <v>-9.8551400000000001E-3</v>
      </c>
      <c r="BK167" s="3">
        <v>4993.0600000000004</v>
      </c>
      <c r="BM167" s="3">
        <v>3.2663700000000002</v>
      </c>
      <c r="BN167" s="3">
        <v>-1.48751E-2</v>
      </c>
      <c r="BO167" s="3">
        <v>9986.0400000000009</v>
      </c>
    </row>
    <row r="168" spans="1:67" x14ac:dyDescent="0.35">
      <c r="A168" s="3">
        <v>3.28634</v>
      </c>
      <c r="B168" s="3">
        <v>-1.56075E-2</v>
      </c>
      <c r="C168" s="3">
        <v>-6.6564199999999998</v>
      </c>
      <c r="E168" s="3">
        <v>3.2863899999999999</v>
      </c>
      <c r="F168" s="3">
        <v>-1.44417E-2</v>
      </c>
      <c r="G168" s="3">
        <v>-13.312099999999999</v>
      </c>
      <c r="I168" s="3">
        <v>3.2863500000000001</v>
      </c>
      <c r="J168" s="3">
        <v>-5.4519499999999999E-2</v>
      </c>
      <c r="K168" s="3">
        <v>-66.563500000000005</v>
      </c>
      <c r="M168" s="3">
        <v>3.2863099999999998</v>
      </c>
      <c r="N168" s="3">
        <v>-7.6864500000000002E-2</v>
      </c>
      <c r="O168" s="3">
        <v>-133.12700000000001</v>
      </c>
      <c r="Q168" s="3">
        <v>3.28627</v>
      </c>
      <c r="R168" s="3">
        <v>-0.24741099999999999</v>
      </c>
      <c r="S168" s="3">
        <v>-665.65</v>
      </c>
      <c r="U168" s="3">
        <v>3.28634</v>
      </c>
      <c r="V168" s="3">
        <v>-0.42432500000000001</v>
      </c>
      <c r="W168" s="3">
        <v>-1331.3</v>
      </c>
      <c r="Y168" s="3">
        <v>3.27075</v>
      </c>
      <c r="Z168" s="3">
        <v>-2.0953099999999999E-2</v>
      </c>
      <c r="AA168" s="3">
        <v>-27.779599999999999</v>
      </c>
      <c r="AC168" s="3">
        <v>3.2708400000000002</v>
      </c>
      <c r="AD168" s="3">
        <v>-4.3302599999999997E-2</v>
      </c>
      <c r="AE168" s="3">
        <v>-55.546500000000002</v>
      </c>
      <c r="AG168" s="3">
        <v>3.2707999999999999</v>
      </c>
      <c r="AH168" s="3">
        <v>-0.12953700000000001</v>
      </c>
      <c r="AI168" s="3">
        <v>-277.76</v>
      </c>
      <c r="AK168" s="3">
        <v>3.27081</v>
      </c>
      <c r="AL168" s="3">
        <v>-0.21505099999999999</v>
      </c>
      <c r="AM168" s="3">
        <v>-555.52200000000005</v>
      </c>
      <c r="AO168" s="3">
        <v>3.2707600000000001</v>
      </c>
      <c r="AP168" s="3">
        <v>-0.83324299999999996</v>
      </c>
      <c r="AQ168" s="3">
        <v>-2777.61</v>
      </c>
      <c r="AS168" s="3">
        <v>3.2707700000000002</v>
      </c>
      <c r="AT168" s="3">
        <v>-1.5981300000000001</v>
      </c>
      <c r="AU168" s="3">
        <v>-5555.25</v>
      </c>
      <c r="AW168" s="3">
        <v>3.2863699999999998</v>
      </c>
      <c r="AX168" s="4">
        <v>2.88653E-3</v>
      </c>
      <c r="AY168" s="3">
        <v>99.799700000000001</v>
      </c>
      <c r="BA168" s="3">
        <v>3.28634</v>
      </c>
      <c r="BB168" s="4">
        <v>4.2409800000000001E-3</v>
      </c>
      <c r="BC168" s="3">
        <v>498.99200000000002</v>
      </c>
      <c r="BE168" s="3">
        <v>3.28634</v>
      </c>
      <c r="BF168" s="4">
        <v>4.7587300000000001E-3</v>
      </c>
      <c r="BG168" s="3">
        <v>997.98900000000003</v>
      </c>
      <c r="BI168" s="3">
        <v>3.2863000000000002</v>
      </c>
      <c r="BJ168" s="3">
        <v>-1.09128E-2</v>
      </c>
      <c r="BK168" s="3">
        <v>4989.88</v>
      </c>
      <c r="BM168" s="3">
        <v>3.2863899999999999</v>
      </c>
      <c r="BN168" s="3">
        <v>-2.1171700000000002E-2</v>
      </c>
      <c r="BO168" s="3">
        <v>9979.7800000000007</v>
      </c>
    </row>
    <row r="169" spans="1:67" x14ac:dyDescent="0.35">
      <c r="A169" s="3">
        <v>3.3063600000000002</v>
      </c>
      <c r="B169" s="4">
        <v>-4.1320599999999999E-3</v>
      </c>
      <c r="C169" s="3">
        <v>-7.6480399999999999</v>
      </c>
      <c r="E169" s="3">
        <v>3.3062900000000002</v>
      </c>
      <c r="F169" s="3">
        <v>-1.6361400000000002E-2</v>
      </c>
      <c r="G169" s="3">
        <v>-15.295999999999999</v>
      </c>
      <c r="I169" s="3">
        <v>3.3063699999999998</v>
      </c>
      <c r="J169" s="3">
        <v>-4.8131800000000002E-2</v>
      </c>
      <c r="K169" s="3">
        <v>-76.481499999999997</v>
      </c>
      <c r="M169" s="3">
        <v>3.30633</v>
      </c>
      <c r="N169" s="3">
        <v>-7.4938000000000005E-2</v>
      </c>
      <c r="O169" s="3">
        <v>-152.96199999999999</v>
      </c>
      <c r="Q169" s="3">
        <v>3.3062900000000002</v>
      </c>
      <c r="R169" s="3">
        <v>-0.245532</v>
      </c>
      <c r="S169" s="3">
        <v>-764.81500000000005</v>
      </c>
      <c r="U169" s="3">
        <v>3.3063600000000002</v>
      </c>
      <c r="V169" s="3">
        <v>-0.41858000000000001</v>
      </c>
      <c r="W169" s="3">
        <v>-1529.59</v>
      </c>
      <c r="Y169" s="3">
        <v>3.2907700000000002</v>
      </c>
      <c r="Z169" s="3">
        <v>-1.9378099999999999E-2</v>
      </c>
      <c r="AA169" s="3">
        <v>-31.7729</v>
      </c>
      <c r="AC169" s="3">
        <v>3.2906200000000001</v>
      </c>
      <c r="AD169" s="3">
        <v>-3.9461000000000003E-2</v>
      </c>
      <c r="AE169" s="3">
        <v>-63.549199999999999</v>
      </c>
      <c r="AG169" s="3">
        <v>3.2905700000000002</v>
      </c>
      <c r="AH169" s="3">
        <v>-0.11326</v>
      </c>
      <c r="AI169" s="3">
        <v>-317.75</v>
      </c>
      <c r="AK169" s="3">
        <v>3.2905799999999998</v>
      </c>
      <c r="AL169" s="3">
        <v>-0.20744299999999999</v>
      </c>
      <c r="AM169" s="3">
        <v>-635.49</v>
      </c>
      <c r="AO169" s="3">
        <v>3.2907799999999998</v>
      </c>
      <c r="AP169" s="3">
        <v>-0.79079999999999995</v>
      </c>
      <c r="AQ169" s="3">
        <v>-3177.42</v>
      </c>
      <c r="AS169" s="3">
        <v>3.2907899999999999</v>
      </c>
      <c r="AT169" s="3">
        <v>-1.5068999999999999</v>
      </c>
      <c r="AU169" s="3">
        <v>-6354.9</v>
      </c>
      <c r="AW169" s="3">
        <v>3.3063899999999999</v>
      </c>
      <c r="AX169" s="4">
        <v>5.8330500000000002E-3</v>
      </c>
      <c r="AY169" s="3">
        <v>99.725399999999993</v>
      </c>
      <c r="BA169" s="3">
        <v>3.3063600000000002</v>
      </c>
      <c r="BB169" s="4">
        <v>6.6717699999999996E-3</v>
      </c>
      <c r="BC169" s="3">
        <v>498.63799999999998</v>
      </c>
      <c r="BE169" s="3">
        <v>3.3063600000000002</v>
      </c>
      <c r="BF169" s="4">
        <v>4.9437200000000004E-3</v>
      </c>
      <c r="BG169" s="3">
        <v>997.26199999999994</v>
      </c>
      <c r="BI169" s="3">
        <v>3.3063199999999999</v>
      </c>
      <c r="BJ169" s="4">
        <v>-5.5374200000000004E-3</v>
      </c>
      <c r="BK169" s="3">
        <v>4986.32</v>
      </c>
      <c r="BM169" s="3">
        <v>3.3062800000000001</v>
      </c>
      <c r="BN169" s="3">
        <v>-2.46737E-2</v>
      </c>
      <c r="BO169" s="3">
        <v>9972.7099999999991</v>
      </c>
    </row>
    <row r="170" spans="1:67" x14ac:dyDescent="0.35">
      <c r="A170" s="3">
        <v>3.3264999999999998</v>
      </c>
      <c r="B170" s="4">
        <v>-8.4042400000000003E-3</v>
      </c>
      <c r="C170" s="3">
        <v>-8.6366499999999995</v>
      </c>
      <c r="E170" s="3">
        <v>3.3265500000000001</v>
      </c>
      <c r="F170" s="3">
        <v>-1.9164299999999999E-2</v>
      </c>
      <c r="G170" s="3">
        <v>-17.2745</v>
      </c>
      <c r="I170" s="3">
        <v>3.3265099999999999</v>
      </c>
      <c r="J170" s="3">
        <v>-4.9837199999999998E-2</v>
      </c>
      <c r="K170" s="3">
        <v>-86.370500000000007</v>
      </c>
      <c r="M170" s="3">
        <v>3.3265899999999999</v>
      </c>
      <c r="N170" s="3">
        <v>-7.9131699999999999E-2</v>
      </c>
      <c r="O170" s="3">
        <v>-172.73699999999999</v>
      </c>
      <c r="Q170" s="3">
        <v>3.3265600000000002</v>
      </c>
      <c r="R170" s="3">
        <v>-0.246061</v>
      </c>
      <c r="S170" s="3">
        <v>-863.68799999999999</v>
      </c>
      <c r="U170" s="3">
        <v>3.3266200000000001</v>
      </c>
      <c r="V170" s="3">
        <v>-0.43600299999999997</v>
      </c>
      <c r="W170" s="3">
        <v>-1727.36</v>
      </c>
      <c r="Y170" s="3">
        <v>3.3107899999999999</v>
      </c>
      <c r="Z170" s="3">
        <v>-2.8482899999999998E-2</v>
      </c>
      <c r="AA170" s="3">
        <v>-35.454900000000002</v>
      </c>
      <c r="AC170" s="3">
        <v>3.3106399999999998</v>
      </c>
      <c r="AD170" s="3">
        <v>-3.9589100000000002E-2</v>
      </c>
      <c r="AE170" s="3">
        <v>-70.919899999999998</v>
      </c>
      <c r="AG170" s="3">
        <v>3.3105899999999999</v>
      </c>
      <c r="AH170" s="3">
        <v>-0.111578</v>
      </c>
      <c r="AI170" s="3">
        <v>-354.57</v>
      </c>
      <c r="AK170" s="3">
        <v>3.3106</v>
      </c>
      <c r="AL170" s="3">
        <v>-0.18770100000000001</v>
      </c>
      <c r="AM170" s="3">
        <v>-709.14499999999998</v>
      </c>
      <c r="AO170" s="3">
        <v>3.3105500000000001</v>
      </c>
      <c r="AP170" s="3">
        <v>-0.74212100000000003</v>
      </c>
      <c r="AQ170" s="3">
        <v>-3545.71</v>
      </c>
      <c r="AS170" s="3">
        <v>3.3105600000000002</v>
      </c>
      <c r="AT170" s="3">
        <v>-1.3968700000000001</v>
      </c>
      <c r="AU170" s="3">
        <v>-7091.4</v>
      </c>
      <c r="AW170" s="3">
        <v>3.32653</v>
      </c>
      <c r="AX170" s="4">
        <v>-2.3452400000000002E-3</v>
      </c>
      <c r="AY170" s="3">
        <v>99.6447</v>
      </c>
      <c r="BA170" s="3">
        <v>3.3264999999999998</v>
      </c>
      <c r="BB170" s="4">
        <v>1.32573E-3</v>
      </c>
      <c r="BC170" s="3">
        <v>498.23500000000001</v>
      </c>
      <c r="BE170" s="3">
        <v>3.3264999999999998</v>
      </c>
      <c r="BF170" s="4">
        <v>-1.2665700000000001E-3</v>
      </c>
      <c r="BG170" s="3">
        <v>996.46</v>
      </c>
      <c r="BI170" s="3">
        <v>3.32646</v>
      </c>
      <c r="BJ170" s="3">
        <v>-1.28947E-2</v>
      </c>
      <c r="BK170" s="3">
        <v>4982.26</v>
      </c>
      <c r="BM170" s="3">
        <v>3.3265500000000001</v>
      </c>
      <c r="BN170" s="3">
        <v>-3.1813800000000003E-2</v>
      </c>
      <c r="BO170" s="3">
        <v>9964.5300000000007</v>
      </c>
    </row>
    <row r="171" spans="1:67" x14ac:dyDescent="0.35">
      <c r="A171" s="3">
        <v>3.3465199999999999</v>
      </c>
      <c r="B171" s="3">
        <v>-1.21958E-2</v>
      </c>
      <c r="C171" s="3">
        <v>-9.6219199999999994</v>
      </c>
      <c r="E171" s="3">
        <v>3.3464499999999999</v>
      </c>
      <c r="F171" s="3">
        <v>-1.8695900000000001E-2</v>
      </c>
      <c r="G171" s="3">
        <v>-19.244199999999999</v>
      </c>
      <c r="I171" s="3">
        <v>3.34653</v>
      </c>
      <c r="J171" s="3">
        <v>-4.8918499999999997E-2</v>
      </c>
      <c r="K171" s="3">
        <v>-96.221699999999998</v>
      </c>
      <c r="M171" s="3">
        <v>3.3466100000000001</v>
      </c>
      <c r="N171" s="3">
        <v>-8.0334600000000006E-2</v>
      </c>
      <c r="O171" s="3">
        <v>-192.44300000000001</v>
      </c>
      <c r="Q171" s="3">
        <v>3.3465699999999998</v>
      </c>
      <c r="R171" s="3">
        <v>-0.245893</v>
      </c>
      <c r="S171" s="3">
        <v>-962.21799999999996</v>
      </c>
      <c r="U171" s="3">
        <v>3.3464</v>
      </c>
      <c r="V171" s="3">
        <v>-0.42240100000000003</v>
      </c>
      <c r="W171" s="3">
        <v>-1924.42</v>
      </c>
      <c r="Y171" s="3">
        <v>3.3305600000000002</v>
      </c>
      <c r="Z171" s="3">
        <v>-2.2930200000000001E-2</v>
      </c>
      <c r="AA171" s="3">
        <v>-38.790100000000002</v>
      </c>
      <c r="AC171" s="3">
        <v>3.3304100000000001</v>
      </c>
      <c r="AD171" s="3">
        <v>-3.4167999999999997E-2</v>
      </c>
      <c r="AE171" s="3">
        <v>-77.570300000000003</v>
      </c>
      <c r="AG171" s="3">
        <v>3.3306100000000001</v>
      </c>
      <c r="AH171" s="3">
        <v>-0.109087</v>
      </c>
      <c r="AI171" s="3">
        <v>-387.87599999999998</v>
      </c>
      <c r="AK171" s="3">
        <v>3.3306200000000001</v>
      </c>
      <c r="AL171" s="3">
        <v>-0.176095</v>
      </c>
      <c r="AM171" s="3">
        <v>-775.745</v>
      </c>
      <c r="AO171" s="3">
        <v>3.3305699999999998</v>
      </c>
      <c r="AP171" s="3">
        <v>-0.67286599999999996</v>
      </c>
      <c r="AQ171" s="3">
        <v>-3878.72</v>
      </c>
      <c r="AS171" s="3">
        <v>3.3305799999999999</v>
      </c>
      <c r="AT171" s="3">
        <v>-1.27718</v>
      </c>
      <c r="AU171" s="3">
        <v>-7757.51</v>
      </c>
      <c r="AW171" s="3">
        <v>3.3465500000000001</v>
      </c>
      <c r="AX171" s="4">
        <v>5.7205600000000004E-4</v>
      </c>
      <c r="AY171" s="3">
        <v>99.553899999999999</v>
      </c>
      <c r="BA171" s="3">
        <v>3.3465199999999999</v>
      </c>
      <c r="BB171" s="4">
        <v>1.21002E-3</v>
      </c>
      <c r="BC171" s="3">
        <v>497.76900000000001</v>
      </c>
      <c r="BE171" s="3">
        <v>3.3465199999999999</v>
      </c>
      <c r="BF171" s="4">
        <v>-2.9067199999999998E-3</v>
      </c>
      <c r="BG171" s="3">
        <v>995.54100000000005</v>
      </c>
      <c r="BI171" s="3">
        <v>3.3464800000000001</v>
      </c>
      <c r="BJ171" s="3">
        <v>-1.6279700000000001E-2</v>
      </c>
      <c r="BK171" s="3">
        <v>4977.62</v>
      </c>
      <c r="BM171" s="3">
        <v>3.3464399999999999</v>
      </c>
      <c r="BN171" s="3">
        <v>-3.72491E-2</v>
      </c>
      <c r="BO171" s="3">
        <v>9955.27</v>
      </c>
    </row>
    <row r="172" spans="1:67" x14ac:dyDescent="0.35">
      <c r="A172" s="3">
        <v>3.3665400000000001</v>
      </c>
      <c r="B172" s="4">
        <v>-7.0103700000000001E-3</v>
      </c>
      <c r="C172" s="3">
        <v>-10.6031</v>
      </c>
      <c r="E172" s="3">
        <v>3.3664700000000001</v>
      </c>
      <c r="F172" s="3">
        <v>-1.80524E-2</v>
      </c>
      <c r="G172" s="3">
        <v>-21.206099999999999</v>
      </c>
      <c r="I172" s="3">
        <v>3.3665500000000002</v>
      </c>
      <c r="J172" s="3">
        <v>-5.2472499999999998E-2</v>
      </c>
      <c r="K172" s="3">
        <v>-106.035</v>
      </c>
      <c r="M172" s="3">
        <v>3.36639</v>
      </c>
      <c r="N172" s="3">
        <v>-7.6622700000000002E-2</v>
      </c>
      <c r="O172" s="3">
        <v>-212.06800000000001</v>
      </c>
      <c r="Q172" s="3">
        <v>3.36659</v>
      </c>
      <c r="R172" s="3">
        <v>-0.24548700000000001</v>
      </c>
      <c r="S172" s="3">
        <v>-1060.3399999999999</v>
      </c>
      <c r="U172" s="3">
        <v>3.3664100000000001</v>
      </c>
      <c r="V172" s="3">
        <v>-0.41344199999999998</v>
      </c>
      <c r="W172" s="3">
        <v>-2120.71</v>
      </c>
      <c r="Y172" s="3">
        <v>3.3505799999999999</v>
      </c>
      <c r="Z172" s="3">
        <v>-2.0567100000000001E-2</v>
      </c>
      <c r="AA172" s="3">
        <v>-41.731900000000003</v>
      </c>
      <c r="AC172" s="3">
        <v>3.3504299999999998</v>
      </c>
      <c r="AD172" s="3">
        <v>-3.38824E-2</v>
      </c>
      <c r="AE172" s="3">
        <v>-83.466099999999997</v>
      </c>
      <c r="AG172" s="3">
        <v>3.35039</v>
      </c>
      <c r="AH172" s="3">
        <v>-9.1879000000000002E-2</v>
      </c>
      <c r="AI172" s="3">
        <v>-417.32400000000001</v>
      </c>
      <c r="AK172" s="3">
        <v>3.3504</v>
      </c>
      <c r="AL172" s="3">
        <v>-0.16092000000000001</v>
      </c>
      <c r="AM172" s="3">
        <v>-834.65700000000004</v>
      </c>
      <c r="AO172" s="3">
        <v>3.35059</v>
      </c>
      <c r="AP172" s="3">
        <v>-0.603267</v>
      </c>
      <c r="AQ172" s="3">
        <v>-4173.26</v>
      </c>
      <c r="AS172" s="3">
        <v>3.3506</v>
      </c>
      <c r="AT172" s="3">
        <v>-1.14218</v>
      </c>
      <c r="AU172" s="3">
        <v>-8346.49</v>
      </c>
      <c r="AW172" s="3">
        <v>3.3664499999999999</v>
      </c>
      <c r="AX172" s="4">
        <v>2.9442800000000001E-3</v>
      </c>
      <c r="AY172" s="3">
        <v>99.450900000000004</v>
      </c>
      <c r="BA172" s="3">
        <v>3.3665400000000001</v>
      </c>
      <c r="BB172" s="4">
        <v>6.4199199999999998E-4</v>
      </c>
      <c r="BC172" s="3">
        <v>497.26100000000002</v>
      </c>
      <c r="BE172" s="3">
        <v>3.3665400000000001</v>
      </c>
      <c r="BF172" s="4">
        <v>3.7562199999999998E-3</v>
      </c>
      <c r="BG172" s="3">
        <v>994.505</v>
      </c>
      <c r="BI172" s="3">
        <v>3.3664999999999998</v>
      </c>
      <c r="BJ172" s="3">
        <v>-2.0627599999999999E-2</v>
      </c>
      <c r="BK172" s="3">
        <v>4972.59</v>
      </c>
      <c r="BM172" s="3">
        <v>3.36646</v>
      </c>
      <c r="BN172" s="3">
        <v>-3.5778600000000001E-2</v>
      </c>
      <c r="BO172" s="3">
        <v>9945.14</v>
      </c>
    </row>
    <row r="173" spans="1:67" x14ac:dyDescent="0.35">
      <c r="A173" s="3">
        <v>3.3864399999999999</v>
      </c>
      <c r="B173" s="4">
        <v>-8.6593099999999999E-3</v>
      </c>
      <c r="C173" s="3">
        <v>-11.580500000000001</v>
      </c>
      <c r="E173" s="3">
        <v>3.3864899999999998</v>
      </c>
      <c r="F173" s="3">
        <v>-2.1132999999999999E-2</v>
      </c>
      <c r="G173" s="3">
        <v>-23.1602</v>
      </c>
      <c r="I173" s="3">
        <v>3.38645</v>
      </c>
      <c r="J173" s="3">
        <v>-4.9829199999999997E-2</v>
      </c>
      <c r="K173" s="3">
        <v>-115.804</v>
      </c>
      <c r="M173" s="3">
        <v>3.3864100000000001</v>
      </c>
      <c r="N173" s="3">
        <v>-7.4477199999999993E-2</v>
      </c>
      <c r="O173" s="3">
        <v>-231.608</v>
      </c>
      <c r="Q173" s="3">
        <v>3.3866100000000001</v>
      </c>
      <c r="R173" s="3">
        <v>-0.24133499999999999</v>
      </c>
      <c r="S173" s="3">
        <v>-1158.05</v>
      </c>
      <c r="U173" s="3">
        <v>3.3864299999999998</v>
      </c>
      <c r="V173" s="3">
        <v>-0.43065399999999998</v>
      </c>
      <c r="W173" s="3">
        <v>-2316.11</v>
      </c>
      <c r="Y173" s="3">
        <v>3.3706</v>
      </c>
      <c r="Z173" s="3">
        <v>-2.08115E-2</v>
      </c>
      <c r="AA173" s="3">
        <v>-44.2622</v>
      </c>
      <c r="AC173" s="3">
        <v>3.3704499999999999</v>
      </c>
      <c r="AD173" s="3">
        <v>-3.7358500000000003E-2</v>
      </c>
      <c r="AE173" s="3">
        <v>-88.526600000000002</v>
      </c>
      <c r="AG173" s="3">
        <v>3.3704100000000001</v>
      </c>
      <c r="AH173" s="3">
        <v>-8.5050200000000006E-2</v>
      </c>
      <c r="AI173" s="3">
        <v>-442.62700000000001</v>
      </c>
      <c r="AK173" s="3">
        <v>3.3704200000000002</v>
      </c>
      <c r="AL173" s="3">
        <v>-0.14266899999999999</v>
      </c>
      <c r="AM173" s="3">
        <v>-885.26</v>
      </c>
      <c r="AO173" s="3">
        <v>3.3706100000000001</v>
      </c>
      <c r="AP173" s="3">
        <v>-0.52932800000000002</v>
      </c>
      <c r="AQ173" s="3">
        <v>-4426.28</v>
      </c>
      <c r="AS173" s="3">
        <v>3.3703799999999999</v>
      </c>
      <c r="AT173" s="3">
        <v>-0.99855000000000005</v>
      </c>
      <c r="AU173" s="3">
        <v>-8852.61</v>
      </c>
      <c r="AW173" s="3">
        <v>3.38646</v>
      </c>
      <c r="AX173" s="4">
        <v>5.3565999999999998E-4</v>
      </c>
      <c r="AY173" s="3">
        <v>99.340800000000002</v>
      </c>
      <c r="BA173" s="3">
        <v>3.3865599999999998</v>
      </c>
      <c r="BB173" s="4">
        <v>6.8166499999999996E-3</v>
      </c>
      <c r="BC173" s="3">
        <v>496.69099999999997</v>
      </c>
      <c r="BE173" s="3">
        <v>3.3865599999999998</v>
      </c>
      <c r="BF173" s="4">
        <v>4.1192000000000003E-4</v>
      </c>
      <c r="BG173" s="3">
        <v>993.39499999999998</v>
      </c>
      <c r="BI173" s="3">
        <v>3.38652</v>
      </c>
      <c r="BJ173" s="3">
        <v>-2.4958600000000001E-2</v>
      </c>
      <c r="BK173" s="3">
        <v>4966.9799999999996</v>
      </c>
      <c r="BM173" s="3">
        <v>3.3864800000000002</v>
      </c>
      <c r="BN173" s="3">
        <v>-4.47421E-2</v>
      </c>
      <c r="BO173" s="3">
        <v>9933.91</v>
      </c>
    </row>
    <row r="174" spans="1:67" x14ac:dyDescent="0.35">
      <c r="A174" s="3">
        <v>3.4066999999999998</v>
      </c>
      <c r="B174" s="3">
        <v>-1.2264600000000001E-2</v>
      </c>
      <c r="C174" s="3">
        <v>-12.552899999999999</v>
      </c>
      <c r="E174" s="3">
        <v>3.4066299999999998</v>
      </c>
      <c r="F174" s="3">
        <v>-1.3876899999999999E-2</v>
      </c>
      <c r="G174" s="3">
        <v>-25.105899999999998</v>
      </c>
      <c r="I174" s="3">
        <v>3.4067099999999999</v>
      </c>
      <c r="J174" s="3">
        <v>-4.9904400000000002E-2</v>
      </c>
      <c r="K174" s="3">
        <v>-125.533</v>
      </c>
      <c r="M174" s="3">
        <v>3.4066700000000001</v>
      </c>
      <c r="N174" s="3">
        <v>-7.8182299999999996E-2</v>
      </c>
      <c r="O174" s="3">
        <v>-251.06299999999999</v>
      </c>
      <c r="Q174" s="3">
        <v>3.4066299999999998</v>
      </c>
      <c r="R174" s="3">
        <v>-0.241921</v>
      </c>
      <c r="S174" s="3">
        <v>-1255.28</v>
      </c>
      <c r="U174" s="3">
        <v>3.4066999999999998</v>
      </c>
      <c r="V174" s="3">
        <v>-0.41794999999999999</v>
      </c>
      <c r="W174" s="3">
        <v>-2510.61</v>
      </c>
      <c r="Y174" s="3">
        <v>3.3903799999999999</v>
      </c>
      <c r="Z174" s="3">
        <v>-1.23836E-2</v>
      </c>
      <c r="AA174" s="3">
        <v>-46.3538</v>
      </c>
      <c r="AC174" s="3">
        <v>3.3902299999999999</v>
      </c>
      <c r="AD174" s="3">
        <v>-3.0425000000000001E-2</v>
      </c>
      <c r="AE174" s="3">
        <v>-92.709299999999999</v>
      </c>
      <c r="AG174" s="3">
        <v>3.3904299999999998</v>
      </c>
      <c r="AH174" s="3">
        <v>-7.5802900000000006E-2</v>
      </c>
      <c r="AI174" s="3">
        <v>-463.54700000000003</v>
      </c>
      <c r="AK174" s="3">
        <v>3.3904299999999998</v>
      </c>
      <c r="AL174" s="3">
        <v>-0.121379</v>
      </c>
      <c r="AM174" s="3">
        <v>-927.07799999999997</v>
      </c>
      <c r="AO174" s="3">
        <v>3.39039</v>
      </c>
      <c r="AP174" s="3">
        <v>-0.44731500000000002</v>
      </c>
      <c r="AQ174" s="3">
        <v>-4635.4399999999996</v>
      </c>
      <c r="AS174" s="3">
        <v>3.3904000000000001</v>
      </c>
      <c r="AT174" s="3">
        <v>-0.84131900000000004</v>
      </c>
      <c r="AU174" s="3">
        <v>-9270.7199999999993</v>
      </c>
      <c r="AW174" s="3">
        <v>3.4066100000000001</v>
      </c>
      <c r="AX174" s="4">
        <v>1.08516E-4</v>
      </c>
      <c r="AY174" s="3">
        <v>99.217399999999998</v>
      </c>
      <c r="BA174" s="3">
        <v>3.4066999999999998</v>
      </c>
      <c r="BB174" s="4">
        <v>-7.3104099999999998E-4</v>
      </c>
      <c r="BC174" s="3">
        <v>496.08600000000001</v>
      </c>
      <c r="BE174" s="3">
        <v>3.4066999999999998</v>
      </c>
      <c r="BF174" s="4">
        <v>-7.5384299999999996E-3</v>
      </c>
      <c r="BG174" s="3">
        <v>992.17200000000003</v>
      </c>
      <c r="BI174" s="3">
        <v>3.40666</v>
      </c>
      <c r="BJ174" s="3">
        <v>-2.3844500000000001E-2</v>
      </c>
      <c r="BK174" s="3">
        <v>4960.91</v>
      </c>
      <c r="BM174" s="3">
        <v>3.4066200000000002</v>
      </c>
      <c r="BN174" s="3">
        <v>-5.5467500000000003E-2</v>
      </c>
      <c r="BO174" s="3">
        <v>9921.4599999999991</v>
      </c>
    </row>
    <row r="175" spans="1:67" x14ac:dyDescent="0.35">
      <c r="A175" s="3">
        <v>3.42672</v>
      </c>
      <c r="B175" s="4">
        <v>-5.6749499999999998E-3</v>
      </c>
      <c r="C175" s="3">
        <v>-13.5204</v>
      </c>
      <c r="E175" s="3">
        <v>3.42665</v>
      </c>
      <c r="F175" s="3">
        <v>-1.7519E-2</v>
      </c>
      <c r="G175" s="3">
        <v>-27.041599999999999</v>
      </c>
      <c r="I175" s="3">
        <v>3.4266100000000002</v>
      </c>
      <c r="J175" s="3">
        <v>-4.7761499999999998E-2</v>
      </c>
      <c r="K175" s="3">
        <v>-135.20500000000001</v>
      </c>
      <c r="M175" s="3">
        <v>3.4266899999999998</v>
      </c>
      <c r="N175" s="3">
        <v>-7.8323699999999996E-2</v>
      </c>
      <c r="O175" s="3">
        <v>-270.411</v>
      </c>
      <c r="Q175" s="3">
        <v>3.42665</v>
      </c>
      <c r="R175" s="3">
        <v>-0.24402599999999999</v>
      </c>
      <c r="S175" s="3">
        <v>-1352.06</v>
      </c>
      <c r="U175" s="3">
        <v>3.42672</v>
      </c>
      <c r="V175" s="3">
        <v>-0.41533599999999998</v>
      </c>
      <c r="W175" s="3">
        <v>-2704.08</v>
      </c>
      <c r="Y175" s="3">
        <v>3.4104000000000001</v>
      </c>
      <c r="Z175" s="3">
        <v>-2.1335300000000001E-2</v>
      </c>
      <c r="AA175" s="3">
        <v>-47.984699999999997</v>
      </c>
      <c r="AC175" s="3">
        <v>3.41025</v>
      </c>
      <c r="AD175" s="3">
        <v>-1.6777299999999998E-2</v>
      </c>
      <c r="AE175" s="3">
        <v>-95.9666</v>
      </c>
      <c r="AG175" s="3">
        <v>3.4104399999999999</v>
      </c>
      <c r="AH175" s="3">
        <v>-5.5694300000000002E-2</v>
      </c>
      <c r="AI175" s="3">
        <v>-479.83800000000002</v>
      </c>
      <c r="AK175" s="3">
        <v>3.41045</v>
      </c>
      <c r="AL175" s="3">
        <v>-9.7725599999999996E-2</v>
      </c>
      <c r="AM175" s="3">
        <v>-959.68899999999996</v>
      </c>
      <c r="AO175" s="3">
        <v>3.4104100000000002</v>
      </c>
      <c r="AP175" s="3">
        <v>-0.367589</v>
      </c>
      <c r="AQ175" s="3">
        <v>-4798.4799999999996</v>
      </c>
      <c r="AS175" s="3">
        <v>3.4104199999999998</v>
      </c>
      <c r="AT175" s="3">
        <v>-0.67747100000000005</v>
      </c>
      <c r="AU175" s="3">
        <v>-9596.94</v>
      </c>
      <c r="AW175" s="3">
        <v>3.4266299999999998</v>
      </c>
      <c r="AX175" s="4">
        <v>-2.5031900000000002E-3</v>
      </c>
      <c r="AY175" s="3">
        <v>99.0852</v>
      </c>
      <c r="BA175" s="3">
        <v>3.42672</v>
      </c>
      <c r="BB175" s="4">
        <v>-1.4313100000000001E-3</v>
      </c>
      <c r="BC175" s="3">
        <v>495.43</v>
      </c>
      <c r="BE175" s="3">
        <v>3.42672</v>
      </c>
      <c r="BF175" s="4">
        <v>-2.5794500000000001E-3</v>
      </c>
      <c r="BG175" s="3">
        <v>990.84799999999996</v>
      </c>
      <c r="BI175" s="3">
        <v>3.4266800000000002</v>
      </c>
      <c r="BJ175" s="3">
        <v>-2.7660799999999999E-2</v>
      </c>
      <c r="BK175" s="3">
        <v>4954.3100000000004</v>
      </c>
      <c r="BM175" s="3">
        <v>3.4266399999999999</v>
      </c>
      <c r="BN175" s="3">
        <v>-5.1737400000000003E-2</v>
      </c>
      <c r="BO175" s="3">
        <v>9908.56</v>
      </c>
    </row>
    <row r="176" spans="1:67" x14ac:dyDescent="0.35">
      <c r="A176" s="3">
        <v>3.4466199999999998</v>
      </c>
      <c r="B176" s="3">
        <v>-1.2201399999999999E-2</v>
      </c>
      <c r="C176" s="3">
        <v>-14.482200000000001</v>
      </c>
      <c r="E176" s="3">
        <v>3.4466700000000001</v>
      </c>
      <c r="F176" s="3">
        <v>-2.6280000000000001E-2</v>
      </c>
      <c r="G176" s="3">
        <v>-28.965599999999998</v>
      </c>
      <c r="I176" s="3">
        <v>3.4466299999999999</v>
      </c>
      <c r="J176" s="3">
        <v>-5.12846E-2</v>
      </c>
      <c r="K176" s="3">
        <v>-144.82599999999999</v>
      </c>
      <c r="M176" s="3">
        <v>3.4467099999999999</v>
      </c>
      <c r="N176" s="3">
        <v>-7.6286199999999998E-2</v>
      </c>
      <c r="O176" s="3">
        <v>-289.65100000000001</v>
      </c>
      <c r="Q176" s="3">
        <v>3.4466700000000001</v>
      </c>
      <c r="R176" s="3">
        <v>-0.241365</v>
      </c>
      <c r="S176" s="3">
        <v>-1448.26</v>
      </c>
      <c r="U176" s="3">
        <v>3.4467400000000001</v>
      </c>
      <c r="V176" s="3">
        <v>-0.42371199999999998</v>
      </c>
      <c r="W176" s="3">
        <v>-2896.5</v>
      </c>
      <c r="Y176" s="3">
        <v>3.4304199999999998</v>
      </c>
      <c r="Z176" s="3">
        <v>-1.9635400000000001E-2</v>
      </c>
      <c r="AA176" s="3">
        <v>-49.138300000000001</v>
      </c>
      <c r="AC176" s="3">
        <v>3.4302700000000002</v>
      </c>
      <c r="AD176" s="3">
        <v>-2.6297000000000001E-2</v>
      </c>
      <c r="AE176" s="3">
        <v>-98.276899999999998</v>
      </c>
      <c r="AG176" s="3">
        <v>3.4302199999999998</v>
      </c>
      <c r="AH176" s="3">
        <v>-5.2318299999999998E-2</v>
      </c>
      <c r="AI176" s="3">
        <v>-491.37799999999999</v>
      </c>
      <c r="AK176" s="3">
        <v>3.4302299999999999</v>
      </c>
      <c r="AL176" s="3">
        <v>-7.5277300000000005E-2</v>
      </c>
      <c r="AM176" s="3">
        <v>-982.77300000000002</v>
      </c>
      <c r="AO176" s="3">
        <v>3.4304299999999999</v>
      </c>
      <c r="AP176" s="3">
        <v>-0.26911600000000002</v>
      </c>
      <c r="AQ176" s="3">
        <v>-4913.82</v>
      </c>
      <c r="AS176" s="3">
        <v>3.4304399999999999</v>
      </c>
      <c r="AT176" s="3">
        <v>-0.50105500000000003</v>
      </c>
      <c r="AU176" s="3">
        <v>-9827.64</v>
      </c>
      <c r="AW176" s="3">
        <v>3.44665</v>
      </c>
      <c r="AX176" s="4">
        <v>-6.1145999999999998E-4</v>
      </c>
      <c r="AY176" s="3">
        <v>98.944599999999994</v>
      </c>
      <c r="BA176" s="3">
        <v>3.4466100000000002</v>
      </c>
      <c r="BB176" s="4">
        <v>1.55871E-4</v>
      </c>
      <c r="BC176" s="3">
        <v>494.721</v>
      </c>
      <c r="BE176" s="3">
        <v>3.4466199999999998</v>
      </c>
      <c r="BF176" s="4">
        <v>-8.57977E-4</v>
      </c>
      <c r="BG176" s="3">
        <v>989.36800000000005</v>
      </c>
      <c r="BI176" s="3">
        <v>3.4466999999999999</v>
      </c>
      <c r="BJ176" s="3">
        <v>-3.2506300000000002E-2</v>
      </c>
      <c r="BK176" s="3">
        <v>4947.22</v>
      </c>
      <c r="BM176" s="3">
        <v>3.4466600000000001</v>
      </c>
      <c r="BN176" s="3">
        <v>-5.9199700000000001E-2</v>
      </c>
      <c r="BO176" s="3">
        <v>9894.4</v>
      </c>
    </row>
    <row r="177" spans="1:67" x14ac:dyDescent="0.35">
      <c r="A177" s="3">
        <v>3.4666399999999999</v>
      </c>
      <c r="B177" s="3">
        <v>-1.5199300000000001E-2</v>
      </c>
      <c r="C177" s="3">
        <v>-15.438000000000001</v>
      </c>
      <c r="E177" s="3">
        <v>3.4666899999999998</v>
      </c>
      <c r="F177" s="3">
        <v>-1.8319700000000001E-2</v>
      </c>
      <c r="G177" s="3">
        <v>-30.8766</v>
      </c>
      <c r="I177" s="3">
        <v>3.46665</v>
      </c>
      <c r="J177" s="3">
        <v>-4.8820099999999998E-2</v>
      </c>
      <c r="K177" s="3">
        <v>-154.38200000000001</v>
      </c>
      <c r="M177" s="3">
        <v>3.4667300000000001</v>
      </c>
      <c r="N177" s="3">
        <v>-7.4222300000000005E-2</v>
      </c>
      <c r="O177" s="3">
        <v>-308.779</v>
      </c>
      <c r="Q177" s="3">
        <v>3.4666899999999998</v>
      </c>
      <c r="R177" s="3">
        <v>-0.23611099999999999</v>
      </c>
      <c r="S177" s="3">
        <v>-1543.85</v>
      </c>
      <c r="U177" s="3">
        <v>3.4667599999999998</v>
      </c>
      <c r="V177" s="3">
        <v>-0.40942699999999999</v>
      </c>
      <c r="W177" s="3">
        <v>-3087.73</v>
      </c>
      <c r="Y177" s="3">
        <v>3.4501900000000001</v>
      </c>
      <c r="Z177" s="4">
        <v>-6.2736399999999996E-3</v>
      </c>
      <c r="AA177" s="3">
        <v>-49.803699999999999</v>
      </c>
      <c r="AC177" s="3">
        <v>3.4502899999999999</v>
      </c>
      <c r="AD177" s="3">
        <v>-2.1618399999999999E-2</v>
      </c>
      <c r="AE177" s="3">
        <v>-99.607299999999995</v>
      </c>
      <c r="AG177" s="3">
        <v>3.45024</v>
      </c>
      <c r="AH177" s="3">
        <v>-3.6763299999999999E-2</v>
      </c>
      <c r="AI177" s="3">
        <v>-498.04300000000001</v>
      </c>
      <c r="AK177" s="3">
        <v>3.45025</v>
      </c>
      <c r="AL177" s="3">
        <v>-5.43591E-2</v>
      </c>
      <c r="AM177" s="3">
        <v>-996.07500000000005</v>
      </c>
      <c r="AO177" s="3">
        <v>3.4502000000000002</v>
      </c>
      <c r="AP177" s="3">
        <v>-0.168377</v>
      </c>
      <c r="AQ177" s="3">
        <v>-4980.33</v>
      </c>
      <c r="AS177" s="3">
        <v>3.4502100000000002</v>
      </c>
      <c r="AT177" s="3">
        <v>-0.30890899999999999</v>
      </c>
      <c r="AU177" s="3">
        <v>-9960.7999999999993</v>
      </c>
      <c r="AW177" s="3">
        <v>3.4666700000000001</v>
      </c>
      <c r="AX177" s="4">
        <v>3.74274E-3</v>
      </c>
      <c r="AY177" s="3">
        <v>98.792400000000001</v>
      </c>
      <c r="BA177" s="3">
        <v>3.4666299999999999</v>
      </c>
      <c r="BB177" s="4">
        <v>1.95853E-5</v>
      </c>
      <c r="BC177" s="3">
        <v>493.95</v>
      </c>
      <c r="BE177" s="3">
        <v>3.4666399999999999</v>
      </c>
      <c r="BF177" s="4">
        <v>-6.2951700000000001E-3</v>
      </c>
      <c r="BG177" s="3">
        <v>987.91899999999998</v>
      </c>
      <c r="BI177" s="3">
        <v>3.46672</v>
      </c>
      <c r="BJ177" s="3">
        <v>-3.6210100000000002E-2</v>
      </c>
      <c r="BK177" s="3">
        <v>4939.63</v>
      </c>
      <c r="BM177" s="3">
        <v>3.4666800000000002</v>
      </c>
      <c r="BN177" s="3">
        <v>-6.6299800000000006E-2</v>
      </c>
      <c r="BO177" s="3">
        <v>9879.18</v>
      </c>
    </row>
    <row r="178" spans="1:67" x14ac:dyDescent="0.35">
      <c r="A178" s="3">
        <v>3.4866600000000001</v>
      </c>
      <c r="B178" s="4">
        <v>-6.7923799999999998E-3</v>
      </c>
      <c r="C178" s="3">
        <v>-16.3886</v>
      </c>
      <c r="E178" s="3">
        <v>3.48671</v>
      </c>
      <c r="F178" s="3">
        <v>-1.31906E-2</v>
      </c>
      <c r="G178" s="3">
        <v>-32.776499999999999</v>
      </c>
      <c r="I178" s="3">
        <v>3.4866700000000002</v>
      </c>
      <c r="J178" s="3">
        <v>-5.2715900000000003E-2</v>
      </c>
      <c r="K178" s="3">
        <v>-163.88399999999999</v>
      </c>
      <c r="M178" s="3">
        <v>3.4867499999999998</v>
      </c>
      <c r="N178" s="3">
        <v>-7.6525399999999993E-2</v>
      </c>
      <c r="O178" s="3">
        <v>-327.76400000000001</v>
      </c>
      <c r="Q178" s="3">
        <v>3.48671</v>
      </c>
      <c r="R178" s="3">
        <v>-0.23869299999999999</v>
      </c>
      <c r="S178" s="3">
        <v>-1638.85</v>
      </c>
      <c r="U178" s="3">
        <v>3.48678</v>
      </c>
      <c r="V178" s="3">
        <v>-0.40468900000000002</v>
      </c>
      <c r="W178" s="3">
        <v>-3277.75</v>
      </c>
      <c r="Y178" s="3">
        <v>3.4702099999999998</v>
      </c>
      <c r="Z178" s="3">
        <v>-1.04543E-2</v>
      </c>
      <c r="AA178" s="3">
        <v>-49.9741</v>
      </c>
      <c r="AC178" s="3">
        <v>3.4700600000000001</v>
      </c>
      <c r="AD178" s="3">
        <v>-1.08895E-2</v>
      </c>
      <c r="AE178" s="3">
        <v>-99.948999999999998</v>
      </c>
      <c r="AG178" s="3">
        <v>3.4702600000000001</v>
      </c>
      <c r="AH178" s="3">
        <v>-1.3100000000000001E-2</v>
      </c>
      <c r="AI178" s="3">
        <v>-499.74700000000001</v>
      </c>
      <c r="AK178" s="3">
        <v>3.4702700000000002</v>
      </c>
      <c r="AL178" s="3">
        <v>-2.0923299999999999E-2</v>
      </c>
      <c r="AM178" s="3">
        <v>-999.5</v>
      </c>
      <c r="AO178" s="3">
        <v>3.4702199999999999</v>
      </c>
      <c r="AP178" s="3">
        <v>-5.9437299999999998E-2</v>
      </c>
      <c r="AQ178" s="3">
        <v>-4997.3599999999997</v>
      </c>
      <c r="AS178" s="3">
        <v>3.4702299999999999</v>
      </c>
      <c r="AT178" s="3">
        <v>-0.11093</v>
      </c>
      <c r="AU178" s="3">
        <v>-9994.92</v>
      </c>
      <c r="AW178" s="3">
        <v>3.4866799999999998</v>
      </c>
      <c r="AX178" s="4">
        <v>-1.0432900000000001E-3</v>
      </c>
      <c r="AY178" s="3">
        <v>98.6297</v>
      </c>
      <c r="BA178" s="3">
        <v>3.48665</v>
      </c>
      <c r="BB178" s="4">
        <v>-2.1387400000000001E-3</v>
      </c>
      <c r="BC178" s="3">
        <v>493.15300000000002</v>
      </c>
      <c r="BE178" s="3">
        <v>3.4866600000000001</v>
      </c>
      <c r="BF178" s="4">
        <v>-1.40205E-3</v>
      </c>
      <c r="BG178" s="3">
        <v>986.30600000000004</v>
      </c>
      <c r="BI178" s="3">
        <v>3.4866199999999998</v>
      </c>
      <c r="BJ178" s="3">
        <v>-3.4931700000000003E-2</v>
      </c>
      <c r="BK178" s="3">
        <v>4931.55</v>
      </c>
      <c r="BM178" s="3">
        <v>3.4866999999999999</v>
      </c>
      <c r="BN178" s="3">
        <v>-6.5876199999999996E-2</v>
      </c>
      <c r="BO178" s="3">
        <v>9863.1299999999992</v>
      </c>
    </row>
    <row r="179" spans="1:67" x14ac:dyDescent="0.35">
      <c r="A179" s="3">
        <v>3.5068000000000001</v>
      </c>
      <c r="B179" s="4">
        <v>-8.2229999999999994E-3</v>
      </c>
      <c r="C179" s="3">
        <v>-17.3323</v>
      </c>
      <c r="E179" s="3">
        <v>3.50685</v>
      </c>
      <c r="F179" s="3">
        <v>-1.9795299999999998E-2</v>
      </c>
      <c r="G179" s="3">
        <v>-34.6629</v>
      </c>
      <c r="I179" s="3">
        <v>3.5068100000000002</v>
      </c>
      <c r="J179" s="3">
        <v>-4.4504599999999998E-2</v>
      </c>
      <c r="K179" s="3">
        <v>-173.31700000000001</v>
      </c>
      <c r="M179" s="3">
        <v>3.5067699999999999</v>
      </c>
      <c r="N179" s="3">
        <v>-7.2359800000000002E-2</v>
      </c>
      <c r="O179" s="3">
        <v>-346.637</v>
      </c>
      <c r="Q179" s="3">
        <v>3.5067300000000001</v>
      </c>
      <c r="R179" s="3">
        <v>-0.23896700000000001</v>
      </c>
      <c r="S179" s="3">
        <v>-1733.19</v>
      </c>
      <c r="U179" s="3">
        <v>3.5068000000000001</v>
      </c>
      <c r="V179" s="3">
        <v>-0.417431</v>
      </c>
      <c r="W179" s="3">
        <v>-3466.45</v>
      </c>
      <c r="Y179" s="3">
        <v>3.4902299999999999</v>
      </c>
      <c r="Z179" s="3">
        <v>-1.2638999999999999E-2</v>
      </c>
      <c r="AA179" s="3">
        <v>-49.648899999999998</v>
      </c>
      <c r="AC179" s="3">
        <v>3.4900799999999998</v>
      </c>
      <c r="AD179" s="4">
        <v>-8.7855199999999998E-3</v>
      </c>
      <c r="AE179" s="3">
        <v>-99.297700000000006</v>
      </c>
      <c r="AG179" s="3">
        <v>3.4902799999999998</v>
      </c>
      <c r="AH179" s="4">
        <v>-3.38083E-3</v>
      </c>
      <c r="AI179" s="3">
        <v>-496.483</v>
      </c>
      <c r="AK179" s="3">
        <v>3.4902899999999999</v>
      </c>
      <c r="AL179" s="4">
        <v>9.92555E-3</v>
      </c>
      <c r="AM179" s="3">
        <v>-992.97900000000004</v>
      </c>
      <c r="AO179" s="3">
        <v>3.49024</v>
      </c>
      <c r="AP179" s="3">
        <v>5.2417600000000002E-2</v>
      </c>
      <c r="AQ179" s="3">
        <v>-4964.8999999999996</v>
      </c>
      <c r="AS179" s="3">
        <v>3.4902500000000001</v>
      </c>
      <c r="AT179" s="3">
        <v>0.1091</v>
      </c>
      <c r="AU179" s="3">
        <v>-9929.76</v>
      </c>
      <c r="AW179" s="3">
        <v>3.5068299999999999</v>
      </c>
      <c r="AX179" s="4">
        <v>-1.3136999999999999E-3</v>
      </c>
      <c r="AY179" s="3">
        <v>98.460099999999997</v>
      </c>
      <c r="BA179" s="3">
        <v>3.5067900000000001</v>
      </c>
      <c r="BB179" s="4">
        <v>6.2914000000000004E-4</v>
      </c>
      <c r="BC179" s="3">
        <v>492.31299999999999</v>
      </c>
      <c r="BE179" s="3">
        <v>3.5068000000000001</v>
      </c>
      <c r="BF179" s="4">
        <v>-8.6447799999999995E-3</v>
      </c>
      <c r="BG179" s="3">
        <v>984.60799999999995</v>
      </c>
      <c r="BI179" s="3">
        <v>3.5068800000000002</v>
      </c>
      <c r="BJ179" s="3">
        <v>-3.9445399999999999E-2</v>
      </c>
      <c r="BK179" s="3">
        <v>4922.95</v>
      </c>
      <c r="BM179" s="3">
        <v>3.50684</v>
      </c>
      <c r="BN179" s="3">
        <v>-7.3007799999999998E-2</v>
      </c>
      <c r="BO179" s="3">
        <v>9846.01</v>
      </c>
    </row>
    <row r="180" spans="1:67" x14ac:dyDescent="0.35">
      <c r="A180" s="3">
        <v>3.5268199999999998</v>
      </c>
      <c r="B180" s="3">
        <v>-1.53165E-2</v>
      </c>
      <c r="C180" s="3">
        <v>-18.2681</v>
      </c>
      <c r="E180" s="3">
        <v>3.5268700000000002</v>
      </c>
      <c r="F180" s="3">
        <v>-2.0015999999999999E-2</v>
      </c>
      <c r="G180" s="3">
        <v>-36.5366</v>
      </c>
      <c r="I180" s="3">
        <v>3.5268299999999999</v>
      </c>
      <c r="J180" s="3">
        <v>-4.53017E-2</v>
      </c>
      <c r="K180" s="3">
        <v>-182.68299999999999</v>
      </c>
      <c r="M180" s="3">
        <v>3.5267900000000001</v>
      </c>
      <c r="N180" s="3">
        <v>-8.0055000000000001E-2</v>
      </c>
      <c r="O180" s="3">
        <v>-365.36399999999998</v>
      </c>
      <c r="Q180" s="3">
        <v>3.5267499999999998</v>
      </c>
      <c r="R180" s="3">
        <v>-0.23539199999999999</v>
      </c>
      <c r="S180" s="3">
        <v>-1826.83</v>
      </c>
      <c r="U180" s="3">
        <v>3.5268199999999998</v>
      </c>
      <c r="V180" s="3">
        <v>-0.40412300000000001</v>
      </c>
      <c r="W180" s="3">
        <v>-3653.68</v>
      </c>
      <c r="Y180" s="3">
        <v>3.5100099999999999</v>
      </c>
      <c r="Z180" s="4">
        <v>-1.00906E-3</v>
      </c>
      <c r="AA180" s="3">
        <v>-48.830599999999997</v>
      </c>
      <c r="AC180" s="3">
        <v>3.5101</v>
      </c>
      <c r="AD180" s="4">
        <v>-5.0711000000000003E-3</v>
      </c>
      <c r="AE180" s="3">
        <v>-97.658699999999996</v>
      </c>
      <c r="AG180" s="3">
        <v>3.5100500000000001</v>
      </c>
      <c r="AH180" s="3">
        <v>1.4628499999999999E-2</v>
      </c>
      <c r="AI180" s="3">
        <v>-488.3</v>
      </c>
      <c r="AK180" s="3">
        <v>3.5100600000000002</v>
      </c>
      <c r="AL180" s="3">
        <v>3.80495E-2</v>
      </c>
      <c r="AM180" s="3">
        <v>-976.60900000000004</v>
      </c>
      <c r="AO180" s="3">
        <v>3.5100199999999999</v>
      </c>
      <c r="AP180" s="3">
        <v>0.180783</v>
      </c>
      <c r="AQ180" s="3">
        <v>-4883.05</v>
      </c>
      <c r="AS180" s="3">
        <v>3.51003</v>
      </c>
      <c r="AT180" s="3">
        <v>0.33382099999999998</v>
      </c>
      <c r="AU180" s="3">
        <v>-9765.98</v>
      </c>
      <c r="AW180" s="3">
        <v>3.52685</v>
      </c>
      <c r="AX180" s="4">
        <v>-4.7989000000000001E-4</v>
      </c>
      <c r="AY180" s="3">
        <v>98.278400000000005</v>
      </c>
      <c r="BA180" s="3">
        <v>3.5268099999999998</v>
      </c>
      <c r="BB180" s="4">
        <v>-3.64438E-3</v>
      </c>
      <c r="BC180" s="3">
        <v>491.39800000000002</v>
      </c>
      <c r="BE180" s="3">
        <v>3.5268199999999998</v>
      </c>
      <c r="BF180" s="3">
        <v>-1.15738E-2</v>
      </c>
      <c r="BG180" s="3">
        <v>982.76599999999996</v>
      </c>
      <c r="BI180" s="3">
        <v>3.52678</v>
      </c>
      <c r="BJ180" s="3">
        <v>-4.1574199999999999E-2</v>
      </c>
      <c r="BK180" s="3">
        <v>4913.92</v>
      </c>
      <c r="BM180" s="3">
        <v>3.5268600000000001</v>
      </c>
      <c r="BN180" s="3">
        <v>-7.3158899999999999E-2</v>
      </c>
      <c r="BO180" s="3">
        <v>9827.82</v>
      </c>
    </row>
    <row r="181" spans="1:67" x14ac:dyDescent="0.35">
      <c r="A181" s="3">
        <v>3.54684</v>
      </c>
      <c r="B181" s="4">
        <v>-4.9390399999999996E-3</v>
      </c>
      <c r="C181" s="3">
        <v>-19.197500000000002</v>
      </c>
      <c r="E181" s="3">
        <v>3.5468899999999999</v>
      </c>
      <c r="F181" s="3">
        <v>-1.83871E-2</v>
      </c>
      <c r="G181" s="3">
        <v>-38.3949</v>
      </c>
      <c r="I181" s="3">
        <v>3.5468500000000001</v>
      </c>
      <c r="J181" s="3">
        <v>-5.1045599999999997E-2</v>
      </c>
      <c r="K181" s="3">
        <v>-191.971</v>
      </c>
      <c r="M181" s="3">
        <v>3.5468099999999998</v>
      </c>
      <c r="N181" s="3">
        <v>-7.4218900000000004E-2</v>
      </c>
      <c r="O181" s="3">
        <v>-383.952</v>
      </c>
      <c r="Q181" s="3">
        <v>3.54677</v>
      </c>
      <c r="R181" s="3">
        <v>-0.23116500000000001</v>
      </c>
      <c r="S181" s="3">
        <v>-1919.71</v>
      </c>
      <c r="U181" s="3">
        <v>3.5468299999999999</v>
      </c>
      <c r="V181" s="3">
        <v>-0.39468199999999998</v>
      </c>
      <c r="W181" s="3">
        <v>-3839.5</v>
      </c>
      <c r="Y181" s="3">
        <v>3.5300199999999999</v>
      </c>
      <c r="Z181" s="4">
        <v>-4.0844699999999998E-3</v>
      </c>
      <c r="AA181" s="3">
        <v>-47.5259</v>
      </c>
      <c r="AC181" s="3">
        <v>3.5301200000000001</v>
      </c>
      <c r="AD181" s="4">
        <v>-3.5128200000000002E-4</v>
      </c>
      <c r="AE181" s="3">
        <v>-95.0535</v>
      </c>
      <c r="AG181" s="3">
        <v>3.5300699999999998</v>
      </c>
      <c r="AH181" s="3">
        <v>3.1127200000000001E-2</v>
      </c>
      <c r="AI181" s="3">
        <v>-475.262</v>
      </c>
      <c r="AK181" s="3">
        <v>3.5300799999999999</v>
      </c>
      <c r="AL181" s="3">
        <v>6.4162499999999997E-2</v>
      </c>
      <c r="AM181" s="3">
        <v>-950.54600000000005</v>
      </c>
      <c r="AO181" s="3">
        <v>3.5300400000000001</v>
      </c>
      <c r="AP181" s="3">
        <v>0.29702099999999998</v>
      </c>
      <c r="AQ181" s="3">
        <v>-4752.6499999999996</v>
      </c>
      <c r="AS181" s="3">
        <v>3.5300500000000001</v>
      </c>
      <c r="AT181" s="3">
        <v>0.52235500000000001</v>
      </c>
      <c r="AU181" s="3">
        <v>-9505.2999999999993</v>
      </c>
      <c r="AW181" s="3">
        <v>3.5468700000000002</v>
      </c>
      <c r="AX181" s="4">
        <v>2.9247700000000001E-3</v>
      </c>
      <c r="AY181" s="3">
        <v>98.086799999999997</v>
      </c>
      <c r="BA181" s="3">
        <v>3.5468299999999999</v>
      </c>
      <c r="BB181" s="4">
        <v>-2.2722100000000002E-3</v>
      </c>
      <c r="BC181" s="3">
        <v>490.44099999999997</v>
      </c>
      <c r="BE181" s="3">
        <v>3.54684</v>
      </c>
      <c r="BF181" s="4">
        <v>-4.4083700000000002E-4</v>
      </c>
      <c r="BG181" s="3">
        <v>980.875</v>
      </c>
      <c r="BI181" s="3">
        <v>3.5468000000000002</v>
      </c>
      <c r="BJ181" s="3">
        <v>-4.2700200000000001E-2</v>
      </c>
      <c r="BK181" s="3">
        <v>4904.3999999999996</v>
      </c>
      <c r="BM181" s="3">
        <v>3.5468799999999998</v>
      </c>
      <c r="BN181" s="3">
        <v>-7.2197200000000003E-2</v>
      </c>
      <c r="BO181" s="3">
        <v>9808.75</v>
      </c>
    </row>
    <row r="182" spans="1:67" x14ac:dyDescent="0.35">
      <c r="A182" s="3">
        <v>3.5668600000000001</v>
      </c>
      <c r="B182" s="3">
        <v>-1.1090900000000001E-2</v>
      </c>
      <c r="C182" s="3">
        <v>-20.118400000000001</v>
      </c>
      <c r="E182" s="3">
        <v>3.5667800000000001</v>
      </c>
      <c r="F182" s="3">
        <v>-2.0115399999999999E-2</v>
      </c>
      <c r="G182" s="3">
        <v>-40.237699999999997</v>
      </c>
      <c r="I182" s="3">
        <v>3.5668700000000002</v>
      </c>
      <c r="J182" s="3">
        <v>-4.8626500000000003E-2</v>
      </c>
      <c r="K182" s="3">
        <v>-201.19</v>
      </c>
      <c r="M182" s="3">
        <v>3.5668299999999999</v>
      </c>
      <c r="N182" s="3">
        <v>-6.9398799999999997E-2</v>
      </c>
      <c r="O182" s="3">
        <v>-402.37799999999999</v>
      </c>
      <c r="Q182" s="3">
        <v>3.5667900000000001</v>
      </c>
      <c r="R182" s="3">
        <v>-0.23092199999999999</v>
      </c>
      <c r="S182" s="3">
        <v>-2011.9</v>
      </c>
      <c r="U182" s="3">
        <v>3.5668500000000001</v>
      </c>
      <c r="V182" s="3">
        <v>-0.40855200000000003</v>
      </c>
      <c r="W182" s="3">
        <v>-4023.93</v>
      </c>
      <c r="Y182" s="3">
        <v>3.5500400000000001</v>
      </c>
      <c r="Z182" s="4">
        <v>1.3243300000000001E-3</v>
      </c>
      <c r="AA182" s="3">
        <v>-45.750300000000003</v>
      </c>
      <c r="AC182" s="3">
        <v>3.5499000000000001</v>
      </c>
      <c r="AD182" s="4">
        <v>-1.0002100000000001E-3</v>
      </c>
      <c r="AE182" s="3">
        <v>-91.502099999999999</v>
      </c>
      <c r="AG182" s="3">
        <v>3.55009</v>
      </c>
      <c r="AH182" s="3">
        <v>4.8046699999999998E-2</v>
      </c>
      <c r="AI182" s="3">
        <v>-457.505</v>
      </c>
      <c r="AK182" s="3">
        <v>3.5501</v>
      </c>
      <c r="AL182" s="3">
        <v>0.101849</v>
      </c>
      <c r="AM182" s="3">
        <v>-915.01700000000005</v>
      </c>
      <c r="AO182" s="3">
        <v>3.5500600000000002</v>
      </c>
      <c r="AP182" s="3">
        <v>0.38599299999999998</v>
      </c>
      <c r="AQ182" s="3">
        <v>-4575.0600000000004</v>
      </c>
      <c r="AS182" s="3">
        <v>3.5500699999999998</v>
      </c>
      <c r="AT182" s="3">
        <v>0.68227400000000005</v>
      </c>
      <c r="AU182" s="3">
        <v>-9150.1299999999992</v>
      </c>
      <c r="AW182" s="3">
        <v>3.5668799999999998</v>
      </c>
      <c r="AX182" s="4">
        <v>-2.34104E-3</v>
      </c>
      <c r="AY182" s="3">
        <v>97.885999999999996</v>
      </c>
      <c r="BA182" s="3">
        <v>3.5668500000000001</v>
      </c>
      <c r="BB182" s="4">
        <v>-7.0190699999999999E-4</v>
      </c>
      <c r="BC182" s="3">
        <v>489.435</v>
      </c>
      <c r="BE182" s="3">
        <v>3.5668600000000001</v>
      </c>
      <c r="BF182" s="4">
        <v>-9.7811100000000008E-3</v>
      </c>
      <c r="BG182" s="3">
        <v>978.85299999999995</v>
      </c>
      <c r="BI182" s="3">
        <v>3.5668199999999999</v>
      </c>
      <c r="BJ182" s="3">
        <v>-5.0298299999999997E-2</v>
      </c>
      <c r="BK182" s="3">
        <v>4894.28</v>
      </c>
      <c r="BM182" s="3">
        <v>3.5667800000000001</v>
      </c>
      <c r="BN182" s="3">
        <v>-8.4854299999999994E-2</v>
      </c>
      <c r="BO182" s="3">
        <v>9788.6299999999992</v>
      </c>
    </row>
    <row r="183" spans="1:67" x14ac:dyDescent="0.35">
      <c r="A183" s="3">
        <v>3.5870000000000002</v>
      </c>
      <c r="B183" s="3">
        <v>-1.0360299999999999E-2</v>
      </c>
      <c r="C183" s="3">
        <v>-21.032</v>
      </c>
      <c r="E183" s="3">
        <v>3.5870500000000001</v>
      </c>
      <c r="F183" s="3">
        <v>-1.65264E-2</v>
      </c>
      <c r="G183" s="3">
        <v>-42.063200000000002</v>
      </c>
      <c r="I183" s="3">
        <v>3.5870099999999998</v>
      </c>
      <c r="J183" s="3">
        <v>-4.4841699999999998E-2</v>
      </c>
      <c r="K183" s="3">
        <v>-210.322</v>
      </c>
      <c r="M183" s="3">
        <v>3.5870899999999999</v>
      </c>
      <c r="N183" s="3">
        <v>-7.3819899999999994E-2</v>
      </c>
      <c r="O183" s="3">
        <v>-420.642</v>
      </c>
      <c r="Q183" s="3">
        <v>3.5870500000000001</v>
      </c>
      <c r="R183" s="3">
        <v>-0.23205500000000001</v>
      </c>
      <c r="S183" s="3">
        <v>-2103.23</v>
      </c>
      <c r="U183" s="3">
        <v>3.5871200000000001</v>
      </c>
      <c r="V183" s="3">
        <v>-0.39809499999999998</v>
      </c>
      <c r="W183" s="3">
        <v>-4206.45</v>
      </c>
      <c r="Y183" s="3">
        <v>3.56982</v>
      </c>
      <c r="Z183" s="4">
        <v>5.8807299999999998E-3</v>
      </c>
      <c r="AA183" s="3">
        <v>-43.520800000000001</v>
      </c>
      <c r="AC183" s="3">
        <v>3.5699200000000002</v>
      </c>
      <c r="AD183" s="3">
        <v>1.07832E-2</v>
      </c>
      <c r="AE183" s="3">
        <v>-87.036000000000001</v>
      </c>
      <c r="AG183" s="3">
        <v>3.5698699999999999</v>
      </c>
      <c r="AH183" s="3">
        <v>6.7719600000000005E-2</v>
      </c>
      <c r="AI183" s="3">
        <v>-435.19900000000001</v>
      </c>
      <c r="AK183" s="3">
        <v>3.5698799999999999</v>
      </c>
      <c r="AL183" s="3">
        <v>0.127827</v>
      </c>
      <c r="AM183" s="3">
        <v>-870.40300000000002</v>
      </c>
      <c r="AO183" s="3">
        <v>3.5698300000000001</v>
      </c>
      <c r="AP183" s="3">
        <v>0.46699600000000002</v>
      </c>
      <c r="AQ183" s="3">
        <v>-4352.04</v>
      </c>
      <c r="AS183" s="3">
        <v>3.5698400000000001</v>
      </c>
      <c r="AT183" s="3">
        <v>0.84612500000000002</v>
      </c>
      <c r="AU183" s="3">
        <v>-8704.0300000000007</v>
      </c>
      <c r="AW183" s="3">
        <v>3.5870299999999999</v>
      </c>
      <c r="AX183" s="4">
        <v>9.9811100000000004E-5</v>
      </c>
      <c r="AY183" s="3">
        <v>97.6751</v>
      </c>
      <c r="BA183" s="3">
        <v>3.5869900000000001</v>
      </c>
      <c r="BB183" s="4">
        <v>-3.5805899999999998E-3</v>
      </c>
      <c r="BC183" s="3">
        <v>488.37900000000002</v>
      </c>
      <c r="BE183" s="3">
        <v>3.5870000000000002</v>
      </c>
      <c r="BF183" s="3">
        <v>-1.2985099999999999E-2</v>
      </c>
      <c r="BG183" s="3">
        <v>976.76400000000001</v>
      </c>
      <c r="BI183" s="3">
        <v>3.5869599999999999</v>
      </c>
      <c r="BJ183" s="3">
        <v>-5.1051899999999997E-2</v>
      </c>
      <c r="BK183" s="3">
        <v>4883.79</v>
      </c>
      <c r="BM183" s="3">
        <v>3.58704</v>
      </c>
      <c r="BN183" s="3">
        <v>-8.5475400000000007E-2</v>
      </c>
      <c r="BO183" s="3">
        <v>9767.5400000000009</v>
      </c>
    </row>
    <row r="184" spans="1:67" x14ac:dyDescent="0.35">
      <c r="A184" s="3">
        <v>3.6070199999999999</v>
      </c>
      <c r="B184" s="4">
        <v>-4.2652499999999999E-3</v>
      </c>
      <c r="C184" s="3">
        <v>-21.936900000000001</v>
      </c>
      <c r="E184" s="3">
        <v>3.6069499999999999</v>
      </c>
      <c r="F184" s="3">
        <v>-1.4863599999999999E-2</v>
      </c>
      <c r="G184" s="3">
        <v>-43.8733</v>
      </c>
      <c r="I184" s="3">
        <v>3.60703</v>
      </c>
      <c r="J184" s="3">
        <v>-4.39014E-2</v>
      </c>
      <c r="K184" s="3">
        <v>-219.36699999999999</v>
      </c>
      <c r="M184" s="3">
        <v>3.60711</v>
      </c>
      <c r="N184" s="3">
        <v>-7.6532500000000003E-2</v>
      </c>
      <c r="O184" s="3">
        <v>-438.73399999999998</v>
      </c>
      <c r="Q184" s="3">
        <v>3.6070700000000002</v>
      </c>
      <c r="R184" s="3">
        <v>-0.22853399999999999</v>
      </c>
      <c r="S184" s="3">
        <v>-2193.6999999999998</v>
      </c>
      <c r="U184" s="3">
        <v>3.6068899999999999</v>
      </c>
      <c r="V184" s="3">
        <v>-0.39013900000000001</v>
      </c>
      <c r="W184" s="3">
        <v>-4387.43</v>
      </c>
      <c r="Y184" s="3">
        <v>3.5898400000000001</v>
      </c>
      <c r="Z184" s="4">
        <v>1.61611E-3</v>
      </c>
      <c r="AA184" s="3">
        <v>-40.858400000000003</v>
      </c>
      <c r="AC184" s="3">
        <v>3.5899299999999998</v>
      </c>
      <c r="AD184" s="3">
        <v>1.5299399999999999E-2</v>
      </c>
      <c r="AE184" s="3">
        <v>-81.717500000000001</v>
      </c>
      <c r="AG184" s="3">
        <v>3.58989</v>
      </c>
      <c r="AH184" s="3">
        <v>8.1521300000000005E-2</v>
      </c>
      <c r="AI184" s="3">
        <v>-408.57499999999999</v>
      </c>
      <c r="AK184" s="3">
        <v>3.5899000000000001</v>
      </c>
      <c r="AL184" s="3">
        <v>0.14740900000000001</v>
      </c>
      <c r="AM184" s="3">
        <v>-817.14400000000001</v>
      </c>
      <c r="AO184" s="3">
        <v>3.5898500000000002</v>
      </c>
      <c r="AP184" s="3">
        <v>0.54353399999999996</v>
      </c>
      <c r="AQ184" s="3">
        <v>-4085.76</v>
      </c>
      <c r="AS184" s="3">
        <v>3.5898599999999998</v>
      </c>
      <c r="AT184" s="3">
        <v>1.00559</v>
      </c>
      <c r="AU184" s="3">
        <v>-8171.34</v>
      </c>
      <c r="AW184" s="3">
        <v>3.6070500000000001</v>
      </c>
      <c r="AX184" s="4">
        <v>-1.6794500000000001E-3</v>
      </c>
      <c r="AY184" s="3">
        <v>97.454700000000003</v>
      </c>
      <c r="BA184" s="3">
        <v>3.6070099999999998</v>
      </c>
      <c r="BB184" s="4">
        <v>-3.30453E-3</v>
      </c>
      <c r="BC184" s="3">
        <v>487.27499999999998</v>
      </c>
      <c r="BE184" s="3">
        <v>3.6070199999999999</v>
      </c>
      <c r="BF184" s="4">
        <v>-6.2337E-3</v>
      </c>
      <c r="BG184" s="3">
        <v>974.54899999999998</v>
      </c>
      <c r="BI184" s="3">
        <v>3.6069800000000001</v>
      </c>
      <c r="BJ184" s="3">
        <v>-4.3957499999999997E-2</v>
      </c>
      <c r="BK184" s="3">
        <v>4872.76</v>
      </c>
      <c r="BM184" s="3">
        <v>3.6069399999999998</v>
      </c>
      <c r="BN184" s="3">
        <v>-8.28903E-2</v>
      </c>
      <c r="BO184" s="3">
        <v>9745.4599999999991</v>
      </c>
    </row>
    <row r="185" spans="1:67" x14ac:dyDescent="0.35">
      <c r="A185" s="3">
        <v>3.62704</v>
      </c>
      <c r="B185" s="3">
        <v>-1.43401E-2</v>
      </c>
      <c r="C185" s="3">
        <v>-22.832799999999999</v>
      </c>
      <c r="E185" s="3">
        <v>3.62697</v>
      </c>
      <c r="F185" s="3">
        <v>-2.1943799999999999E-2</v>
      </c>
      <c r="G185" s="3">
        <v>-45.665300000000002</v>
      </c>
      <c r="I185" s="3">
        <v>3.6270500000000001</v>
      </c>
      <c r="J185" s="3">
        <v>-5.0308199999999997E-2</v>
      </c>
      <c r="K185" s="3">
        <v>-228.333</v>
      </c>
      <c r="M185" s="3">
        <v>3.6268899999999999</v>
      </c>
      <c r="N185" s="3">
        <v>-7.3886499999999994E-2</v>
      </c>
      <c r="O185" s="3">
        <v>-456.67</v>
      </c>
      <c r="Q185" s="3">
        <v>3.6270899999999999</v>
      </c>
      <c r="R185" s="3">
        <v>-0.225495</v>
      </c>
      <c r="S185" s="3">
        <v>-2283.33</v>
      </c>
      <c r="U185" s="3">
        <v>3.6269100000000001</v>
      </c>
      <c r="V185" s="3">
        <v>-0.39889200000000002</v>
      </c>
      <c r="W185" s="3">
        <v>-4566.63</v>
      </c>
      <c r="Y185" s="3">
        <v>3.6098599999999998</v>
      </c>
      <c r="Z185" s="4">
        <v>5.94774E-3</v>
      </c>
      <c r="AA185" s="3">
        <v>-37.786499999999997</v>
      </c>
      <c r="AC185" s="3">
        <v>3.60995</v>
      </c>
      <c r="AD185" s="3">
        <v>1.8211700000000001E-2</v>
      </c>
      <c r="AE185" s="3">
        <v>-75.576599999999999</v>
      </c>
      <c r="AG185" s="3">
        <v>3.6099100000000002</v>
      </c>
      <c r="AH185" s="3">
        <v>8.93959E-2</v>
      </c>
      <c r="AI185" s="3">
        <v>-377.88600000000002</v>
      </c>
      <c r="AK185" s="3">
        <v>3.6099199999999998</v>
      </c>
      <c r="AL185" s="3">
        <v>0.1714</v>
      </c>
      <c r="AM185" s="3">
        <v>-755.77</v>
      </c>
      <c r="AO185" s="3">
        <v>3.6098699999999999</v>
      </c>
      <c r="AP185" s="3">
        <v>0.61330300000000004</v>
      </c>
      <c r="AQ185" s="3">
        <v>-3778.89</v>
      </c>
      <c r="AS185" s="3">
        <v>3.60988</v>
      </c>
      <c r="AT185" s="3">
        <v>1.15262</v>
      </c>
      <c r="AU185" s="3">
        <v>-7557.62</v>
      </c>
      <c r="AW185" s="3">
        <v>3.6269399999999998</v>
      </c>
      <c r="AX185" s="4">
        <v>-9.3649E-4</v>
      </c>
      <c r="AY185" s="3">
        <v>97.223699999999994</v>
      </c>
      <c r="BA185" s="3">
        <v>3.62703</v>
      </c>
      <c r="BB185" s="4">
        <v>-2.3710900000000002E-3</v>
      </c>
      <c r="BC185" s="3">
        <v>486.125</v>
      </c>
      <c r="BE185" s="3">
        <v>3.62704</v>
      </c>
      <c r="BF185" s="3">
        <v>-1.3542E-2</v>
      </c>
      <c r="BG185" s="3">
        <v>972.24699999999996</v>
      </c>
      <c r="BI185" s="3">
        <v>3.6269999999999998</v>
      </c>
      <c r="BJ185" s="3">
        <v>-5.5340599999999997E-2</v>
      </c>
      <c r="BK185" s="3">
        <v>4861.1899999999996</v>
      </c>
      <c r="BM185" s="3">
        <v>3.62696</v>
      </c>
      <c r="BN185" s="3">
        <v>-9.0064099999999994E-2</v>
      </c>
      <c r="BO185" s="3">
        <v>9722.15</v>
      </c>
    </row>
    <row r="186" spans="1:67" x14ac:dyDescent="0.35">
      <c r="A186" s="3">
        <v>3.6469399999999998</v>
      </c>
      <c r="B186" s="3">
        <v>-1.37593E-2</v>
      </c>
      <c r="C186" s="3">
        <v>-23.7195</v>
      </c>
      <c r="E186" s="3">
        <v>3.6469900000000002</v>
      </c>
      <c r="F186" s="3">
        <v>-1.81563E-2</v>
      </c>
      <c r="G186" s="3">
        <v>-47.4407</v>
      </c>
      <c r="I186" s="3">
        <v>3.6469499999999999</v>
      </c>
      <c r="J186" s="3">
        <v>-4.64503E-2</v>
      </c>
      <c r="K186" s="3">
        <v>-237.20099999999999</v>
      </c>
      <c r="M186" s="3">
        <v>3.6469100000000001</v>
      </c>
      <c r="N186" s="3">
        <v>-6.8190700000000007E-2</v>
      </c>
      <c r="O186" s="3">
        <v>-474.39299999999997</v>
      </c>
      <c r="Q186" s="3">
        <v>3.6471100000000001</v>
      </c>
      <c r="R186" s="3">
        <v>-0.22362899999999999</v>
      </c>
      <c r="S186" s="3">
        <v>-2372.0100000000002</v>
      </c>
      <c r="U186" s="3">
        <v>3.6469299999999998</v>
      </c>
      <c r="V186" s="3">
        <v>-0.38248399999999999</v>
      </c>
      <c r="W186" s="3">
        <v>-4744.01</v>
      </c>
      <c r="Y186" s="3">
        <v>3.6296300000000001</v>
      </c>
      <c r="Z186" s="3">
        <v>1.5190800000000001E-2</v>
      </c>
      <c r="AA186" s="3">
        <v>-34.345700000000001</v>
      </c>
      <c r="AC186" s="3">
        <v>3.6297299999999999</v>
      </c>
      <c r="AD186" s="3">
        <v>1.7032499999999999E-2</v>
      </c>
      <c r="AE186" s="3">
        <v>-68.686599999999999</v>
      </c>
      <c r="AG186" s="3">
        <v>3.62968</v>
      </c>
      <c r="AH186" s="3">
        <v>0.10671799999999999</v>
      </c>
      <c r="AI186" s="3">
        <v>-343.44799999999998</v>
      </c>
      <c r="AK186" s="3">
        <v>3.6296900000000001</v>
      </c>
      <c r="AL186" s="3">
        <v>0.18770200000000001</v>
      </c>
      <c r="AM186" s="3">
        <v>-686.89599999999996</v>
      </c>
      <c r="AO186" s="3">
        <v>3.6296499999999998</v>
      </c>
      <c r="AP186" s="3">
        <v>0.68902799999999997</v>
      </c>
      <c r="AQ186" s="3">
        <v>-3434.42</v>
      </c>
      <c r="AS186" s="3">
        <v>3.6296599999999999</v>
      </c>
      <c r="AT186" s="3">
        <v>1.28335</v>
      </c>
      <c r="AU186" s="3">
        <v>-6868.93</v>
      </c>
      <c r="AW186" s="3">
        <v>3.64696</v>
      </c>
      <c r="AX186" s="4">
        <v>1.6618399999999999E-3</v>
      </c>
      <c r="AY186" s="3">
        <v>96.984999999999999</v>
      </c>
      <c r="BA186" s="3">
        <v>3.6470500000000001</v>
      </c>
      <c r="BB186" s="4">
        <v>-2.2294099999999998E-3</v>
      </c>
      <c r="BC186" s="3">
        <v>484.92</v>
      </c>
      <c r="BE186" s="3">
        <v>3.6470600000000002</v>
      </c>
      <c r="BF186" s="3">
        <v>-1.22688E-2</v>
      </c>
      <c r="BG186" s="3">
        <v>969.846</v>
      </c>
      <c r="BI186" s="3">
        <v>3.6470199999999999</v>
      </c>
      <c r="BJ186" s="3">
        <v>-5.6533600000000003E-2</v>
      </c>
      <c r="BK186" s="3">
        <v>4849.1099999999997</v>
      </c>
      <c r="BM186" s="3">
        <v>3.6469800000000001</v>
      </c>
      <c r="BN186" s="3">
        <v>-9.3380699999999997E-2</v>
      </c>
      <c r="BO186" s="3">
        <v>9698.34</v>
      </c>
    </row>
    <row r="187" spans="1:67" x14ac:dyDescent="0.35">
      <c r="A187" s="3">
        <v>3.66696</v>
      </c>
      <c r="B187" s="4">
        <v>-2.4889399999999998E-3</v>
      </c>
      <c r="C187" s="3">
        <v>-24.5975</v>
      </c>
      <c r="E187" s="3">
        <v>3.6669999999999998</v>
      </c>
      <c r="F187" s="3">
        <v>-1.56764E-2</v>
      </c>
      <c r="G187" s="3">
        <v>-49.195399999999999</v>
      </c>
      <c r="I187" s="3">
        <v>3.6669700000000001</v>
      </c>
      <c r="J187" s="3">
        <v>-4.5621000000000002E-2</v>
      </c>
      <c r="K187" s="3">
        <v>-245.976</v>
      </c>
      <c r="M187" s="3">
        <v>3.6669299999999998</v>
      </c>
      <c r="N187" s="3">
        <v>-7.0690299999999998E-2</v>
      </c>
      <c r="O187" s="3">
        <v>-491.93799999999999</v>
      </c>
      <c r="Q187" s="3">
        <v>3.66689</v>
      </c>
      <c r="R187" s="3">
        <v>-0.22471099999999999</v>
      </c>
      <c r="S187" s="3">
        <v>-2459.71</v>
      </c>
      <c r="U187" s="3">
        <v>3.6669499999999999</v>
      </c>
      <c r="V187" s="3">
        <v>-0.38036999999999999</v>
      </c>
      <c r="W187" s="3">
        <v>-4919.46</v>
      </c>
      <c r="Y187" s="3">
        <v>3.6496499999999998</v>
      </c>
      <c r="Z187" s="4">
        <v>9.5002100000000003E-3</v>
      </c>
      <c r="AA187" s="3">
        <v>-30.562899999999999</v>
      </c>
      <c r="AC187" s="3">
        <v>3.64975</v>
      </c>
      <c r="AD187" s="3">
        <v>2.4788399999999999E-2</v>
      </c>
      <c r="AE187" s="3">
        <v>-61.122399999999999</v>
      </c>
      <c r="AG187" s="3">
        <v>3.6497000000000002</v>
      </c>
      <c r="AH187" s="3">
        <v>0.116539</v>
      </c>
      <c r="AI187" s="3">
        <v>-305.59500000000003</v>
      </c>
      <c r="AK187" s="3">
        <v>3.6497099999999998</v>
      </c>
      <c r="AL187" s="3">
        <v>0.19944700000000001</v>
      </c>
      <c r="AM187" s="3">
        <v>-611.18799999999999</v>
      </c>
      <c r="AO187" s="3">
        <v>3.64967</v>
      </c>
      <c r="AP187" s="3">
        <v>0.75344199999999995</v>
      </c>
      <c r="AQ187" s="3">
        <v>-3055.98</v>
      </c>
      <c r="AS187" s="3">
        <v>3.64968</v>
      </c>
      <c r="AT187" s="3">
        <v>1.39381</v>
      </c>
      <c r="AU187" s="3">
        <v>-6111.93</v>
      </c>
      <c r="AW187" s="3">
        <v>3.6669800000000001</v>
      </c>
      <c r="AX187" s="4">
        <v>1.03881E-3</v>
      </c>
      <c r="AY187" s="3">
        <v>96.733000000000004</v>
      </c>
      <c r="BA187" s="3">
        <v>3.6669499999999999</v>
      </c>
      <c r="BB187" s="4">
        <v>-5.4576399999999997E-3</v>
      </c>
      <c r="BC187" s="3">
        <v>483.67500000000001</v>
      </c>
      <c r="BE187" s="3">
        <v>3.66696</v>
      </c>
      <c r="BF187" s="4">
        <v>-8.9238600000000005E-3</v>
      </c>
      <c r="BG187" s="3">
        <v>967.34100000000001</v>
      </c>
      <c r="BI187" s="3">
        <v>3.6670400000000001</v>
      </c>
      <c r="BJ187" s="3">
        <v>-5.5783600000000003E-2</v>
      </c>
      <c r="BK187" s="3">
        <v>4836.7700000000004</v>
      </c>
      <c r="BM187" s="3">
        <v>3.6669999999999998</v>
      </c>
      <c r="BN187" s="3">
        <v>-9.2178700000000002E-2</v>
      </c>
      <c r="BO187" s="3">
        <v>9673.32</v>
      </c>
    </row>
    <row r="188" spans="1:67" x14ac:dyDescent="0.35">
      <c r="A188" s="3">
        <v>3.6872199999999999</v>
      </c>
      <c r="B188" s="3">
        <v>-1.3103699999999999E-2</v>
      </c>
      <c r="C188" s="3">
        <v>-25.464600000000001</v>
      </c>
      <c r="E188" s="3">
        <v>3.6871499999999999</v>
      </c>
      <c r="F188" s="3">
        <v>-1.9362000000000001E-2</v>
      </c>
      <c r="G188" s="3">
        <v>-50.929600000000001</v>
      </c>
      <c r="I188" s="3">
        <v>3.6871100000000001</v>
      </c>
      <c r="J188" s="3">
        <v>-4.3720500000000002E-2</v>
      </c>
      <c r="K188" s="3">
        <v>-254.648</v>
      </c>
      <c r="M188" s="3">
        <v>3.6871900000000002</v>
      </c>
      <c r="N188" s="3">
        <v>-7.20224E-2</v>
      </c>
      <c r="O188" s="3">
        <v>-509.29199999999997</v>
      </c>
      <c r="Q188" s="3">
        <v>3.6871499999999999</v>
      </c>
      <c r="R188" s="3">
        <v>-0.2225</v>
      </c>
      <c r="S188" s="3">
        <v>-2546.4899999999998</v>
      </c>
      <c r="U188" s="3">
        <v>3.6872199999999999</v>
      </c>
      <c r="V188" s="3">
        <v>-0.38760299999999998</v>
      </c>
      <c r="W188" s="3">
        <v>-5093</v>
      </c>
      <c r="Y188" s="3">
        <v>3.66967</v>
      </c>
      <c r="Z188" s="3">
        <v>1.03911E-2</v>
      </c>
      <c r="AA188" s="3">
        <v>-26.466899999999999</v>
      </c>
      <c r="AC188" s="3">
        <v>3.6697700000000002</v>
      </c>
      <c r="AD188" s="3">
        <v>3.0207000000000001E-2</v>
      </c>
      <c r="AE188" s="3">
        <v>-52.947099999999999</v>
      </c>
      <c r="AG188" s="3">
        <v>3.6697199999999999</v>
      </c>
      <c r="AH188" s="3">
        <v>0.122851</v>
      </c>
      <c r="AI188" s="3">
        <v>-264.70999999999998</v>
      </c>
      <c r="AK188" s="3">
        <v>3.6697299999999999</v>
      </c>
      <c r="AL188" s="3">
        <v>0.21593699999999999</v>
      </c>
      <c r="AM188" s="3">
        <v>-529.42100000000005</v>
      </c>
      <c r="AO188" s="3">
        <v>3.6696800000000001</v>
      </c>
      <c r="AP188" s="3">
        <v>0.79674400000000001</v>
      </c>
      <c r="AQ188" s="3">
        <v>-2647.11</v>
      </c>
      <c r="AS188" s="3">
        <v>3.6696900000000001</v>
      </c>
      <c r="AT188" s="3">
        <v>1.5043200000000001</v>
      </c>
      <c r="AU188" s="3">
        <v>-5294.21</v>
      </c>
      <c r="AW188" s="3">
        <v>3.6871200000000002</v>
      </c>
      <c r="AX188" s="4">
        <v>-5.04324E-3</v>
      </c>
      <c r="AY188" s="3">
        <v>96.473500000000001</v>
      </c>
      <c r="BA188" s="3">
        <v>3.6872099999999999</v>
      </c>
      <c r="BB188" s="4">
        <v>-7.75598E-3</v>
      </c>
      <c r="BC188" s="3">
        <v>482.37099999999998</v>
      </c>
      <c r="BE188" s="3">
        <v>3.6872199999999999</v>
      </c>
      <c r="BF188" s="3">
        <v>-1.41297E-2</v>
      </c>
      <c r="BG188" s="3">
        <v>964.75</v>
      </c>
      <c r="BI188" s="3">
        <v>3.6871800000000001</v>
      </c>
      <c r="BJ188" s="3">
        <v>-5.8800699999999997E-2</v>
      </c>
      <c r="BK188" s="3">
        <v>4823.93</v>
      </c>
      <c r="BM188" s="3">
        <v>3.6871399999999999</v>
      </c>
      <c r="BN188" s="3">
        <v>-9.8227499999999995E-2</v>
      </c>
      <c r="BO188" s="3">
        <v>9647.57</v>
      </c>
    </row>
    <row r="189" spans="1:67" x14ac:dyDescent="0.35">
      <c r="A189" s="3">
        <v>3.7071200000000002</v>
      </c>
      <c r="B189" s="3">
        <v>-1.2244100000000001E-2</v>
      </c>
      <c r="C189" s="3">
        <v>-26.3218</v>
      </c>
      <c r="E189" s="3">
        <v>3.7071700000000001</v>
      </c>
      <c r="F189" s="3">
        <v>-1.9426700000000002E-2</v>
      </c>
      <c r="G189" s="3">
        <v>-52.643999999999998</v>
      </c>
      <c r="I189" s="3">
        <v>3.7071299999999998</v>
      </c>
      <c r="J189" s="3">
        <v>-4.2789399999999998E-2</v>
      </c>
      <c r="K189" s="3">
        <v>-263.221</v>
      </c>
      <c r="M189" s="3">
        <v>3.7072099999999999</v>
      </c>
      <c r="N189" s="3">
        <v>-7.1662400000000001E-2</v>
      </c>
      <c r="O189" s="3">
        <v>-526.45100000000002</v>
      </c>
      <c r="Q189" s="3">
        <v>3.7071700000000001</v>
      </c>
      <c r="R189" s="3">
        <v>-0.21918099999999999</v>
      </c>
      <c r="S189" s="3">
        <v>-2632.24</v>
      </c>
      <c r="U189" s="3">
        <v>3.7072400000000001</v>
      </c>
      <c r="V189" s="3">
        <v>-0.373892</v>
      </c>
      <c r="W189" s="3">
        <v>-5264.7</v>
      </c>
      <c r="Y189" s="3">
        <v>3.6894499999999999</v>
      </c>
      <c r="Z189" s="3">
        <v>1.7451299999999999E-2</v>
      </c>
      <c r="AA189" s="3">
        <v>-22.123200000000001</v>
      </c>
      <c r="AC189" s="3">
        <v>3.68954</v>
      </c>
      <c r="AD189" s="3">
        <v>3.3726800000000001E-2</v>
      </c>
      <c r="AE189" s="3">
        <v>-44.237400000000001</v>
      </c>
      <c r="AG189" s="3">
        <v>3.6894999999999998</v>
      </c>
      <c r="AH189" s="3">
        <v>0.123375</v>
      </c>
      <c r="AI189" s="3">
        <v>-221.196</v>
      </c>
      <c r="AK189" s="3">
        <v>3.6895099999999998</v>
      </c>
      <c r="AL189" s="3">
        <v>0.22205</v>
      </c>
      <c r="AM189" s="3">
        <v>-442.38799999999998</v>
      </c>
      <c r="AO189" s="3">
        <v>3.68946</v>
      </c>
      <c r="AP189" s="3">
        <v>0.84954300000000005</v>
      </c>
      <c r="AQ189" s="3">
        <v>-2211.98</v>
      </c>
      <c r="AS189" s="3">
        <v>3.68947</v>
      </c>
      <c r="AT189" s="3">
        <v>1.5987800000000001</v>
      </c>
      <c r="AU189" s="3">
        <v>-4423.8999999999996</v>
      </c>
      <c r="AW189" s="3">
        <v>3.7071399999999999</v>
      </c>
      <c r="AX189" s="4">
        <v>1.6657200000000001E-3</v>
      </c>
      <c r="AY189" s="3">
        <v>96.204499999999996</v>
      </c>
      <c r="BA189" s="3">
        <v>3.7071100000000001</v>
      </c>
      <c r="BB189" s="4">
        <v>-8.1891099999999994E-3</v>
      </c>
      <c r="BC189" s="3">
        <v>481.02800000000002</v>
      </c>
      <c r="BE189" s="3">
        <v>3.7071200000000002</v>
      </c>
      <c r="BF189" s="3">
        <v>-1.9536000000000001E-2</v>
      </c>
      <c r="BG189" s="3">
        <v>962.04700000000003</v>
      </c>
      <c r="BI189" s="3">
        <v>3.7071999999999998</v>
      </c>
      <c r="BJ189" s="3">
        <v>-5.9306900000000003E-2</v>
      </c>
      <c r="BK189" s="3">
        <v>4810.2</v>
      </c>
      <c r="BM189" s="3">
        <v>3.70716</v>
      </c>
      <c r="BN189" s="3">
        <v>-9.9968500000000002E-2</v>
      </c>
      <c r="BO189" s="3">
        <v>9620.51</v>
      </c>
    </row>
    <row r="190" spans="1:67" x14ac:dyDescent="0.35">
      <c r="A190" s="3">
        <v>3.7271399999999999</v>
      </c>
      <c r="B190" s="4">
        <v>-7.32762E-3</v>
      </c>
      <c r="C190" s="3">
        <v>-27.168600000000001</v>
      </c>
      <c r="E190" s="3">
        <v>3.7271899999999998</v>
      </c>
      <c r="F190" s="3">
        <v>-1.66964E-2</v>
      </c>
      <c r="G190" s="3">
        <v>-54.337600000000002</v>
      </c>
      <c r="I190" s="3">
        <v>3.72715</v>
      </c>
      <c r="J190" s="3">
        <v>-4.90477E-2</v>
      </c>
      <c r="K190" s="3">
        <v>-271.69200000000001</v>
      </c>
      <c r="M190" s="3">
        <v>3.72723</v>
      </c>
      <c r="N190" s="3">
        <v>-7.0746400000000001E-2</v>
      </c>
      <c r="O190" s="3">
        <v>-543.38099999999997</v>
      </c>
      <c r="Q190" s="3">
        <v>3.7271899999999998</v>
      </c>
      <c r="R190" s="3">
        <v>-0.215448</v>
      </c>
      <c r="S190" s="3">
        <v>-2716.89</v>
      </c>
      <c r="U190" s="3">
        <v>3.7272500000000002</v>
      </c>
      <c r="V190" s="3">
        <v>-0.36964599999999997</v>
      </c>
      <c r="W190" s="3">
        <v>-5433.8</v>
      </c>
      <c r="Y190" s="3">
        <v>3.70947</v>
      </c>
      <c r="Z190" s="3">
        <v>1.8287000000000001E-2</v>
      </c>
      <c r="AA190" s="3">
        <v>-17.5443</v>
      </c>
      <c r="AC190" s="3">
        <v>3.7095600000000002</v>
      </c>
      <c r="AD190" s="3">
        <v>3.1942900000000003E-2</v>
      </c>
      <c r="AE190" s="3">
        <v>-35.095300000000002</v>
      </c>
      <c r="AG190" s="3">
        <v>3.7095199999999999</v>
      </c>
      <c r="AH190" s="3">
        <v>0.132545</v>
      </c>
      <c r="AI190" s="3">
        <v>-175.483</v>
      </c>
      <c r="AK190" s="3">
        <v>3.70953</v>
      </c>
      <c r="AL190" s="3">
        <v>0.22781799999999999</v>
      </c>
      <c r="AM190" s="3">
        <v>-350.96499999999997</v>
      </c>
      <c r="AO190" s="3">
        <v>3.7094800000000001</v>
      </c>
      <c r="AP190" s="3">
        <v>0.89251499999999995</v>
      </c>
      <c r="AQ190" s="3">
        <v>-1754.81</v>
      </c>
      <c r="AS190" s="3">
        <v>3.7094900000000002</v>
      </c>
      <c r="AT190" s="3">
        <v>1.67232</v>
      </c>
      <c r="AU190" s="3">
        <v>-3509.71</v>
      </c>
      <c r="AW190" s="3">
        <v>3.72716</v>
      </c>
      <c r="AX190" s="4">
        <v>2.0863899999999999E-5</v>
      </c>
      <c r="AY190" s="3">
        <v>95.926199999999994</v>
      </c>
      <c r="BA190" s="3">
        <v>3.7271299999999998</v>
      </c>
      <c r="BB190" s="4">
        <v>-6.8160399999999998E-3</v>
      </c>
      <c r="BC190" s="3">
        <v>479.63299999999998</v>
      </c>
      <c r="BE190" s="3">
        <v>3.7271399999999999</v>
      </c>
      <c r="BF190" s="4">
        <v>-8.8210800000000002E-3</v>
      </c>
      <c r="BG190" s="3">
        <v>959.25400000000002</v>
      </c>
      <c r="BI190" s="3">
        <v>3.72722</v>
      </c>
      <c r="BJ190" s="3">
        <v>-6.2893099999999993E-2</v>
      </c>
      <c r="BK190" s="3">
        <v>4796.3100000000004</v>
      </c>
      <c r="BM190" s="3">
        <v>3.7271800000000002</v>
      </c>
      <c r="BN190" s="3">
        <v>-9.5655500000000004E-2</v>
      </c>
      <c r="BO190" s="3">
        <v>9592.56</v>
      </c>
    </row>
    <row r="191" spans="1:67" x14ac:dyDescent="0.35">
      <c r="A191" s="3">
        <v>3.74716</v>
      </c>
      <c r="B191" s="3">
        <v>-1.1458299999999999E-2</v>
      </c>
      <c r="C191" s="3">
        <v>-28.004100000000001</v>
      </c>
      <c r="E191" s="3">
        <v>3.7471999999999999</v>
      </c>
      <c r="F191" s="3">
        <v>-1.9074199999999999E-2</v>
      </c>
      <c r="G191" s="3">
        <v>-56.009099999999997</v>
      </c>
      <c r="I191" s="3">
        <v>3.7471700000000001</v>
      </c>
      <c r="J191" s="3">
        <v>-4.2971099999999998E-2</v>
      </c>
      <c r="K191" s="3">
        <v>-280.05399999999997</v>
      </c>
      <c r="M191" s="3">
        <v>3.7472500000000002</v>
      </c>
      <c r="N191" s="3">
        <v>-6.7183599999999996E-2</v>
      </c>
      <c r="O191" s="3">
        <v>-560.08199999999999</v>
      </c>
      <c r="Q191" s="3">
        <v>3.7472099999999999</v>
      </c>
      <c r="R191" s="3">
        <v>-0.21471100000000001</v>
      </c>
      <c r="S191" s="3">
        <v>-2800.43</v>
      </c>
      <c r="U191" s="3">
        <v>3.7472699999999999</v>
      </c>
      <c r="V191" s="3">
        <v>-0.37373099999999998</v>
      </c>
      <c r="W191" s="3">
        <v>-5601.03</v>
      </c>
      <c r="Y191" s="3">
        <v>3.7292399999999999</v>
      </c>
      <c r="Z191" s="3">
        <v>2.1483800000000001E-2</v>
      </c>
      <c r="AA191" s="3">
        <v>-12.8056</v>
      </c>
      <c r="AC191" s="3">
        <v>3.7293400000000001</v>
      </c>
      <c r="AD191" s="3">
        <v>3.2900699999999998E-2</v>
      </c>
      <c r="AE191" s="3">
        <v>-25.6035</v>
      </c>
      <c r="AG191" s="3">
        <v>3.7292900000000002</v>
      </c>
      <c r="AH191" s="3">
        <v>0.13867499999999999</v>
      </c>
      <c r="AI191" s="3">
        <v>-128.02500000000001</v>
      </c>
      <c r="AK191" s="3">
        <v>3.7292999999999998</v>
      </c>
      <c r="AL191" s="3">
        <v>0.23610100000000001</v>
      </c>
      <c r="AM191" s="3">
        <v>-256.04899999999998</v>
      </c>
      <c r="AO191" s="3">
        <v>3.72926</v>
      </c>
      <c r="AP191" s="3">
        <v>0.91419099999999998</v>
      </c>
      <c r="AQ191" s="3">
        <v>-1280.24</v>
      </c>
      <c r="AS191" s="3">
        <v>3.72926</v>
      </c>
      <c r="AT191" s="3">
        <v>1.73858</v>
      </c>
      <c r="AU191" s="3">
        <v>-2560.5100000000002</v>
      </c>
      <c r="AW191" s="3">
        <v>3.7471800000000002</v>
      </c>
      <c r="AX191" s="4">
        <v>-1.5238300000000001E-3</v>
      </c>
      <c r="AY191" s="3">
        <v>95.637699999999995</v>
      </c>
      <c r="BA191" s="3">
        <v>3.74715</v>
      </c>
      <c r="BB191" s="4">
        <v>-3.25312E-3</v>
      </c>
      <c r="BC191" s="3">
        <v>478.18700000000001</v>
      </c>
      <c r="BE191" s="3">
        <v>3.74716</v>
      </c>
      <c r="BF191" s="3">
        <v>-1.7159000000000001E-2</v>
      </c>
      <c r="BG191" s="3">
        <v>956.37099999999998</v>
      </c>
      <c r="BI191" s="3">
        <v>3.7471199999999998</v>
      </c>
      <c r="BJ191" s="3">
        <v>-6.8255300000000005E-2</v>
      </c>
      <c r="BK191" s="3">
        <v>4781.87</v>
      </c>
      <c r="BM191" s="3">
        <v>3.7471999999999999</v>
      </c>
      <c r="BN191" s="3">
        <v>-0.107686</v>
      </c>
      <c r="BO191" s="3">
        <v>9563.76</v>
      </c>
    </row>
    <row r="192" spans="1:67" x14ac:dyDescent="0.35">
      <c r="A192" s="3">
        <v>3.7673000000000001</v>
      </c>
      <c r="B192" s="3">
        <v>-1.05918E-2</v>
      </c>
      <c r="C192" s="3">
        <v>-28.828600000000002</v>
      </c>
      <c r="E192" s="3">
        <v>3.76735</v>
      </c>
      <c r="F192" s="3">
        <v>-1.6823999999999999E-2</v>
      </c>
      <c r="G192" s="3">
        <v>-57.657600000000002</v>
      </c>
      <c r="I192" s="3">
        <v>3.7673100000000002</v>
      </c>
      <c r="J192" s="3">
        <v>-4.3417200000000003E-2</v>
      </c>
      <c r="K192" s="3">
        <v>-288.298</v>
      </c>
      <c r="M192" s="3">
        <v>3.7672699999999999</v>
      </c>
      <c r="N192" s="3">
        <v>-6.6342399999999996E-2</v>
      </c>
      <c r="O192" s="3">
        <v>-576.58699999999999</v>
      </c>
      <c r="Q192" s="3">
        <v>3.7672300000000001</v>
      </c>
      <c r="R192" s="3">
        <v>-0.21321699999999999</v>
      </c>
      <c r="S192" s="3">
        <v>-2882.88</v>
      </c>
      <c r="U192" s="3">
        <v>3.76729</v>
      </c>
      <c r="V192" s="3">
        <v>-0.36397000000000002</v>
      </c>
      <c r="W192" s="3">
        <v>-5765.88</v>
      </c>
      <c r="Y192" s="3">
        <v>3.74926</v>
      </c>
      <c r="Z192" s="3">
        <v>1.8726799999999998E-2</v>
      </c>
      <c r="AA192" s="3">
        <v>-7.9280099999999996</v>
      </c>
      <c r="AC192" s="3">
        <v>3.7493599999999998</v>
      </c>
      <c r="AD192" s="3">
        <v>3.9735800000000002E-2</v>
      </c>
      <c r="AE192" s="3">
        <v>-15.8582</v>
      </c>
      <c r="AG192" s="3">
        <v>3.7493099999999999</v>
      </c>
      <c r="AH192" s="3">
        <v>0.13727800000000001</v>
      </c>
      <c r="AI192" s="3">
        <v>-79.297200000000004</v>
      </c>
      <c r="AK192" s="3">
        <v>3.74932</v>
      </c>
      <c r="AL192" s="3">
        <v>0.24365899999999999</v>
      </c>
      <c r="AM192" s="3">
        <v>-158.59299999999999</v>
      </c>
      <c r="AO192" s="3">
        <v>3.7492700000000001</v>
      </c>
      <c r="AP192" s="3">
        <v>0.94070299999999996</v>
      </c>
      <c r="AQ192" s="3">
        <v>-792.96400000000006</v>
      </c>
      <c r="AS192" s="3">
        <v>3.7492800000000002</v>
      </c>
      <c r="AT192" s="3">
        <v>1.7856000000000001</v>
      </c>
      <c r="AU192" s="3">
        <v>-1585.94</v>
      </c>
      <c r="AW192" s="3">
        <v>3.7673199999999998</v>
      </c>
      <c r="AX192" s="4">
        <v>-3.0885000000000001E-3</v>
      </c>
      <c r="AY192" s="3">
        <v>95.339100000000002</v>
      </c>
      <c r="BA192" s="3">
        <v>3.76729</v>
      </c>
      <c r="BB192" s="3">
        <v>-1.0237599999999999E-2</v>
      </c>
      <c r="BC192" s="3">
        <v>476.69200000000001</v>
      </c>
      <c r="BE192" s="3">
        <v>3.7673000000000001</v>
      </c>
      <c r="BF192" s="3">
        <v>-2.31097E-2</v>
      </c>
      <c r="BG192" s="3">
        <v>953.37199999999996</v>
      </c>
      <c r="BI192" s="3">
        <v>3.7673800000000002</v>
      </c>
      <c r="BJ192" s="3">
        <v>-6.6337499999999994E-2</v>
      </c>
      <c r="BK192" s="3">
        <v>4766.95</v>
      </c>
      <c r="BM192" s="3">
        <v>3.7673399999999999</v>
      </c>
      <c r="BN192" s="3">
        <v>-0.111259</v>
      </c>
      <c r="BO192" s="3">
        <v>9533.82</v>
      </c>
    </row>
    <row r="193" spans="1:67" x14ac:dyDescent="0.35">
      <c r="A193" s="3">
        <v>3.7873199999999998</v>
      </c>
      <c r="B193" s="4">
        <v>-7.5217299999999999E-3</v>
      </c>
      <c r="C193" s="3">
        <v>-29.641999999999999</v>
      </c>
      <c r="E193" s="3">
        <v>3.7873700000000001</v>
      </c>
      <c r="F193" s="3">
        <v>-1.7919000000000001E-2</v>
      </c>
      <c r="G193" s="3">
        <v>-59.2849</v>
      </c>
      <c r="I193" s="3">
        <v>3.7873299999999999</v>
      </c>
      <c r="J193" s="3">
        <v>-4.2429500000000002E-2</v>
      </c>
      <c r="K193" s="3">
        <v>-296.411</v>
      </c>
      <c r="M193" s="3">
        <v>3.78729</v>
      </c>
      <c r="N193" s="3">
        <v>-7.11059E-2</v>
      </c>
      <c r="O193" s="3">
        <v>-592.83500000000004</v>
      </c>
      <c r="Q193" s="3">
        <v>3.7872499999999998</v>
      </c>
      <c r="R193" s="3">
        <v>-0.20890400000000001</v>
      </c>
      <c r="S193" s="3">
        <v>-2964.24</v>
      </c>
      <c r="U193" s="3">
        <v>3.7873100000000002</v>
      </c>
      <c r="V193" s="3">
        <v>-0.363813</v>
      </c>
      <c r="W193" s="3">
        <v>-5928.43</v>
      </c>
      <c r="Y193" s="3">
        <v>3.7692800000000002</v>
      </c>
      <c r="Z193" s="3">
        <v>2.11504E-2</v>
      </c>
      <c r="AA193" s="3">
        <v>-2.9788899999999998</v>
      </c>
      <c r="AC193" s="3">
        <v>3.76938</v>
      </c>
      <c r="AD193" s="3">
        <v>4.2329800000000001E-2</v>
      </c>
      <c r="AE193" s="3">
        <v>-5.9555999999999996</v>
      </c>
      <c r="AG193" s="3">
        <v>3.7693300000000001</v>
      </c>
      <c r="AH193" s="3">
        <v>0.13991700000000001</v>
      </c>
      <c r="AI193" s="3">
        <v>-29.781600000000001</v>
      </c>
      <c r="AK193" s="3">
        <v>3.7693400000000001</v>
      </c>
      <c r="AL193" s="3">
        <v>0.239925</v>
      </c>
      <c r="AM193" s="3">
        <v>-59.561300000000003</v>
      </c>
      <c r="AO193" s="3">
        <v>3.7692899999999998</v>
      </c>
      <c r="AP193" s="3">
        <v>0.95252599999999998</v>
      </c>
      <c r="AQ193" s="3">
        <v>-297.79700000000003</v>
      </c>
      <c r="AS193" s="3">
        <v>3.7692999999999999</v>
      </c>
      <c r="AT193" s="3">
        <v>1.8119400000000001</v>
      </c>
      <c r="AU193" s="3">
        <v>-595.60900000000004</v>
      </c>
      <c r="AW193" s="3">
        <v>3.7873399999999999</v>
      </c>
      <c r="AX193" s="4">
        <v>-5.7297499999999996E-3</v>
      </c>
      <c r="AY193" s="3">
        <v>95.031199999999998</v>
      </c>
      <c r="BA193" s="3">
        <v>3.7873100000000002</v>
      </c>
      <c r="BB193" s="4">
        <v>-7.3345600000000004E-3</v>
      </c>
      <c r="BC193" s="3">
        <v>475.14499999999998</v>
      </c>
      <c r="BE193" s="3">
        <v>3.7873199999999998</v>
      </c>
      <c r="BF193" s="3">
        <v>-1.58681E-2</v>
      </c>
      <c r="BG193" s="3">
        <v>950.33100000000002</v>
      </c>
      <c r="BI193" s="3">
        <v>3.78728</v>
      </c>
      <c r="BJ193" s="3">
        <v>-6.5863699999999997E-2</v>
      </c>
      <c r="BK193" s="3">
        <v>4751.63</v>
      </c>
      <c r="BM193" s="3">
        <v>3.7873600000000001</v>
      </c>
      <c r="BN193" s="3">
        <v>-0.102289</v>
      </c>
      <c r="BO193" s="3">
        <v>9503.09</v>
      </c>
    </row>
    <row r="194" spans="1:67" x14ac:dyDescent="0.35">
      <c r="A194" s="3">
        <v>3.8073399999999999</v>
      </c>
      <c r="B194" s="3">
        <v>-1.20898E-2</v>
      </c>
      <c r="C194" s="3">
        <v>-30.442499999999999</v>
      </c>
      <c r="E194" s="3">
        <v>3.8073899999999998</v>
      </c>
      <c r="F194" s="3">
        <v>-2.3165000000000002E-2</v>
      </c>
      <c r="G194" s="3">
        <v>-60.886899999999997</v>
      </c>
      <c r="I194" s="3">
        <v>3.80735</v>
      </c>
      <c r="J194" s="3">
        <v>-4.4478799999999999E-2</v>
      </c>
      <c r="K194" s="3">
        <v>-304.42500000000001</v>
      </c>
      <c r="M194" s="3">
        <v>3.8073100000000002</v>
      </c>
      <c r="N194" s="3">
        <v>-6.9234000000000004E-2</v>
      </c>
      <c r="O194" s="3">
        <v>-608.86599999999999</v>
      </c>
      <c r="Q194" s="3">
        <v>3.8072699999999999</v>
      </c>
      <c r="R194" s="3">
        <v>-0.20883599999999999</v>
      </c>
      <c r="S194" s="3">
        <v>-3044.3</v>
      </c>
      <c r="U194" s="3">
        <v>3.8073299999999999</v>
      </c>
      <c r="V194" s="3">
        <v>-0.35647400000000001</v>
      </c>
      <c r="W194" s="3">
        <v>-6088.63</v>
      </c>
      <c r="Y194" s="3">
        <v>3.7890600000000001</v>
      </c>
      <c r="Z194" s="3">
        <v>2.5595799999999998E-2</v>
      </c>
      <c r="AA194" s="3">
        <v>2.0042900000000001</v>
      </c>
      <c r="AC194" s="3">
        <v>3.7891499999999998</v>
      </c>
      <c r="AD194" s="3">
        <v>4.0374199999999999E-2</v>
      </c>
      <c r="AE194" s="3">
        <v>4.0075399999999997</v>
      </c>
      <c r="AG194" s="3">
        <v>3.78911</v>
      </c>
      <c r="AH194" s="3">
        <v>0.13932</v>
      </c>
      <c r="AI194" s="3">
        <v>20.0337</v>
      </c>
      <c r="AK194" s="3">
        <v>3.78912</v>
      </c>
      <c r="AL194" s="3">
        <v>0.24453900000000001</v>
      </c>
      <c r="AM194" s="3">
        <v>40.0642</v>
      </c>
      <c r="AO194" s="3">
        <v>3.7890700000000002</v>
      </c>
      <c r="AP194" s="3">
        <v>0.96009900000000004</v>
      </c>
      <c r="AQ194" s="3">
        <v>200.31800000000001</v>
      </c>
      <c r="AS194" s="3">
        <v>3.7890799999999998</v>
      </c>
      <c r="AT194" s="3">
        <v>1.8362700000000001</v>
      </c>
      <c r="AU194" s="3">
        <v>400.63499999999999</v>
      </c>
      <c r="AW194" s="3">
        <v>3.8073600000000001</v>
      </c>
      <c r="AX194" s="4">
        <v>3.6835100000000001E-3</v>
      </c>
      <c r="AY194" s="3">
        <v>94.713899999999995</v>
      </c>
      <c r="BA194" s="3">
        <v>3.8073299999999999</v>
      </c>
      <c r="BB194" s="4">
        <v>-5.5919200000000002E-3</v>
      </c>
      <c r="BC194" s="3">
        <v>473.59300000000002</v>
      </c>
      <c r="BE194" s="3">
        <v>3.8073399999999999</v>
      </c>
      <c r="BF194" s="3">
        <v>-1.7125399999999999E-2</v>
      </c>
      <c r="BG194" s="3">
        <v>947.13499999999999</v>
      </c>
      <c r="BI194" s="3">
        <v>3.8073000000000001</v>
      </c>
      <c r="BJ194" s="3">
        <v>-6.8390699999999999E-2</v>
      </c>
      <c r="BK194" s="3">
        <v>4735.6899999999996</v>
      </c>
      <c r="BM194" s="3">
        <v>3.8073800000000002</v>
      </c>
      <c r="BN194" s="3">
        <v>-0.11054799999999999</v>
      </c>
      <c r="BO194" s="3">
        <v>9471.44</v>
      </c>
    </row>
    <row r="195" spans="1:67" x14ac:dyDescent="0.35">
      <c r="A195" s="3">
        <v>3.8273600000000001</v>
      </c>
      <c r="B195" s="3">
        <v>-1.0551100000000001E-2</v>
      </c>
      <c r="C195" s="3">
        <v>-31.2316</v>
      </c>
      <c r="E195" s="3">
        <v>3.82728</v>
      </c>
      <c r="F195" s="3">
        <v>-1.5839700000000002E-2</v>
      </c>
      <c r="G195" s="3">
        <v>-62.462800000000001</v>
      </c>
      <c r="I195" s="3">
        <v>3.8273700000000002</v>
      </c>
      <c r="J195" s="3">
        <v>-4.2347000000000003E-2</v>
      </c>
      <c r="K195" s="3">
        <v>-312.32400000000001</v>
      </c>
      <c r="M195" s="3">
        <v>3.8273299999999999</v>
      </c>
      <c r="N195" s="3">
        <v>-6.34411E-2</v>
      </c>
      <c r="O195" s="3">
        <v>-624.64</v>
      </c>
      <c r="Q195" s="3">
        <v>3.8272900000000001</v>
      </c>
      <c r="R195" s="3">
        <v>-0.20404</v>
      </c>
      <c r="S195" s="3">
        <v>-3123.2</v>
      </c>
      <c r="U195" s="3">
        <v>3.82735</v>
      </c>
      <c r="V195" s="3">
        <v>-0.34645399999999998</v>
      </c>
      <c r="W195" s="3">
        <v>-6246.37</v>
      </c>
      <c r="Y195" s="3">
        <v>3.8090799999999998</v>
      </c>
      <c r="Z195" s="3">
        <v>2.4813600000000002E-2</v>
      </c>
      <c r="AA195" s="3">
        <v>6.9636300000000002</v>
      </c>
      <c r="AC195" s="3">
        <v>3.8091699999999999</v>
      </c>
      <c r="AD195" s="3">
        <v>3.61731E-2</v>
      </c>
      <c r="AE195" s="3">
        <v>13.928900000000001</v>
      </c>
      <c r="AG195" s="3">
        <v>3.8091300000000001</v>
      </c>
      <c r="AH195" s="3">
        <v>0.13903099999999999</v>
      </c>
      <c r="AI195" s="3">
        <v>69.643600000000006</v>
      </c>
      <c r="AK195" s="3">
        <v>3.8091400000000002</v>
      </c>
      <c r="AL195" s="3">
        <v>0.24366099999999999</v>
      </c>
      <c r="AM195" s="3">
        <v>139.29</v>
      </c>
      <c r="AO195" s="3">
        <v>3.8090899999999999</v>
      </c>
      <c r="AP195" s="3">
        <v>0.96110799999999996</v>
      </c>
      <c r="AQ195" s="3">
        <v>696.44899999999996</v>
      </c>
      <c r="AS195" s="3">
        <v>3.8090999999999999</v>
      </c>
      <c r="AT195" s="3">
        <v>1.82606</v>
      </c>
      <c r="AU195" s="3">
        <v>1392.89</v>
      </c>
      <c r="AW195" s="3">
        <v>3.8273799999999998</v>
      </c>
      <c r="AX195" s="4">
        <v>-2.5125100000000002E-4</v>
      </c>
      <c r="AY195" s="3">
        <v>94.386899999999997</v>
      </c>
      <c r="BA195" s="3">
        <v>3.82735</v>
      </c>
      <c r="BB195" s="3">
        <v>-1.19005E-2</v>
      </c>
      <c r="BC195" s="3">
        <v>471.93900000000002</v>
      </c>
      <c r="BE195" s="3">
        <v>3.8273600000000001</v>
      </c>
      <c r="BF195" s="3">
        <v>-1.9866200000000001E-2</v>
      </c>
      <c r="BG195" s="3">
        <v>943.86900000000003</v>
      </c>
      <c r="BI195" s="3">
        <v>3.8273199999999998</v>
      </c>
      <c r="BJ195" s="3">
        <v>-7.2503100000000001E-2</v>
      </c>
      <c r="BK195" s="3">
        <v>4719.34</v>
      </c>
      <c r="BM195" s="3">
        <v>3.82728</v>
      </c>
      <c r="BN195" s="3">
        <v>-0.113871</v>
      </c>
      <c r="BO195" s="3">
        <v>9438.69</v>
      </c>
    </row>
    <row r="196" spans="1:67" x14ac:dyDescent="0.35">
      <c r="A196" s="3">
        <v>3.8475000000000001</v>
      </c>
      <c r="B196" s="4">
        <v>-6.6838899999999996E-3</v>
      </c>
      <c r="C196" s="3">
        <v>-32.008299999999998</v>
      </c>
      <c r="E196" s="3">
        <v>3.84755</v>
      </c>
      <c r="F196" s="3">
        <v>-1.12379E-2</v>
      </c>
      <c r="G196" s="3">
        <v>-64.016099999999994</v>
      </c>
      <c r="I196" s="3">
        <v>3.8475100000000002</v>
      </c>
      <c r="J196" s="3">
        <v>-4.2951200000000002E-2</v>
      </c>
      <c r="K196" s="3">
        <v>-320.084</v>
      </c>
      <c r="M196" s="3">
        <v>3.8475899999999998</v>
      </c>
      <c r="N196" s="3">
        <v>-6.5391099999999994E-2</v>
      </c>
      <c r="O196" s="3">
        <v>-640.17100000000005</v>
      </c>
      <c r="Q196" s="3">
        <v>3.84755</v>
      </c>
      <c r="R196" s="3">
        <v>-0.20041500000000001</v>
      </c>
      <c r="S196" s="3">
        <v>-3200.82</v>
      </c>
      <c r="U196" s="3">
        <v>3.84762</v>
      </c>
      <c r="V196" s="3">
        <v>-0.34819600000000001</v>
      </c>
      <c r="W196" s="3">
        <v>-6401.68</v>
      </c>
      <c r="Y196" s="3">
        <v>3.8290999999999999</v>
      </c>
      <c r="Z196" s="3">
        <v>2.3884900000000001E-2</v>
      </c>
      <c r="AA196" s="3">
        <v>11.8558</v>
      </c>
      <c r="AC196" s="3">
        <v>3.8291900000000001</v>
      </c>
      <c r="AD196" s="3">
        <v>4.2490800000000002E-2</v>
      </c>
      <c r="AE196" s="3">
        <v>23.715299999999999</v>
      </c>
      <c r="AG196" s="3">
        <v>3.8291499999999998</v>
      </c>
      <c r="AH196" s="3">
        <v>0.14102400000000001</v>
      </c>
      <c r="AI196" s="3">
        <v>118.566</v>
      </c>
      <c r="AK196" s="3">
        <v>3.8291599999999999</v>
      </c>
      <c r="AL196" s="3">
        <v>0.24257799999999999</v>
      </c>
      <c r="AM196" s="3">
        <v>237.13200000000001</v>
      </c>
      <c r="AO196" s="3">
        <v>3.82911</v>
      </c>
      <c r="AP196" s="3">
        <v>0.94713400000000003</v>
      </c>
      <c r="AQ196" s="3">
        <v>1185.6500000000001</v>
      </c>
      <c r="AS196" s="3">
        <v>3.8291200000000001</v>
      </c>
      <c r="AT196" s="3">
        <v>1.8043499999999999</v>
      </c>
      <c r="AU196" s="3">
        <v>2371.33</v>
      </c>
      <c r="AW196" s="3">
        <v>3.8475199999999998</v>
      </c>
      <c r="AX196" s="4">
        <v>-5.2139600000000001E-3</v>
      </c>
      <c r="AY196" s="3">
        <v>94.051000000000002</v>
      </c>
      <c r="BA196" s="3">
        <v>3.8474900000000001</v>
      </c>
      <c r="BB196" s="3">
        <v>-1.2610100000000001E-2</v>
      </c>
      <c r="BC196" s="3">
        <v>470.25099999999998</v>
      </c>
      <c r="BE196" s="3">
        <v>3.8475000000000001</v>
      </c>
      <c r="BF196" s="3">
        <v>-1.7650300000000001E-2</v>
      </c>
      <c r="BG196" s="3">
        <v>940.505</v>
      </c>
      <c r="BI196" s="3">
        <v>3.8474599999999999</v>
      </c>
      <c r="BJ196" s="3">
        <v>-7.2244000000000003E-2</v>
      </c>
      <c r="BK196" s="3">
        <v>4702.5600000000004</v>
      </c>
      <c r="BM196" s="3">
        <v>3.84754</v>
      </c>
      <c r="BN196" s="3">
        <v>-0.115729</v>
      </c>
      <c r="BO196" s="3">
        <v>9405.0499999999993</v>
      </c>
    </row>
    <row r="197" spans="1:67" x14ac:dyDescent="0.35">
      <c r="A197" s="3">
        <v>3.8675199999999998</v>
      </c>
      <c r="B197" s="4">
        <v>-7.9444700000000004E-3</v>
      </c>
      <c r="C197" s="3">
        <v>-32.771999999999998</v>
      </c>
      <c r="E197" s="3">
        <v>3.8674400000000002</v>
      </c>
      <c r="F197" s="3">
        <v>-1.9229599999999999E-2</v>
      </c>
      <c r="G197" s="3">
        <v>-65.543700000000001</v>
      </c>
      <c r="I197" s="3">
        <v>3.8675299999999999</v>
      </c>
      <c r="J197" s="3">
        <v>-4.02642E-2</v>
      </c>
      <c r="K197" s="3">
        <v>-327.714</v>
      </c>
      <c r="M197" s="3">
        <v>3.86761</v>
      </c>
      <c r="N197" s="3">
        <v>-6.4082899999999998E-2</v>
      </c>
      <c r="O197" s="3">
        <v>-655.43399999999997</v>
      </c>
      <c r="Q197" s="3">
        <v>3.8675700000000002</v>
      </c>
      <c r="R197" s="3">
        <v>-0.20492299999999999</v>
      </c>
      <c r="S197" s="3">
        <v>-3277.17</v>
      </c>
      <c r="U197" s="3">
        <v>3.8673899999999999</v>
      </c>
      <c r="V197" s="3">
        <v>-0.348414</v>
      </c>
      <c r="W197" s="3">
        <v>-6554.42</v>
      </c>
      <c r="Y197" s="3">
        <v>3.8491200000000001</v>
      </c>
      <c r="Z197" s="3">
        <v>2.4140499999999999E-2</v>
      </c>
      <c r="AA197" s="3">
        <v>16.632300000000001</v>
      </c>
      <c r="AC197" s="3">
        <v>3.84897</v>
      </c>
      <c r="AD197" s="3">
        <v>4.5732599999999998E-2</v>
      </c>
      <c r="AE197" s="3">
        <v>33.261499999999998</v>
      </c>
      <c r="AG197" s="3">
        <v>3.8489200000000001</v>
      </c>
      <c r="AH197" s="3">
        <v>0.13759299999999999</v>
      </c>
      <c r="AI197" s="3">
        <v>166.30799999999999</v>
      </c>
      <c r="AK197" s="3">
        <v>3.8489300000000002</v>
      </c>
      <c r="AL197" s="3">
        <v>0.23780499999999999</v>
      </c>
      <c r="AM197" s="3">
        <v>332.61599999999999</v>
      </c>
      <c r="AO197" s="3">
        <v>3.8488799999999999</v>
      </c>
      <c r="AP197" s="3">
        <v>0.92346399999999995</v>
      </c>
      <c r="AQ197" s="3">
        <v>1663.11</v>
      </c>
      <c r="AS197" s="3">
        <v>3.8488899999999999</v>
      </c>
      <c r="AT197" s="3">
        <v>1.7707299999999999</v>
      </c>
      <c r="AU197" s="3">
        <v>3326.18</v>
      </c>
      <c r="AW197" s="3">
        <v>3.86754</v>
      </c>
      <c r="AX197" s="4">
        <v>-1.33242E-4</v>
      </c>
      <c r="AY197" s="3">
        <v>93.704999999999998</v>
      </c>
      <c r="BA197" s="3">
        <v>3.8675099999999998</v>
      </c>
      <c r="BB197" s="4">
        <v>-8.5051499999999995E-3</v>
      </c>
      <c r="BC197" s="3">
        <v>468.52300000000002</v>
      </c>
      <c r="BE197" s="3">
        <v>3.8675199999999998</v>
      </c>
      <c r="BF197" s="3">
        <v>-2.5342400000000001E-2</v>
      </c>
      <c r="BG197" s="3">
        <v>937.04600000000005</v>
      </c>
      <c r="BI197" s="3">
        <v>3.86748</v>
      </c>
      <c r="BJ197" s="3">
        <v>-7.38375E-2</v>
      </c>
      <c r="BK197" s="3">
        <v>4685.25</v>
      </c>
      <c r="BM197" s="3">
        <v>3.8674400000000002</v>
      </c>
      <c r="BN197" s="3">
        <v>-0.115456</v>
      </c>
      <c r="BO197" s="3">
        <v>9370.4500000000007</v>
      </c>
    </row>
    <row r="198" spans="1:67" x14ac:dyDescent="0.35">
      <c r="A198" s="3">
        <v>3.88754</v>
      </c>
      <c r="B198" s="3">
        <v>-1.12193E-2</v>
      </c>
      <c r="C198" s="3">
        <v>-33.522799999999997</v>
      </c>
      <c r="E198" s="3">
        <v>3.8874599999999999</v>
      </c>
      <c r="F198" s="3">
        <v>-2.0439700000000002E-2</v>
      </c>
      <c r="G198" s="3">
        <v>-67.044600000000003</v>
      </c>
      <c r="I198" s="3">
        <v>3.8875500000000001</v>
      </c>
      <c r="J198" s="3">
        <v>-3.4978500000000003E-2</v>
      </c>
      <c r="K198" s="3">
        <v>-335.214</v>
      </c>
      <c r="M198" s="3">
        <v>3.8873899999999999</v>
      </c>
      <c r="N198" s="3">
        <v>-6.7190200000000005E-2</v>
      </c>
      <c r="O198" s="3">
        <v>-670.45299999999997</v>
      </c>
      <c r="Q198" s="3">
        <v>3.8875899999999999</v>
      </c>
      <c r="R198" s="3">
        <v>-0.19667000000000001</v>
      </c>
      <c r="S198" s="3">
        <v>-3352.22</v>
      </c>
      <c r="U198" s="3">
        <v>3.88741</v>
      </c>
      <c r="V198" s="3">
        <v>-0.32746199999999998</v>
      </c>
      <c r="W198" s="3">
        <v>-6704.51</v>
      </c>
      <c r="Y198" s="3">
        <v>3.8688899999999999</v>
      </c>
      <c r="Z198" s="3">
        <v>2.6301100000000001E-2</v>
      </c>
      <c r="AA198" s="3">
        <v>21.237500000000001</v>
      </c>
      <c r="AC198" s="3">
        <v>3.8689900000000002</v>
      </c>
      <c r="AD198" s="3">
        <v>4.0115699999999997E-2</v>
      </c>
      <c r="AE198" s="3">
        <v>42.481200000000001</v>
      </c>
      <c r="AG198" s="3">
        <v>3.8689399999999998</v>
      </c>
      <c r="AH198" s="3">
        <v>0.13064500000000001</v>
      </c>
      <c r="AI198" s="3">
        <v>212.39699999999999</v>
      </c>
      <c r="AK198" s="3">
        <v>3.8689499999999999</v>
      </c>
      <c r="AL198" s="3">
        <v>0.22922899999999999</v>
      </c>
      <c r="AM198" s="3">
        <v>424.79899999999998</v>
      </c>
      <c r="AO198" s="3">
        <v>3.8689</v>
      </c>
      <c r="AP198" s="3">
        <v>0.90145799999999998</v>
      </c>
      <c r="AQ198" s="3">
        <v>2124.0100000000002</v>
      </c>
      <c r="AS198" s="3">
        <v>3.8689100000000001</v>
      </c>
      <c r="AT198" s="3">
        <v>1.7157199999999999</v>
      </c>
      <c r="AU198" s="3">
        <v>4248.04</v>
      </c>
      <c r="AW198" s="3">
        <v>3.8874399999999998</v>
      </c>
      <c r="AX198" s="4">
        <v>-1.3536399999999999E-4</v>
      </c>
      <c r="AY198" s="3">
        <v>93.350300000000004</v>
      </c>
      <c r="BA198" s="3">
        <v>3.8875299999999999</v>
      </c>
      <c r="BB198" s="4">
        <v>-9.2818999999999992E-3</v>
      </c>
      <c r="BC198" s="3">
        <v>466.745</v>
      </c>
      <c r="BE198" s="3">
        <v>3.88754</v>
      </c>
      <c r="BF198" s="3">
        <v>-2.0645199999999999E-2</v>
      </c>
      <c r="BG198" s="3">
        <v>933.49699999999996</v>
      </c>
      <c r="BI198" s="3">
        <v>3.8875000000000002</v>
      </c>
      <c r="BJ198" s="3">
        <v>-7.1131700000000006E-2</v>
      </c>
      <c r="BK198" s="3">
        <v>4667.46</v>
      </c>
      <c r="BM198" s="3">
        <v>3.8874599999999999</v>
      </c>
      <c r="BN198" s="3">
        <v>-0.116878</v>
      </c>
      <c r="BO198" s="3">
        <v>9334.7900000000009</v>
      </c>
    </row>
    <row r="199" spans="1:67" x14ac:dyDescent="0.35">
      <c r="A199" s="3">
        <v>3.9075600000000001</v>
      </c>
      <c r="B199" s="4">
        <v>-7.2819399999999998E-3</v>
      </c>
      <c r="C199" s="3">
        <v>-34.259300000000003</v>
      </c>
      <c r="E199" s="3">
        <v>3.9074800000000001</v>
      </c>
      <c r="F199" s="3">
        <v>-1.23222E-2</v>
      </c>
      <c r="G199" s="3">
        <v>-68.518199999999993</v>
      </c>
      <c r="I199" s="3">
        <v>3.9074399999999998</v>
      </c>
      <c r="J199" s="3">
        <v>-4.61926E-2</v>
      </c>
      <c r="K199" s="3">
        <v>-342.6</v>
      </c>
      <c r="M199" s="3">
        <v>3.9074</v>
      </c>
      <c r="N199" s="3">
        <v>-6.4698400000000003E-2</v>
      </c>
      <c r="O199" s="3">
        <v>-685.18399999999997</v>
      </c>
      <c r="Q199" s="3">
        <v>3.90761</v>
      </c>
      <c r="R199" s="3">
        <v>-0.191081</v>
      </c>
      <c r="S199" s="3">
        <v>-3426.01</v>
      </c>
      <c r="U199" s="3">
        <v>3.9074300000000002</v>
      </c>
      <c r="V199" s="3">
        <v>-0.33373599999999998</v>
      </c>
      <c r="W199" s="3">
        <v>-6851.86</v>
      </c>
      <c r="Y199" s="3">
        <v>3.8889100000000001</v>
      </c>
      <c r="Z199" s="3">
        <v>2.6865E-2</v>
      </c>
      <c r="AA199" s="3">
        <v>25.6416</v>
      </c>
      <c r="AC199" s="3">
        <v>3.8890099999999999</v>
      </c>
      <c r="AD199" s="3">
        <v>3.9872100000000001E-2</v>
      </c>
      <c r="AE199" s="3">
        <v>51.271599999999999</v>
      </c>
      <c r="AG199" s="3">
        <v>3.88896</v>
      </c>
      <c r="AH199" s="3">
        <v>0.12619</v>
      </c>
      <c r="AI199" s="3">
        <v>256.38400000000001</v>
      </c>
      <c r="AK199" s="3">
        <v>3.88897</v>
      </c>
      <c r="AL199" s="3">
        <v>0.21942999999999999</v>
      </c>
      <c r="AM199" s="3">
        <v>512.75900000000001</v>
      </c>
      <c r="AO199" s="3">
        <v>3.8889200000000002</v>
      </c>
      <c r="AP199" s="3">
        <v>0.866421</v>
      </c>
      <c r="AQ199" s="3">
        <v>2563.81</v>
      </c>
      <c r="AS199" s="3">
        <v>3.8889300000000002</v>
      </c>
      <c r="AT199" s="3">
        <v>1.6438999999999999</v>
      </c>
      <c r="AU199" s="3">
        <v>5127.62</v>
      </c>
      <c r="AW199" s="3">
        <v>3.9074599999999999</v>
      </c>
      <c r="AX199" s="4">
        <v>-1.53035E-3</v>
      </c>
      <c r="AY199" s="3">
        <v>92.985900000000001</v>
      </c>
      <c r="BA199" s="3">
        <v>3.9075500000000001</v>
      </c>
      <c r="BB199" s="4">
        <v>-9.9315199999999992E-3</v>
      </c>
      <c r="BC199" s="3">
        <v>464.923</v>
      </c>
      <c r="BE199" s="3">
        <v>3.9075600000000001</v>
      </c>
      <c r="BF199" s="3">
        <v>-1.8935E-2</v>
      </c>
      <c r="BG199" s="3">
        <v>929.84900000000005</v>
      </c>
      <c r="BI199" s="3">
        <v>3.9075199999999999</v>
      </c>
      <c r="BJ199" s="3">
        <v>-7.4533000000000002E-2</v>
      </c>
      <c r="BK199" s="3">
        <v>4649.2</v>
      </c>
      <c r="BM199" s="3">
        <v>3.9074800000000001</v>
      </c>
      <c r="BN199" s="3">
        <v>-0.117474</v>
      </c>
      <c r="BO199" s="3">
        <v>9298.59</v>
      </c>
    </row>
    <row r="200" spans="1:67" x14ac:dyDescent="0.35">
      <c r="A200" s="3">
        <v>3.92746</v>
      </c>
      <c r="B200" s="3">
        <v>-1.26909E-2</v>
      </c>
      <c r="C200" s="3">
        <v>-34.982999999999997</v>
      </c>
      <c r="E200" s="3">
        <v>3.9275000000000002</v>
      </c>
      <c r="F200" s="3">
        <v>-2.0167399999999999E-2</v>
      </c>
      <c r="G200" s="3">
        <v>-69.965299999999999</v>
      </c>
      <c r="I200" s="3">
        <v>3.92746</v>
      </c>
      <c r="J200" s="3">
        <v>-4.2760699999999999E-2</v>
      </c>
      <c r="K200" s="3">
        <v>-349.82499999999999</v>
      </c>
      <c r="M200" s="3">
        <v>3.9274200000000001</v>
      </c>
      <c r="N200" s="3">
        <v>-5.7143300000000001E-2</v>
      </c>
      <c r="O200" s="3">
        <v>-699.65200000000004</v>
      </c>
      <c r="Q200" s="3">
        <v>3.9273899999999999</v>
      </c>
      <c r="R200" s="3">
        <v>-0.193328</v>
      </c>
      <c r="S200" s="3">
        <v>-3498.23</v>
      </c>
      <c r="U200" s="3">
        <v>3.9274499999999999</v>
      </c>
      <c r="V200" s="3">
        <v>-0.33527400000000002</v>
      </c>
      <c r="W200" s="3">
        <v>-6996.41</v>
      </c>
      <c r="Y200" s="3">
        <v>3.9089299999999998</v>
      </c>
      <c r="Z200" s="3">
        <v>2.4027699999999999E-2</v>
      </c>
      <c r="AA200" s="3">
        <v>29.7775</v>
      </c>
      <c r="AC200" s="3">
        <v>3.9087800000000001</v>
      </c>
      <c r="AD200" s="3">
        <v>3.9403000000000001E-2</v>
      </c>
      <c r="AE200" s="3">
        <v>59.5608</v>
      </c>
      <c r="AG200" s="3">
        <v>3.9087399999999999</v>
      </c>
      <c r="AH200" s="3">
        <v>0.12551599999999999</v>
      </c>
      <c r="AI200" s="3">
        <v>297.81700000000001</v>
      </c>
      <c r="AK200" s="3">
        <v>3.9087499999999999</v>
      </c>
      <c r="AL200" s="3">
        <v>0.215917</v>
      </c>
      <c r="AM200" s="3">
        <v>595.63</v>
      </c>
      <c r="AO200" s="3">
        <v>3.9089399999999999</v>
      </c>
      <c r="AP200" s="3">
        <v>0.81649499999999997</v>
      </c>
      <c r="AQ200" s="3">
        <v>2978.16</v>
      </c>
      <c r="AS200" s="3">
        <v>3.9089499999999999</v>
      </c>
      <c r="AT200" s="3">
        <v>1.5566500000000001</v>
      </c>
      <c r="AU200" s="3">
        <v>5956.35</v>
      </c>
      <c r="AW200" s="3">
        <v>3.9274800000000001</v>
      </c>
      <c r="AX200" s="4">
        <v>-4.8384799999999999E-4</v>
      </c>
      <c r="AY200" s="3">
        <v>92.611099999999993</v>
      </c>
      <c r="BA200" s="3">
        <v>3.9274499999999999</v>
      </c>
      <c r="BB200" s="3">
        <v>-1.0791800000000001E-2</v>
      </c>
      <c r="BC200" s="3">
        <v>463.05399999999997</v>
      </c>
      <c r="BE200" s="3">
        <v>3.9274499999999999</v>
      </c>
      <c r="BF200" s="3">
        <v>-2.7277200000000001E-2</v>
      </c>
      <c r="BG200" s="3">
        <v>926.11400000000003</v>
      </c>
      <c r="BI200" s="3">
        <v>3.92754</v>
      </c>
      <c r="BJ200" s="3">
        <v>-8.1142800000000001E-2</v>
      </c>
      <c r="BK200" s="3">
        <v>4630.6499999999996</v>
      </c>
      <c r="BM200" s="3">
        <v>3.9275000000000002</v>
      </c>
      <c r="BN200" s="3">
        <v>-0.127329</v>
      </c>
      <c r="BO200" s="3">
        <v>9261.39</v>
      </c>
    </row>
    <row r="201" spans="1:67" x14ac:dyDescent="0.35">
      <c r="A201" s="3">
        <v>3.9477199999999999</v>
      </c>
      <c r="B201" s="4">
        <v>-4.1670199999999996E-3</v>
      </c>
      <c r="C201" s="3">
        <v>-35.691899999999997</v>
      </c>
      <c r="E201" s="3">
        <v>3.9476399999999998</v>
      </c>
      <c r="F201" s="3">
        <v>-1.7395999999999998E-2</v>
      </c>
      <c r="G201" s="3">
        <v>-71.383399999999995</v>
      </c>
      <c r="I201" s="3">
        <v>3.94773</v>
      </c>
      <c r="J201" s="3">
        <v>-3.3097599999999998E-2</v>
      </c>
      <c r="K201" s="3">
        <v>-356.90499999999997</v>
      </c>
      <c r="M201" s="3">
        <v>3.9476900000000001</v>
      </c>
      <c r="N201" s="3">
        <v>-5.9743400000000002E-2</v>
      </c>
      <c r="O201" s="3">
        <v>-713.827</v>
      </c>
      <c r="Q201" s="3">
        <v>3.9476499999999999</v>
      </c>
      <c r="R201" s="3">
        <v>-0.19026899999999999</v>
      </c>
      <c r="S201" s="3">
        <v>-3569.18</v>
      </c>
      <c r="U201" s="3">
        <v>3.9477099999999998</v>
      </c>
      <c r="V201" s="3">
        <v>-0.31506899999999999</v>
      </c>
      <c r="W201" s="3">
        <v>-7138.31</v>
      </c>
      <c r="Y201" s="3">
        <v>3.9289499999999999</v>
      </c>
      <c r="Z201" s="3">
        <v>2.1686799999999999E-2</v>
      </c>
      <c r="AA201" s="3">
        <v>33.631999999999998</v>
      </c>
      <c r="AC201" s="3">
        <v>3.9287999999999998</v>
      </c>
      <c r="AD201" s="3">
        <v>3.9091800000000003E-2</v>
      </c>
      <c r="AE201" s="3">
        <v>67.262100000000004</v>
      </c>
      <c r="AG201" s="3">
        <v>3.92876</v>
      </c>
      <c r="AH201" s="3">
        <v>0.117441</v>
      </c>
      <c r="AI201" s="3">
        <v>336.29399999999998</v>
      </c>
      <c r="AK201" s="3">
        <v>3.92876</v>
      </c>
      <c r="AL201" s="3">
        <v>0.19805200000000001</v>
      </c>
      <c r="AM201" s="3">
        <v>672.58600000000001</v>
      </c>
      <c r="AO201" s="3">
        <v>3.9287200000000002</v>
      </c>
      <c r="AP201" s="3">
        <v>0.767127</v>
      </c>
      <c r="AQ201" s="3">
        <v>3362.92</v>
      </c>
      <c r="AS201" s="3">
        <v>3.9287299999999998</v>
      </c>
      <c r="AT201" s="3">
        <v>1.4529000000000001</v>
      </c>
      <c r="AU201" s="3">
        <v>6725.83</v>
      </c>
      <c r="AW201" s="3">
        <v>3.9476200000000001</v>
      </c>
      <c r="AX201" s="4">
        <v>-4.3782300000000003E-3</v>
      </c>
      <c r="AY201" s="3">
        <v>92.228499999999997</v>
      </c>
      <c r="BA201" s="3">
        <v>3.9477099999999998</v>
      </c>
      <c r="BB201" s="3">
        <v>-1.32534E-2</v>
      </c>
      <c r="BC201" s="3">
        <v>461.13299999999998</v>
      </c>
      <c r="BE201" s="3">
        <v>3.9477199999999999</v>
      </c>
      <c r="BF201" s="3">
        <v>-2.4836899999999999E-2</v>
      </c>
      <c r="BG201" s="3">
        <v>922.23900000000003</v>
      </c>
      <c r="BI201" s="3">
        <v>3.9476800000000001</v>
      </c>
      <c r="BJ201" s="3">
        <v>-7.86134E-2</v>
      </c>
      <c r="BK201" s="3">
        <v>4611.42</v>
      </c>
      <c r="BM201" s="3">
        <v>3.9476399999999998</v>
      </c>
      <c r="BN201" s="3">
        <v>-0.12625900000000001</v>
      </c>
      <c r="BO201" s="3">
        <v>9222.81</v>
      </c>
    </row>
    <row r="202" spans="1:67" x14ac:dyDescent="0.35">
      <c r="A202" s="3">
        <v>3.9676200000000001</v>
      </c>
      <c r="B202" s="3">
        <v>-1.02145E-2</v>
      </c>
      <c r="C202" s="3">
        <v>-36.385399999999997</v>
      </c>
      <c r="E202" s="3">
        <v>3.96766</v>
      </c>
      <c r="F202" s="3">
        <v>-1.4160499999999999E-2</v>
      </c>
      <c r="G202" s="3">
        <v>-72.771600000000007</v>
      </c>
      <c r="I202" s="3">
        <v>3.9676200000000001</v>
      </c>
      <c r="J202" s="3">
        <v>-3.7303799999999998E-2</v>
      </c>
      <c r="K202" s="3">
        <v>-363.86</v>
      </c>
      <c r="M202" s="3">
        <v>3.9677099999999998</v>
      </c>
      <c r="N202" s="3">
        <v>-6.4411499999999997E-2</v>
      </c>
      <c r="O202" s="3">
        <v>-727.70100000000002</v>
      </c>
      <c r="Q202" s="3">
        <v>3.96767</v>
      </c>
      <c r="R202" s="3">
        <v>-0.18502199999999999</v>
      </c>
      <c r="S202" s="3">
        <v>-3638.61</v>
      </c>
      <c r="U202" s="3">
        <v>3.96773</v>
      </c>
      <c r="V202" s="3">
        <v>-0.318386</v>
      </c>
      <c r="W202" s="3">
        <v>-7277.18</v>
      </c>
      <c r="Y202" s="3">
        <v>3.9487299999999999</v>
      </c>
      <c r="Z202" s="3">
        <v>2.61446E-2</v>
      </c>
      <c r="AA202" s="3">
        <v>37.1434</v>
      </c>
      <c r="AC202" s="3">
        <v>3.94882</v>
      </c>
      <c r="AD202" s="3">
        <v>3.98185E-2</v>
      </c>
      <c r="AE202" s="3">
        <v>74.2881</v>
      </c>
      <c r="AG202" s="3">
        <v>3.9487700000000001</v>
      </c>
      <c r="AH202" s="3">
        <v>0.107853</v>
      </c>
      <c r="AI202" s="3">
        <v>371.42500000000001</v>
      </c>
      <c r="AK202" s="3">
        <v>3.9487800000000002</v>
      </c>
      <c r="AL202" s="3">
        <v>0.181001</v>
      </c>
      <c r="AM202" s="3">
        <v>742.85699999999997</v>
      </c>
      <c r="AO202" s="3">
        <v>3.9487399999999999</v>
      </c>
      <c r="AP202" s="3">
        <v>0.70786199999999999</v>
      </c>
      <c r="AQ202" s="3">
        <v>3714.28</v>
      </c>
      <c r="AS202" s="3">
        <v>3.94875</v>
      </c>
      <c r="AT202" s="3">
        <v>1.34405</v>
      </c>
      <c r="AU202" s="3">
        <v>7428.51</v>
      </c>
      <c r="AW202" s="3">
        <v>3.9676399999999998</v>
      </c>
      <c r="AX202" s="4">
        <v>-2.4618000000000001E-3</v>
      </c>
      <c r="AY202" s="3">
        <v>91.835599999999999</v>
      </c>
      <c r="BA202" s="3">
        <v>3.9676100000000001</v>
      </c>
      <c r="BB202" s="3">
        <v>-1.2312E-2</v>
      </c>
      <c r="BC202" s="3">
        <v>459.18200000000002</v>
      </c>
      <c r="BE202" s="3">
        <v>3.9676200000000001</v>
      </c>
      <c r="BF202" s="3">
        <v>-2.0521899999999999E-2</v>
      </c>
      <c r="BG202" s="3">
        <v>918.35299999999995</v>
      </c>
      <c r="BI202" s="3">
        <v>3.9676999999999998</v>
      </c>
      <c r="BJ202" s="3">
        <v>-7.6063699999999998E-2</v>
      </c>
      <c r="BK202" s="3">
        <v>4591.78</v>
      </c>
      <c r="BM202" s="3">
        <v>3.96766</v>
      </c>
      <c r="BN202" s="3">
        <v>-0.120421</v>
      </c>
      <c r="BO202" s="3">
        <v>9183.6299999999992</v>
      </c>
    </row>
    <row r="203" spans="1:67" x14ac:dyDescent="0.35">
      <c r="A203" s="3">
        <v>3.9876399999999999</v>
      </c>
      <c r="B203" s="3">
        <v>-1.50171E-2</v>
      </c>
      <c r="C203" s="3">
        <v>-37.065899999999999</v>
      </c>
      <c r="E203" s="3">
        <v>3.9876800000000001</v>
      </c>
      <c r="F203" s="3">
        <v>-1.9817700000000001E-2</v>
      </c>
      <c r="G203" s="3">
        <v>-74.131100000000004</v>
      </c>
      <c r="I203" s="3">
        <v>3.9876399999999999</v>
      </c>
      <c r="J203" s="3">
        <v>-4.47508E-2</v>
      </c>
      <c r="K203" s="3">
        <v>-370.65699999999998</v>
      </c>
      <c r="M203" s="3">
        <v>3.98773</v>
      </c>
      <c r="N203" s="3">
        <v>-6.1139600000000002E-2</v>
      </c>
      <c r="O203" s="3">
        <v>-741.31799999999998</v>
      </c>
      <c r="Q203" s="3">
        <v>3.9876900000000002</v>
      </c>
      <c r="R203" s="3">
        <v>-0.18146399999999999</v>
      </c>
      <c r="S203" s="3">
        <v>-3706.58</v>
      </c>
      <c r="U203" s="3">
        <v>3.9877500000000001</v>
      </c>
      <c r="V203" s="3">
        <v>-0.31696999999999997</v>
      </c>
      <c r="W203" s="3">
        <v>-7413.2</v>
      </c>
      <c r="Y203" s="3">
        <v>3.96875</v>
      </c>
      <c r="Z203" s="3">
        <v>1.9741399999999999E-2</v>
      </c>
      <c r="AA203" s="3">
        <v>40.285800000000002</v>
      </c>
      <c r="AC203" s="3">
        <v>3.9685999999999999</v>
      </c>
      <c r="AD203" s="3">
        <v>3.5767800000000002E-2</v>
      </c>
      <c r="AE203" s="3">
        <v>80.570599999999999</v>
      </c>
      <c r="AG203" s="3">
        <v>3.96855</v>
      </c>
      <c r="AH203" s="3">
        <v>9.5556199999999994E-2</v>
      </c>
      <c r="AI203" s="3">
        <v>402.87700000000001</v>
      </c>
      <c r="AK203" s="3">
        <v>3.9685600000000001</v>
      </c>
      <c r="AL203" s="3">
        <v>0.16914599999999999</v>
      </c>
      <c r="AM203" s="3">
        <v>805.745</v>
      </c>
      <c r="AO203" s="3">
        <v>3.9687600000000001</v>
      </c>
      <c r="AP203" s="3">
        <v>0.64073899999999995</v>
      </c>
      <c r="AQ203" s="3">
        <v>4028.75</v>
      </c>
      <c r="AS203" s="3">
        <v>3.9687700000000001</v>
      </c>
      <c r="AT203" s="3">
        <v>1.21557</v>
      </c>
      <c r="AU203" s="3">
        <v>8057.54</v>
      </c>
      <c r="AW203" s="3">
        <v>3.98766</v>
      </c>
      <c r="AX203" s="4">
        <v>3.0813800000000001E-4</v>
      </c>
      <c r="AY203" s="3">
        <v>91.434100000000001</v>
      </c>
      <c r="BA203" s="3">
        <v>3.9876299999999998</v>
      </c>
      <c r="BB203" s="3">
        <v>-1.00004E-2</v>
      </c>
      <c r="BC203" s="3">
        <v>457.16899999999998</v>
      </c>
      <c r="BE203" s="3">
        <v>3.9876399999999999</v>
      </c>
      <c r="BF203" s="3">
        <v>-2.8759799999999999E-2</v>
      </c>
      <c r="BG203" s="3">
        <v>914.34</v>
      </c>
      <c r="BI203" s="3">
        <v>3.9877199999999999</v>
      </c>
      <c r="BJ203" s="3">
        <v>-8.1307000000000004E-2</v>
      </c>
      <c r="BK203" s="3">
        <v>4571.7</v>
      </c>
      <c r="BM203" s="3">
        <v>3.9876800000000001</v>
      </c>
      <c r="BN203" s="3">
        <v>-0.12989600000000001</v>
      </c>
      <c r="BO203" s="3">
        <v>9143.4500000000007</v>
      </c>
    </row>
    <row r="204" spans="1:67" x14ac:dyDescent="0.35">
      <c r="A204" s="3">
        <v>4.0076599999999996</v>
      </c>
      <c r="B204" s="4">
        <v>-7.2931899999999997E-3</v>
      </c>
      <c r="C204" s="3">
        <v>-37.730800000000002</v>
      </c>
      <c r="E204" s="3">
        <v>4.0076999999999998</v>
      </c>
      <c r="F204" s="3">
        <v>-1.3548599999999999E-2</v>
      </c>
      <c r="G204" s="3">
        <v>-75.462199999999996</v>
      </c>
      <c r="I204" s="3">
        <v>4.0076599999999996</v>
      </c>
      <c r="J204" s="3">
        <v>-3.2634099999999999E-2</v>
      </c>
      <c r="K204" s="3">
        <v>-377.30200000000002</v>
      </c>
      <c r="M204" s="3">
        <v>4.0077499999999997</v>
      </c>
      <c r="N204" s="3">
        <v>-5.5495799999999998E-2</v>
      </c>
      <c r="O204" s="3">
        <v>-754.62099999999998</v>
      </c>
      <c r="Q204" s="3">
        <v>4.0077100000000003</v>
      </c>
      <c r="R204" s="3">
        <v>-0.180116</v>
      </c>
      <c r="S204" s="3">
        <v>-3773.2</v>
      </c>
      <c r="U204" s="3">
        <v>4.0077699999999998</v>
      </c>
      <c r="V204" s="3">
        <v>-0.29676999999999998</v>
      </c>
      <c r="W204" s="3">
        <v>-7546.65</v>
      </c>
      <c r="Y204" s="3">
        <v>3.9887600000000001</v>
      </c>
      <c r="Z204" s="3">
        <v>2.1333899999999999E-2</v>
      </c>
      <c r="AA204" s="3">
        <v>43.033099999999997</v>
      </c>
      <c r="AC204" s="3">
        <v>3.9886200000000001</v>
      </c>
      <c r="AD204" s="3">
        <v>2.86258E-2</v>
      </c>
      <c r="AE204" s="3">
        <v>86.069299999999998</v>
      </c>
      <c r="AG204" s="3">
        <v>3.9885700000000002</v>
      </c>
      <c r="AH204" s="3">
        <v>9.5801399999999995E-2</v>
      </c>
      <c r="AI204" s="3">
        <v>430.31</v>
      </c>
      <c r="AK204" s="3">
        <v>3.9885799999999998</v>
      </c>
      <c r="AL204" s="3">
        <v>0.15354400000000001</v>
      </c>
      <c r="AM204" s="3">
        <v>860.63699999999994</v>
      </c>
      <c r="AO204" s="3">
        <v>3.9887800000000002</v>
      </c>
      <c r="AP204" s="3">
        <v>0.57293899999999998</v>
      </c>
      <c r="AQ204" s="3">
        <v>4303.2299999999996</v>
      </c>
      <c r="AS204" s="3">
        <v>3.9887899999999998</v>
      </c>
      <c r="AT204" s="3">
        <v>1.07128</v>
      </c>
      <c r="AU204" s="3">
        <v>8606.32</v>
      </c>
      <c r="AW204" s="3">
        <v>4.0076799999999997</v>
      </c>
      <c r="AX204" s="4">
        <v>-1.24004E-3</v>
      </c>
      <c r="AY204" s="3">
        <v>91.023200000000003</v>
      </c>
      <c r="BA204" s="3">
        <v>4.0076499999999999</v>
      </c>
      <c r="BB204" s="3">
        <v>-1.3665500000000001E-2</v>
      </c>
      <c r="BC204" s="3">
        <v>455.113</v>
      </c>
      <c r="BE204" s="3">
        <v>4.0076499999999999</v>
      </c>
      <c r="BF204" s="3">
        <v>-2.4822899999999998E-2</v>
      </c>
      <c r="BG204" s="3">
        <v>910.25</v>
      </c>
      <c r="BI204" s="3">
        <v>4.0076200000000002</v>
      </c>
      <c r="BJ204" s="3">
        <v>-8.2051899999999997E-2</v>
      </c>
      <c r="BK204" s="3">
        <v>4551.18</v>
      </c>
      <c r="BM204" s="3">
        <v>4.0076999999999998</v>
      </c>
      <c r="BN204" s="3">
        <v>-0.13394300000000001</v>
      </c>
      <c r="BO204" s="3">
        <v>9102.35</v>
      </c>
    </row>
    <row r="205" spans="1:67" x14ac:dyDescent="0.35">
      <c r="A205" s="3">
        <v>4.0278</v>
      </c>
      <c r="B205" s="4">
        <v>-6.5664399999999998E-3</v>
      </c>
      <c r="C205" s="3">
        <v>-38.381100000000004</v>
      </c>
      <c r="E205" s="3">
        <v>4.0278400000000003</v>
      </c>
      <c r="F205" s="3">
        <v>-1.24253E-2</v>
      </c>
      <c r="G205" s="3">
        <v>-76.762900000000002</v>
      </c>
      <c r="I205" s="3">
        <v>4.0278099999999997</v>
      </c>
      <c r="J205" s="3">
        <v>-3.8583199999999998E-2</v>
      </c>
      <c r="K205" s="3">
        <v>-383.81799999999998</v>
      </c>
      <c r="M205" s="3">
        <v>4.0277700000000003</v>
      </c>
      <c r="N205" s="3">
        <v>-5.86659E-2</v>
      </c>
      <c r="O205" s="3">
        <v>-767.63400000000001</v>
      </c>
      <c r="Q205" s="3">
        <v>4.02773</v>
      </c>
      <c r="R205" s="3">
        <v>-0.17812500000000001</v>
      </c>
      <c r="S205" s="3">
        <v>-3838.09</v>
      </c>
      <c r="U205" s="3">
        <v>4.0277900000000004</v>
      </c>
      <c r="V205" s="3">
        <v>-0.30232999999999999</v>
      </c>
      <c r="W205" s="3">
        <v>-7676.2</v>
      </c>
      <c r="Y205" s="3">
        <v>4.0087799999999998</v>
      </c>
      <c r="Z205" s="3">
        <v>2.2533299999999999E-2</v>
      </c>
      <c r="AA205" s="3">
        <v>45.349400000000003</v>
      </c>
      <c r="AC205" s="3">
        <v>4.0086399999999998</v>
      </c>
      <c r="AD205" s="3">
        <v>2.9886699999999999E-2</v>
      </c>
      <c r="AE205" s="3">
        <v>90.693700000000007</v>
      </c>
      <c r="AG205" s="3">
        <v>4.0085899999999999</v>
      </c>
      <c r="AH205" s="3">
        <v>7.8304899999999997E-2</v>
      </c>
      <c r="AI205" s="3">
        <v>453.48099999999999</v>
      </c>
      <c r="AK205" s="3">
        <v>4.0086000000000004</v>
      </c>
      <c r="AL205" s="3">
        <v>0.13056300000000001</v>
      </c>
      <c r="AM205" s="3">
        <v>906.97400000000005</v>
      </c>
      <c r="AO205" s="3">
        <v>4.0085499999999996</v>
      </c>
      <c r="AP205" s="3">
        <v>0.49469299999999999</v>
      </c>
      <c r="AQ205" s="3">
        <v>4534.82</v>
      </c>
      <c r="AS205" s="3">
        <v>4.0085600000000001</v>
      </c>
      <c r="AT205" s="3">
        <v>0.92370200000000002</v>
      </c>
      <c r="AU205" s="3">
        <v>9069.7900000000009</v>
      </c>
      <c r="AW205" s="3">
        <v>4.0278200000000002</v>
      </c>
      <c r="AX205" s="4">
        <v>-3.2436800000000001E-3</v>
      </c>
      <c r="AY205" s="3">
        <v>90.603999999999999</v>
      </c>
      <c r="BA205" s="3">
        <v>4.0277900000000004</v>
      </c>
      <c r="BB205" s="3">
        <v>-1.7312000000000001E-2</v>
      </c>
      <c r="BC205" s="3">
        <v>453.017</v>
      </c>
      <c r="BE205" s="3">
        <v>4.0278</v>
      </c>
      <c r="BF205" s="3">
        <v>-2.2870399999999999E-2</v>
      </c>
      <c r="BG205" s="3">
        <v>906.04300000000001</v>
      </c>
      <c r="BI205" s="3">
        <v>4.0278799999999997</v>
      </c>
      <c r="BJ205" s="3">
        <v>-8.4972300000000001E-2</v>
      </c>
      <c r="BK205" s="3">
        <v>4530.1400000000003</v>
      </c>
      <c r="BM205" s="3">
        <v>4.0278400000000003</v>
      </c>
      <c r="BN205" s="3">
        <v>-0.12818099999999999</v>
      </c>
      <c r="BO205" s="3">
        <v>9060.2800000000007</v>
      </c>
    </row>
    <row r="206" spans="1:67" x14ac:dyDescent="0.35">
      <c r="A206" s="3">
        <v>4.0478199999999998</v>
      </c>
      <c r="B206" s="3">
        <v>-1.2135200000000001E-2</v>
      </c>
      <c r="C206" s="3">
        <v>-39.015799999999999</v>
      </c>
      <c r="E206" s="3">
        <v>4.04786</v>
      </c>
      <c r="F206" s="3">
        <v>-2.0609300000000001E-2</v>
      </c>
      <c r="G206" s="3">
        <v>-78.032600000000002</v>
      </c>
      <c r="I206" s="3">
        <v>4.0478199999999998</v>
      </c>
      <c r="J206" s="3">
        <v>-3.8066700000000002E-2</v>
      </c>
      <c r="K206" s="3">
        <v>-390.16399999999999</v>
      </c>
      <c r="M206" s="3">
        <v>4.04779</v>
      </c>
      <c r="N206" s="3">
        <v>-5.6315400000000002E-2</v>
      </c>
      <c r="O206" s="3">
        <v>-780.31799999999998</v>
      </c>
      <c r="Q206" s="3">
        <v>4.0477499999999997</v>
      </c>
      <c r="R206" s="3">
        <v>-0.173152</v>
      </c>
      <c r="S206" s="3">
        <v>-3901.55</v>
      </c>
      <c r="U206" s="3">
        <v>4.0478100000000001</v>
      </c>
      <c r="V206" s="3">
        <v>-0.29950199999999999</v>
      </c>
      <c r="W206" s="3">
        <v>-7803.1</v>
      </c>
      <c r="Y206" s="3">
        <v>4.0285599999999997</v>
      </c>
      <c r="Z206" s="3">
        <v>1.38403E-2</v>
      </c>
      <c r="AA206" s="3">
        <v>47.214500000000001</v>
      </c>
      <c r="AC206" s="3">
        <v>4.02841</v>
      </c>
      <c r="AD206" s="3">
        <v>2.9016799999999999E-2</v>
      </c>
      <c r="AE206" s="3">
        <v>94.433300000000003</v>
      </c>
      <c r="AG206" s="3">
        <v>4.0286099999999996</v>
      </c>
      <c r="AH206" s="3">
        <v>6.7644599999999999E-2</v>
      </c>
      <c r="AI206" s="3">
        <v>472.16699999999997</v>
      </c>
      <c r="AK206" s="3">
        <v>4.0286200000000001</v>
      </c>
      <c r="AL206" s="3">
        <v>0.11011</v>
      </c>
      <c r="AM206" s="3">
        <v>944.30499999999995</v>
      </c>
      <c r="AO206" s="3">
        <v>4.0285700000000002</v>
      </c>
      <c r="AP206" s="3">
        <v>0.402866</v>
      </c>
      <c r="AQ206" s="3">
        <v>4721.53</v>
      </c>
      <c r="AS206" s="3">
        <v>4.0285799999999998</v>
      </c>
      <c r="AT206" s="3">
        <v>0.76292800000000005</v>
      </c>
      <c r="AU206" s="3">
        <v>9443.0499999999993</v>
      </c>
      <c r="AW206" s="3">
        <v>4.0478399999999999</v>
      </c>
      <c r="AX206" s="4">
        <v>-2.8363799999999999E-3</v>
      </c>
      <c r="AY206" s="3">
        <v>90.174899999999994</v>
      </c>
      <c r="BA206" s="3">
        <v>4.0478100000000001</v>
      </c>
      <c r="BB206" s="3">
        <v>-1.5007599999999999E-2</v>
      </c>
      <c r="BC206" s="3">
        <v>450.87</v>
      </c>
      <c r="BE206" s="3">
        <v>4.0478199999999998</v>
      </c>
      <c r="BF206" s="3">
        <v>-3.2587100000000001E-2</v>
      </c>
      <c r="BG206" s="3">
        <v>901.73900000000003</v>
      </c>
      <c r="BI206" s="3">
        <v>4.0477800000000004</v>
      </c>
      <c r="BJ206" s="3">
        <v>-8.32262E-2</v>
      </c>
      <c r="BK206" s="3">
        <v>4508.67</v>
      </c>
      <c r="BM206" s="3">
        <v>4.04786</v>
      </c>
      <c r="BN206" s="3">
        <v>-0.13650799999999999</v>
      </c>
      <c r="BO206" s="3">
        <v>9017.48</v>
      </c>
    </row>
    <row r="207" spans="1:67" x14ac:dyDescent="0.35">
      <c r="A207" s="3">
        <v>4.0678400000000003</v>
      </c>
      <c r="B207" s="4">
        <v>-7.9781599999999998E-3</v>
      </c>
      <c r="C207" s="3">
        <v>-39.636200000000002</v>
      </c>
      <c r="E207" s="3">
        <v>4.0678799999999997</v>
      </c>
      <c r="F207" s="3">
        <v>-1.6623300000000001E-2</v>
      </c>
      <c r="G207" s="3">
        <v>-79.270600000000002</v>
      </c>
      <c r="I207" s="3">
        <v>4.0678400000000003</v>
      </c>
      <c r="J207" s="3">
        <v>-2.9069999999999999E-2</v>
      </c>
      <c r="K207" s="3">
        <v>-396.346</v>
      </c>
      <c r="M207" s="3">
        <v>4.0678099999999997</v>
      </c>
      <c r="N207" s="3">
        <v>-5.61913E-2</v>
      </c>
      <c r="O207" s="3">
        <v>-792.702</v>
      </c>
      <c r="Q207" s="3">
        <v>4.0677700000000003</v>
      </c>
      <c r="R207" s="3">
        <v>-0.16961999999999999</v>
      </c>
      <c r="S207" s="3">
        <v>-3963.52</v>
      </c>
      <c r="U207" s="3">
        <v>4.0678299999999998</v>
      </c>
      <c r="V207" s="3">
        <v>-0.28218500000000002</v>
      </c>
      <c r="W207" s="3">
        <v>-7926.98</v>
      </c>
      <c r="Y207" s="3">
        <v>4.0485800000000003</v>
      </c>
      <c r="Z207" s="3">
        <v>1.5194300000000001E-2</v>
      </c>
      <c r="AA207" s="3">
        <v>48.612499999999997</v>
      </c>
      <c r="AC207" s="3">
        <v>4.0484299999999998</v>
      </c>
      <c r="AD207" s="3">
        <v>2.3026700000000001E-2</v>
      </c>
      <c r="AE207" s="3">
        <v>97.226100000000002</v>
      </c>
      <c r="AG207" s="3">
        <v>4.0483799999999999</v>
      </c>
      <c r="AH207" s="3">
        <v>5.3698799999999998E-2</v>
      </c>
      <c r="AI207" s="3">
        <v>486.12700000000001</v>
      </c>
      <c r="AK207" s="3">
        <v>4.0483900000000004</v>
      </c>
      <c r="AL207" s="3">
        <v>8.8722200000000001E-2</v>
      </c>
      <c r="AM207" s="3">
        <v>972.25400000000002</v>
      </c>
      <c r="AO207" s="3">
        <v>4.0485899999999999</v>
      </c>
      <c r="AP207" s="3">
        <v>0.32039899999999999</v>
      </c>
      <c r="AQ207" s="3">
        <v>4861.2700000000004</v>
      </c>
      <c r="AS207" s="3">
        <v>4.0486000000000004</v>
      </c>
      <c r="AT207" s="3">
        <v>0.59342700000000004</v>
      </c>
      <c r="AU207" s="3">
        <v>9722.5400000000009</v>
      </c>
      <c r="AW207" s="3">
        <v>4.0678599999999996</v>
      </c>
      <c r="AX207" s="4">
        <v>-2.1304900000000001E-3</v>
      </c>
      <c r="AY207" s="3">
        <v>89.7363</v>
      </c>
      <c r="BA207" s="3">
        <v>4.0678299999999998</v>
      </c>
      <c r="BB207" s="3">
        <v>-1.55643E-2</v>
      </c>
      <c r="BC207" s="3">
        <v>448.68</v>
      </c>
      <c r="BE207" s="3">
        <v>4.0678400000000003</v>
      </c>
      <c r="BF207" s="3">
        <v>-2.5703899999999998E-2</v>
      </c>
      <c r="BG207" s="3">
        <v>897.36199999999997</v>
      </c>
      <c r="BI207" s="3">
        <v>4.0678000000000001</v>
      </c>
      <c r="BJ207" s="3">
        <v>-8.4024000000000001E-2</v>
      </c>
      <c r="BK207" s="3">
        <v>4486.78</v>
      </c>
      <c r="BM207" s="3">
        <v>4.0678799999999997</v>
      </c>
      <c r="BN207" s="3">
        <v>-0.134465</v>
      </c>
      <c r="BO207" s="3">
        <v>8973.52</v>
      </c>
    </row>
    <row r="208" spans="1:67" x14ac:dyDescent="0.35">
      <c r="A208" s="3">
        <v>4.08786</v>
      </c>
      <c r="B208" s="4">
        <v>-7.7009699999999997E-3</v>
      </c>
      <c r="C208" s="3">
        <v>-40.238</v>
      </c>
      <c r="E208" s="3">
        <v>4.0877800000000004</v>
      </c>
      <c r="F208" s="3">
        <v>-1.6269800000000001E-2</v>
      </c>
      <c r="G208" s="3">
        <v>-80.477099999999993</v>
      </c>
      <c r="I208" s="3">
        <v>4.08786</v>
      </c>
      <c r="J208" s="3">
        <v>-4.0650100000000002E-2</v>
      </c>
      <c r="K208" s="3">
        <v>-402.38799999999998</v>
      </c>
      <c r="M208" s="3">
        <v>4.0878199999999998</v>
      </c>
      <c r="N208" s="3">
        <v>-5.8640900000000003E-2</v>
      </c>
      <c r="O208" s="3">
        <v>-804.75900000000001</v>
      </c>
      <c r="Q208" s="3">
        <v>4.08779</v>
      </c>
      <c r="R208" s="3">
        <v>-0.16595099999999999</v>
      </c>
      <c r="S208" s="3">
        <v>-4023.8</v>
      </c>
      <c r="U208" s="3">
        <v>4.0878500000000004</v>
      </c>
      <c r="V208" s="3">
        <v>-0.28250199999999998</v>
      </c>
      <c r="W208" s="3">
        <v>-8048.2</v>
      </c>
      <c r="Y208" s="3">
        <v>4.0686</v>
      </c>
      <c r="Z208" s="3">
        <v>1.73933E-2</v>
      </c>
      <c r="AA208" s="3">
        <v>49.526899999999998</v>
      </c>
      <c r="AC208" s="3">
        <v>4.0684500000000003</v>
      </c>
      <c r="AD208" s="3">
        <v>2.0659299999999998E-2</v>
      </c>
      <c r="AE208" s="3">
        <v>99.053899999999999</v>
      </c>
      <c r="AG208" s="3">
        <v>4.0683999999999996</v>
      </c>
      <c r="AH208" s="3">
        <v>3.9258599999999998E-2</v>
      </c>
      <c r="AI208" s="3">
        <v>495.26900000000001</v>
      </c>
      <c r="AK208" s="3">
        <v>4.0684100000000001</v>
      </c>
      <c r="AL208" s="3">
        <v>6.4755800000000002E-2</v>
      </c>
      <c r="AM208" s="3">
        <v>990.54399999999998</v>
      </c>
      <c r="AO208" s="3">
        <v>4.0686099999999996</v>
      </c>
      <c r="AP208" s="3">
        <v>0.228881</v>
      </c>
      <c r="AQ208" s="3">
        <v>4952.72</v>
      </c>
      <c r="AS208" s="3">
        <v>4.0686200000000001</v>
      </c>
      <c r="AT208" s="3">
        <v>0.40965499999999999</v>
      </c>
      <c r="AU208" s="3">
        <v>9905.5499999999993</v>
      </c>
      <c r="AW208" s="3">
        <v>4.0878800000000002</v>
      </c>
      <c r="AX208" s="4">
        <v>-2.93276E-3</v>
      </c>
      <c r="AY208" s="3">
        <v>89.289199999999994</v>
      </c>
      <c r="BA208" s="3">
        <v>4.0878500000000004</v>
      </c>
      <c r="BB208" s="3">
        <v>-1.1850599999999999E-2</v>
      </c>
      <c r="BC208" s="3">
        <v>446.44099999999997</v>
      </c>
      <c r="BE208" s="3">
        <v>4.0878500000000004</v>
      </c>
      <c r="BF208" s="3">
        <v>-2.4598999999999999E-2</v>
      </c>
      <c r="BG208" s="3">
        <v>892.87900000000002</v>
      </c>
      <c r="BI208" s="3">
        <v>4.0878199999999998</v>
      </c>
      <c r="BJ208" s="3">
        <v>-8.3641999999999994E-2</v>
      </c>
      <c r="BK208" s="3">
        <v>4464.43</v>
      </c>
      <c r="BM208" s="3">
        <v>4.0877800000000004</v>
      </c>
      <c r="BN208" s="3">
        <v>-0.13620399999999999</v>
      </c>
      <c r="BO208" s="3">
        <v>8928.92</v>
      </c>
    </row>
    <row r="209" spans="1:67" x14ac:dyDescent="0.35">
      <c r="A209" s="3">
        <v>4.1078799999999998</v>
      </c>
      <c r="B209" s="4">
        <v>-9.7892199999999995E-3</v>
      </c>
      <c r="C209" s="3">
        <v>-40.824599999999997</v>
      </c>
      <c r="E209" s="3">
        <v>4.1078000000000001</v>
      </c>
      <c r="F209" s="3">
        <v>-1.5947200000000002E-2</v>
      </c>
      <c r="G209" s="3">
        <v>-81.650599999999997</v>
      </c>
      <c r="I209" s="3">
        <v>4.1078799999999998</v>
      </c>
      <c r="J209" s="3">
        <v>-3.6467399999999997E-2</v>
      </c>
      <c r="K209" s="3">
        <v>-408.24799999999999</v>
      </c>
      <c r="M209" s="3">
        <v>4.1078400000000004</v>
      </c>
      <c r="N209" s="3">
        <v>-4.7221199999999998E-2</v>
      </c>
      <c r="O209" s="3">
        <v>-816.49400000000003</v>
      </c>
      <c r="Q209" s="3">
        <v>4.1078099999999997</v>
      </c>
      <c r="R209" s="3">
        <v>-0.16372900000000001</v>
      </c>
      <c r="S209" s="3">
        <v>-4082.53</v>
      </c>
      <c r="U209" s="3">
        <v>4.1078700000000001</v>
      </c>
      <c r="V209" s="3">
        <v>-0.28266200000000002</v>
      </c>
      <c r="W209" s="3">
        <v>-8165.02</v>
      </c>
      <c r="Y209" s="3">
        <v>4.0883700000000003</v>
      </c>
      <c r="Z209" s="4">
        <v>7.9630499999999993E-3</v>
      </c>
      <c r="AA209" s="3">
        <v>49.9499</v>
      </c>
      <c r="AC209" s="3">
        <v>4.0882300000000003</v>
      </c>
      <c r="AD209" s="3">
        <v>1.21397E-2</v>
      </c>
      <c r="AE209" s="3">
        <v>99.899000000000001</v>
      </c>
      <c r="AG209" s="3">
        <v>4.0884200000000002</v>
      </c>
      <c r="AH209" s="3">
        <v>3.1378000000000003E-2</v>
      </c>
      <c r="AI209" s="3">
        <v>499.49900000000002</v>
      </c>
      <c r="AK209" s="3">
        <v>4.0884299999999998</v>
      </c>
      <c r="AL209" s="3">
        <v>3.7080399999999999E-2</v>
      </c>
      <c r="AM209" s="3">
        <v>998.99</v>
      </c>
      <c r="AO209" s="3">
        <v>4.0883900000000004</v>
      </c>
      <c r="AP209" s="3">
        <v>0.113987</v>
      </c>
      <c r="AQ209" s="3">
        <v>4994.93</v>
      </c>
      <c r="AS209" s="3">
        <v>4.0884</v>
      </c>
      <c r="AT209" s="3">
        <v>0.213307</v>
      </c>
      <c r="AU209" s="3">
        <v>9989.94</v>
      </c>
      <c r="AW209" s="3">
        <v>4.10778</v>
      </c>
      <c r="AX209" s="4">
        <v>-8.9224900000000002E-4</v>
      </c>
      <c r="AY209" s="3">
        <v>88.832800000000006</v>
      </c>
      <c r="BA209" s="3">
        <v>4.1078700000000001</v>
      </c>
      <c r="BB209" s="3">
        <v>-1.3135000000000001E-2</v>
      </c>
      <c r="BC209" s="3">
        <v>444.16399999999999</v>
      </c>
      <c r="BE209" s="3">
        <v>4.1078700000000001</v>
      </c>
      <c r="BF209" s="3">
        <v>-3.6500199999999997E-2</v>
      </c>
      <c r="BG209" s="3">
        <v>888.303</v>
      </c>
      <c r="BI209" s="3">
        <v>4.1078400000000004</v>
      </c>
      <c r="BJ209" s="3">
        <v>-8.9198299999999994E-2</v>
      </c>
      <c r="BK209" s="3">
        <v>4441.63</v>
      </c>
      <c r="BM209" s="3">
        <v>4.1078000000000001</v>
      </c>
      <c r="BN209" s="3">
        <v>-0.14307500000000001</v>
      </c>
      <c r="BO209" s="3">
        <v>8883.25</v>
      </c>
    </row>
    <row r="210" spans="1:67" x14ac:dyDescent="0.35">
      <c r="A210" s="3">
        <v>4.1280200000000002</v>
      </c>
      <c r="B210" s="4">
        <v>-4.8810800000000003E-3</v>
      </c>
      <c r="C210" s="3">
        <v>-41.396000000000001</v>
      </c>
      <c r="E210" s="3">
        <v>4.1279399999999997</v>
      </c>
      <c r="F210" s="3">
        <v>-1.20643E-2</v>
      </c>
      <c r="G210" s="3">
        <v>-82.794399999999996</v>
      </c>
      <c r="I210" s="3">
        <v>4.1280299999999999</v>
      </c>
      <c r="J210" s="3">
        <v>-2.8691999999999999E-2</v>
      </c>
      <c r="K210" s="3">
        <v>-413.96100000000001</v>
      </c>
      <c r="M210" s="3">
        <v>4.1281100000000004</v>
      </c>
      <c r="N210" s="3">
        <v>-5.3307300000000002E-2</v>
      </c>
      <c r="O210" s="3">
        <v>-827.91700000000003</v>
      </c>
      <c r="Q210" s="3">
        <v>4.1280700000000001</v>
      </c>
      <c r="R210" s="3">
        <v>-0.15996199999999999</v>
      </c>
      <c r="S210" s="3">
        <v>-4139.53</v>
      </c>
      <c r="U210" s="3">
        <v>4.1278899999999998</v>
      </c>
      <c r="V210" s="3">
        <v>-0.26512799999999997</v>
      </c>
      <c r="W210" s="3">
        <v>-8279.11</v>
      </c>
      <c r="Y210" s="3">
        <v>4.10839</v>
      </c>
      <c r="Z210" s="4">
        <v>8.4031000000000002E-3</v>
      </c>
      <c r="AA210" s="3">
        <v>49.876399999999997</v>
      </c>
      <c r="AC210" s="3">
        <v>4.10825</v>
      </c>
      <c r="AD210" s="3">
        <v>1.43581E-2</v>
      </c>
      <c r="AE210" s="3">
        <v>99.752799999999993</v>
      </c>
      <c r="AG210" s="3">
        <v>4.1084399999999999</v>
      </c>
      <c r="AH210" s="3">
        <v>1.12607E-2</v>
      </c>
      <c r="AI210" s="3">
        <v>498.767</v>
      </c>
      <c r="AK210" s="3">
        <v>4.1084500000000004</v>
      </c>
      <c r="AL210" s="3">
        <v>1.1462E-2</v>
      </c>
      <c r="AM210" s="3">
        <v>997.52300000000002</v>
      </c>
      <c r="AO210" s="3">
        <v>4.1084100000000001</v>
      </c>
      <c r="AP210" s="4">
        <v>5.6409099999999998E-3</v>
      </c>
      <c r="AQ210" s="3">
        <v>4987.6000000000004</v>
      </c>
      <c r="AS210" s="3">
        <v>4.1084199999999997</v>
      </c>
      <c r="AT210" s="4">
        <v>3.3302399999999999E-3</v>
      </c>
      <c r="AU210" s="3">
        <v>9975.24</v>
      </c>
      <c r="AW210" s="3">
        <v>4.1280400000000004</v>
      </c>
      <c r="AX210" s="4">
        <v>-6.37712E-3</v>
      </c>
      <c r="AY210" s="3">
        <v>88.367400000000004</v>
      </c>
      <c r="BA210" s="3">
        <v>4.1280099999999997</v>
      </c>
      <c r="BB210" s="3">
        <v>-2.02057E-2</v>
      </c>
      <c r="BC210" s="3">
        <v>441.839</v>
      </c>
      <c r="BE210" s="3">
        <v>4.1280200000000002</v>
      </c>
      <c r="BF210" s="3">
        <v>-2.77676E-2</v>
      </c>
      <c r="BG210" s="3">
        <v>883.66600000000005</v>
      </c>
      <c r="BI210" s="3">
        <v>4.12798</v>
      </c>
      <c r="BJ210" s="3">
        <v>-9.0093500000000007E-2</v>
      </c>
      <c r="BK210" s="3">
        <v>4418.33</v>
      </c>
      <c r="BM210" s="3">
        <v>4.1280599999999996</v>
      </c>
      <c r="BN210" s="3">
        <v>-0.14499999999999999</v>
      </c>
      <c r="BO210" s="3">
        <v>8836.7900000000009</v>
      </c>
    </row>
    <row r="211" spans="1:67" x14ac:dyDescent="0.35">
      <c r="A211" s="3">
        <v>4.1480399999999999</v>
      </c>
      <c r="B211" s="4">
        <v>-8.8569700000000005E-3</v>
      </c>
      <c r="C211" s="3">
        <v>-41.949199999999998</v>
      </c>
      <c r="E211" s="3">
        <v>4.1479600000000003</v>
      </c>
      <c r="F211" s="3">
        <v>-1.53803E-2</v>
      </c>
      <c r="G211" s="3">
        <v>-83.899799999999999</v>
      </c>
      <c r="I211" s="3">
        <v>4.1480399999999999</v>
      </c>
      <c r="J211" s="3">
        <v>-3.4511699999999999E-2</v>
      </c>
      <c r="K211" s="3">
        <v>-419.50599999999997</v>
      </c>
      <c r="M211" s="3">
        <v>4.1478799999999998</v>
      </c>
      <c r="N211" s="3">
        <v>-5.32884E-2</v>
      </c>
      <c r="O211" s="3">
        <v>-839.00300000000004</v>
      </c>
      <c r="Q211" s="3">
        <v>4.1480899999999998</v>
      </c>
      <c r="R211" s="3">
        <v>-0.159549</v>
      </c>
      <c r="S211" s="3">
        <v>-4194.8900000000003</v>
      </c>
      <c r="U211" s="3">
        <v>4.1479100000000004</v>
      </c>
      <c r="V211" s="3">
        <v>-0.26305299999999998</v>
      </c>
      <c r="W211" s="3">
        <v>-8389.9699999999993</v>
      </c>
      <c r="Y211" s="3">
        <v>4.1281699999999999</v>
      </c>
      <c r="Z211" s="4">
        <v>9.7124099999999994E-3</v>
      </c>
      <c r="AA211" s="3">
        <v>49.307299999999998</v>
      </c>
      <c r="AC211" s="3">
        <v>4.12826</v>
      </c>
      <c r="AD211" s="3">
        <v>1.11229E-2</v>
      </c>
      <c r="AE211" s="3">
        <v>98.615700000000004</v>
      </c>
      <c r="AG211" s="3">
        <v>4.1282199999999998</v>
      </c>
      <c r="AH211" s="4">
        <v>-8.4617600000000005E-3</v>
      </c>
      <c r="AI211" s="3">
        <v>493.06400000000002</v>
      </c>
      <c r="AK211" s="3">
        <v>4.1282300000000003</v>
      </c>
      <c r="AL211" s="3">
        <v>-2.4207800000000002E-2</v>
      </c>
      <c r="AM211" s="3">
        <v>986.13800000000003</v>
      </c>
      <c r="AO211" s="3">
        <v>4.1281800000000004</v>
      </c>
      <c r="AP211" s="3">
        <v>-0.11777</v>
      </c>
      <c r="AQ211" s="3">
        <v>4930.67</v>
      </c>
      <c r="AS211" s="3">
        <v>4.12819</v>
      </c>
      <c r="AT211" s="3">
        <v>-0.219251</v>
      </c>
      <c r="AU211" s="3">
        <v>9861.49</v>
      </c>
      <c r="AW211" s="3">
        <v>4.1479400000000002</v>
      </c>
      <c r="AX211" s="4">
        <v>-3.53849E-3</v>
      </c>
      <c r="AY211" s="3">
        <v>87.892600000000002</v>
      </c>
      <c r="BA211" s="3">
        <v>4.1480300000000003</v>
      </c>
      <c r="BB211" s="3">
        <v>-1.6848100000000001E-2</v>
      </c>
      <c r="BC211" s="3">
        <v>439.47699999999998</v>
      </c>
      <c r="BE211" s="3">
        <v>4.1480399999999999</v>
      </c>
      <c r="BF211" s="3">
        <v>-2.85691E-2</v>
      </c>
      <c r="BG211" s="3">
        <v>878.94399999999996</v>
      </c>
      <c r="BI211" s="3">
        <v>4.1479999999999997</v>
      </c>
      <c r="BJ211" s="3">
        <v>-8.7803699999999998E-2</v>
      </c>
      <c r="BK211" s="3">
        <v>4394.68</v>
      </c>
      <c r="BM211" s="3">
        <v>4.1479600000000003</v>
      </c>
      <c r="BN211" s="3">
        <v>-0.14093800000000001</v>
      </c>
      <c r="BO211" s="3">
        <v>8789.4</v>
      </c>
    </row>
    <row r="212" spans="1:67" x14ac:dyDescent="0.35">
      <c r="A212" s="3">
        <v>4.1680599999999997</v>
      </c>
      <c r="B212" s="3">
        <v>-1.3986800000000001E-2</v>
      </c>
      <c r="C212" s="3">
        <v>-42.485599999999998</v>
      </c>
      <c r="E212" s="3">
        <v>4.16798</v>
      </c>
      <c r="F212" s="3">
        <v>-1.7278499999999999E-2</v>
      </c>
      <c r="G212" s="3">
        <v>-84.972999999999999</v>
      </c>
      <c r="I212" s="3">
        <v>4.1679399999999998</v>
      </c>
      <c r="J212" s="3">
        <v>-3.2822999999999998E-2</v>
      </c>
      <c r="K212" s="3">
        <v>-424.88299999999998</v>
      </c>
      <c r="M212" s="3">
        <v>4.1679000000000004</v>
      </c>
      <c r="N212" s="3">
        <v>-5.0873000000000002E-2</v>
      </c>
      <c r="O212" s="3">
        <v>-849.77300000000002</v>
      </c>
      <c r="Q212" s="3">
        <v>4.1681100000000004</v>
      </c>
      <c r="R212" s="3">
        <v>-0.147787</v>
      </c>
      <c r="S212" s="3">
        <v>-4248.6400000000003</v>
      </c>
      <c r="U212" s="3">
        <v>4.1679300000000001</v>
      </c>
      <c r="V212" s="3">
        <v>-0.258189</v>
      </c>
      <c r="W212" s="3">
        <v>-8497.34</v>
      </c>
      <c r="Y212" s="3">
        <v>4.1481899999999996</v>
      </c>
      <c r="Z212" s="4">
        <v>3.3295400000000002E-3</v>
      </c>
      <c r="AA212" s="3">
        <v>48.248399999999997</v>
      </c>
      <c r="AC212" s="3">
        <v>4.1482799999999997</v>
      </c>
      <c r="AD212" s="4">
        <v>1.25556E-3</v>
      </c>
      <c r="AE212" s="3">
        <v>96.497399999999999</v>
      </c>
      <c r="AG212" s="3">
        <v>4.1482400000000004</v>
      </c>
      <c r="AH212" s="3">
        <v>-2.1057800000000002E-2</v>
      </c>
      <c r="AI212" s="3">
        <v>482.47399999999999</v>
      </c>
      <c r="AK212" s="3">
        <v>4.14825</v>
      </c>
      <c r="AL212" s="3">
        <v>-4.8530499999999997E-2</v>
      </c>
      <c r="AM212" s="3">
        <v>964.95699999999999</v>
      </c>
      <c r="AO212" s="3">
        <v>4.1482000000000001</v>
      </c>
      <c r="AP212" s="3">
        <v>-0.23910600000000001</v>
      </c>
      <c r="AQ212" s="3">
        <v>4824.8</v>
      </c>
      <c r="AS212" s="3">
        <v>4.1482099999999997</v>
      </c>
      <c r="AT212" s="3">
        <v>-0.43070999999999998</v>
      </c>
      <c r="AU212" s="3">
        <v>9649.64</v>
      </c>
      <c r="AW212" s="3">
        <v>4.1679599999999999</v>
      </c>
      <c r="AX212" s="4">
        <v>9.09676E-4</v>
      </c>
      <c r="AY212" s="3">
        <v>87.412199999999999</v>
      </c>
      <c r="BA212" s="3">
        <v>4.16805</v>
      </c>
      <c r="BB212" s="3">
        <v>-1.00946E-2</v>
      </c>
      <c r="BC212" s="3">
        <v>437.05200000000002</v>
      </c>
      <c r="BE212" s="3">
        <v>4.1680599999999997</v>
      </c>
      <c r="BF212" s="3">
        <v>-3.3850400000000003E-2</v>
      </c>
      <c r="BG212" s="3">
        <v>874.11699999999996</v>
      </c>
      <c r="BI212" s="3">
        <v>4.1680200000000003</v>
      </c>
      <c r="BJ212" s="3">
        <v>-8.8607199999999997E-2</v>
      </c>
      <c r="BK212" s="3">
        <v>4370.53</v>
      </c>
      <c r="BM212" s="3">
        <v>4.16798</v>
      </c>
      <c r="BN212" s="3">
        <v>-0.14401900000000001</v>
      </c>
      <c r="BO212" s="3">
        <v>8741.11</v>
      </c>
    </row>
    <row r="213" spans="1:67" x14ac:dyDescent="0.35">
      <c r="A213" s="3">
        <v>4.1879499999999998</v>
      </c>
      <c r="B213" s="4">
        <v>-4.4791299999999996E-3</v>
      </c>
      <c r="C213" s="3">
        <v>-43.006599999999999</v>
      </c>
      <c r="E213" s="3">
        <v>4.1879999999999997</v>
      </c>
      <c r="F213" s="3">
        <v>-1.05405E-2</v>
      </c>
      <c r="G213" s="3">
        <v>-86.012299999999996</v>
      </c>
      <c r="I213" s="3">
        <v>4.1879600000000003</v>
      </c>
      <c r="J213" s="3">
        <v>-3.1916E-2</v>
      </c>
      <c r="K213" s="3">
        <v>-430.04500000000002</v>
      </c>
      <c r="M213" s="3">
        <v>4.1879200000000001</v>
      </c>
      <c r="N213" s="3">
        <v>-5.1311599999999999E-2</v>
      </c>
      <c r="O213" s="3">
        <v>-860.11800000000005</v>
      </c>
      <c r="Q213" s="3">
        <v>4.1878799999999998</v>
      </c>
      <c r="R213" s="3">
        <v>-0.15010699999999999</v>
      </c>
      <c r="S213" s="3">
        <v>-4300.6400000000003</v>
      </c>
      <c r="U213" s="3">
        <v>4.1879499999999998</v>
      </c>
      <c r="V213" s="3">
        <v>-0.24815000000000001</v>
      </c>
      <c r="W213" s="3">
        <v>-8601.19</v>
      </c>
      <c r="Y213" s="3">
        <v>4.1682100000000002</v>
      </c>
      <c r="Z213" s="4">
        <v>3.7437999999999998E-3</v>
      </c>
      <c r="AA213" s="3">
        <v>46.710099999999997</v>
      </c>
      <c r="AC213" s="3">
        <v>4.1680599999999997</v>
      </c>
      <c r="AD213" s="4">
        <v>-8.9405400000000003E-3</v>
      </c>
      <c r="AE213" s="3">
        <v>93.416799999999995</v>
      </c>
      <c r="AG213" s="3">
        <v>4.1682600000000001</v>
      </c>
      <c r="AH213" s="3">
        <v>-3.986E-2</v>
      </c>
      <c r="AI213" s="3">
        <v>467.09500000000003</v>
      </c>
      <c r="AK213" s="3">
        <v>4.1682699999999997</v>
      </c>
      <c r="AL213" s="3">
        <v>-8.1303299999999995E-2</v>
      </c>
      <c r="AM213" s="3">
        <v>934.20899999999995</v>
      </c>
      <c r="AO213" s="3">
        <v>4.1682199999999998</v>
      </c>
      <c r="AP213" s="3">
        <v>-0.33664100000000002</v>
      </c>
      <c r="AQ213" s="3">
        <v>4670.9799999999996</v>
      </c>
      <c r="AS213" s="3">
        <v>4.1682300000000003</v>
      </c>
      <c r="AT213" s="3">
        <v>-0.60494099999999995</v>
      </c>
      <c r="AU213" s="3">
        <v>9342</v>
      </c>
      <c r="AW213" s="3">
        <v>4.1879799999999996</v>
      </c>
      <c r="AX213" s="4">
        <v>-5.0195400000000003E-3</v>
      </c>
      <c r="AY213" s="3">
        <v>86.920500000000004</v>
      </c>
      <c r="BA213" s="3">
        <v>4.1879499999999998</v>
      </c>
      <c r="BB213" s="3">
        <v>-2.0924000000000002E-2</v>
      </c>
      <c r="BC213" s="3">
        <v>434.59899999999999</v>
      </c>
      <c r="BE213" s="3">
        <v>4.1879499999999998</v>
      </c>
      <c r="BF213" s="3">
        <v>-3.0006100000000001E-2</v>
      </c>
      <c r="BG213" s="3">
        <v>869.18499999999995</v>
      </c>
      <c r="BI213" s="3">
        <v>4.18804</v>
      </c>
      <c r="BJ213" s="3">
        <v>-9.0002499999999999E-2</v>
      </c>
      <c r="BK213" s="3">
        <v>4345.96</v>
      </c>
      <c r="BM213" s="3">
        <v>4.1879999999999997</v>
      </c>
      <c r="BN213" s="3">
        <v>-0.15093500000000001</v>
      </c>
      <c r="BO213" s="3">
        <v>8692.01</v>
      </c>
    </row>
    <row r="214" spans="1:67" x14ac:dyDescent="0.35">
      <c r="A214" s="3">
        <v>4.2082199999999998</v>
      </c>
      <c r="B214" s="4">
        <v>-8.3785600000000002E-3</v>
      </c>
      <c r="C214" s="3">
        <v>-43.509700000000002</v>
      </c>
      <c r="E214" s="3">
        <v>4.2081400000000002</v>
      </c>
      <c r="F214" s="3">
        <v>-1.14763E-2</v>
      </c>
      <c r="G214" s="3">
        <v>-87.018600000000006</v>
      </c>
      <c r="I214" s="3">
        <v>4.2082300000000004</v>
      </c>
      <c r="J214" s="3">
        <v>-3.3087999999999999E-2</v>
      </c>
      <c r="K214" s="3">
        <v>-435.096</v>
      </c>
      <c r="M214" s="3">
        <v>4.2081900000000001</v>
      </c>
      <c r="N214" s="3">
        <v>-4.42694E-2</v>
      </c>
      <c r="O214" s="3">
        <v>-870.18499999999995</v>
      </c>
      <c r="Q214" s="3">
        <v>4.2081499999999998</v>
      </c>
      <c r="R214" s="3">
        <v>-0.146565</v>
      </c>
      <c r="S214" s="3">
        <v>-4350.93</v>
      </c>
      <c r="U214" s="3">
        <v>4.2082100000000002</v>
      </c>
      <c r="V214" s="3">
        <v>-0.24460399999999999</v>
      </c>
      <c r="W214" s="3">
        <v>-8701.74</v>
      </c>
      <c r="Y214" s="3">
        <v>4.1879799999999996</v>
      </c>
      <c r="Z214" s="4">
        <v>-1.45123E-3</v>
      </c>
      <c r="AA214" s="3">
        <v>44.707599999999999</v>
      </c>
      <c r="AC214" s="3">
        <v>4.1880800000000002</v>
      </c>
      <c r="AD214" s="4">
        <v>1.28808E-4</v>
      </c>
      <c r="AE214" s="3">
        <v>89.4191</v>
      </c>
      <c r="AG214" s="3">
        <v>4.1880300000000004</v>
      </c>
      <c r="AH214" s="3">
        <v>-5.5787000000000003E-2</v>
      </c>
      <c r="AI214" s="3">
        <v>447.07400000000001</v>
      </c>
      <c r="AK214" s="3">
        <v>4.18804</v>
      </c>
      <c r="AL214" s="3">
        <v>-0.113507</v>
      </c>
      <c r="AM214" s="3">
        <v>894.16600000000005</v>
      </c>
      <c r="AO214" s="3">
        <v>4.1879999999999997</v>
      </c>
      <c r="AP214" s="3">
        <v>-0.42919499999999999</v>
      </c>
      <c r="AQ214" s="3">
        <v>4470.79</v>
      </c>
      <c r="AS214" s="3">
        <v>4.1880100000000002</v>
      </c>
      <c r="AT214" s="3">
        <v>-0.76163400000000003</v>
      </c>
      <c r="AU214" s="3">
        <v>8941.57</v>
      </c>
      <c r="AW214" s="3">
        <v>4.2081200000000001</v>
      </c>
      <c r="AX214" s="4">
        <v>-5.8076100000000004E-3</v>
      </c>
      <c r="AY214" s="3">
        <v>86.419700000000006</v>
      </c>
      <c r="BA214" s="3">
        <v>4.2082100000000002</v>
      </c>
      <c r="BB214" s="3">
        <v>-2.1739100000000001E-2</v>
      </c>
      <c r="BC214" s="3">
        <v>432.09699999999998</v>
      </c>
      <c r="BE214" s="3">
        <v>4.2082199999999998</v>
      </c>
      <c r="BF214" s="3">
        <v>-3.1090900000000001E-2</v>
      </c>
      <c r="BG214" s="3">
        <v>864.19299999999998</v>
      </c>
      <c r="BI214" s="3">
        <v>4.2081799999999996</v>
      </c>
      <c r="BJ214" s="3">
        <v>-9.3656400000000001E-2</v>
      </c>
      <c r="BK214" s="3">
        <v>4321.16</v>
      </c>
      <c r="BM214" s="3">
        <v>4.2081400000000002</v>
      </c>
      <c r="BN214" s="3">
        <v>-0.15249799999999999</v>
      </c>
      <c r="BO214" s="3">
        <v>8641.99</v>
      </c>
    </row>
    <row r="215" spans="1:67" x14ac:dyDescent="0.35">
      <c r="A215" s="3">
        <v>4.2281199999999997</v>
      </c>
      <c r="B215" s="4">
        <v>-7.5349199999999996E-3</v>
      </c>
      <c r="C215" s="3">
        <v>-43.994199999999999</v>
      </c>
      <c r="E215" s="3">
        <v>4.2281599999999999</v>
      </c>
      <c r="F215" s="3">
        <v>-1.8111100000000002E-2</v>
      </c>
      <c r="G215" s="3">
        <v>-87.990600000000001</v>
      </c>
      <c r="I215" s="3">
        <v>4.2281199999999997</v>
      </c>
      <c r="J215" s="3">
        <v>-2.60424E-2</v>
      </c>
      <c r="K215" s="3">
        <v>-439.94299999999998</v>
      </c>
      <c r="M215" s="3">
        <v>4.2282099999999998</v>
      </c>
      <c r="N215" s="3">
        <v>-4.4877599999999997E-2</v>
      </c>
      <c r="O215" s="3">
        <v>-879.88699999999994</v>
      </c>
      <c r="Q215" s="3">
        <v>4.2281700000000004</v>
      </c>
      <c r="R215" s="3">
        <v>-0.13949500000000001</v>
      </c>
      <c r="S215" s="3">
        <v>-4399.43</v>
      </c>
      <c r="U215" s="3">
        <v>4.2282299999999999</v>
      </c>
      <c r="V215" s="3">
        <v>-0.240421</v>
      </c>
      <c r="W215" s="3">
        <v>-8798.9</v>
      </c>
      <c r="Y215" s="3">
        <v>4.2080000000000002</v>
      </c>
      <c r="Z215" s="4">
        <v>-8.6841499999999999E-3</v>
      </c>
      <c r="AA215" s="3">
        <v>42.260199999999998</v>
      </c>
      <c r="AC215" s="3">
        <v>4.2081</v>
      </c>
      <c r="AD215" s="4">
        <v>-8.6018599999999994E-3</v>
      </c>
      <c r="AE215" s="3">
        <v>84.520200000000003</v>
      </c>
      <c r="AG215" s="3">
        <v>4.2080500000000001</v>
      </c>
      <c r="AH215" s="3">
        <v>-7.0600099999999999E-2</v>
      </c>
      <c r="AI215" s="3">
        <v>422.61599999999999</v>
      </c>
      <c r="AK215" s="3">
        <v>4.2080599999999997</v>
      </c>
      <c r="AL215" s="3">
        <v>-0.13731399999999999</v>
      </c>
      <c r="AM215" s="3">
        <v>845.23500000000001</v>
      </c>
      <c r="AO215" s="3">
        <v>4.2080099999999998</v>
      </c>
      <c r="AP215" s="3">
        <v>-0.50997599999999998</v>
      </c>
      <c r="AQ215" s="3">
        <v>4226.2</v>
      </c>
      <c r="AS215" s="3">
        <v>4.2080200000000003</v>
      </c>
      <c r="AT215" s="3">
        <v>-0.92857800000000001</v>
      </c>
      <c r="AU215" s="3">
        <v>8452.2800000000007</v>
      </c>
      <c r="AW215" s="3">
        <v>4.2281399999999998</v>
      </c>
      <c r="AX215" s="4">
        <v>-2.1536799999999998E-3</v>
      </c>
      <c r="AY215" s="3">
        <v>85.910600000000002</v>
      </c>
      <c r="BA215" s="3">
        <v>4.22811</v>
      </c>
      <c r="BB215" s="3">
        <v>-1.69097E-2</v>
      </c>
      <c r="BC215" s="3">
        <v>429.55099999999999</v>
      </c>
      <c r="BE215" s="3">
        <v>4.22811</v>
      </c>
      <c r="BF215" s="3">
        <v>-3.7224300000000002E-2</v>
      </c>
      <c r="BG215" s="3">
        <v>859.11</v>
      </c>
      <c r="BI215" s="3">
        <v>4.2282000000000002</v>
      </c>
      <c r="BJ215" s="3">
        <v>-9.5221700000000006E-2</v>
      </c>
      <c r="BK215" s="3">
        <v>4295.6099999999997</v>
      </c>
      <c r="BM215" s="3">
        <v>4.2281599999999999</v>
      </c>
      <c r="BN215" s="3">
        <v>-0.14791599999999999</v>
      </c>
      <c r="BO215" s="3">
        <v>8591.09</v>
      </c>
    </row>
    <row r="216" spans="1:67" x14ac:dyDescent="0.35">
      <c r="A216" s="3">
        <v>4.2481400000000002</v>
      </c>
      <c r="B216" s="4">
        <v>-8.1755999999999999E-3</v>
      </c>
      <c r="C216" s="3">
        <v>-44.4619</v>
      </c>
      <c r="E216" s="3">
        <v>4.2481799999999996</v>
      </c>
      <c r="F216" s="3">
        <v>-1.5898800000000001E-2</v>
      </c>
      <c r="G216" s="3">
        <v>-88.924400000000006</v>
      </c>
      <c r="I216" s="3">
        <v>4.2481400000000002</v>
      </c>
      <c r="J216" s="3">
        <v>-2.7294800000000001E-2</v>
      </c>
      <c r="K216" s="3">
        <v>-444.63</v>
      </c>
      <c r="M216" s="3">
        <v>4.2482300000000004</v>
      </c>
      <c r="N216" s="3">
        <v>-5.1211399999999997E-2</v>
      </c>
      <c r="O216" s="3">
        <v>-889.20100000000002</v>
      </c>
      <c r="Q216" s="3">
        <v>4.2481900000000001</v>
      </c>
      <c r="R216" s="3">
        <v>-0.13967299999999999</v>
      </c>
      <c r="S216" s="3">
        <v>-4446.22</v>
      </c>
      <c r="U216" s="3">
        <v>4.2482499999999996</v>
      </c>
      <c r="V216" s="3">
        <v>-0.22412699999999999</v>
      </c>
      <c r="W216" s="3">
        <v>-8892.2000000000007</v>
      </c>
      <c r="Y216" s="3">
        <v>4.2280199999999999</v>
      </c>
      <c r="Z216" s="4">
        <v>6.8436500000000001E-5</v>
      </c>
      <c r="AA216" s="3">
        <v>39.396299999999997</v>
      </c>
      <c r="AC216" s="3">
        <v>4.2281199999999997</v>
      </c>
      <c r="AD216" s="3">
        <v>-1.7215500000000002E-2</v>
      </c>
      <c r="AE216" s="3">
        <v>78.796099999999996</v>
      </c>
      <c r="AG216" s="3">
        <v>4.2280699999999998</v>
      </c>
      <c r="AH216" s="3">
        <v>-8.9038699999999998E-2</v>
      </c>
      <c r="AI216" s="3">
        <v>393.95499999999998</v>
      </c>
      <c r="AK216" s="3">
        <v>4.2280800000000003</v>
      </c>
      <c r="AL216" s="3">
        <v>-0.161741</v>
      </c>
      <c r="AM216" s="3">
        <v>787.90899999999999</v>
      </c>
      <c r="AO216" s="3">
        <v>4.2280300000000004</v>
      </c>
      <c r="AP216" s="3">
        <v>-0.57445400000000002</v>
      </c>
      <c r="AQ216" s="3">
        <v>3939.58</v>
      </c>
      <c r="AS216" s="3">
        <v>4.22804</v>
      </c>
      <c r="AT216" s="3">
        <v>-1.0780099999999999</v>
      </c>
      <c r="AU216" s="3">
        <v>7879.14</v>
      </c>
      <c r="AW216" s="3">
        <v>4.2481600000000004</v>
      </c>
      <c r="AX216" s="4">
        <v>-2.46788E-3</v>
      </c>
      <c r="AY216" s="3">
        <v>85.393199999999993</v>
      </c>
      <c r="BA216" s="3">
        <v>4.2481299999999997</v>
      </c>
      <c r="BB216" s="3">
        <v>-2.0194299999999998E-2</v>
      </c>
      <c r="BC216" s="3">
        <v>426.95800000000003</v>
      </c>
      <c r="BE216" s="3">
        <v>4.2481299999999997</v>
      </c>
      <c r="BF216" s="3">
        <v>-2.7095399999999999E-2</v>
      </c>
      <c r="BG216" s="3">
        <v>853.92</v>
      </c>
      <c r="BI216" s="3">
        <v>4.2482199999999999</v>
      </c>
      <c r="BJ216" s="3">
        <v>-9.0943499999999997E-2</v>
      </c>
      <c r="BK216" s="3">
        <v>4269.6400000000003</v>
      </c>
      <c r="BM216" s="3">
        <v>4.2481799999999996</v>
      </c>
      <c r="BN216" s="3">
        <v>-0.15389600000000001</v>
      </c>
      <c r="BO216" s="3">
        <v>8539.25</v>
      </c>
    </row>
    <row r="217" spans="1:67" x14ac:dyDescent="0.35">
      <c r="A217" s="3">
        <v>4.26816</v>
      </c>
      <c r="B217" s="4">
        <v>-9.7382700000000003E-3</v>
      </c>
      <c r="C217" s="3">
        <v>-44.9116</v>
      </c>
      <c r="E217" s="3">
        <v>4.2682000000000002</v>
      </c>
      <c r="F217" s="4">
        <v>-8.7952900000000007E-3</v>
      </c>
      <c r="G217" s="3">
        <v>-89.824200000000005</v>
      </c>
      <c r="I217" s="3">
        <v>4.26816</v>
      </c>
      <c r="J217" s="3">
        <v>-3.4254E-2</v>
      </c>
      <c r="K217" s="3">
        <v>-449.11200000000002</v>
      </c>
      <c r="M217" s="3">
        <v>4.2682399999999996</v>
      </c>
      <c r="N217" s="3">
        <v>-4.4398899999999998E-2</v>
      </c>
      <c r="O217" s="3">
        <v>-898.22900000000004</v>
      </c>
      <c r="Q217" s="3">
        <v>4.2682099999999998</v>
      </c>
      <c r="R217" s="3">
        <v>-0.12920899999999999</v>
      </c>
      <c r="S217" s="3">
        <v>-4491.21</v>
      </c>
      <c r="U217" s="3">
        <v>4.2682700000000002</v>
      </c>
      <c r="V217" s="3">
        <v>-0.22350600000000001</v>
      </c>
      <c r="W217" s="3">
        <v>-8982.43</v>
      </c>
      <c r="Y217" s="3">
        <v>4.2477999999999998</v>
      </c>
      <c r="Z217" s="4">
        <v>-6.4983599999999999E-3</v>
      </c>
      <c r="AA217" s="3">
        <v>36.14</v>
      </c>
      <c r="AC217" s="3">
        <v>4.2478899999999999</v>
      </c>
      <c r="AD217" s="3">
        <v>-1.9146E-2</v>
      </c>
      <c r="AE217" s="3">
        <v>72.270799999999994</v>
      </c>
      <c r="AG217" s="3">
        <v>4.2478499999999997</v>
      </c>
      <c r="AH217" s="3">
        <v>-9.8259799999999994E-2</v>
      </c>
      <c r="AI217" s="3">
        <v>361.38099999999997</v>
      </c>
      <c r="AK217" s="3">
        <v>4.2478600000000002</v>
      </c>
      <c r="AL217" s="3">
        <v>-0.17780799999999999</v>
      </c>
      <c r="AM217" s="3">
        <v>722.75800000000004</v>
      </c>
      <c r="AO217" s="3">
        <v>4.2478100000000003</v>
      </c>
      <c r="AP217" s="3">
        <v>-0.65115800000000001</v>
      </c>
      <c r="AQ217" s="3">
        <v>3613.79</v>
      </c>
      <c r="AS217" s="3">
        <v>4.2478199999999999</v>
      </c>
      <c r="AT217" s="3">
        <v>-1.21644</v>
      </c>
      <c r="AU217" s="3">
        <v>7227.6</v>
      </c>
      <c r="AW217" s="3">
        <v>4.2681800000000001</v>
      </c>
      <c r="AX217" s="4">
        <v>-5.1206100000000003E-3</v>
      </c>
      <c r="AY217" s="3">
        <v>84.868300000000005</v>
      </c>
      <c r="BA217" s="3">
        <v>4.2681500000000003</v>
      </c>
      <c r="BB217" s="3">
        <v>-1.7403700000000001E-2</v>
      </c>
      <c r="BC217" s="3">
        <v>424.33199999999999</v>
      </c>
      <c r="BE217" s="3">
        <v>4.2681500000000003</v>
      </c>
      <c r="BF217" s="3">
        <v>-3.5432699999999998E-2</v>
      </c>
      <c r="BG217" s="3">
        <v>848.63300000000004</v>
      </c>
      <c r="BI217" s="3">
        <v>4.2681100000000001</v>
      </c>
      <c r="BJ217" s="3">
        <v>-9.5511200000000004E-2</v>
      </c>
      <c r="BK217" s="3">
        <v>4243.37</v>
      </c>
      <c r="BM217" s="3">
        <v>4.2682000000000002</v>
      </c>
      <c r="BN217" s="3">
        <v>-0.15532799999999999</v>
      </c>
      <c r="BO217" s="3">
        <v>8486.7900000000009</v>
      </c>
    </row>
    <row r="218" spans="1:67" x14ac:dyDescent="0.35">
      <c r="A218" s="3">
        <v>4.28817</v>
      </c>
      <c r="B218" s="4">
        <v>-8.7381100000000003E-3</v>
      </c>
      <c r="C218" s="3">
        <v>-45.343899999999998</v>
      </c>
      <c r="E218" s="3">
        <v>4.2882199999999999</v>
      </c>
      <c r="F218" s="3">
        <v>-1.5026400000000001E-2</v>
      </c>
      <c r="G218" s="3">
        <v>-90.686999999999998</v>
      </c>
      <c r="I218" s="3">
        <v>4.2881799999999997</v>
      </c>
      <c r="J218" s="3">
        <v>-2.9774999999999999E-2</v>
      </c>
      <c r="K218" s="3">
        <v>-453.44200000000001</v>
      </c>
      <c r="M218" s="3">
        <v>4.2882600000000002</v>
      </c>
      <c r="N218" s="3">
        <v>-3.8442799999999999E-2</v>
      </c>
      <c r="O218" s="3">
        <v>-906.87099999999998</v>
      </c>
      <c r="Q218" s="3">
        <v>4.2882300000000004</v>
      </c>
      <c r="R218" s="3">
        <v>-0.130107</v>
      </c>
      <c r="S218" s="3">
        <v>-4534.41</v>
      </c>
      <c r="U218" s="3">
        <v>4.2880500000000001</v>
      </c>
      <c r="V218" s="3">
        <v>-0.22281200000000001</v>
      </c>
      <c r="W218" s="3">
        <v>-9069.0400000000009</v>
      </c>
      <c r="Y218" s="3">
        <v>4.2678200000000004</v>
      </c>
      <c r="Z218" s="3">
        <v>-1.7271100000000001E-2</v>
      </c>
      <c r="AA218" s="3">
        <v>32.518599999999999</v>
      </c>
      <c r="AC218" s="3">
        <v>4.2679099999999996</v>
      </c>
      <c r="AD218" s="3">
        <v>-2.5262900000000001E-2</v>
      </c>
      <c r="AE218" s="3">
        <v>65.045100000000005</v>
      </c>
      <c r="AG218" s="3">
        <v>4.2678700000000003</v>
      </c>
      <c r="AH218" s="3">
        <v>-0.10470599999999999</v>
      </c>
      <c r="AI218" s="3">
        <v>325.21800000000002</v>
      </c>
      <c r="AK218" s="3">
        <v>4.2678799999999999</v>
      </c>
      <c r="AL218" s="3">
        <v>-0.19087799999999999</v>
      </c>
      <c r="AM218" s="3">
        <v>650.43399999999997</v>
      </c>
      <c r="AO218" s="3">
        <v>4.26783</v>
      </c>
      <c r="AP218" s="3">
        <v>-0.72220899999999999</v>
      </c>
      <c r="AQ218" s="3">
        <v>3252.15</v>
      </c>
      <c r="AS218" s="3">
        <v>4.2678399999999996</v>
      </c>
      <c r="AT218" s="3">
        <v>-1.3428500000000001</v>
      </c>
      <c r="AU218" s="3">
        <v>6504.38</v>
      </c>
      <c r="AW218" s="3">
        <v>4.2881999999999998</v>
      </c>
      <c r="AX218" s="4">
        <v>-4.4010100000000003E-3</v>
      </c>
      <c r="AY218" s="3">
        <v>84.332700000000003</v>
      </c>
      <c r="BA218" s="3">
        <v>4.28817</v>
      </c>
      <c r="BB218" s="3">
        <v>-1.74728E-2</v>
      </c>
      <c r="BC218" s="3">
        <v>421.65899999999999</v>
      </c>
      <c r="BE218" s="3">
        <v>4.28817</v>
      </c>
      <c r="BF218" s="3">
        <v>-3.8417699999999999E-2</v>
      </c>
      <c r="BG218" s="3">
        <v>843.32299999999998</v>
      </c>
      <c r="BI218" s="3">
        <v>4.2881299999999998</v>
      </c>
      <c r="BJ218" s="3">
        <v>-9.7351699999999999E-2</v>
      </c>
      <c r="BK218" s="3">
        <v>4216.62</v>
      </c>
      <c r="BM218" s="3">
        <v>4.2882199999999999</v>
      </c>
      <c r="BN218" s="3">
        <v>-0.16009000000000001</v>
      </c>
      <c r="BO218" s="3">
        <v>8433.31</v>
      </c>
    </row>
    <row r="219" spans="1:67" x14ac:dyDescent="0.35">
      <c r="A219" s="3">
        <v>4.3083200000000001</v>
      </c>
      <c r="B219" s="4">
        <v>-3.3694300000000001E-3</v>
      </c>
      <c r="C219" s="3">
        <v>-45.757300000000001</v>
      </c>
      <c r="E219" s="3">
        <v>4.3083600000000004</v>
      </c>
      <c r="F219" s="3">
        <v>-1.35412E-2</v>
      </c>
      <c r="G219" s="3">
        <v>-91.514099999999999</v>
      </c>
      <c r="I219" s="3">
        <v>4.3083200000000001</v>
      </c>
      <c r="J219" s="3">
        <v>-2.0725E-2</v>
      </c>
      <c r="K219" s="3">
        <v>-457.56099999999998</v>
      </c>
      <c r="M219" s="3">
        <v>4.3082799999999999</v>
      </c>
      <c r="N219" s="3">
        <v>-4.23474E-2</v>
      </c>
      <c r="O219" s="3">
        <v>-915.15099999999995</v>
      </c>
      <c r="Q219" s="3">
        <v>4.3082399999999996</v>
      </c>
      <c r="R219" s="3">
        <v>-0.13075000000000001</v>
      </c>
      <c r="S219" s="3">
        <v>-4575.76</v>
      </c>
      <c r="U219" s="3">
        <v>4.3083099999999996</v>
      </c>
      <c r="V219" s="3">
        <v>-0.203708</v>
      </c>
      <c r="W219" s="3">
        <v>-9151.5499999999993</v>
      </c>
      <c r="Y219" s="3">
        <v>4.2878400000000001</v>
      </c>
      <c r="Z219" s="4">
        <v>-9.7212500000000007E-3</v>
      </c>
      <c r="AA219" s="3">
        <v>28.5854</v>
      </c>
      <c r="AC219" s="3">
        <v>4.2879300000000002</v>
      </c>
      <c r="AD219" s="3">
        <v>-2.4712399999999999E-2</v>
      </c>
      <c r="AE219" s="3">
        <v>57.167400000000001</v>
      </c>
      <c r="AG219" s="3">
        <v>4.28789</v>
      </c>
      <c r="AH219" s="3">
        <v>-0.121526</v>
      </c>
      <c r="AI219" s="3">
        <v>285.82600000000002</v>
      </c>
      <c r="AK219" s="3">
        <v>4.2878999999999996</v>
      </c>
      <c r="AL219" s="3">
        <v>-0.20946799999999999</v>
      </c>
      <c r="AM219" s="3">
        <v>571.64200000000005</v>
      </c>
      <c r="AO219" s="3">
        <v>4.2878499999999997</v>
      </c>
      <c r="AP219" s="3">
        <v>-0.77416300000000005</v>
      </c>
      <c r="AQ219" s="3">
        <v>2858.25</v>
      </c>
      <c r="AS219" s="3">
        <v>4.2878600000000002</v>
      </c>
      <c r="AT219" s="3">
        <v>-1.4521900000000001</v>
      </c>
      <c r="AU219" s="3">
        <v>5716.47</v>
      </c>
      <c r="AW219" s="3">
        <v>4.3083400000000003</v>
      </c>
      <c r="AX219" s="4">
        <v>-5.4530400000000001E-3</v>
      </c>
      <c r="AY219" s="3">
        <v>83.789199999999994</v>
      </c>
      <c r="BA219" s="3">
        <v>4.3083099999999996</v>
      </c>
      <c r="BB219" s="3">
        <v>-1.9859700000000001E-2</v>
      </c>
      <c r="BC219" s="3">
        <v>418.94900000000001</v>
      </c>
      <c r="BE219" s="3">
        <v>4.3083099999999996</v>
      </c>
      <c r="BF219" s="3">
        <v>-3.2505300000000001E-2</v>
      </c>
      <c r="BG219" s="3">
        <v>837.90200000000004</v>
      </c>
      <c r="BI219" s="3">
        <v>4.3082700000000003</v>
      </c>
      <c r="BJ219" s="3">
        <v>-9.9655400000000005E-2</v>
      </c>
      <c r="BK219" s="3">
        <v>4189.42</v>
      </c>
      <c r="BM219" s="3">
        <v>4.3083600000000004</v>
      </c>
      <c r="BN219" s="3">
        <v>-0.16155</v>
      </c>
      <c r="BO219" s="3">
        <v>8379</v>
      </c>
    </row>
    <row r="220" spans="1:67" x14ac:dyDescent="0.35">
      <c r="A220" s="3">
        <v>4.3283399999999999</v>
      </c>
      <c r="B220" s="4">
        <v>-9.7436399999999996E-3</v>
      </c>
      <c r="C220" s="3">
        <v>-46.152000000000001</v>
      </c>
      <c r="E220" s="3">
        <v>4.3283800000000001</v>
      </c>
      <c r="F220" s="3">
        <v>-1.4181900000000001E-2</v>
      </c>
      <c r="G220" s="3">
        <v>-92.304500000000004</v>
      </c>
      <c r="I220" s="3">
        <v>4.3283399999999999</v>
      </c>
      <c r="J220" s="3">
        <v>-2.9126599999999999E-2</v>
      </c>
      <c r="K220" s="3">
        <v>-461.52</v>
      </c>
      <c r="M220" s="3">
        <v>4.3282999999999996</v>
      </c>
      <c r="N220" s="3">
        <v>-4.38249E-2</v>
      </c>
      <c r="O220" s="3">
        <v>-923.05799999999999</v>
      </c>
      <c r="Q220" s="3">
        <v>4.3282600000000002</v>
      </c>
      <c r="R220" s="3">
        <v>-0.115942</v>
      </c>
      <c r="S220" s="3">
        <v>-4615.2700000000004</v>
      </c>
      <c r="U220" s="3">
        <v>4.3283300000000002</v>
      </c>
      <c r="V220" s="3">
        <v>-0.20233400000000001</v>
      </c>
      <c r="W220" s="3">
        <v>-9230.5499999999993</v>
      </c>
      <c r="Y220" s="3">
        <v>4.3076100000000004</v>
      </c>
      <c r="Z220" s="3">
        <v>-1.0248999999999999E-2</v>
      </c>
      <c r="AA220" s="3">
        <v>24.3583</v>
      </c>
      <c r="AC220" s="3">
        <v>4.3077100000000002</v>
      </c>
      <c r="AD220" s="3">
        <v>-2.63679E-2</v>
      </c>
      <c r="AE220" s="3">
        <v>48.720700000000001</v>
      </c>
      <c r="AG220" s="3">
        <v>4.3076600000000003</v>
      </c>
      <c r="AH220" s="3">
        <v>-0.124348</v>
      </c>
      <c r="AI220" s="3">
        <v>243.58699999999999</v>
      </c>
      <c r="AK220" s="3">
        <v>4.3076699999999999</v>
      </c>
      <c r="AL220" s="3">
        <v>-0.21845899999999999</v>
      </c>
      <c r="AM220" s="3">
        <v>487.17899999999997</v>
      </c>
      <c r="AO220" s="3">
        <v>4.30762</v>
      </c>
      <c r="AP220" s="3">
        <v>-0.828816</v>
      </c>
      <c r="AQ220" s="3">
        <v>2435.92</v>
      </c>
      <c r="AS220" s="3">
        <v>4.3076299999999996</v>
      </c>
      <c r="AT220" s="3">
        <v>-1.5439499999999999</v>
      </c>
      <c r="AU220" s="3">
        <v>4871.8100000000004</v>
      </c>
      <c r="AW220" s="3">
        <v>4.32836</v>
      </c>
      <c r="AX220" s="4">
        <v>-2.1557400000000002E-3</v>
      </c>
      <c r="AY220" s="3">
        <v>83.237799999999993</v>
      </c>
      <c r="BA220" s="3">
        <v>4.3283300000000002</v>
      </c>
      <c r="BB220" s="3">
        <v>-2.3761299999999999E-2</v>
      </c>
      <c r="BC220" s="3">
        <v>416.19799999999998</v>
      </c>
      <c r="BE220" s="3">
        <v>4.3283300000000002</v>
      </c>
      <c r="BF220" s="3">
        <v>-3.05852E-2</v>
      </c>
      <c r="BG220" s="3">
        <v>832.39200000000005</v>
      </c>
      <c r="BI220" s="3">
        <v>4.32829</v>
      </c>
      <c r="BJ220" s="3">
        <v>-9.6799200000000002E-2</v>
      </c>
      <c r="BK220" s="3">
        <v>4161.82</v>
      </c>
      <c r="BM220" s="3">
        <v>4.3283800000000001</v>
      </c>
      <c r="BN220" s="3">
        <v>-0.15981899999999999</v>
      </c>
      <c r="BO220" s="3">
        <v>8323.85</v>
      </c>
    </row>
    <row r="221" spans="1:67" x14ac:dyDescent="0.35">
      <c r="A221" s="3">
        <v>4.3483599999999996</v>
      </c>
      <c r="B221" s="3">
        <v>-1.2784800000000001E-2</v>
      </c>
      <c r="C221" s="3">
        <v>-46.528799999999997</v>
      </c>
      <c r="E221" s="3">
        <v>4.3482799999999999</v>
      </c>
      <c r="F221" s="3">
        <v>-1.5075099999999999E-2</v>
      </c>
      <c r="G221" s="3">
        <v>-93.057299999999998</v>
      </c>
      <c r="I221" s="3">
        <v>4.3483599999999996</v>
      </c>
      <c r="J221" s="3">
        <v>-2.5966699999999999E-2</v>
      </c>
      <c r="K221" s="3">
        <v>-465.29199999999997</v>
      </c>
      <c r="M221" s="3">
        <v>4.3483200000000002</v>
      </c>
      <c r="N221" s="3">
        <v>-3.98629E-2</v>
      </c>
      <c r="O221" s="3">
        <v>-930.58</v>
      </c>
      <c r="Q221" s="3">
        <v>4.3482799999999999</v>
      </c>
      <c r="R221" s="3">
        <v>-0.11741600000000001</v>
      </c>
      <c r="S221" s="3">
        <v>-4652.8999999999996</v>
      </c>
      <c r="U221" s="3">
        <v>4.3483499999999999</v>
      </c>
      <c r="V221" s="3">
        <v>-0.19472999999999999</v>
      </c>
      <c r="W221" s="3">
        <v>-9305.73</v>
      </c>
      <c r="Y221" s="3">
        <v>4.3276300000000001</v>
      </c>
      <c r="Z221" s="3">
        <v>-2.26156E-2</v>
      </c>
      <c r="AA221" s="3">
        <v>19.893000000000001</v>
      </c>
      <c r="AC221" s="3">
        <v>4.3277299999999999</v>
      </c>
      <c r="AD221" s="3">
        <v>-3.6687200000000003E-2</v>
      </c>
      <c r="AE221" s="3">
        <v>39.786200000000001</v>
      </c>
      <c r="AG221" s="3">
        <v>4.32768</v>
      </c>
      <c r="AH221" s="3">
        <v>-0.12853400000000001</v>
      </c>
      <c r="AI221" s="3">
        <v>198.93799999999999</v>
      </c>
      <c r="AK221" s="3">
        <v>4.3276899999999996</v>
      </c>
      <c r="AL221" s="3">
        <v>-0.222861</v>
      </c>
      <c r="AM221" s="3">
        <v>397.87</v>
      </c>
      <c r="AO221" s="3">
        <v>4.3276399999999997</v>
      </c>
      <c r="AP221" s="3">
        <v>-0.87063400000000002</v>
      </c>
      <c r="AQ221" s="3">
        <v>1989.39</v>
      </c>
      <c r="AS221" s="3">
        <v>4.3276500000000002</v>
      </c>
      <c r="AT221" s="3">
        <v>-1.6403700000000001</v>
      </c>
      <c r="AU221" s="3">
        <v>3978.76</v>
      </c>
      <c r="AW221" s="3">
        <v>4.3483799999999997</v>
      </c>
      <c r="AX221" s="4">
        <v>-4.1112199999999996E-3</v>
      </c>
      <c r="AY221" s="3">
        <v>82.678200000000004</v>
      </c>
      <c r="BA221" s="3">
        <v>4.3483499999999999</v>
      </c>
      <c r="BB221" s="3">
        <v>-1.5599399999999999E-2</v>
      </c>
      <c r="BC221" s="3">
        <v>413.39400000000001</v>
      </c>
      <c r="BE221" s="3">
        <v>4.3483499999999999</v>
      </c>
      <c r="BF221" s="3">
        <v>-4.2626200000000003E-2</v>
      </c>
      <c r="BG221" s="3">
        <v>826.77800000000002</v>
      </c>
      <c r="BI221" s="3">
        <v>4.3483099999999997</v>
      </c>
      <c r="BJ221" s="3">
        <v>-9.8433400000000004E-2</v>
      </c>
      <c r="BK221" s="3">
        <v>4133.8500000000004</v>
      </c>
      <c r="BM221" s="3">
        <v>4.3482700000000003</v>
      </c>
      <c r="BN221" s="3">
        <v>-0.161963</v>
      </c>
      <c r="BO221" s="3">
        <v>8267.8700000000008</v>
      </c>
    </row>
    <row r="222" spans="1:67" x14ac:dyDescent="0.35">
      <c r="A222" s="3">
        <v>4.3683699999999996</v>
      </c>
      <c r="B222" s="4">
        <v>-4.9808400000000003E-3</v>
      </c>
      <c r="C222" s="3">
        <v>-46.887099999999997</v>
      </c>
      <c r="E222" s="3">
        <v>4.3682999999999996</v>
      </c>
      <c r="F222" s="3">
        <v>-1.2659699999999999E-2</v>
      </c>
      <c r="G222" s="3">
        <v>-93.773600000000002</v>
      </c>
      <c r="I222" s="3">
        <v>4.3683800000000002</v>
      </c>
      <c r="J222" s="3">
        <v>-2.2992100000000001E-2</v>
      </c>
      <c r="K222" s="3">
        <v>-468.87200000000001</v>
      </c>
      <c r="M222" s="3">
        <v>4.3683399999999999</v>
      </c>
      <c r="N222" s="3">
        <v>-3.6373999999999997E-2</v>
      </c>
      <c r="O222" s="3">
        <v>-937.73500000000001</v>
      </c>
      <c r="Q222" s="3">
        <v>4.3682999999999996</v>
      </c>
      <c r="R222" s="3">
        <v>-0.114047</v>
      </c>
      <c r="S222" s="3">
        <v>-4688.7</v>
      </c>
      <c r="U222" s="3">
        <v>4.3683699999999996</v>
      </c>
      <c r="V222" s="3">
        <v>-0.18323600000000001</v>
      </c>
      <c r="W222" s="3">
        <v>-9377.3799999999992</v>
      </c>
      <c r="Y222" s="3">
        <v>4.3476499999999998</v>
      </c>
      <c r="Z222" s="3">
        <v>-1.6100199999999999E-2</v>
      </c>
      <c r="AA222" s="3">
        <v>15.232900000000001</v>
      </c>
      <c r="AC222" s="3">
        <v>4.3477499999999996</v>
      </c>
      <c r="AD222" s="3">
        <v>-3.4575099999999998E-2</v>
      </c>
      <c r="AE222" s="3">
        <v>30.459800000000001</v>
      </c>
      <c r="AG222" s="3">
        <v>4.3476999999999997</v>
      </c>
      <c r="AH222" s="3">
        <v>-0.133184</v>
      </c>
      <c r="AI222" s="3">
        <v>152.309</v>
      </c>
      <c r="AK222" s="3">
        <v>4.3477100000000002</v>
      </c>
      <c r="AL222" s="3">
        <v>-0.230073</v>
      </c>
      <c r="AM222" s="3">
        <v>304.61500000000001</v>
      </c>
      <c r="AO222" s="3">
        <v>4.3476600000000003</v>
      </c>
      <c r="AP222" s="3">
        <v>-0.89730299999999996</v>
      </c>
      <c r="AQ222" s="3">
        <v>1523.06</v>
      </c>
      <c r="AS222" s="3">
        <v>4.3476699999999999</v>
      </c>
      <c r="AT222" s="3">
        <v>-1.70949</v>
      </c>
      <c r="AU222" s="3">
        <v>3046.12</v>
      </c>
      <c r="AW222" s="3">
        <v>4.3682800000000004</v>
      </c>
      <c r="AX222" s="4">
        <v>-4.5002100000000001E-3</v>
      </c>
      <c r="AY222" s="3">
        <v>82.108999999999995</v>
      </c>
      <c r="BA222" s="3">
        <v>4.3683699999999996</v>
      </c>
      <c r="BB222" s="3">
        <v>-2.21161E-2</v>
      </c>
      <c r="BC222" s="3">
        <v>410.55</v>
      </c>
      <c r="BE222" s="3">
        <v>4.3683699999999996</v>
      </c>
      <c r="BF222" s="3">
        <v>-3.0952899999999998E-2</v>
      </c>
      <c r="BG222" s="3">
        <v>821.10599999999999</v>
      </c>
      <c r="BI222" s="3">
        <v>4.3683300000000003</v>
      </c>
      <c r="BJ222" s="3">
        <v>-9.8770399999999994E-2</v>
      </c>
      <c r="BK222" s="3">
        <v>4105.46</v>
      </c>
      <c r="BM222" s="3">
        <v>4.36829</v>
      </c>
      <c r="BN222" s="3">
        <v>-0.16847699999999999</v>
      </c>
      <c r="BO222" s="3">
        <v>8211.2000000000007</v>
      </c>
    </row>
    <row r="223" spans="1:67" x14ac:dyDescent="0.35">
      <c r="A223" s="3">
        <v>4.3885199999999998</v>
      </c>
      <c r="B223" s="4">
        <v>-4.9510999999999999E-3</v>
      </c>
      <c r="C223" s="3">
        <v>-47.2258</v>
      </c>
      <c r="E223" s="3">
        <v>4.3884400000000001</v>
      </c>
      <c r="F223" s="4">
        <v>-6.3481700000000002E-3</v>
      </c>
      <c r="G223" s="3">
        <v>-94.451800000000006</v>
      </c>
      <c r="I223" s="3">
        <v>4.3885199999999998</v>
      </c>
      <c r="J223" s="3">
        <v>-2.78021E-2</v>
      </c>
      <c r="K223" s="3">
        <v>-472.267</v>
      </c>
      <c r="M223" s="3">
        <v>4.3886099999999999</v>
      </c>
      <c r="N223" s="3">
        <v>-3.52231E-2</v>
      </c>
      <c r="O223" s="3">
        <v>-944.529</v>
      </c>
      <c r="Q223" s="3">
        <v>4.3885699999999996</v>
      </c>
      <c r="R223" s="3">
        <v>-0.105362</v>
      </c>
      <c r="S223" s="3">
        <v>-4722.6099999999997</v>
      </c>
      <c r="U223" s="3">
        <v>4.3883900000000002</v>
      </c>
      <c r="V223" s="3">
        <v>-0.18073700000000001</v>
      </c>
      <c r="W223" s="3">
        <v>-9445.2099999999991</v>
      </c>
      <c r="Y223" s="3">
        <v>4.3674299999999997</v>
      </c>
      <c r="Z223" s="3">
        <v>-1.94445E-2</v>
      </c>
      <c r="AA223" s="3">
        <v>10.4133</v>
      </c>
      <c r="AC223" s="3">
        <v>4.3675199999999998</v>
      </c>
      <c r="AD223" s="3">
        <v>-3.5749599999999999E-2</v>
      </c>
      <c r="AE223" s="3">
        <v>20.832699999999999</v>
      </c>
      <c r="AG223" s="3">
        <v>4.3674799999999996</v>
      </c>
      <c r="AH223" s="3">
        <v>-0.13508200000000001</v>
      </c>
      <c r="AI223" s="3">
        <v>104.161</v>
      </c>
      <c r="AK223" s="3">
        <v>4.3674900000000001</v>
      </c>
      <c r="AL223" s="3">
        <v>-0.23915700000000001</v>
      </c>
      <c r="AM223" s="3">
        <v>208.327</v>
      </c>
      <c r="AO223" s="3">
        <v>4.3674400000000002</v>
      </c>
      <c r="AP223" s="3">
        <v>-0.93076599999999998</v>
      </c>
      <c r="AQ223" s="3">
        <v>1041.6300000000001</v>
      </c>
      <c r="AS223" s="3">
        <v>4.3674499999999998</v>
      </c>
      <c r="AT223" s="3">
        <v>-1.76135</v>
      </c>
      <c r="AU223" s="3">
        <v>2083.29</v>
      </c>
      <c r="AW223" s="3">
        <v>4.3885399999999999</v>
      </c>
      <c r="AX223" s="4">
        <v>-4.6051900000000003E-3</v>
      </c>
      <c r="AY223" s="3">
        <v>81.533799999999999</v>
      </c>
      <c r="BA223" s="3">
        <v>4.3885100000000001</v>
      </c>
      <c r="BB223" s="3">
        <v>-2.71845E-2</v>
      </c>
      <c r="BC223" s="3">
        <v>407.67099999999999</v>
      </c>
      <c r="BE223" s="3">
        <v>4.3885100000000001</v>
      </c>
      <c r="BF223" s="3">
        <v>-3.7860699999999997E-2</v>
      </c>
      <c r="BG223" s="3">
        <v>815.34</v>
      </c>
      <c r="BI223" s="3">
        <v>4.3884699999999999</v>
      </c>
      <c r="BJ223" s="3">
        <v>-0.103808</v>
      </c>
      <c r="BK223" s="3">
        <v>4076.68</v>
      </c>
      <c r="BM223" s="3">
        <v>4.38856</v>
      </c>
      <c r="BN223" s="3">
        <v>-0.165296</v>
      </c>
      <c r="BO223" s="3">
        <v>8153.47</v>
      </c>
    </row>
    <row r="224" spans="1:67" x14ac:dyDescent="0.35">
      <c r="A224" s="3">
        <v>4.4085400000000003</v>
      </c>
      <c r="B224" s="4">
        <v>-8.7182600000000002E-3</v>
      </c>
      <c r="C224" s="3">
        <v>-47.545999999999999</v>
      </c>
      <c r="E224" s="3">
        <v>4.4084599999999998</v>
      </c>
      <c r="F224" s="3">
        <v>-1.4881800000000001E-2</v>
      </c>
      <c r="G224" s="3">
        <v>-95.092500000000001</v>
      </c>
      <c r="I224" s="3">
        <v>4.4085400000000003</v>
      </c>
      <c r="J224" s="3">
        <v>-2.0327899999999999E-2</v>
      </c>
      <c r="K224" s="3">
        <v>-475.46300000000002</v>
      </c>
      <c r="M224" s="3">
        <v>4.4083800000000002</v>
      </c>
      <c r="N224" s="3">
        <v>-3.3824399999999998E-2</v>
      </c>
      <c r="O224" s="3">
        <v>-950.923</v>
      </c>
      <c r="Q224" s="3">
        <v>4.4085900000000002</v>
      </c>
      <c r="R224" s="3">
        <v>-0.103321</v>
      </c>
      <c r="S224" s="3">
        <v>-4754.68</v>
      </c>
      <c r="U224" s="3">
        <v>4.4084099999999999</v>
      </c>
      <c r="V224" s="3">
        <v>-0.170435</v>
      </c>
      <c r="W224" s="3">
        <v>-9509.2900000000009</v>
      </c>
      <c r="Y224" s="3">
        <v>4.3874500000000003</v>
      </c>
      <c r="Z224" s="3">
        <v>-2.4323600000000001E-2</v>
      </c>
      <c r="AA224" s="3">
        <v>5.5032300000000003</v>
      </c>
      <c r="AC224" s="3">
        <v>4.3875400000000004</v>
      </c>
      <c r="AD224" s="3">
        <v>-3.5964700000000002E-2</v>
      </c>
      <c r="AE224" s="3">
        <v>10.9956</v>
      </c>
      <c r="AG224" s="3">
        <v>4.3875000000000002</v>
      </c>
      <c r="AH224" s="3">
        <v>-0.13907700000000001</v>
      </c>
      <c r="AI224" s="3">
        <v>54.989800000000002</v>
      </c>
      <c r="AK224" s="3">
        <v>4.3875099999999998</v>
      </c>
      <c r="AL224" s="3">
        <v>-0.240587</v>
      </c>
      <c r="AM224" s="3">
        <v>109.974</v>
      </c>
      <c r="AO224" s="3">
        <v>4.3874599999999999</v>
      </c>
      <c r="AP224" s="3">
        <v>-0.95176700000000003</v>
      </c>
      <c r="AQ224" s="3">
        <v>549.86699999999996</v>
      </c>
      <c r="AS224" s="3">
        <v>4.3874700000000004</v>
      </c>
      <c r="AT224" s="3">
        <v>-1.80145</v>
      </c>
      <c r="AU224" s="3">
        <v>1099.75</v>
      </c>
      <c r="AW224" s="3">
        <v>4.4085599999999996</v>
      </c>
      <c r="AX224" s="4">
        <v>-3.1757999999999999E-3</v>
      </c>
      <c r="AY224" s="3">
        <v>80.9512</v>
      </c>
      <c r="BA224" s="3">
        <v>4.4085299999999998</v>
      </c>
      <c r="BB224" s="3">
        <v>-1.6532499999999999E-2</v>
      </c>
      <c r="BC224" s="3">
        <v>404.74400000000003</v>
      </c>
      <c r="BE224" s="3">
        <v>4.4085299999999998</v>
      </c>
      <c r="BF224" s="3">
        <v>-3.9956800000000001E-2</v>
      </c>
      <c r="BG224" s="3">
        <v>809.49400000000003</v>
      </c>
      <c r="BI224" s="3">
        <v>4.4084899999999996</v>
      </c>
      <c r="BJ224" s="3">
        <v>-0.103065</v>
      </c>
      <c r="BK224" s="3">
        <v>4047.54</v>
      </c>
      <c r="BM224" s="3">
        <v>4.4084599999999998</v>
      </c>
      <c r="BN224" s="3">
        <v>-0.16777700000000001</v>
      </c>
      <c r="BO224" s="3">
        <v>8094.99</v>
      </c>
    </row>
    <row r="225" spans="1:67" x14ac:dyDescent="0.35">
      <c r="A225" s="3">
        <v>4.4285600000000001</v>
      </c>
      <c r="B225" s="4">
        <v>-6.73889E-3</v>
      </c>
      <c r="C225" s="3">
        <v>-47.846899999999998</v>
      </c>
      <c r="E225" s="3">
        <v>4.4284800000000004</v>
      </c>
      <c r="F225" s="4">
        <v>-9.71436E-3</v>
      </c>
      <c r="G225" s="3">
        <v>-95.695099999999996</v>
      </c>
      <c r="I225" s="3">
        <v>4.4284400000000002</v>
      </c>
      <c r="J225" s="3">
        <v>-1.8581799999999999E-2</v>
      </c>
      <c r="K225" s="3">
        <v>-478.47800000000001</v>
      </c>
      <c r="M225" s="3">
        <v>4.4283999999999999</v>
      </c>
      <c r="N225" s="3">
        <v>-3.6200499999999997E-2</v>
      </c>
      <c r="O225" s="3">
        <v>-956.95899999999995</v>
      </c>
      <c r="Q225" s="3">
        <v>4.4286099999999999</v>
      </c>
      <c r="R225" s="3">
        <v>-9.5922199999999999E-2</v>
      </c>
      <c r="S225" s="3">
        <v>-4784.67</v>
      </c>
      <c r="U225" s="3">
        <v>4.4284299999999996</v>
      </c>
      <c r="V225" s="3">
        <v>-0.159053</v>
      </c>
      <c r="W225" s="3">
        <v>-9569.65</v>
      </c>
      <c r="Y225" s="3">
        <v>4.40747</v>
      </c>
      <c r="Z225" s="3">
        <v>-2.1417700000000001E-2</v>
      </c>
      <c r="AA225" s="3">
        <v>0.52178000000000002</v>
      </c>
      <c r="AC225" s="3">
        <v>4.4075600000000001</v>
      </c>
      <c r="AD225" s="3">
        <v>-3.8422600000000001E-2</v>
      </c>
      <c r="AE225" s="3">
        <v>1.05355</v>
      </c>
      <c r="AG225" s="3">
        <v>4.4075100000000003</v>
      </c>
      <c r="AH225" s="3">
        <v>-0.141514</v>
      </c>
      <c r="AI225" s="3">
        <v>5.2626200000000001</v>
      </c>
      <c r="AK225" s="3">
        <v>4.4075199999999999</v>
      </c>
      <c r="AL225" s="3">
        <v>-0.241836</v>
      </c>
      <c r="AM225" s="3">
        <v>10.5282</v>
      </c>
      <c r="AO225" s="3">
        <v>4.4074799999999996</v>
      </c>
      <c r="AP225" s="3">
        <v>-0.95131100000000002</v>
      </c>
      <c r="AQ225" s="3">
        <v>52.634599999999999</v>
      </c>
      <c r="AS225" s="3">
        <v>4.4074900000000001</v>
      </c>
      <c r="AT225" s="3">
        <v>-1.82575</v>
      </c>
      <c r="AU225" s="3">
        <v>105.267</v>
      </c>
      <c r="AW225" s="3">
        <v>4.4284600000000003</v>
      </c>
      <c r="AX225" s="4">
        <v>-5.34265E-3</v>
      </c>
      <c r="AY225" s="3">
        <v>80.356800000000007</v>
      </c>
      <c r="BA225" s="3">
        <v>4.4285500000000004</v>
      </c>
      <c r="BB225" s="3">
        <v>-2.33476E-2</v>
      </c>
      <c r="BC225" s="3">
        <v>401.78399999999999</v>
      </c>
      <c r="BE225" s="3">
        <v>4.4285500000000004</v>
      </c>
      <c r="BF225" s="3">
        <v>-3.45624E-2</v>
      </c>
      <c r="BG225" s="3">
        <v>803.572</v>
      </c>
      <c r="BI225" s="3">
        <v>4.4285100000000002</v>
      </c>
      <c r="BJ225" s="3">
        <v>-0.103615</v>
      </c>
      <c r="BK225" s="3">
        <v>4017.83</v>
      </c>
      <c r="BM225" s="3">
        <v>4.4284699999999999</v>
      </c>
      <c r="BN225" s="3">
        <v>-0.17099700000000001</v>
      </c>
      <c r="BO225" s="3">
        <v>8035.67</v>
      </c>
    </row>
    <row r="226" spans="1:67" x14ac:dyDescent="0.35">
      <c r="A226" s="3">
        <v>4.4484500000000002</v>
      </c>
      <c r="B226" s="4">
        <v>-7.6998099999999996E-3</v>
      </c>
      <c r="C226" s="3">
        <v>-48.128900000000002</v>
      </c>
      <c r="E226" s="3">
        <v>4.4485000000000001</v>
      </c>
      <c r="F226" s="4">
        <v>-8.69201E-3</v>
      </c>
      <c r="G226" s="3">
        <v>-96.258700000000005</v>
      </c>
      <c r="I226" s="3">
        <v>4.4484599999999999</v>
      </c>
      <c r="J226" s="3">
        <v>-2.43447E-2</v>
      </c>
      <c r="K226" s="3">
        <v>-481.29</v>
      </c>
      <c r="M226" s="3">
        <v>4.4484199999999996</v>
      </c>
      <c r="N226" s="3">
        <v>-3.1264599999999997E-2</v>
      </c>
      <c r="O226" s="3">
        <v>-962.59</v>
      </c>
      <c r="Q226" s="3">
        <v>4.4483800000000002</v>
      </c>
      <c r="R226" s="3">
        <v>-9.2105900000000004E-2</v>
      </c>
      <c r="S226" s="3">
        <v>-4812.87</v>
      </c>
      <c r="U226" s="3">
        <v>4.4484500000000002</v>
      </c>
      <c r="V226" s="3">
        <v>-0.15417500000000001</v>
      </c>
      <c r="W226" s="3">
        <v>-9625.85</v>
      </c>
      <c r="Y226" s="3">
        <v>4.4272400000000003</v>
      </c>
      <c r="Z226" s="3">
        <v>-1.6825099999999999E-2</v>
      </c>
      <c r="AA226" s="3">
        <v>-4.4470200000000002</v>
      </c>
      <c r="AC226" s="3">
        <v>4.4273400000000001</v>
      </c>
      <c r="AD226" s="3">
        <v>-4.2000000000000003E-2</v>
      </c>
      <c r="AE226" s="3">
        <v>-8.9046099999999999</v>
      </c>
      <c r="AG226" s="3">
        <v>4.4272900000000002</v>
      </c>
      <c r="AH226" s="3">
        <v>-0.13611500000000001</v>
      </c>
      <c r="AI226" s="3">
        <v>-44.511699999999998</v>
      </c>
      <c r="AK226" s="3">
        <v>4.4272999999999998</v>
      </c>
      <c r="AL226" s="3">
        <v>-0.24235200000000001</v>
      </c>
      <c r="AM226" s="3">
        <v>-89.024199999999993</v>
      </c>
      <c r="AO226" s="3">
        <v>4.4272499999999999</v>
      </c>
      <c r="AP226" s="3">
        <v>-0.95615600000000001</v>
      </c>
      <c r="AQ226" s="3">
        <v>-445.12200000000001</v>
      </c>
      <c r="AS226" s="3">
        <v>4.4272600000000004</v>
      </c>
      <c r="AT226" s="3">
        <v>-1.8303199999999999</v>
      </c>
      <c r="AU226" s="3">
        <v>-890.24300000000005</v>
      </c>
      <c r="AW226" s="3">
        <v>4.44848</v>
      </c>
      <c r="AX226" s="4">
        <v>-3.0108600000000002E-3</v>
      </c>
      <c r="AY226" s="3">
        <v>79.755499999999998</v>
      </c>
      <c r="BA226" s="3">
        <v>4.4484399999999997</v>
      </c>
      <c r="BB226" s="3">
        <v>-2.1688099999999998E-2</v>
      </c>
      <c r="BC226" s="3">
        <v>398.78</v>
      </c>
      <c r="BE226" s="3">
        <v>4.4484500000000002</v>
      </c>
      <c r="BF226" s="3">
        <v>-3.7508100000000003E-2</v>
      </c>
      <c r="BG226" s="3">
        <v>797.55799999999999</v>
      </c>
      <c r="BI226" s="3">
        <v>4.4485299999999999</v>
      </c>
      <c r="BJ226" s="3">
        <v>-0.102162</v>
      </c>
      <c r="BK226" s="3">
        <v>3987.79</v>
      </c>
      <c r="BM226" s="3">
        <v>4.4484899999999996</v>
      </c>
      <c r="BN226" s="3">
        <v>-0.16864999999999999</v>
      </c>
      <c r="BO226" s="3">
        <v>7975.58</v>
      </c>
    </row>
    <row r="227" spans="1:67" x14ac:dyDescent="0.35">
      <c r="A227" s="3">
        <v>4.4687200000000002</v>
      </c>
      <c r="B227" s="4">
        <v>-6.4738E-3</v>
      </c>
      <c r="C227" s="3">
        <v>-48.391399999999997</v>
      </c>
      <c r="E227" s="3">
        <v>4.4686399999999997</v>
      </c>
      <c r="F227" s="3">
        <v>-1.2184499999999999E-2</v>
      </c>
      <c r="G227" s="3">
        <v>-96.783900000000003</v>
      </c>
      <c r="I227" s="3">
        <v>4.4687200000000002</v>
      </c>
      <c r="J227" s="3">
        <v>-2.30758E-2</v>
      </c>
      <c r="K227" s="3">
        <v>-483.916</v>
      </c>
      <c r="M227" s="3">
        <v>4.46868</v>
      </c>
      <c r="N227" s="3">
        <v>-2.9762899999999998E-2</v>
      </c>
      <c r="O227" s="3">
        <v>-967.82600000000002</v>
      </c>
      <c r="Q227" s="3">
        <v>4.4686500000000002</v>
      </c>
      <c r="R227" s="3">
        <v>-9.2799400000000004E-2</v>
      </c>
      <c r="S227" s="3">
        <v>-4839.17</v>
      </c>
      <c r="U227" s="3">
        <v>4.4687099999999997</v>
      </c>
      <c r="V227" s="3">
        <v>-0.15109400000000001</v>
      </c>
      <c r="W227" s="3">
        <v>-9678.34</v>
      </c>
      <c r="Y227" s="3">
        <v>4.44726</v>
      </c>
      <c r="Z227" s="3">
        <v>-3.4540300000000003E-2</v>
      </c>
      <c r="AA227" s="3">
        <v>-9.3894300000000008</v>
      </c>
      <c r="AC227" s="3">
        <v>4.4473599999999998</v>
      </c>
      <c r="AD227" s="3">
        <v>-4.55442E-2</v>
      </c>
      <c r="AE227" s="3">
        <v>-18.7682</v>
      </c>
      <c r="AG227" s="3">
        <v>4.4473099999999999</v>
      </c>
      <c r="AH227" s="3">
        <v>-0.137568</v>
      </c>
      <c r="AI227" s="3">
        <v>-93.844499999999996</v>
      </c>
      <c r="AK227" s="3">
        <v>4.4473200000000004</v>
      </c>
      <c r="AL227" s="3">
        <v>-0.241587</v>
      </c>
      <c r="AM227" s="3">
        <v>-187.691</v>
      </c>
      <c r="AO227" s="3">
        <v>4.4472699999999996</v>
      </c>
      <c r="AP227" s="3">
        <v>-0.95698700000000003</v>
      </c>
      <c r="AQ227" s="3">
        <v>-938.45699999999999</v>
      </c>
      <c r="AS227" s="3">
        <v>4.4472800000000001</v>
      </c>
      <c r="AT227" s="3">
        <v>-1.82162</v>
      </c>
      <c r="AU227" s="3">
        <v>-1876.91</v>
      </c>
      <c r="AW227" s="3">
        <v>4.4686199999999996</v>
      </c>
      <c r="AX227" s="4">
        <v>-4.7894699999999997E-3</v>
      </c>
      <c r="AY227" s="3">
        <v>79.147099999999995</v>
      </c>
      <c r="BA227" s="3">
        <v>4.4687099999999997</v>
      </c>
      <c r="BB227" s="3">
        <v>-2.0648799999999998E-2</v>
      </c>
      <c r="BC227" s="3">
        <v>395.73200000000003</v>
      </c>
      <c r="BE227" s="3">
        <v>4.4687099999999997</v>
      </c>
      <c r="BF227" s="3">
        <v>-4.4514400000000003E-2</v>
      </c>
      <c r="BG227" s="3">
        <v>791.48400000000004</v>
      </c>
      <c r="BI227" s="3">
        <v>4.46868</v>
      </c>
      <c r="BJ227" s="3">
        <v>-0.10342999999999999</v>
      </c>
      <c r="BK227" s="3">
        <v>3957.25</v>
      </c>
      <c r="BM227" s="3">
        <v>4.4686399999999997</v>
      </c>
      <c r="BN227" s="3">
        <v>-0.177371</v>
      </c>
      <c r="BO227" s="3">
        <v>7914.7</v>
      </c>
    </row>
    <row r="228" spans="1:67" x14ac:dyDescent="0.35">
      <c r="A228" s="3">
        <v>4.4886100000000004</v>
      </c>
      <c r="B228" s="4">
        <v>-6.2861999999999996E-3</v>
      </c>
      <c r="C228" s="3">
        <v>-48.635100000000001</v>
      </c>
      <c r="E228" s="3">
        <v>4.4886600000000003</v>
      </c>
      <c r="F228" s="3">
        <v>-1.0267200000000001E-2</v>
      </c>
      <c r="G228" s="3">
        <v>-97.271100000000004</v>
      </c>
      <c r="I228" s="3">
        <v>4.4886200000000001</v>
      </c>
      <c r="J228" s="3">
        <v>-1.5963100000000001E-2</v>
      </c>
      <c r="K228" s="3">
        <v>-486.34199999999998</v>
      </c>
      <c r="M228" s="3">
        <v>4.4886999999999997</v>
      </c>
      <c r="N228" s="3">
        <v>-2.7789899999999999E-2</v>
      </c>
      <c r="O228" s="3">
        <v>-972.70399999999995</v>
      </c>
      <c r="Q228" s="3">
        <v>4.4886600000000003</v>
      </c>
      <c r="R228" s="3">
        <v>-8.2319400000000001E-2</v>
      </c>
      <c r="S228" s="3">
        <v>-4863.49</v>
      </c>
      <c r="U228" s="3">
        <v>4.4887300000000003</v>
      </c>
      <c r="V228" s="3">
        <v>-0.13683200000000001</v>
      </c>
      <c r="W228" s="3">
        <v>-9726.99</v>
      </c>
      <c r="Y228" s="3">
        <v>4.4672799999999997</v>
      </c>
      <c r="Z228" s="3">
        <v>-2.0733999999999999E-2</v>
      </c>
      <c r="AA228" s="3">
        <v>-14.219200000000001</v>
      </c>
      <c r="AC228" s="3">
        <v>4.4673800000000004</v>
      </c>
      <c r="AD228" s="3">
        <v>-3.3963300000000002E-2</v>
      </c>
      <c r="AE228" s="3">
        <v>-28.452100000000002</v>
      </c>
      <c r="AG228" s="3">
        <v>4.4673299999999996</v>
      </c>
      <c r="AH228" s="3">
        <v>-0.13983699999999999</v>
      </c>
      <c r="AI228" s="3">
        <v>-142.249</v>
      </c>
      <c r="AK228" s="3">
        <v>4.4673400000000001</v>
      </c>
      <c r="AL228" s="3">
        <v>-0.23946000000000001</v>
      </c>
      <c r="AM228" s="3">
        <v>-284.49200000000002</v>
      </c>
      <c r="AO228" s="3">
        <v>4.4672900000000002</v>
      </c>
      <c r="AP228" s="3">
        <v>-0.934423</v>
      </c>
      <c r="AQ228" s="3">
        <v>-1422.48</v>
      </c>
      <c r="AS228" s="3">
        <v>4.4672999999999998</v>
      </c>
      <c r="AT228" s="3">
        <v>-1.7843</v>
      </c>
      <c r="AU228" s="3">
        <v>-2844.95</v>
      </c>
      <c r="AW228" s="3">
        <v>4.4886400000000002</v>
      </c>
      <c r="AX228" s="3">
        <v>-1.0384300000000001E-2</v>
      </c>
      <c r="AY228" s="3">
        <v>78.530100000000004</v>
      </c>
      <c r="BA228" s="3">
        <v>4.4886100000000004</v>
      </c>
      <c r="BB228" s="3">
        <v>-2.6002600000000001E-2</v>
      </c>
      <c r="BC228" s="3">
        <v>392.65800000000002</v>
      </c>
      <c r="BE228" s="3">
        <v>4.4886100000000004</v>
      </c>
      <c r="BF228" s="3">
        <v>-3.6591400000000003E-2</v>
      </c>
      <c r="BG228" s="3">
        <v>785.33900000000006</v>
      </c>
      <c r="BI228" s="3">
        <v>4.4886900000000001</v>
      </c>
      <c r="BJ228" s="3">
        <v>-0.111981</v>
      </c>
      <c r="BK228" s="3">
        <v>3926.51</v>
      </c>
      <c r="BM228" s="3">
        <v>4.4886600000000003</v>
      </c>
      <c r="BN228" s="3">
        <v>-0.178757</v>
      </c>
      <c r="BO228" s="3">
        <v>7853.11</v>
      </c>
    </row>
    <row r="229" spans="1:67" x14ac:dyDescent="0.35">
      <c r="A229" s="3">
        <v>4.5086300000000001</v>
      </c>
      <c r="B229" s="4">
        <v>-4.8238500000000002E-3</v>
      </c>
      <c r="C229" s="3">
        <v>-48.858699999999999</v>
      </c>
      <c r="E229" s="3">
        <v>4.50868</v>
      </c>
      <c r="F229" s="3">
        <v>-1.2983400000000001E-2</v>
      </c>
      <c r="G229" s="3">
        <v>-97.7179</v>
      </c>
      <c r="I229" s="3">
        <v>4.5086399999999998</v>
      </c>
      <c r="J229" s="3">
        <v>-1.8851E-2</v>
      </c>
      <c r="K229" s="3">
        <v>-488.589</v>
      </c>
      <c r="M229" s="3">
        <v>4.5087200000000003</v>
      </c>
      <c r="N229" s="3">
        <v>-2.8998800000000002E-2</v>
      </c>
      <c r="O229" s="3">
        <v>-977.19200000000001</v>
      </c>
      <c r="Q229" s="3">
        <v>4.50868</v>
      </c>
      <c r="R229" s="3">
        <v>-7.9944600000000005E-2</v>
      </c>
      <c r="S229" s="3">
        <v>-4885.76</v>
      </c>
      <c r="U229" s="3">
        <v>4.50875</v>
      </c>
      <c r="V229" s="3">
        <v>-0.124163</v>
      </c>
      <c r="W229" s="3">
        <v>-9771.75</v>
      </c>
      <c r="Y229" s="3">
        <v>4.4870599999999996</v>
      </c>
      <c r="Z229" s="3">
        <v>-2.01E-2</v>
      </c>
      <c r="AA229" s="3">
        <v>-18.9285</v>
      </c>
      <c r="AC229" s="3">
        <v>4.4871499999999997</v>
      </c>
      <c r="AD229" s="3">
        <v>-4.13175E-2</v>
      </c>
      <c r="AE229" s="3">
        <v>-37.844999999999999</v>
      </c>
      <c r="AG229" s="3">
        <v>4.4870999999999999</v>
      </c>
      <c r="AH229" s="3">
        <v>-0.135217</v>
      </c>
      <c r="AI229" s="3">
        <v>-189.23500000000001</v>
      </c>
      <c r="AK229" s="3">
        <v>4.4871100000000004</v>
      </c>
      <c r="AL229" s="3">
        <v>-0.23485300000000001</v>
      </c>
      <c r="AM229" s="3">
        <v>-378.47199999999998</v>
      </c>
      <c r="AO229" s="3">
        <v>4.4870700000000001</v>
      </c>
      <c r="AP229" s="3">
        <v>-0.91543099999999999</v>
      </c>
      <c r="AQ229" s="3">
        <v>-1892.37</v>
      </c>
      <c r="AS229" s="3">
        <v>4.4870799999999997</v>
      </c>
      <c r="AT229" s="3">
        <v>-1.7418400000000001</v>
      </c>
      <c r="AU229" s="3">
        <v>-3784.7</v>
      </c>
      <c r="AW229" s="3">
        <v>4.5086599999999999</v>
      </c>
      <c r="AX229" s="4">
        <v>-3.7501000000000001E-3</v>
      </c>
      <c r="AY229" s="3">
        <v>77.905000000000001</v>
      </c>
      <c r="BA229" s="3">
        <v>4.5086300000000001</v>
      </c>
      <c r="BB229" s="3">
        <v>-2.44919E-2</v>
      </c>
      <c r="BC229" s="3">
        <v>389.53</v>
      </c>
      <c r="BE229" s="3">
        <v>4.5086300000000001</v>
      </c>
      <c r="BF229" s="3">
        <v>-3.4583900000000001E-2</v>
      </c>
      <c r="BG229" s="3">
        <v>779.06399999999996</v>
      </c>
      <c r="BI229" s="3">
        <v>4.5087099999999998</v>
      </c>
      <c r="BJ229" s="3">
        <v>-0.108082</v>
      </c>
      <c r="BK229" s="3">
        <v>3895.42</v>
      </c>
      <c r="BM229" s="3">
        <v>4.50868</v>
      </c>
      <c r="BN229" s="3">
        <v>-0.17227799999999999</v>
      </c>
      <c r="BO229" s="3">
        <v>7790.75</v>
      </c>
    </row>
    <row r="230" spans="1:67" x14ac:dyDescent="0.35">
      <c r="A230" s="3">
        <v>4.5286499999999998</v>
      </c>
      <c r="B230" s="3">
        <v>-1.07466E-2</v>
      </c>
      <c r="C230" s="3">
        <v>-49.062199999999997</v>
      </c>
      <c r="E230" s="3">
        <v>4.5286999999999997</v>
      </c>
      <c r="F230" s="3">
        <v>-1.5487799999999999E-2</v>
      </c>
      <c r="G230" s="3">
        <v>-98.124799999999993</v>
      </c>
      <c r="I230" s="3">
        <v>4.5286600000000004</v>
      </c>
      <c r="J230" s="3">
        <v>-1.4952099999999999E-2</v>
      </c>
      <c r="K230" s="3">
        <v>-490.63099999999997</v>
      </c>
      <c r="M230" s="3">
        <v>4.52874</v>
      </c>
      <c r="N230" s="3">
        <v>-2.8262800000000001E-2</v>
      </c>
      <c r="O230" s="3">
        <v>-981.25199999999995</v>
      </c>
      <c r="Q230" s="3">
        <v>4.5286999999999997</v>
      </c>
      <c r="R230" s="3">
        <v>-7.1506200000000006E-2</v>
      </c>
      <c r="S230" s="3">
        <v>-4906.25</v>
      </c>
      <c r="U230" s="3">
        <v>4.5287699999999997</v>
      </c>
      <c r="V230" s="3">
        <v>-0.12246</v>
      </c>
      <c r="W230" s="3">
        <v>-9812.44</v>
      </c>
      <c r="Y230" s="3">
        <v>4.5070800000000002</v>
      </c>
      <c r="Z230" s="3">
        <v>-2.9283500000000001E-2</v>
      </c>
      <c r="AA230" s="3">
        <v>-23.430199999999999</v>
      </c>
      <c r="AC230" s="3">
        <v>4.5071700000000003</v>
      </c>
      <c r="AD230" s="3">
        <v>-4.4866799999999998E-2</v>
      </c>
      <c r="AE230" s="3">
        <v>-46.868899999999996</v>
      </c>
      <c r="AG230" s="3">
        <v>4.5071199999999996</v>
      </c>
      <c r="AH230" s="3">
        <v>-0.12710299999999999</v>
      </c>
      <c r="AI230" s="3">
        <v>-234.34299999999999</v>
      </c>
      <c r="AK230" s="3">
        <v>4.5071300000000001</v>
      </c>
      <c r="AL230" s="3">
        <v>-0.22058700000000001</v>
      </c>
      <c r="AM230" s="3">
        <v>-468.68400000000003</v>
      </c>
      <c r="AO230" s="3">
        <v>4.5070899999999998</v>
      </c>
      <c r="AP230" s="3">
        <v>-0.88097899999999996</v>
      </c>
      <c r="AQ230" s="3">
        <v>-2343.4299999999998</v>
      </c>
      <c r="AS230" s="3">
        <v>4.5071000000000003</v>
      </c>
      <c r="AT230" s="3">
        <v>-1.6825600000000001</v>
      </c>
      <c r="AU230" s="3">
        <v>-4686.91</v>
      </c>
      <c r="AW230" s="3">
        <v>4.5286799999999996</v>
      </c>
      <c r="AX230" s="4">
        <v>-1.1773E-3</v>
      </c>
      <c r="AY230" s="3">
        <v>77.274900000000002</v>
      </c>
      <c r="BA230" s="3">
        <v>4.5286499999999998</v>
      </c>
      <c r="BB230" s="3">
        <v>-1.9563500000000001E-2</v>
      </c>
      <c r="BC230" s="3">
        <v>386.37099999999998</v>
      </c>
      <c r="BE230" s="3">
        <v>4.5286499999999998</v>
      </c>
      <c r="BF230" s="3">
        <v>-4.2252400000000002E-2</v>
      </c>
      <c r="BG230" s="3">
        <v>772.74099999999999</v>
      </c>
      <c r="BI230" s="3">
        <v>4.5286099999999996</v>
      </c>
      <c r="BJ230" s="3">
        <v>-0.10258399999999999</v>
      </c>
      <c r="BK230" s="3">
        <v>3863.64</v>
      </c>
      <c r="BM230" s="3">
        <v>4.5286900000000001</v>
      </c>
      <c r="BN230" s="3">
        <v>-0.17999699999999999</v>
      </c>
      <c r="BO230" s="3">
        <v>7727.38</v>
      </c>
    </row>
    <row r="231" spans="1:67" x14ac:dyDescent="0.35">
      <c r="A231" s="3">
        <v>4.5486700000000004</v>
      </c>
      <c r="B231" s="4">
        <v>-4.5568700000000002E-3</v>
      </c>
      <c r="C231" s="3">
        <v>-49.2468</v>
      </c>
      <c r="E231" s="3">
        <v>4.5487200000000003</v>
      </c>
      <c r="F231" s="4">
        <v>-4.3109300000000001E-3</v>
      </c>
      <c r="G231" s="3">
        <v>-98.494</v>
      </c>
      <c r="I231" s="3">
        <v>4.5486800000000001</v>
      </c>
      <c r="J231" s="3">
        <v>-2.0629999999999999E-2</v>
      </c>
      <c r="K231" s="3">
        <v>-492.47199999999998</v>
      </c>
      <c r="M231" s="3">
        <v>4.5487599999999997</v>
      </c>
      <c r="N231" s="3">
        <v>-2.57661E-2</v>
      </c>
      <c r="O231" s="3">
        <v>-984.952</v>
      </c>
      <c r="Q231" s="3">
        <v>4.5487200000000003</v>
      </c>
      <c r="R231" s="3">
        <v>-6.7261799999999997E-2</v>
      </c>
      <c r="S231" s="3">
        <v>-4924.7299999999996</v>
      </c>
      <c r="U231" s="3">
        <v>4.5487900000000003</v>
      </c>
      <c r="V231" s="3">
        <v>-0.11094</v>
      </c>
      <c r="W231" s="3">
        <v>-9849.2900000000009</v>
      </c>
      <c r="Y231" s="3">
        <v>4.5270999999999999</v>
      </c>
      <c r="Z231" s="3">
        <v>-2.5510600000000001E-2</v>
      </c>
      <c r="AA231" s="3">
        <v>-27.715800000000002</v>
      </c>
      <c r="AC231" s="3">
        <v>4.5269500000000003</v>
      </c>
      <c r="AD231" s="3">
        <v>-3.9471399999999997E-2</v>
      </c>
      <c r="AE231" s="3">
        <v>-55.419199999999996</v>
      </c>
      <c r="AG231" s="3">
        <v>4.5269000000000004</v>
      </c>
      <c r="AH231" s="3">
        <v>-0.12610499999999999</v>
      </c>
      <c r="AI231" s="3">
        <v>-277.12299999999999</v>
      </c>
      <c r="AK231" s="3">
        <v>4.52691</v>
      </c>
      <c r="AL231" s="3">
        <v>-0.21731400000000001</v>
      </c>
      <c r="AM231" s="3">
        <v>-554.24800000000005</v>
      </c>
      <c r="AO231" s="3">
        <v>4.5271100000000004</v>
      </c>
      <c r="AP231" s="3">
        <v>-0.83641500000000002</v>
      </c>
      <c r="AQ231" s="3">
        <v>-2771.25</v>
      </c>
      <c r="AS231" s="3">
        <v>4.52712</v>
      </c>
      <c r="AT231" s="3">
        <v>-1.60016</v>
      </c>
      <c r="AU231" s="3">
        <v>-5542.47</v>
      </c>
      <c r="AW231" s="3">
        <v>4.5487000000000002</v>
      </c>
      <c r="AX231" s="3">
        <v>-1.07761E-2</v>
      </c>
      <c r="AY231" s="3">
        <v>76.632900000000006</v>
      </c>
      <c r="BA231" s="3">
        <v>4.5486599999999999</v>
      </c>
      <c r="BB231" s="3">
        <v>-2.7043999999999999E-2</v>
      </c>
      <c r="BC231" s="3">
        <v>383.166</v>
      </c>
      <c r="BE231" s="3">
        <v>4.5486700000000004</v>
      </c>
      <c r="BF231" s="3">
        <v>-4.20839E-2</v>
      </c>
      <c r="BG231" s="3">
        <v>766.33699999999999</v>
      </c>
      <c r="BI231" s="3">
        <v>4.5486300000000002</v>
      </c>
      <c r="BJ231" s="3">
        <v>-0.111328</v>
      </c>
      <c r="BK231" s="3">
        <v>3831.68</v>
      </c>
      <c r="BM231" s="3">
        <v>4.5487099999999998</v>
      </c>
      <c r="BN231" s="3">
        <v>-0.18321699999999999</v>
      </c>
      <c r="BO231" s="3">
        <v>7663.35</v>
      </c>
    </row>
    <row r="232" spans="1:67" x14ac:dyDescent="0.35">
      <c r="A232" s="3">
        <v>4.56881</v>
      </c>
      <c r="B232" s="4">
        <v>-4.2146299999999996E-3</v>
      </c>
      <c r="C232" s="3">
        <v>-49.411200000000001</v>
      </c>
      <c r="E232" s="3">
        <v>4.5688599999999999</v>
      </c>
      <c r="F232" s="4">
        <v>-7.5418600000000001E-3</v>
      </c>
      <c r="G232" s="3">
        <v>-98.822999999999993</v>
      </c>
      <c r="I232" s="3">
        <v>4.5688199999999997</v>
      </c>
      <c r="J232" s="3">
        <v>-1.9077500000000001E-2</v>
      </c>
      <c r="K232" s="3">
        <v>-494.113</v>
      </c>
      <c r="M232" s="3">
        <v>4.5687800000000003</v>
      </c>
      <c r="N232" s="3">
        <v>-1.80611E-2</v>
      </c>
      <c r="O232" s="3">
        <v>-988.22199999999998</v>
      </c>
      <c r="Q232" s="3">
        <v>4.56874</v>
      </c>
      <c r="R232" s="3">
        <v>-6.6556799999999999E-2</v>
      </c>
      <c r="S232" s="3">
        <v>-4941.12</v>
      </c>
      <c r="U232" s="3">
        <v>4.56881</v>
      </c>
      <c r="V232" s="3">
        <v>-9.9556800000000001E-2</v>
      </c>
      <c r="W232" s="3">
        <v>-9882.17</v>
      </c>
      <c r="Y232" s="3">
        <v>4.54711</v>
      </c>
      <c r="Z232" s="3">
        <v>-2.2173100000000001E-2</v>
      </c>
      <c r="AA232" s="3">
        <v>-31.714500000000001</v>
      </c>
      <c r="AC232" s="3">
        <v>4.54697</v>
      </c>
      <c r="AD232" s="3">
        <v>-3.78299E-2</v>
      </c>
      <c r="AE232" s="3">
        <v>-63.430900000000001</v>
      </c>
      <c r="AG232" s="3">
        <v>4.5469200000000001</v>
      </c>
      <c r="AH232" s="3">
        <v>-0.12226099999999999</v>
      </c>
      <c r="AI232" s="3">
        <v>-317.15300000000002</v>
      </c>
      <c r="AK232" s="3">
        <v>4.5469299999999997</v>
      </c>
      <c r="AL232" s="3">
        <v>-0.20807</v>
      </c>
      <c r="AM232" s="3">
        <v>-634.30999999999995</v>
      </c>
      <c r="AO232" s="3">
        <v>4.5468799999999998</v>
      </c>
      <c r="AP232" s="3">
        <v>-0.79814200000000002</v>
      </c>
      <c r="AQ232" s="3">
        <v>-3171.51</v>
      </c>
      <c r="AS232" s="3">
        <v>4.5468900000000003</v>
      </c>
      <c r="AT232" s="3">
        <v>-1.5068900000000001</v>
      </c>
      <c r="AU232" s="3">
        <v>-6343.08</v>
      </c>
      <c r="AW232" s="3">
        <v>4.5688399999999998</v>
      </c>
      <c r="AX232" s="4">
        <v>-8.2669300000000005E-3</v>
      </c>
      <c r="AY232" s="3">
        <v>75.985500000000002</v>
      </c>
      <c r="BA232" s="3">
        <v>4.56881</v>
      </c>
      <c r="BB232" s="3">
        <v>-2.75637E-2</v>
      </c>
      <c r="BC232" s="3">
        <v>379.93</v>
      </c>
      <c r="BE232" s="3">
        <v>4.56881</v>
      </c>
      <c r="BF232" s="3">
        <v>-3.86185E-2</v>
      </c>
      <c r="BG232" s="3">
        <v>759.86599999999999</v>
      </c>
      <c r="BI232" s="3">
        <v>4.5687699999999998</v>
      </c>
      <c r="BJ232" s="3">
        <v>-0.112834</v>
      </c>
      <c r="BK232" s="3">
        <v>3799.28</v>
      </c>
      <c r="BM232" s="3">
        <v>4.5688599999999999</v>
      </c>
      <c r="BN232" s="3">
        <v>-0.18160699999999999</v>
      </c>
      <c r="BO232" s="3">
        <v>7598.53</v>
      </c>
    </row>
    <row r="233" spans="1:67" x14ac:dyDescent="0.35">
      <c r="A233" s="3">
        <v>4.5888299999999997</v>
      </c>
      <c r="B233" s="4">
        <v>-5.4189599999999996E-3</v>
      </c>
      <c r="C233" s="3">
        <v>-49.555399999999999</v>
      </c>
      <c r="E233" s="3">
        <v>4.5888799999999996</v>
      </c>
      <c r="F233" s="3">
        <v>-1.4001E-2</v>
      </c>
      <c r="G233" s="3">
        <v>-99.1113</v>
      </c>
      <c r="I233" s="3">
        <v>4.5888400000000003</v>
      </c>
      <c r="J233" s="3">
        <v>-1.10776E-2</v>
      </c>
      <c r="K233" s="3">
        <v>-495.56799999999998</v>
      </c>
      <c r="M233" s="3">
        <v>4.5888</v>
      </c>
      <c r="N233" s="3">
        <v>-2.2233599999999999E-2</v>
      </c>
      <c r="O233" s="3">
        <v>-991.12300000000005</v>
      </c>
      <c r="Q233" s="3">
        <v>4.5887599999999997</v>
      </c>
      <c r="R233" s="3">
        <v>-5.5367899999999998E-2</v>
      </c>
      <c r="S233" s="3">
        <v>-4955.55</v>
      </c>
      <c r="U233" s="3">
        <v>4.5888299999999997</v>
      </c>
      <c r="V233" s="3">
        <v>-9.5627799999999999E-2</v>
      </c>
      <c r="W233" s="3">
        <v>-9911.35</v>
      </c>
      <c r="Y233" s="3">
        <v>4.5668899999999999</v>
      </c>
      <c r="Z233" s="3">
        <v>-2.6597900000000001E-2</v>
      </c>
      <c r="AA233" s="3">
        <v>-35.401000000000003</v>
      </c>
      <c r="AC233" s="3">
        <v>4.5669899999999997</v>
      </c>
      <c r="AD233" s="3">
        <v>-3.7373999999999998E-2</v>
      </c>
      <c r="AE233" s="3">
        <v>-70.812399999999997</v>
      </c>
      <c r="AG233" s="3">
        <v>4.5669399999999998</v>
      </c>
      <c r="AH233" s="3">
        <v>-0.109475</v>
      </c>
      <c r="AI233" s="3">
        <v>-354.03100000000001</v>
      </c>
      <c r="AK233" s="3">
        <v>4.5669500000000003</v>
      </c>
      <c r="AL233" s="3">
        <v>-0.18903200000000001</v>
      </c>
      <c r="AM233" s="3">
        <v>-708.06200000000001</v>
      </c>
      <c r="AO233" s="3">
        <v>4.5669000000000004</v>
      </c>
      <c r="AP233" s="3">
        <v>-0.73827299999999996</v>
      </c>
      <c r="AQ233" s="3">
        <v>-3540.28</v>
      </c>
      <c r="AS233" s="3">
        <v>4.56691</v>
      </c>
      <c r="AT233" s="3">
        <v>-1.3997299999999999</v>
      </c>
      <c r="AU233" s="3">
        <v>-7080.67</v>
      </c>
      <c r="AW233" s="3">
        <v>4.5888600000000004</v>
      </c>
      <c r="AX233" s="4">
        <v>-8.4278100000000002E-4</v>
      </c>
      <c r="AY233" s="3">
        <v>75.330600000000004</v>
      </c>
      <c r="BA233" s="3">
        <v>4.5888299999999997</v>
      </c>
      <c r="BB233" s="3">
        <v>-2.24152E-2</v>
      </c>
      <c r="BC233" s="3">
        <v>376.65800000000002</v>
      </c>
      <c r="BE233" s="3">
        <v>4.5888299999999997</v>
      </c>
      <c r="BF233" s="3">
        <v>-4.3787300000000001E-2</v>
      </c>
      <c r="BG233" s="3">
        <v>753.30899999999997</v>
      </c>
      <c r="BI233" s="3">
        <v>4.5887900000000004</v>
      </c>
      <c r="BJ233" s="3">
        <v>-0.10982599999999999</v>
      </c>
      <c r="BK233" s="3">
        <v>3766.54</v>
      </c>
      <c r="BM233" s="3">
        <v>4.5888799999999996</v>
      </c>
      <c r="BN233" s="3">
        <v>-0.18165600000000001</v>
      </c>
      <c r="BO233" s="3">
        <v>7532.98</v>
      </c>
    </row>
    <row r="234" spans="1:67" x14ac:dyDescent="0.35">
      <c r="A234" s="3">
        <v>4.6088500000000003</v>
      </c>
      <c r="B234" s="4">
        <v>-5.09334E-3</v>
      </c>
      <c r="C234" s="3">
        <v>-49.680599999999998</v>
      </c>
      <c r="E234" s="3">
        <v>4.6087800000000003</v>
      </c>
      <c r="F234" s="4">
        <v>-7.1582900000000003E-3</v>
      </c>
      <c r="G234" s="3">
        <v>-99.360699999999994</v>
      </c>
      <c r="I234" s="3">
        <v>4.60886</v>
      </c>
      <c r="J234" s="3">
        <v>-1.15008E-2</v>
      </c>
      <c r="K234" s="3">
        <v>-496.81099999999998</v>
      </c>
      <c r="M234" s="3">
        <v>4.6088199999999997</v>
      </c>
      <c r="N234" s="3">
        <v>-2.4338100000000001E-2</v>
      </c>
      <c r="O234" s="3">
        <v>-993.62099999999998</v>
      </c>
      <c r="Q234" s="3">
        <v>4.6087800000000003</v>
      </c>
      <c r="R234" s="3">
        <v>-4.7222300000000002E-2</v>
      </c>
      <c r="S234" s="3">
        <v>-4968.1000000000004</v>
      </c>
      <c r="U234" s="3">
        <v>4.6088500000000003</v>
      </c>
      <c r="V234" s="3">
        <v>-7.7493900000000004E-2</v>
      </c>
      <c r="W234" s="3">
        <v>-9936.27</v>
      </c>
      <c r="Y234" s="3">
        <v>4.5869099999999996</v>
      </c>
      <c r="Z234" s="3">
        <v>-1.8969300000000001E-2</v>
      </c>
      <c r="AA234" s="3">
        <v>-38.742400000000004</v>
      </c>
      <c r="AC234" s="3">
        <v>4.5867599999999999</v>
      </c>
      <c r="AD234" s="3">
        <v>-3.64166E-2</v>
      </c>
      <c r="AE234" s="3">
        <v>-77.473600000000005</v>
      </c>
      <c r="AG234" s="3">
        <v>4.5867100000000001</v>
      </c>
      <c r="AH234" s="3">
        <v>-0.106173</v>
      </c>
      <c r="AI234" s="3">
        <v>-387.392</v>
      </c>
      <c r="AK234" s="3">
        <v>4.5867199999999997</v>
      </c>
      <c r="AL234" s="3">
        <v>-0.175735</v>
      </c>
      <c r="AM234" s="3">
        <v>-774.779</v>
      </c>
      <c r="AO234" s="3">
        <v>4.5869200000000001</v>
      </c>
      <c r="AP234" s="3">
        <v>-0.67027999999999999</v>
      </c>
      <c r="AQ234" s="3">
        <v>-3873.83</v>
      </c>
      <c r="AS234" s="3">
        <v>4.5869299999999997</v>
      </c>
      <c r="AT234" s="3">
        <v>-1.2785200000000001</v>
      </c>
      <c r="AU234" s="3">
        <v>-7747.81</v>
      </c>
      <c r="AW234" s="3">
        <v>4.6088800000000001</v>
      </c>
      <c r="AX234" s="4">
        <v>-7.6120500000000004E-3</v>
      </c>
      <c r="AY234" s="3">
        <v>74.6678</v>
      </c>
      <c r="BA234" s="3">
        <v>4.6088500000000003</v>
      </c>
      <c r="BB234" s="3">
        <v>-2.3903400000000002E-2</v>
      </c>
      <c r="BC234" s="3">
        <v>373.34100000000001</v>
      </c>
      <c r="BE234" s="3">
        <v>4.6088500000000003</v>
      </c>
      <c r="BF234" s="3">
        <v>-3.9425200000000001E-2</v>
      </c>
      <c r="BG234" s="3">
        <v>746.66499999999996</v>
      </c>
      <c r="BI234" s="3">
        <v>4.6088100000000001</v>
      </c>
      <c r="BJ234" s="3">
        <v>-0.113258</v>
      </c>
      <c r="BK234" s="3">
        <v>3733.39</v>
      </c>
      <c r="BM234" s="3">
        <v>4.6087699999999998</v>
      </c>
      <c r="BN234" s="3">
        <v>-0.18467500000000001</v>
      </c>
      <c r="BO234" s="3">
        <v>7466.74</v>
      </c>
    </row>
    <row r="235" spans="1:67" x14ac:dyDescent="0.35">
      <c r="A235" s="3">
        <v>4.62887</v>
      </c>
      <c r="B235" s="4">
        <v>-7.7395700000000003E-3</v>
      </c>
      <c r="C235" s="3">
        <v>-49.786499999999997</v>
      </c>
      <c r="E235" s="3">
        <v>4.6288</v>
      </c>
      <c r="F235" s="4">
        <v>-6.5969499999999999E-3</v>
      </c>
      <c r="G235" s="3">
        <v>-99.570400000000006</v>
      </c>
      <c r="I235" s="3">
        <v>4.6288799999999997</v>
      </c>
      <c r="J235" s="3">
        <v>-1.8109900000000002E-2</v>
      </c>
      <c r="K235" s="3">
        <v>-497.84399999999999</v>
      </c>
      <c r="M235" s="3">
        <v>4.6288400000000003</v>
      </c>
      <c r="N235" s="3">
        <v>-1.6399E-2</v>
      </c>
      <c r="O235" s="3">
        <v>-995.71699999999998</v>
      </c>
      <c r="Q235" s="3">
        <v>4.6288</v>
      </c>
      <c r="R235" s="3">
        <v>-4.5789999999999997E-2</v>
      </c>
      <c r="S235" s="3">
        <v>-4978.5600000000004</v>
      </c>
      <c r="U235" s="3">
        <v>4.62887</v>
      </c>
      <c r="V235" s="3">
        <v>-7.4405399999999997E-2</v>
      </c>
      <c r="W235" s="3">
        <v>-9957.17</v>
      </c>
      <c r="Y235" s="3">
        <v>4.6069300000000002</v>
      </c>
      <c r="Z235" s="3">
        <v>-2.02367E-2</v>
      </c>
      <c r="AA235" s="3">
        <v>-41.690100000000001</v>
      </c>
      <c r="AC235" s="3">
        <v>4.6067799999999997</v>
      </c>
      <c r="AD235" s="3">
        <v>-3.8624899999999997E-2</v>
      </c>
      <c r="AE235" s="3">
        <v>-83.381200000000007</v>
      </c>
      <c r="AG235" s="3">
        <v>4.6067299999999998</v>
      </c>
      <c r="AH235" s="3">
        <v>-9.4895300000000002E-2</v>
      </c>
      <c r="AI235" s="3">
        <v>-416.90199999999999</v>
      </c>
      <c r="AK235" s="3">
        <v>4.6067400000000003</v>
      </c>
      <c r="AL235" s="3">
        <v>-0.16000700000000001</v>
      </c>
      <c r="AM235" s="3">
        <v>-833.80600000000004</v>
      </c>
      <c r="AO235" s="3">
        <v>4.6069399999999998</v>
      </c>
      <c r="AP235" s="3">
        <v>-0.60539200000000004</v>
      </c>
      <c r="AQ235" s="3">
        <v>-4169.07</v>
      </c>
      <c r="AS235" s="3">
        <v>4.6069500000000003</v>
      </c>
      <c r="AT235" s="3">
        <v>-1.1454500000000001</v>
      </c>
      <c r="AU235" s="3">
        <v>-8337.9699999999993</v>
      </c>
      <c r="AW235" s="3">
        <v>4.6287700000000003</v>
      </c>
      <c r="AX235" s="4">
        <v>-6.2289299999999997E-3</v>
      </c>
      <c r="AY235" s="3">
        <v>73.997299999999996</v>
      </c>
      <c r="BA235" s="3">
        <v>4.6288600000000004</v>
      </c>
      <c r="BB235" s="3">
        <v>-2.7688399999999998E-2</v>
      </c>
      <c r="BC235" s="3">
        <v>369.983</v>
      </c>
      <c r="BE235" s="3">
        <v>4.62887</v>
      </c>
      <c r="BF235" s="3">
        <v>-4.2052199999999998E-2</v>
      </c>
      <c r="BG235" s="3">
        <v>739.96900000000005</v>
      </c>
      <c r="BI235" s="3">
        <v>4.6288299999999998</v>
      </c>
      <c r="BJ235" s="3">
        <v>-0.113565</v>
      </c>
      <c r="BK235" s="3">
        <v>3699.87</v>
      </c>
      <c r="BM235" s="3">
        <v>4.6287900000000004</v>
      </c>
      <c r="BN235" s="3">
        <v>-0.185946</v>
      </c>
      <c r="BO235" s="3">
        <v>7399.65</v>
      </c>
    </row>
    <row r="236" spans="1:67" x14ac:dyDescent="0.35">
      <c r="A236" s="3">
        <v>4.6490099999999996</v>
      </c>
      <c r="B236" s="4">
        <v>-5.6545500000000004E-3</v>
      </c>
      <c r="C236" s="3">
        <v>-49.871899999999997</v>
      </c>
      <c r="E236" s="3">
        <v>4.6490600000000004</v>
      </c>
      <c r="F236" s="3">
        <v>-1.2789399999999999E-2</v>
      </c>
      <c r="G236" s="3">
        <v>-99.741100000000003</v>
      </c>
      <c r="I236" s="3">
        <v>4.6490200000000002</v>
      </c>
      <c r="J236" s="3">
        <v>-1.1643799999999999E-2</v>
      </c>
      <c r="K236" s="3">
        <v>-498.69400000000002</v>
      </c>
      <c r="M236" s="3">
        <v>4.6490999999999998</v>
      </c>
      <c r="N236" s="3">
        <v>-1.18356E-2</v>
      </c>
      <c r="O236" s="3">
        <v>-997.39599999999996</v>
      </c>
      <c r="Q236" s="3">
        <v>4.64907</v>
      </c>
      <c r="R236" s="3">
        <v>-4.1239699999999997E-2</v>
      </c>
      <c r="S236" s="3">
        <v>-4987.1000000000004</v>
      </c>
      <c r="U236" s="3">
        <v>4.6488899999999997</v>
      </c>
      <c r="V236" s="3">
        <v>-6.6667299999999999E-2</v>
      </c>
      <c r="W236" s="3">
        <v>-9974.06</v>
      </c>
      <c r="Y236" s="3">
        <v>4.6269499999999999</v>
      </c>
      <c r="Z236" s="3">
        <v>-2.9775699999999999E-2</v>
      </c>
      <c r="AA236" s="3">
        <v>-44.226399999999998</v>
      </c>
      <c r="AC236" s="3">
        <v>4.6268000000000002</v>
      </c>
      <c r="AD236" s="3">
        <v>-2.8703900000000001E-2</v>
      </c>
      <c r="AE236" s="3">
        <v>-88.454899999999995</v>
      </c>
      <c r="AG236" s="3">
        <v>4.6267500000000004</v>
      </c>
      <c r="AH236" s="3">
        <v>-8.0639100000000005E-2</v>
      </c>
      <c r="AI236" s="3">
        <v>-442.27699999999999</v>
      </c>
      <c r="AK236" s="3">
        <v>4.62676</v>
      </c>
      <c r="AL236" s="3">
        <v>-0.139792</v>
      </c>
      <c r="AM236" s="3">
        <v>-884.55</v>
      </c>
      <c r="AO236" s="3">
        <v>4.6267199999999997</v>
      </c>
      <c r="AP236" s="3">
        <v>-0.53744599999999998</v>
      </c>
      <c r="AQ236" s="3">
        <v>-4422.74</v>
      </c>
      <c r="AS236" s="3">
        <v>4.6267300000000002</v>
      </c>
      <c r="AT236" s="3">
        <v>-1.00074</v>
      </c>
      <c r="AU236" s="3">
        <v>-8845.49</v>
      </c>
      <c r="AW236" s="3">
        <v>4.6490400000000003</v>
      </c>
      <c r="AX236" s="4">
        <v>-4.4068099999999997E-3</v>
      </c>
      <c r="AY236" s="3">
        <v>73.318600000000004</v>
      </c>
      <c r="BA236" s="3">
        <v>4.6490099999999996</v>
      </c>
      <c r="BB236" s="3">
        <v>-2.4957400000000001E-2</v>
      </c>
      <c r="BC236" s="3">
        <v>366.596</v>
      </c>
      <c r="BE236" s="3">
        <v>4.6490099999999996</v>
      </c>
      <c r="BF236" s="3">
        <v>-4.71028E-2</v>
      </c>
      <c r="BG236" s="3">
        <v>733.19100000000003</v>
      </c>
      <c r="BI236" s="3">
        <v>4.6489700000000003</v>
      </c>
      <c r="BJ236" s="3">
        <v>-0.108726</v>
      </c>
      <c r="BK236" s="3">
        <v>3665.96</v>
      </c>
      <c r="BM236" s="3">
        <v>4.6490600000000004</v>
      </c>
      <c r="BN236" s="3">
        <v>-0.192583</v>
      </c>
      <c r="BO236" s="3">
        <v>7331.89</v>
      </c>
    </row>
    <row r="237" spans="1:67" x14ac:dyDescent="0.35">
      <c r="A237" s="3">
        <v>4.6690300000000002</v>
      </c>
      <c r="B237" s="4">
        <v>-8.7464900000000002E-4</v>
      </c>
      <c r="C237" s="3">
        <v>-49.935499999999998</v>
      </c>
      <c r="E237" s="3">
        <v>4.6689600000000002</v>
      </c>
      <c r="F237" s="4">
        <v>-6.3779300000000004E-3</v>
      </c>
      <c r="G237" s="3">
        <v>-99.869900000000001</v>
      </c>
      <c r="I237" s="3">
        <v>4.6690399999999999</v>
      </c>
      <c r="J237" s="4">
        <v>-5.1874099999999999E-3</v>
      </c>
      <c r="K237" s="3">
        <v>-499.346</v>
      </c>
      <c r="M237" s="3">
        <v>4.6688799999999997</v>
      </c>
      <c r="N237" s="3">
        <v>-1.30823E-2</v>
      </c>
      <c r="O237" s="3">
        <v>-998.71199999999999</v>
      </c>
      <c r="Q237" s="3">
        <v>4.6690800000000001</v>
      </c>
      <c r="R237" s="3">
        <v>-3.2555599999999997E-2</v>
      </c>
      <c r="S237" s="3">
        <v>-4993.59</v>
      </c>
      <c r="U237" s="3">
        <v>4.6688999999999998</v>
      </c>
      <c r="V237" s="3">
        <v>-4.2938400000000002E-2</v>
      </c>
      <c r="W237" s="3">
        <v>-9986.9</v>
      </c>
      <c r="Y237" s="3">
        <v>4.6467200000000002</v>
      </c>
      <c r="Z237" s="3">
        <v>-1.31848E-2</v>
      </c>
      <c r="AA237" s="3">
        <v>-46.325299999999999</v>
      </c>
      <c r="AC237" s="3">
        <v>4.6465800000000002</v>
      </c>
      <c r="AD237" s="3">
        <v>-2.9788700000000001E-2</v>
      </c>
      <c r="AE237" s="3">
        <v>-92.650800000000004</v>
      </c>
      <c r="AG237" s="3">
        <v>4.6467700000000001</v>
      </c>
      <c r="AH237" s="3">
        <v>-7.8856800000000005E-2</v>
      </c>
      <c r="AI237" s="3">
        <v>-463.25299999999999</v>
      </c>
      <c r="AK237" s="3">
        <v>4.6467799999999997</v>
      </c>
      <c r="AL237" s="3">
        <v>-0.121735</v>
      </c>
      <c r="AM237" s="3">
        <v>-926.50199999999995</v>
      </c>
      <c r="AO237" s="3">
        <v>4.6467400000000003</v>
      </c>
      <c r="AP237" s="3">
        <v>-0.44823099999999999</v>
      </c>
      <c r="AQ237" s="3">
        <v>-4632.5200000000004</v>
      </c>
      <c r="AS237" s="3">
        <v>4.6467499999999999</v>
      </c>
      <c r="AT237" s="3">
        <v>-0.84328700000000001</v>
      </c>
      <c r="AU237" s="3">
        <v>-9264.99</v>
      </c>
      <c r="AW237" s="3">
        <v>4.66906</v>
      </c>
      <c r="AX237" s="4">
        <v>-9.9458700000000008E-3</v>
      </c>
      <c r="AY237" s="3">
        <v>72.633600000000001</v>
      </c>
      <c r="BA237" s="3">
        <v>4.6690300000000002</v>
      </c>
      <c r="BB237" s="3">
        <v>-2.5126800000000001E-2</v>
      </c>
      <c r="BC237" s="3">
        <v>363.16899999999998</v>
      </c>
      <c r="BE237" s="3">
        <v>4.6690300000000002</v>
      </c>
      <c r="BF237" s="3">
        <v>-3.5837599999999997E-2</v>
      </c>
      <c r="BG237" s="3">
        <v>726.33199999999999</v>
      </c>
      <c r="BI237" s="3">
        <v>4.66899</v>
      </c>
      <c r="BJ237" s="3">
        <v>-0.123058</v>
      </c>
      <c r="BK237" s="3">
        <v>3631.7</v>
      </c>
      <c r="BM237" s="3">
        <v>4.6689499999999997</v>
      </c>
      <c r="BN237" s="3">
        <v>-0.18659200000000001</v>
      </c>
      <c r="BO237" s="3">
        <v>7263.6</v>
      </c>
    </row>
    <row r="238" spans="1:67" x14ac:dyDescent="0.35">
      <c r="A238" s="3">
        <v>4.6890499999999999</v>
      </c>
      <c r="B238" s="4">
        <v>-9.1030199999999999E-3</v>
      </c>
      <c r="C238" s="3">
        <v>-49.980800000000002</v>
      </c>
      <c r="E238" s="3">
        <v>4.6889799999999999</v>
      </c>
      <c r="F238" s="3">
        <v>-1.1419800000000001E-2</v>
      </c>
      <c r="G238" s="3">
        <v>-99.959599999999995</v>
      </c>
      <c r="I238" s="3">
        <v>4.6890599999999996</v>
      </c>
      <c r="J238" s="4">
        <v>-9.0902099999999996E-3</v>
      </c>
      <c r="K238" s="3">
        <v>-499.791</v>
      </c>
      <c r="M238" s="3">
        <v>4.6889000000000003</v>
      </c>
      <c r="N238" s="3">
        <v>-1.4415600000000001E-2</v>
      </c>
      <c r="O238" s="3">
        <v>-999.58500000000004</v>
      </c>
      <c r="Q238" s="3">
        <v>4.6890999999999998</v>
      </c>
      <c r="R238" s="3">
        <v>-2.28189E-2</v>
      </c>
      <c r="S238" s="3">
        <v>-4997.97</v>
      </c>
      <c r="U238" s="3">
        <v>4.6889200000000004</v>
      </c>
      <c r="V238" s="3">
        <v>-3.8688100000000003E-2</v>
      </c>
      <c r="W238" s="3">
        <v>-9995.9</v>
      </c>
      <c r="Y238" s="3">
        <v>4.6667399999999999</v>
      </c>
      <c r="Z238" s="3">
        <v>-1.3195200000000001E-2</v>
      </c>
      <c r="AA238" s="3">
        <v>-47.963299999999997</v>
      </c>
      <c r="AC238" s="3">
        <v>4.6665999999999999</v>
      </c>
      <c r="AD238" s="3">
        <v>-2.63351E-2</v>
      </c>
      <c r="AE238" s="3">
        <v>-95.923299999999998</v>
      </c>
      <c r="AG238" s="3">
        <v>4.66655</v>
      </c>
      <c r="AH238" s="3">
        <v>-6.12983E-2</v>
      </c>
      <c r="AI238" s="3">
        <v>-479.62200000000001</v>
      </c>
      <c r="AK238" s="3">
        <v>4.6665599999999996</v>
      </c>
      <c r="AL238" s="3">
        <v>-0.10095899999999999</v>
      </c>
      <c r="AM238" s="3">
        <v>-959.25099999999998</v>
      </c>
      <c r="AO238" s="3">
        <v>4.66676</v>
      </c>
      <c r="AP238" s="3">
        <v>-0.36422100000000002</v>
      </c>
      <c r="AQ238" s="3">
        <v>-4796.3100000000004</v>
      </c>
      <c r="AS238" s="3">
        <v>4.66676</v>
      </c>
      <c r="AT238" s="3">
        <v>-0.67664199999999997</v>
      </c>
      <c r="AU238" s="3">
        <v>-9592.56</v>
      </c>
      <c r="AW238" s="3">
        <v>4.6889599999999998</v>
      </c>
      <c r="AX238" s="4">
        <v>-2.4164999999999998E-3</v>
      </c>
      <c r="AY238" s="3">
        <v>71.94</v>
      </c>
      <c r="BA238" s="3">
        <v>4.6890499999999999</v>
      </c>
      <c r="BB238" s="3">
        <v>-2.89343E-2</v>
      </c>
      <c r="BC238" s="3">
        <v>359.71300000000002</v>
      </c>
      <c r="BE238" s="3">
        <v>4.6890499999999999</v>
      </c>
      <c r="BF238" s="3">
        <v>-4.1416799999999997E-2</v>
      </c>
      <c r="BG238" s="3">
        <v>719.41300000000001</v>
      </c>
      <c r="BI238" s="3">
        <v>4.6890099999999997</v>
      </c>
      <c r="BJ238" s="3">
        <v>-0.115011</v>
      </c>
      <c r="BK238" s="3">
        <v>3597.07</v>
      </c>
      <c r="BM238" s="3">
        <v>4.6889700000000003</v>
      </c>
      <c r="BN238" s="3">
        <v>-0.18816099999999999</v>
      </c>
      <c r="BO238" s="3">
        <v>7194.05</v>
      </c>
    </row>
    <row r="239" spans="1:67" x14ac:dyDescent="0.35">
      <c r="A239" s="3">
        <v>4.7089499999999997</v>
      </c>
      <c r="B239" s="4">
        <v>-6.4781999999999999E-3</v>
      </c>
      <c r="C239" s="3">
        <v>-50.0062</v>
      </c>
      <c r="E239" s="3">
        <v>4.7089999999999996</v>
      </c>
      <c r="F239" s="4">
        <v>-5.0676799999999998E-3</v>
      </c>
      <c r="G239" s="3">
        <v>-100.00700000000001</v>
      </c>
      <c r="I239" s="3">
        <v>4.7089600000000003</v>
      </c>
      <c r="J239" s="3">
        <v>-1.2031399999999999E-2</v>
      </c>
      <c r="K239" s="3">
        <v>-500.084</v>
      </c>
      <c r="M239" s="3">
        <v>4.70892</v>
      </c>
      <c r="N239" s="3">
        <v>-1.0955700000000001E-2</v>
      </c>
      <c r="O239" s="3">
        <v>-1000.16</v>
      </c>
      <c r="Q239" s="3">
        <v>4.7088799999999997</v>
      </c>
      <c r="R239" s="3">
        <v>-1.5874800000000001E-2</v>
      </c>
      <c r="S239" s="3">
        <v>-5000.6499999999996</v>
      </c>
      <c r="U239" s="3">
        <v>4.7089400000000001</v>
      </c>
      <c r="V239" s="3">
        <v>-2.6002399999999998E-2</v>
      </c>
      <c r="W239" s="3">
        <v>-10001.299999999999</v>
      </c>
      <c r="Y239" s="3">
        <v>4.6867599999999996</v>
      </c>
      <c r="Z239" s="3">
        <v>-2.3619899999999999E-2</v>
      </c>
      <c r="AA239" s="3">
        <v>-49.124000000000002</v>
      </c>
      <c r="AC239" s="3">
        <v>4.6866099999999999</v>
      </c>
      <c r="AD239" s="3">
        <v>-2.0584399999999999E-2</v>
      </c>
      <c r="AE239" s="3">
        <v>-98.248099999999994</v>
      </c>
      <c r="AG239" s="3">
        <v>4.6865699999999997</v>
      </c>
      <c r="AH239" s="3">
        <v>-4.2937400000000001E-2</v>
      </c>
      <c r="AI239" s="3">
        <v>-491.245</v>
      </c>
      <c r="AK239" s="3">
        <v>4.6865800000000002</v>
      </c>
      <c r="AL239" s="3">
        <v>-7.21778E-2</v>
      </c>
      <c r="AM239" s="3">
        <v>-982.48299999999995</v>
      </c>
      <c r="AO239" s="3">
        <v>4.6867700000000001</v>
      </c>
      <c r="AP239" s="3">
        <v>-0.27091900000000002</v>
      </c>
      <c r="AQ239" s="3">
        <v>-4912.3999999999996</v>
      </c>
      <c r="AS239" s="3">
        <v>4.6867799999999997</v>
      </c>
      <c r="AT239" s="3">
        <v>-0.50309400000000004</v>
      </c>
      <c r="AU239" s="3">
        <v>-9824.77</v>
      </c>
      <c r="AW239" s="3">
        <v>4.7089699999999999</v>
      </c>
      <c r="AX239" s="4">
        <v>-3.0172200000000001E-3</v>
      </c>
      <c r="AY239" s="3">
        <v>71.240399999999994</v>
      </c>
      <c r="BA239" s="3">
        <v>4.7089400000000001</v>
      </c>
      <c r="BB239" s="3">
        <v>-2.4253799999999999E-2</v>
      </c>
      <c r="BC239" s="3">
        <v>356.20800000000003</v>
      </c>
      <c r="BE239" s="3">
        <v>4.7089499999999997</v>
      </c>
      <c r="BF239" s="3">
        <v>-4.6961200000000002E-2</v>
      </c>
      <c r="BG239" s="3">
        <v>712.41899999999998</v>
      </c>
      <c r="BI239" s="3">
        <v>4.7090300000000003</v>
      </c>
      <c r="BJ239" s="3">
        <v>-0.110453</v>
      </c>
      <c r="BK239" s="3">
        <v>3562.06</v>
      </c>
      <c r="BM239" s="3">
        <v>4.70899</v>
      </c>
      <c r="BN239" s="3">
        <v>-0.194187</v>
      </c>
      <c r="BO239" s="3">
        <v>7124.18</v>
      </c>
    </row>
    <row r="240" spans="1:67" x14ac:dyDescent="0.35">
      <c r="A240" s="3">
        <v>4.7289700000000003</v>
      </c>
      <c r="B240" s="4">
        <v>-1.45882E-3</v>
      </c>
      <c r="C240" s="3">
        <v>-50.0105</v>
      </c>
      <c r="E240" s="3">
        <v>4.7290200000000002</v>
      </c>
      <c r="F240" s="4">
        <v>-5.8233699999999996E-3</v>
      </c>
      <c r="G240" s="3">
        <v>-100.021</v>
      </c>
      <c r="I240" s="3">
        <v>4.72898</v>
      </c>
      <c r="J240" s="4">
        <v>-3.53733E-3</v>
      </c>
      <c r="K240" s="3">
        <v>-500.11099999999999</v>
      </c>
      <c r="M240" s="3">
        <v>4.7289399999999997</v>
      </c>
      <c r="N240" s="4">
        <v>-5.07188E-3</v>
      </c>
      <c r="O240" s="3">
        <v>-1000.21</v>
      </c>
      <c r="Q240" s="3">
        <v>4.7289000000000003</v>
      </c>
      <c r="R240" s="3">
        <v>-1.35224E-2</v>
      </c>
      <c r="S240" s="3">
        <v>-5001.07</v>
      </c>
      <c r="U240" s="3">
        <v>4.7289599999999998</v>
      </c>
      <c r="V240" s="3">
        <v>-1.25653E-2</v>
      </c>
      <c r="W240" s="3">
        <v>-10002.200000000001</v>
      </c>
      <c r="Y240" s="3">
        <v>4.7065400000000004</v>
      </c>
      <c r="Z240" s="3">
        <v>-1.20634E-2</v>
      </c>
      <c r="AA240" s="3">
        <v>-49.7971</v>
      </c>
      <c r="AC240" s="3">
        <v>4.7063899999999999</v>
      </c>
      <c r="AD240" s="3">
        <v>-2.0026800000000001E-2</v>
      </c>
      <c r="AE240" s="3">
        <v>-99.594899999999996</v>
      </c>
      <c r="AG240" s="3">
        <v>4.7065900000000003</v>
      </c>
      <c r="AH240" s="3">
        <v>-3.6707900000000002E-2</v>
      </c>
      <c r="AI240" s="3">
        <v>-497.97699999999998</v>
      </c>
      <c r="AK240" s="3">
        <v>4.7065999999999999</v>
      </c>
      <c r="AL240" s="3">
        <v>-4.8246900000000002E-2</v>
      </c>
      <c r="AM240" s="3">
        <v>-995.94</v>
      </c>
      <c r="AO240" s="3">
        <v>4.70655</v>
      </c>
      <c r="AP240" s="3">
        <v>-0.169543</v>
      </c>
      <c r="AQ240" s="3">
        <v>-4979.71</v>
      </c>
      <c r="AS240" s="3">
        <v>4.7065599999999996</v>
      </c>
      <c r="AT240" s="3">
        <v>-0.31931300000000001</v>
      </c>
      <c r="AU240" s="3">
        <v>-9959.5</v>
      </c>
      <c r="AW240" s="3">
        <v>4.7289899999999996</v>
      </c>
      <c r="AX240" s="3">
        <v>-1.0494399999999999E-2</v>
      </c>
      <c r="AY240" s="3">
        <v>70.534899999999993</v>
      </c>
      <c r="BA240" s="3">
        <v>4.7289599999999998</v>
      </c>
      <c r="BB240" s="3">
        <v>-2.4970900000000001E-2</v>
      </c>
      <c r="BC240" s="3">
        <v>352.67200000000003</v>
      </c>
      <c r="BE240" s="3">
        <v>4.7289700000000003</v>
      </c>
      <c r="BF240" s="3">
        <v>-4.24374E-2</v>
      </c>
      <c r="BG240" s="3">
        <v>705.34299999999996</v>
      </c>
      <c r="BI240" s="3">
        <v>4.72905</v>
      </c>
      <c r="BJ240" s="3">
        <v>-0.121473</v>
      </c>
      <c r="BK240" s="3">
        <v>3526.71</v>
      </c>
      <c r="BM240" s="3">
        <v>4.7290099999999997</v>
      </c>
      <c r="BN240" s="3">
        <v>-0.19700000000000001</v>
      </c>
      <c r="BO240" s="3">
        <v>7053.4</v>
      </c>
    </row>
    <row r="241" spans="1:67" x14ac:dyDescent="0.35">
      <c r="A241" s="3">
        <v>4.7491099999999999</v>
      </c>
      <c r="B241" s="4">
        <v>-4.1119499999999996E-3</v>
      </c>
      <c r="C241" s="3">
        <v>-49.995800000000003</v>
      </c>
      <c r="E241" s="3">
        <v>4.7491599999999998</v>
      </c>
      <c r="F241" s="4">
        <v>-2.1493300000000001E-3</v>
      </c>
      <c r="G241" s="3">
        <v>-99.987399999999994</v>
      </c>
      <c r="I241" s="3">
        <v>4.7491199999999996</v>
      </c>
      <c r="J241" s="4">
        <v>-7.8699700000000004E-3</v>
      </c>
      <c r="K241" s="3">
        <v>-499.94400000000002</v>
      </c>
      <c r="M241" s="3">
        <v>4.7492000000000001</v>
      </c>
      <c r="N241" s="4">
        <v>-8.0810299999999995E-3</v>
      </c>
      <c r="O241" s="3">
        <v>-999.88499999999999</v>
      </c>
      <c r="Q241" s="3">
        <v>4.7491599999999998</v>
      </c>
      <c r="R241" s="4">
        <v>-4.3453800000000002E-3</v>
      </c>
      <c r="S241" s="3">
        <v>-4999.5600000000004</v>
      </c>
      <c r="U241" s="3">
        <v>4.7492299999999998</v>
      </c>
      <c r="V241" s="4">
        <v>-1.81387E-3</v>
      </c>
      <c r="W241" s="3">
        <v>-9998.89</v>
      </c>
      <c r="Y241" s="3">
        <v>4.7265600000000001</v>
      </c>
      <c r="Z241" s="4">
        <v>-5.3753500000000001E-3</v>
      </c>
      <c r="AA241" s="3">
        <v>-49.9756</v>
      </c>
      <c r="AC241" s="3">
        <v>4.7264099999999996</v>
      </c>
      <c r="AD241" s="3">
        <v>-1.5331600000000001E-2</v>
      </c>
      <c r="AE241" s="3">
        <v>-99.951599999999999</v>
      </c>
      <c r="AG241" s="3">
        <v>4.72661</v>
      </c>
      <c r="AH241" s="3">
        <v>-1.9673199999999998E-2</v>
      </c>
      <c r="AI241" s="3">
        <v>-499.76</v>
      </c>
      <c r="AK241" s="3">
        <v>4.7266199999999996</v>
      </c>
      <c r="AL241" s="3">
        <v>-2.9014000000000002E-2</v>
      </c>
      <c r="AM241" s="3">
        <v>-999.51400000000001</v>
      </c>
      <c r="AO241" s="3">
        <v>4.7265699999999997</v>
      </c>
      <c r="AP241" s="3">
        <v>-6.7897600000000002E-2</v>
      </c>
      <c r="AQ241" s="3">
        <v>-4997.5</v>
      </c>
      <c r="AS241" s="3">
        <v>4.7265800000000002</v>
      </c>
      <c r="AT241" s="3">
        <v>-0.108074</v>
      </c>
      <c r="AU241" s="3">
        <v>-9995.14</v>
      </c>
      <c r="AW241" s="3">
        <v>4.7491399999999997</v>
      </c>
      <c r="AX241" s="4">
        <v>-8.4611800000000004E-3</v>
      </c>
      <c r="AY241" s="3">
        <v>69.820499999999996</v>
      </c>
      <c r="BA241" s="3">
        <v>4.7492299999999998</v>
      </c>
      <c r="BB241" s="3">
        <v>-3.4654999999999998E-2</v>
      </c>
      <c r="BC241" s="3">
        <v>349.09800000000001</v>
      </c>
      <c r="BE241" s="3">
        <v>4.7491099999999999</v>
      </c>
      <c r="BF241" s="3">
        <v>-4.2125299999999997E-2</v>
      </c>
      <c r="BG241" s="3">
        <v>698.20399999999995</v>
      </c>
      <c r="BI241" s="3">
        <v>4.7491899999999996</v>
      </c>
      <c r="BJ241" s="3">
        <v>-0.115828</v>
      </c>
      <c r="BK241" s="3">
        <v>3490.92</v>
      </c>
      <c r="BM241" s="3">
        <v>4.7491500000000002</v>
      </c>
      <c r="BN241" s="3">
        <v>-0.190605</v>
      </c>
      <c r="BO241" s="3">
        <v>6982.07</v>
      </c>
    </row>
    <row r="242" spans="1:67" x14ac:dyDescent="0.35">
      <c r="A242" s="3">
        <v>4.7691299999999996</v>
      </c>
      <c r="B242" s="4">
        <v>-2.7353999999999998E-3</v>
      </c>
      <c r="C242" s="3">
        <v>-49.958500000000001</v>
      </c>
      <c r="E242" s="3">
        <v>4.7691800000000004</v>
      </c>
      <c r="F242" s="4">
        <v>-9.3659799999999994E-3</v>
      </c>
      <c r="G242" s="3">
        <v>-99.917199999999994</v>
      </c>
      <c r="I242" s="3">
        <v>4.7691400000000002</v>
      </c>
      <c r="J242" s="4">
        <v>-3.2663499999999999E-3</v>
      </c>
      <c r="K242" s="3">
        <v>-499.58499999999998</v>
      </c>
      <c r="M242" s="3">
        <v>4.7692199999999998</v>
      </c>
      <c r="N242" s="4">
        <v>-2.52236E-3</v>
      </c>
      <c r="O242" s="3">
        <v>-999.15700000000004</v>
      </c>
      <c r="Q242" s="3">
        <v>4.7691800000000004</v>
      </c>
      <c r="R242" s="4">
        <v>4.1317999999999997E-3</v>
      </c>
      <c r="S242" s="3">
        <v>-4995.84</v>
      </c>
      <c r="U242" s="3">
        <v>4.7692500000000004</v>
      </c>
      <c r="V242" s="3">
        <v>1.68256E-2</v>
      </c>
      <c r="W242" s="3">
        <v>-9991.58</v>
      </c>
      <c r="Y242" s="3">
        <v>4.7465799999999998</v>
      </c>
      <c r="Z242" s="3">
        <v>-1.21637E-2</v>
      </c>
      <c r="AA242" s="3">
        <v>-49.657400000000003</v>
      </c>
      <c r="AC242" s="3">
        <v>4.7464300000000001</v>
      </c>
      <c r="AD242" s="4">
        <v>-1.9804900000000001E-3</v>
      </c>
      <c r="AE242" s="3">
        <v>-99.315700000000007</v>
      </c>
      <c r="AG242" s="3">
        <v>4.7463800000000003</v>
      </c>
      <c r="AH242" s="4">
        <v>-4.1229400000000001E-4</v>
      </c>
      <c r="AI242" s="3">
        <v>-496.57400000000001</v>
      </c>
      <c r="AK242" s="3">
        <v>4.7463899999999999</v>
      </c>
      <c r="AL242" s="4">
        <v>9.6892999999999996E-3</v>
      </c>
      <c r="AM242" s="3">
        <v>-993.16800000000001</v>
      </c>
      <c r="AO242" s="3">
        <v>4.7465900000000003</v>
      </c>
      <c r="AP242" s="3">
        <v>5.4858999999999998E-2</v>
      </c>
      <c r="AQ242" s="3">
        <v>-4965.7700000000004</v>
      </c>
      <c r="AS242" s="3">
        <v>4.7465999999999999</v>
      </c>
      <c r="AT242" s="3">
        <v>0.110123</v>
      </c>
      <c r="AU242" s="3">
        <v>-9931.49</v>
      </c>
      <c r="AW242" s="3">
        <v>4.7691600000000003</v>
      </c>
      <c r="AX242" s="4">
        <v>-1.7289E-3</v>
      </c>
      <c r="AY242" s="3">
        <v>69.100099999999998</v>
      </c>
      <c r="BA242" s="3">
        <v>4.76912</v>
      </c>
      <c r="BB242" s="3">
        <v>-2.5053099999999998E-2</v>
      </c>
      <c r="BC242" s="3">
        <v>345.49799999999999</v>
      </c>
      <c r="BE242" s="3">
        <v>4.7691299999999996</v>
      </c>
      <c r="BF242" s="3">
        <v>-4.5303099999999999E-2</v>
      </c>
      <c r="BG242" s="3">
        <v>690.99900000000002</v>
      </c>
      <c r="BI242" s="3">
        <v>4.7692100000000002</v>
      </c>
      <c r="BJ242" s="3">
        <v>-0.119265</v>
      </c>
      <c r="BK242" s="3">
        <v>3454.96</v>
      </c>
      <c r="BM242" s="3">
        <v>4.7691699999999999</v>
      </c>
      <c r="BN242" s="3">
        <v>-0.19681699999999999</v>
      </c>
      <c r="BO242" s="3">
        <v>6909.93</v>
      </c>
    </row>
    <row r="243" spans="1:67" x14ac:dyDescent="0.35">
      <c r="A243" s="3">
        <v>4.7891500000000002</v>
      </c>
      <c r="B243" s="4">
        <v>-3.0757499999999999E-3</v>
      </c>
      <c r="C243" s="3">
        <v>-49.901299999999999</v>
      </c>
      <c r="E243" s="3">
        <v>4.7892000000000001</v>
      </c>
      <c r="F243" s="4">
        <v>-4.8467600000000003E-3</v>
      </c>
      <c r="G243" s="3">
        <v>-99.805000000000007</v>
      </c>
      <c r="I243" s="3">
        <v>4.7891599999999999</v>
      </c>
      <c r="J243" s="4">
        <v>-1.02973E-3</v>
      </c>
      <c r="K243" s="3">
        <v>-499.02699999999999</v>
      </c>
      <c r="M243" s="3">
        <v>4.7892400000000004</v>
      </c>
      <c r="N243" s="4">
        <v>-5.3041499999999997E-3</v>
      </c>
      <c r="O243" s="3">
        <v>-998.05700000000002</v>
      </c>
      <c r="Q243" s="3">
        <v>4.7892000000000001</v>
      </c>
      <c r="R243" s="3">
        <v>1.6125199999999999E-2</v>
      </c>
      <c r="S243" s="3">
        <v>-4990.28</v>
      </c>
      <c r="U243" s="3">
        <v>4.7892700000000001</v>
      </c>
      <c r="V243" s="3">
        <v>2.7423400000000001E-2</v>
      </c>
      <c r="W243" s="3">
        <v>-9980.43</v>
      </c>
      <c r="Y243" s="3">
        <v>4.7663500000000001</v>
      </c>
      <c r="Z243" s="4">
        <v>-4.7062400000000004E-3</v>
      </c>
      <c r="AA243" s="3">
        <v>-48.846899999999998</v>
      </c>
      <c r="AC243" s="3">
        <v>4.7664499999999999</v>
      </c>
      <c r="AD243" s="3">
        <v>-1.10846E-2</v>
      </c>
      <c r="AE243" s="3">
        <v>-97.691699999999997</v>
      </c>
      <c r="AG243" s="3">
        <v>4.7664</v>
      </c>
      <c r="AH243" s="3">
        <v>1.19144E-2</v>
      </c>
      <c r="AI243" s="3">
        <v>-488.46499999999997</v>
      </c>
      <c r="AK243" s="3">
        <v>4.7664099999999996</v>
      </c>
      <c r="AL243" s="3">
        <v>3.9449499999999998E-2</v>
      </c>
      <c r="AM243" s="3">
        <v>-976.92600000000004</v>
      </c>
      <c r="AO243" s="3">
        <v>4.7663599999999997</v>
      </c>
      <c r="AP243" s="3">
        <v>0.18237999999999999</v>
      </c>
      <c r="AQ243" s="3">
        <v>-4884.6899999999996</v>
      </c>
      <c r="AS243" s="3">
        <v>4.7663700000000002</v>
      </c>
      <c r="AT243" s="3">
        <v>0.32242500000000002</v>
      </c>
      <c r="AU243" s="3">
        <v>-9769.18</v>
      </c>
      <c r="AW243" s="3">
        <v>4.7891700000000004</v>
      </c>
      <c r="AX243" s="4">
        <v>-8.6007700000000006E-3</v>
      </c>
      <c r="AY243" s="3">
        <v>68.370400000000004</v>
      </c>
      <c r="BA243" s="3">
        <v>4.7891399999999997</v>
      </c>
      <c r="BB243" s="3">
        <v>-2.4931100000000001E-2</v>
      </c>
      <c r="BC243" s="3">
        <v>341.85500000000002</v>
      </c>
      <c r="BE243" s="3">
        <v>4.7891500000000002</v>
      </c>
      <c r="BF243" s="3">
        <v>-4.2518399999999998E-2</v>
      </c>
      <c r="BG243" s="3">
        <v>683.71</v>
      </c>
      <c r="BI243" s="3">
        <v>4.78911</v>
      </c>
      <c r="BJ243" s="3">
        <v>-0.127696</v>
      </c>
      <c r="BK243" s="3">
        <v>3418.55</v>
      </c>
      <c r="BM243" s="3">
        <v>4.7891899999999996</v>
      </c>
      <c r="BN243" s="3">
        <v>-0.19721900000000001</v>
      </c>
      <c r="BO243" s="3">
        <v>6836.89</v>
      </c>
    </row>
    <row r="244" spans="1:67" x14ac:dyDescent="0.35">
      <c r="A244" s="3">
        <v>4.8091699999999999</v>
      </c>
      <c r="B244" s="4">
        <v>-7.9314699999999995E-3</v>
      </c>
      <c r="C244" s="3">
        <v>-49.825899999999997</v>
      </c>
      <c r="E244" s="3">
        <v>4.8092199999999998</v>
      </c>
      <c r="F244" s="4">
        <v>-4.1338299999999998E-3</v>
      </c>
      <c r="G244" s="3">
        <v>-99.653800000000004</v>
      </c>
      <c r="I244" s="3">
        <v>4.8091799999999996</v>
      </c>
      <c r="J244" s="4">
        <v>-3.98044E-3</v>
      </c>
      <c r="K244" s="3">
        <v>-498.26900000000001</v>
      </c>
      <c r="M244" s="3">
        <v>4.8092600000000001</v>
      </c>
      <c r="N244" s="4">
        <v>1.0017800000000001E-3</v>
      </c>
      <c r="O244" s="3">
        <v>-996.53399999999999</v>
      </c>
      <c r="Q244" s="3">
        <v>4.8092199999999998</v>
      </c>
      <c r="R244" s="3">
        <v>2.0596900000000001E-2</v>
      </c>
      <c r="S244" s="3">
        <v>-4982.71</v>
      </c>
      <c r="U244" s="3">
        <v>4.8092899999999998</v>
      </c>
      <c r="V244" s="3">
        <v>4.4714799999999999E-2</v>
      </c>
      <c r="W244" s="3">
        <v>-9965.3799999999992</v>
      </c>
      <c r="Y244" s="3">
        <v>4.7863699999999998</v>
      </c>
      <c r="Z244" s="4">
        <v>2.4011599999999998E-3</v>
      </c>
      <c r="AA244" s="3">
        <v>-47.549599999999998</v>
      </c>
      <c r="AC244" s="3">
        <v>4.7862200000000001</v>
      </c>
      <c r="AD244" s="4">
        <v>-3.2200800000000002E-3</v>
      </c>
      <c r="AE244" s="3">
        <v>-95.100499999999997</v>
      </c>
      <c r="AG244" s="3">
        <v>4.7864199999999997</v>
      </c>
      <c r="AH244" s="3">
        <v>3.6565899999999998E-2</v>
      </c>
      <c r="AI244" s="3">
        <v>-475.50200000000001</v>
      </c>
      <c r="AK244" s="3">
        <v>4.7864300000000002</v>
      </c>
      <c r="AL244" s="3">
        <v>6.5606899999999996E-2</v>
      </c>
      <c r="AM244" s="3">
        <v>-951.01199999999994</v>
      </c>
      <c r="AO244" s="3">
        <v>4.7863800000000003</v>
      </c>
      <c r="AP244" s="3">
        <v>0.29184900000000003</v>
      </c>
      <c r="AQ244" s="3">
        <v>-4755.01</v>
      </c>
      <c r="AS244" s="3">
        <v>4.7863899999999999</v>
      </c>
      <c r="AT244" s="3">
        <v>0.52136000000000005</v>
      </c>
      <c r="AU244" s="3">
        <v>-9509.98</v>
      </c>
      <c r="AW244" s="3">
        <v>4.8091900000000001</v>
      </c>
      <c r="AX244" s="4">
        <v>-7.0434099999999999E-3</v>
      </c>
      <c r="AY244" s="3">
        <v>67.636499999999998</v>
      </c>
      <c r="BA244" s="3">
        <v>4.8091600000000003</v>
      </c>
      <c r="BB244" s="3">
        <v>-2.7050500000000002E-2</v>
      </c>
      <c r="BC244" s="3">
        <v>338.18</v>
      </c>
      <c r="BE244" s="3">
        <v>4.8091699999999999</v>
      </c>
      <c r="BF244" s="3">
        <v>-4.61062E-2</v>
      </c>
      <c r="BG244" s="3">
        <v>676.36099999999999</v>
      </c>
      <c r="BI244" s="3">
        <v>4.8091299999999997</v>
      </c>
      <c r="BJ244" s="3">
        <v>-0.11190700000000001</v>
      </c>
      <c r="BK244" s="3">
        <v>3381.89</v>
      </c>
      <c r="BM244" s="3">
        <v>4.8092100000000002</v>
      </c>
      <c r="BN244" s="3">
        <v>-0.19750300000000001</v>
      </c>
      <c r="BO244" s="3">
        <v>6763.5</v>
      </c>
    </row>
    <row r="245" spans="1:67" x14ac:dyDescent="0.35">
      <c r="A245" s="3">
        <v>4.8293100000000004</v>
      </c>
      <c r="B245" s="4">
        <v>-8.9031799999999997E-4</v>
      </c>
      <c r="C245" s="3">
        <v>-49.730699999999999</v>
      </c>
      <c r="E245" s="3">
        <v>4.8293600000000003</v>
      </c>
      <c r="F245" s="4">
        <v>-7.4680500000000004E-3</v>
      </c>
      <c r="G245" s="3">
        <v>-99.465500000000006</v>
      </c>
      <c r="I245" s="3">
        <v>4.8293200000000001</v>
      </c>
      <c r="J245" s="4">
        <v>-6.8167699999999998E-3</v>
      </c>
      <c r="K245" s="3">
        <v>-497.31400000000002</v>
      </c>
      <c r="M245" s="3">
        <v>4.8292799999999998</v>
      </c>
      <c r="N245" s="4">
        <v>2.5094000000000002E-3</v>
      </c>
      <c r="O245" s="3">
        <v>-994.62300000000005</v>
      </c>
      <c r="Q245" s="3">
        <v>4.8292400000000004</v>
      </c>
      <c r="R245" s="3">
        <v>2.87771E-2</v>
      </c>
      <c r="S245" s="3">
        <v>-4973.1400000000003</v>
      </c>
      <c r="U245" s="3">
        <v>4.8293100000000004</v>
      </c>
      <c r="V245" s="3">
        <v>5.93155E-2</v>
      </c>
      <c r="W245" s="3">
        <v>-9946.24</v>
      </c>
      <c r="Y245" s="3">
        <v>4.8063900000000004</v>
      </c>
      <c r="Z245" s="4">
        <v>-7.1822199999999996E-3</v>
      </c>
      <c r="AA245" s="3">
        <v>-45.781100000000002</v>
      </c>
      <c r="AC245" s="3">
        <v>4.8062399999999998</v>
      </c>
      <c r="AD245" s="4">
        <v>5.3528100000000004E-3</v>
      </c>
      <c r="AE245" s="3">
        <v>-91.563599999999994</v>
      </c>
      <c r="AG245" s="3">
        <v>4.8064400000000003</v>
      </c>
      <c r="AH245" s="3">
        <v>4.5228400000000002E-2</v>
      </c>
      <c r="AI245" s="3">
        <v>-457.815</v>
      </c>
      <c r="AK245" s="3">
        <v>4.8064499999999999</v>
      </c>
      <c r="AL245" s="3">
        <v>9.5476500000000006E-2</v>
      </c>
      <c r="AM245" s="3">
        <v>-915.63099999999997</v>
      </c>
      <c r="AO245" s="3">
        <v>4.8064</v>
      </c>
      <c r="AP245" s="3">
        <v>0.38375199999999998</v>
      </c>
      <c r="AQ245" s="3">
        <v>-4578.1400000000003</v>
      </c>
      <c r="AS245" s="3">
        <v>4.8064099999999996</v>
      </c>
      <c r="AT245" s="3">
        <v>0.68162199999999995</v>
      </c>
      <c r="AU245" s="3">
        <v>-9156.26</v>
      </c>
      <c r="AW245" s="3">
        <v>4.8293400000000002</v>
      </c>
      <c r="AX245" s="4">
        <v>-7.4810299999999996E-3</v>
      </c>
      <c r="AY245" s="3">
        <v>66.894900000000007</v>
      </c>
      <c r="BA245" s="3">
        <v>4.8292999999999999</v>
      </c>
      <c r="BB245" s="3">
        <v>-2.9851900000000001E-2</v>
      </c>
      <c r="BC245" s="3">
        <v>334.47899999999998</v>
      </c>
      <c r="BE245" s="3">
        <v>4.8293100000000004</v>
      </c>
      <c r="BF245" s="3">
        <v>-4.5984700000000003E-2</v>
      </c>
      <c r="BG245" s="3">
        <v>668.96100000000001</v>
      </c>
      <c r="BI245" s="3">
        <v>4.8293900000000001</v>
      </c>
      <c r="BJ245" s="3">
        <v>-0.121341</v>
      </c>
      <c r="BK245" s="3">
        <v>3344.7</v>
      </c>
      <c r="BM245" s="3">
        <v>4.8293499999999998</v>
      </c>
      <c r="BN245" s="3">
        <v>-0.20345299999999999</v>
      </c>
      <c r="BO245" s="3">
        <v>6689.61</v>
      </c>
    </row>
    <row r="246" spans="1:67" x14ac:dyDescent="0.35">
      <c r="A246" s="3">
        <v>4.8493300000000001</v>
      </c>
      <c r="B246" s="4">
        <v>-3.5994500000000001E-3</v>
      </c>
      <c r="C246" s="3">
        <v>-49.6143</v>
      </c>
      <c r="E246" s="3">
        <v>4.84938</v>
      </c>
      <c r="F246" s="4">
        <v>-5.4824000000000001E-3</v>
      </c>
      <c r="G246" s="3">
        <v>-99.231300000000005</v>
      </c>
      <c r="I246" s="3">
        <v>4.8493399999999998</v>
      </c>
      <c r="J246" s="4">
        <v>4.1325299999999997E-3</v>
      </c>
      <c r="K246" s="3">
        <v>-496.16</v>
      </c>
      <c r="M246" s="3">
        <v>4.8493000000000004</v>
      </c>
      <c r="N246" s="4">
        <v>5.6162499999999997E-3</v>
      </c>
      <c r="O246" s="3">
        <v>-992.31100000000004</v>
      </c>
      <c r="Q246" s="3">
        <v>4.8492600000000001</v>
      </c>
      <c r="R246" s="3">
        <v>4.0876099999999999E-2</v>
      </c>
      <c r="S246" s="3">
        <v>-4961.6899999999996</v>
      </c>
      <c r="U246" s="3">
        <v>4.8493199999999996</v>
      </c>
      <c r="V246" s="3">
        <v>7.5347499999999998E-2</v>
      </c>
      <c r="W246" s="3">
        <v>-9923.2000000000007</v>
      </c>
      <c r="Y246" s="3">
        <v>4.8261700000000003</v>
      </c>
      <c r="Z246" s="4">
        <v>3.9451900000000003E-3</v>
      </c>
      <c r="AA246" s="3">
        <v>-43.558100000000003</v>
      </c>
      <c r="AC246" s="3">
        <v>4.8262600000000004</v>
      </c>
      <c r="AD246" s="3">
        <v>1.1494799999999999E-2</v>
      </c>
      <c r="AE246" s="3">
        <v>-87.112200000000001</v>
      </c>
      <c r="AG246" s="3">
        <v>4.8262200000000002</v>
      </c>
      <c r="AH246" s="3">
        <v>6.0791999999999999E-2</v>
      </c>
      <c r="AI246" s="3">
        <v>-435.57299999999998</v>
      </c>
      <c r="AK246" s="3">
        <v>4.8262299999999998</v>
      </c>
      <c r="AL246" s="3">
        <v>0.127496</v>
      </c>
      <c r="AM246" s="3">
        <v>-871.15700000000004</v>
      </c>
      <c r="AO246" s="3">
        <v>4.8261799999999999</v>
      </c>
      <c r="AP246" s="3">
        <v>0.46257900000000002</v>
      </c>
      <c r="AQ246" s="3">
        <v>-4355.7299999999996</v>
      </c>
      <c r="AS246" s="3">
        <v>4.8261900000000004</v>
      </c>
      <c r="AT246" s="3">
        <v>0.84549799999999997</v>
      </c>
      <c r="AU246" s="3">
        <v>-8711.65</v>
      </c>
      <c r="AW246" s="3">
        <v>4.8493599999999999</v>
      </c>
      <c r="AX246" s="3">
        <v>-1.1450699999999999E-2</v>
      </c>
      <c r="AY246" s="3">
        <v>66.147099999999995</v>
      </c>
      <c r="BA246" s="3">
        <v>4.8493199999999996</v>
      </c>
      <c r="BB246" s="3">
        <v>-3.0169000000000001E-2</v>
      </c>
      <c r="BC246" s="3">
        <v>330.73200000000003</v>
      </c>
      <c r="BE246" s="3">
        <v>4.8493300000000001</v>
      </c>
      <c r="BF246" s="3">
        <v>-4.1923200000000001E-2</v>
      </c>
      <c r="BG246" s="3">
        <v>661.46900000000005</v>
      </c>
      <c r="BI246" s="3">
        <v>4.8492899999999999</v>
      </c>
      <c r="BJ246" s="3">
        <v>-0.13109299999999999</v>
      </c>
      <c r="BK246" s="3">
        <v>3307.33</v>
      </c>
      <c r="BM246" s="3">
        <v>4.8493700000000004</v>
      </c>
      <c r="BN246" s="3">
        <v>-0.20158799999999999</v>
      </c>
      <c r="BO246" s="3">
        <v>6614.67</v>
      </c>
    </row>
    <row r="247" spans="1:67" x14ac:dyDescent="0.35">
      <c r="A247" s="3">
        <v>4.8693499999999998</v>
      </c>
      <c r="B247" s="4">
        <v>-3.8880799999999999E-3</v>
      </c>
      <c r="C247" s="3">
        <v>-49.48</v>
      </c>
      <c r="E247" s="3">
        <v>4.8692799999999998</v>
      </c>
      <c r="F247" s="4">
        <v>-3.7762799999999999E-3</v>
      </c>
      <c r="G247" s="3">
        <v>-98.960700000000003</v>
      </c>
      <c r="I247" s="3">
        <v>4.8693600000000004</v>
      </c>
      <c r="J247" s="4">
        <v>-5.09907E-5</v>
      </c>
      <c r="K247" s="3">
        <v>-494.80200000000002</v>
      </c>
      <c r="M247" s="3">
        <v>4.8693200000000001</v>
      </c>
      <c r="N247" s="4">
        <v>6.0827199999999998E-3</v>
      </c>
      <c r="O247" s="3">
        <v>-989.60599999999999</v>
      </c>
      <c r="Q247" s="3">
        <v>4.8692799999999998</v>
      </c>
      <c r="R247" s="3">
        <v>4.57925E-2</v>
      </c>
      <c r="S247" s="3">
        <v>-4948.07</v>
      </c>
      <c r="U247" s="3">
        <v>4.8693400000000002</v>
      </c>
      <c r="V247" s="3">
        <v>9.2521199999999998E-2</v>
      </c>
      <c r="W247" s="3">
        <v>-9896.0300000000007</v>
      </c>
      <c r="Y247" s="3">
        <v>4.84619</v>
      </c>
      <c r="Z247" s="4">
        <v>9.28293E-3</v>
      </c>
      <c r="AA247" s="3">
        <v>-40.902700000000003</v>
      </c>
      <c r="AC247" s="3">
        <v>4.8462800000000001</v>
      </c>
      <c r="AD247" s="4">
        <v>8.3887300000000005E-3</v>
      </c>
      <c r="AE247" s="3">
        <v>-81.806600000000003</v>
      </c>
      <c r="AG247" s="3">
        <v>4.8462399999999999</v>
      </c>
      <c r="AH247" s="3">
        <v>8.3159700000000003E-2</v>
      </c>
      <c r="AI247" s="3">
        <v>-409.01499999999999</v>
      </c>
      <c r="AK247" s="3">
        <v>4.8462500000000004</v>
      </c>
      <c r="AL247" s="3">
        <v>0.150502</v>
      </c>
      <c r="AM247" s="3">
        <v>-818.02499999999998</v>
      </c>
      <c r="AO247" s="3">
        <v>4.8461999999999996</v>
      </c>
      <c r="AP247" s="3">
        <v>0.54251099999999997</v>
      </c>
      <c r="AQ247" s="3">
        <v>-4090.1</v>
      </c>
      <c r="AS247" s="3">
        <v>4.8462100000000001</v>
      </c>
      <c r="AT247" s="3">
        <v>1.0069600000000001</v>
      </c>
      <c r="AU247" s="3">
        <v>-8180.35</v>
      </c>
      <c r="AW247" s="3">
        <v>4.8693799999999996</v>
      </c>
      <c r="AX247" s="4">
        <v>-3.6412900000000002E-3</v>
      </c>
      <c r="AY247" s="3">
        <v>65.391900000000007</v>
      </c>
      <c r="BA247" s="3">
        <v>4.8693400000000002</v>
      </c>
      <c r="BB247" s="3">
        <v>-2.9668300000000002E-2</v>
      </c>
      <c r="BC247" s="3">
        <v>326.95699999999999</v>
      </c>
      <c r="BE247" s="3">
        <v>4.8693499999999998</v>
      </c>
      <c r="BF247" s="3">
        <v>-4.5201499999999999E-2</v>
      </c>
      <c r="BG247" s="3">
        <v>653.89300000000003</v>
      </c>
      <c r="BI247" s="3">
        <v>4.8693099999999996</v>
      </c>
      <c r="BJ247" s="3">
        <v>-0.119949</v>
      </c>
      <c r="BK247" s="3">
        <v>3269.58</v>
      </c>
      <c r="BM247" s="3">
        <v>4.8693900000000001</v>
      </c>
      <c r="BN247" s="3">
        <v>-0.199185</v>
      </c>
      <c r="BO247" s="3">
        <v>6539.12</v>
      </c>
    </row>
    <row r="248" spans="1:67" x14ac:dyDescent="0.35">
      <c r="A248" s="3">
        <v>4.8893700000000004</v>
      </c>
      <c r="B248" s="4">
        <v>-4.05668E-3</v>
      </c>
      <c r="C248" s="3">
        <v>-49.325000000000003</v>
      </c>
      <c r="E248" s="3">
        <v>4.8892899999999999</v>
      </c>
      <c r="F248" s="4">
        <v>-6.9480399999999999E-3</v>
      </c>
      <c r="G248" s="3">
        <v>-98.649100000000004</v>
      </c>
      <c r="I248" s="3">
        <v>4.8893800000000001</v>
      </c>
      <c r="J248" s="4">
        <v>2.1975499999999999E-3</v>
      </c>
      <c r="K248" s="3">
        <v>-493.24400000000003</v>
      </c>
      <c r="M248" s="3">
        <v>4.8893399999999998</v>
      </c>
      <c r="N248" s="4">
        <v>7.8808799999999998E-3</v>
      </c>
      <c r="O248" s="3">
        <v>-986.49900000000002</v>
      </c>
      <c r="Q248" s="3">
        <v>4.8893000000000004</v>
      </c>
      <c r="R248" s="3">
        <v>5.7400699999999999E-2</v>
      </c>
      <c r="S248" s="3">
        <v>-4932.55</v>
      </c>
      <c r="U248" s="3">
        <v>4.8893599999999999</v>
      </c>
      <c r="V248" s="3">
        <v>0.101297</v>
      </c>
      <c r="W248" s="3">
        <v>-9865.07</v>
      </c>
      <c r="Y248" s="3">
        <v>4.8662099999999997</v>
      </c>
      <c r="Z248" s="4">
        <v>2.5227000000000001E-3</v>
      </c>
      <c r="AA248" s="3">
        <v>-37.8371</v>
      </c>
      <c r="AC248" s="3">
        <v>4.8660600000000001</v>
      </c>
      <c r="AD248" s="3">
        <v>1.9549899999999999E-2</v>
      </c>
      <c r="AE248" s="3">
        <v>-75.676400000000001</v>
      </c>
      <c r="AG248" s="3">
        <v>4.8662599999999996</v>
      </c>
      <c r="AH248" s="3">
        <v>9.0610599999999999E-2</v>
      </c>
      <c r="AI248" s="3">
        <v>-378.38799999999998</v>
      </c>
      <c r="AK248" s="3">
        <v>4.8662599999999996</v>
      </c>
      <c r="AL248" s="3">
        <v>0.17027900000000001</v>
      </c>
      <c r="AM248" s="3">
        <v>-756.77300000000002</v>
      </c>
      <c r="AO248" s="3">
        <v>4.8662200000000002</v>
      </c>
      <c r="AP248" s="3">
        <v>0.61883600000000005</v>
      </c>
      <c r="AQ248" s="3">
        <v>-3783.88</v>
      </c>
      <c r="AS248" s="3">
        <v>4.8662299999999998</v>
      </c>
      <c r="AT248" s="3">
        <v>1.14588</v>
      </c>
      <c r="AU248" s="3">
        <v>-7567.79</v>
      </c>
      <c r="AW248" s="3">
        <v>4.8892699999999998</v>
      </c>
      <c r="AX248" s="4">
        <v>-5.3695799999999997E-3</v>
      </c>
      <c r="AY248" s="3">
        <v>64.628100000000003</v>
      </c>
      <c r="BA248" s="3">
        <v>4.8893599999999999</v>
      </c>
      <c r="BB248" s="3">
        <v>-2.8668300000000001E-2</v>
      </c>
      <c r="BC248" s="3">
        <v>323.14999999999998</v>
      </c>
      <c r="BE248" s="3">
        <v>4.8893700000000004</v>
      </c>
      <c r="BF248" s="3">
        <v>-4.54501E-2</v>
      </c>
      <c r="BG248" s="3">
        <v>646.29499999999996</v>
      </c>
      <c r="BI248" s="3">
        <v>4.8893300000000002</v>
      </c>
      <c r="BJ248" s="3">
        <v>-0.121048</v>
      </c>
      <c r="BK248" s="3">
        <v>3231.5</v>
      </c>
      <c r="BM248" s="3">
        <v>4.8892899999999999</v>
      </c>
      <c r="BN248" s="3">
        <v>-0.207367</v>
      </c>
      <c r="BO248" s="3">
        <v>6462.98</v>
      </c>
    </row>
    <row r="249" spans="1:67" x14ac:dyDescent="0.35">
      <c r="A249" s="3">
        <v>4.9093900000000001</v>
      </c>
      <c r="B249" s="4">
        <v>-7.0904599999999998E-3</v>
      </c>
      <c r="C249" s="3">
        <v>-49.149099999999997</v>
      </c>
      <c r="E249" s="3">
        <v>4.9093099999999996</v>
      </c>
      <c r="F249" s="4">
        <v>5.1093900000000001E-3</v>
      </c>
      <c r="G249" s="3">
        <v>-98.299000000000007</v>
      </c>
      <c r="I249" s="3">
        <v>4.9092799999999999</v>
      </c>
      <c r="J249" s="4">
        <v>4.4778300000000004E-3</v>
      </c>
      <c r="K249" s="3">
        <v>-491.49799999999999</v>
      </c>
      <c r="M249" s="3">
        <v>4.9093600000000004</v>
      </c>
      <c r="N249" s="3">
        <v>1.1084E-2</v>
      </c>
      <c r="O249" s="3">
        <v>-982.99400000000003</v>
      </c>
      <c r="Q249" s="3">
        <v>4.9093200000000001</v>
      </c>
      <c r="R249" s="3">
        <v>6.3429399999999997E-2</v>
      </c>
      <c r="S249" s="3">
        <v>-4914.96</v>
      </c>
      <c r="U249" s="3">
        <v>4.9093799999999996</v>
      </c>
      <c r="V249" s="3">
        <v>0.11318599999999999</v>
      </c>
      <c r="W249" s="3">
        <v>-9830.0499999999993</v>
      </c>
      <c r="Y249" s="3">
        <v>4.88598</v>
      </c>
      <c r="Z249" s="4">
        <v>6.1518900000000001E-3</v>
      </c>
      <c r="AA249" s="3">
        <v>-34.401400000000002</v>
      </c>
      <c r="AC249" s="3">
        <v>4.8860799999999998</v>
      </c>
      <c r="AD249" s="3">
        <v>1.7930499999999999E-2</v>
      </c>
      <c r="AE249" s="3">
        <v>-68.798000000000002</v>
      </c>
      <c r="AG249" s="3">
        <v>4.8860299999999999</v>
      </c>
      <c r="AH249" s="3">
        <v>0.104098</v>
      </c>
      <c r="AI249" s="3">
        <v>-344.00700000000001</v>
      </c>
      <c r="AK249" s="3">
        <v>4.8860400000000004</v>
      </c>
      <c r="AL249" s="3">
        <v>0.18731700000000001</v>
      </c>
      <c r="AM249" s="3">
        <v>-688.00400000000002</v>
      </c>
      <c r="AO249" s="3">
        <v>4.8859899999999996</v>
      </c>
      <c r="AP249" s="3">
        <v>0.685033</v>
      </c>
      <c r="AQ249" s="3">
        <v>-3439.96</v>
      </c>
      <c r="AS249" s="3">
        <v>4.8860000000000001</v>
      </c>
      <c r="AT249" s="3">
        <v>1.27877</v>
      </c>
      <c r="AU249" s="3">
        <v>-6880.02</v>
      </c>
      <c r="AW249" s="3">
        <v>4.9092900000000004</v>
      </c>
      <c r="AX249" s="3">
        <v>-1.2184199999999999E-2</v>
      </c>
      <c r="AY249" s="3">
        <v>63.8613</v>
      </c>
      <c r="BA249" s="3">
        <v>4.9093799999999996</v>
      </c>
      <c r="BB249" s="3">
        <v>-2.72254E-2</v>
      </c>
      <c r="BC249" s="3">
        <v>319.31400000000002</v>
      </c>
      <c r="BE249" s="3">
        <v>4.9093900000000001</v>
      </c>
      <c r="BF249" s="3">
        <v>-4.7850700000000003E-2</v>
      </c>
      <c r="BG249" s="3">
        <v>638.63499999999999</v>
      </c>
      <c r="BI249" s="3">
        <v>4.9093499999999999</v>
      </c>
      <c r="BJ249" s="3">
        <v>-0.12926199999999999</v>
      </c>
      <c r="BK249" s="3">
        <v>3193.14</v>
      </c>
      <c r="BM249" s="3">
        <v>4.9093099999999996</v>
      </c>
      <c r="BN249" s="3">
        <v>-0.209595</v>
      </c>
      <c r="BO249" s="3">
        <v>6386.19</v>
      </c>
    </row>
    <row r="250" spans="1:67" x14ac:dyDescent="0.35">
      <c r="A250" s="3">
        <v>4.9295299999999997</v>
      </c>
      <c r="B250" s="4">
        <v>-8.1158700000000006E-5</v>
      </c>
      <c r="C250" s="3">
        <v>-48.954599999999999</v>
      </c>
      <c r="E250" s="3">
        <v>4.9294599999999997</v>
      </c>
      <c r="F250" s="4">
        <v>-5.6190399999999996E-3</v>
      </c>
      <c r="G250" s="3">
        <v>-97.909499999999994</v>
      </c>
      <c r="I250" s="3">
        <v>4.9295400000000003</v>
      </c>
      <c r="J250" s="4">
        <v>5.5796200000000004E-3</v>
      </c>
      <c r="K250" s="3">
        <v>-489.55</v>
      </c>
      <c r="M250" s="3">
        <v>4.9296199999999999</v>
      </c>
      <c r="N250" s="3">
        <v>1.7026800000000002E-2</v>
      </c>
      <c r="O250" s="3">
        <v>-979.08900000000006</v>
      </c>
      <c r="Q250" s="3">
        <v>4.9295799999999996</v>
      </c>
      <c r="R250" s="3">
        <v>7.1221400000000004E-2</v>
      </c>
      <c r="S250" s="3">
        <v>-4895.47</v>
      </c>
      <c r="U250" s="3">
        <v>4.9294000000000002</v>
      </c>
      <c r="V250" s="3">
        <v>0.127688</v>
      </c>
      <c r="W250" s="3">
        <v>-9790.9500000000007</v>
      </c>
      <c r="Y250" s="3">
        <v>4.9059999999999997</v>
      </c>
      <c r="Z250" s="3">
        <v>1.7224199999999999E-2</v>
      </c>
      <c r="AA250" s="3">
        <v>-30.6236</v>
      </c>
      <c r="AC250" s="3">
        <v>4.9061000000000003</v>
      </c>
      <c r="AD250" s="3">
        <v>2.5864600000000001E-2</v>
      </c>
      <c r="AE250" s="3">
        <v>-61.243699999999997</v>
      </c>
      <c r="AG250" s="3">
        <v>4.9060499999999996</v>
      </c>
      <c r="AH250" s="3">
        <v>0.11144800000000001</v>
      </c>
      <c r="AI250" s="3">
        <v>-306.20499999999998</v>
      </c>
      <c r="AK250" s="3">
        <v>4.9060600000000001</v>
      </c>
      <c r="AL250" s="3">
        <v>0.20016700000000001</v>
      </c>
      <c r="AM250" s="3">
        <v>-612.40599999999995</v>
      </c>
      <c r="AO250" s="3">
        <v>4.9060100000000002</v>
      </c>
      <c r="AP250" s="3">
        <v>0.74325799999999997</v>
      </c>
      <c r="AQ250" s="3">
        <v>-3062.07</v>
      </c>
      <c r="AS250" s="3">
        <v>4.9060199999999998</v>
      </c>
      <c r="AT250" s="3">
        <v>1.40124</v>
      </c>
      <c r="AU250" s="3">
        <v>-6124.07</v>
      </c>
      <c r="AW250" s="3">
        <v>4.9295600000000004</v>
      </c>
      <c r="AX250" s="4">
        <v>-8.8430899999999996E-3</v>
      </c>
      <c r="AY250" s="3">
        <v>63.089199999999998</v>
      </c>
      <c r="BA250" s="3">
        <v>4.9295200000000001</v>
      </c>
      <c r="BB250" s="3">
        <v>-3.4281399999999997E-2</v>
      </c>
      <c r="BC250" s="3">
        <v>315.44600000000003</v>
      </c>
      <c r="BE250" s="3">
        <v>4.9295299999999997</v>
      </c>
      <c r="BF250" s="3">
        <v>-4.3115199999999999E-2</v>
      </c>
      <c r="BG250" s="3">
        <v>630.87699999999995</v>
      </c>
      <c r="BI250" s="3">
        <v>4.9294900000000004</v>
      </c>
      <c r="BJ250" s="3">
        <v>-0.122005</v>
      </c>
      <c r="BK250" s="3">
        <v>3154.36</v>
      </c>
      <c r="BM250" s="3">
        <v>4.9294500000000001</v>
      </c>
      <c r="BN250" s="3">
        <v>-0.20385400000000001</v>
      </c>
      <c r="BO250" s="3">
        <v>6308.8</v>
      </c>
    </row>
    <row r="251" spans="1:67" x14ac:dyDescent="0.35">
      <c r="A251" s="3">
        <v>4.9495500000000003</v>
      </c>
      <c r="B251" s="4">
        <v>3.2853399999999999E-3</v>
      </c>
      <c r="C251" s="3">
        <v>-48.7393</v>
      </c>
      <c r="E251" s="3">
        <v>4.9494800000000003</v>
      </c>
      <c r="F251" s="4">
        <v>-5.8396400000000001E-3</v>
      </c>
      <c r="G251" s="3">
        <v>-97.480500000000006</v>
      </c>
      <c r="I251" s="3">
        <v>4.94956</v>
      </c>
      <c r="J251" s="4">
        <v>7.4547199999999997E-3</v>
      </c>
      <c r="K251" s="3">
        <v>-487.40199999999999</v>
      </c>
      <c r="M251" s="3">
        <v>4.9493999999999998</v>
      </c>
      <c r="N251" s="3">
        <v>1.52251E-2</v>
      </c>
      <c r="O251" s="3">
        <v>-974.80100000000004</v>
      </c>
      <c r="Q251" s="3">
        <v>4.9496000000000002</v>
      </c>
      <c r="R251" s="3">
        <v>8.1386500000000001E-2</v>
      </c>
      <c r="S251" s="3">
        <v>-4874</v>
      </c>
      <c r="U251" s="3">
        <v>4.9494199999999999</v>
      </c>
      <c r="V251" s="3">
        <v>0.13702300000000001</v>
      </c>
      <c r="W251" s="3">
        <v>-9747.9699999999993</v>
      </c>
      <c r="Y251" s="3">
        <v>4.9260200000000003</v>
      </c>
      <c r="Z251" s="3">
        <v>1.09985E-2</v>
      </c>
      <c r="AA251" s="3">
        <v>-26.531500000000001</v>
      </c>
      <c r="AC251" s="3">
        <v>4.9261200000000001</v>
      </c>
      <c r="AD251" s="3">
        <v>3.2454900000000002E-2</v>
      </c>
      <c r="AE251" s="3">
        <v>-53.076700000000002</v>
      </c>
      <c r="AG251" s="3">
        <v>4.9260700000000002</v>
      </c>
      <c r="AH251" s="3">
        <v>0.119298</v>
      </c>
      <c r="AI251" s="3">
        <v>-265.35899999999998</v>
      </c>
      <c r="AK251" s="3">
        <v>4.9260799999999998</v>
      </c>
      <c r="AL251" s="3">
        <v>0.21373700000000001</v>
      </c>
      <c r="AM251" s="3">
        <v>-530.71699999999998</v>
      </c>
      <c r="AO251" s="3">
        <v>4.9260299999999999</v>
      </c>
      <c r="AP251" s="3">
        <v>0.80686100000000005</v>
      </c>
      <c r="AQ251" s="3">
        <v>-2653.63</v>
      </c>
      <c r="AS251" s="3">
        <v>4.9260400000000004</v>
      </c>
      <c r="AT251" s="3">
        <v>1.4985299999999999</v>
      </c>
      <c r="AU251" s="3">
        <v>-5307.27</v>
      </c>
      <c r="AW251" s="3">
        <v>4.9494499999999997</v>
      </c>
      <c r="AX251" s="4">
        <v>-3.16593E-3</v>
      </c>
      <c r="AY251" s="3">
        <v>62.307699999999997</v>
      </c>
      <c r="BA251" s="3">
        <v>4.9495399999999998</v>
      </c>
      <c r="BB251" s="3">
        <v>-3.0443700000000001E-2</v>
      </c>
      <c r="BC251" s="3">
        <v>311.53199999999998</v>
      </c>
      <c r="BE251" s="3">
        <v>4.9495500000000003</v>
      </c>
      <c r="BF251" s="3">
        <v>-4.5624699999999997E-2</v>
      </c>
      <c r="BG251" s="3">
        <v>623.06100000000004</v>
      </c>
      <c r="BI251" s="3">
        <v>4.9495100000000001</v>
      </c>
      <c r="BJ251" s="3">
        <v>-0.13058500000000001</v>
      </c>
      <c r="BK251" s="3">
        <v>3115.32</v>
      </c>
      <c r="BM251" s="3">
        <v>4.9494699999999998</v>
      </c>
      <c r="BN251" s="3">
        <v>-0.20669199999999999</v>
      </c>
      <c r="BO251" s="3">
        <v>6230.64</v>
      </c>
    </row>
    <row r="252" spans="1:67" x14ac:dyDescent="0.35">
      <c r="A252" s="3">
        <v>4.9694500000000001</v>
      </c>
      <c r="B252" s="4">
        <v>-9.1178400000000003E-3</v>
      </c>
      <c r="C252" s="3">
        <v>-48.505400000000002</v>
      </c>
      <c r="E252" s="3">
        <v>4.9694900000000004</v>
      </c>
      <c r="F252" s="4">
        <v>2.3805900000000001E-3</v>
      </c>
      <c r="G252" s="3">
        <v>-97.011300000000006</v>
      </c>
      <c r="I252" s="3">
        <v>4.9694599999999998</v>
      </c>
      <c r="J252" s="4">
        <v>8.0931400000000004E-3</v>
      </c>
      <c r="K252" s="3">
        <v>-485.06700000000001</v>
      </c>
      <c r="M252" s="3">
        <v>4.9694200000000004</v>
      </c>
      <c r="N252" s="3">
        <v>1.6046700000000001E-2</v>
      </c>
      <c r="O252" s="3">
        <v>-970.13400000000001</v>
      </c>
      <c r="Q252" s="3">
        <v>4.9696199999999999</v>
      </c>
      <c r="R252" s="3">
        <v>8.9420899999999998E-2</v>
      </c>
      <c r="S252" s="3">
        <v>-4850.6899999999996</v>
      </c>
      <c r="U252" s="3">
        <v>4.9694399999999996</v>
      </c>
      <c r="V252" s="3">
        <v>0.145542</v>
      </c>
      <c r="W252" s="3">
        <v>-9701.2900000000009</v>
      </c>
      <c r="Y252" s="3">
        <v>4.9458000000000002</v>
      </c>
      <c r="Z252" s="3">
        <v>1.58154E-2</v>
      </c>
      <c r="AA252" s="3">
        <v>-22.192</v>
      </c>
      <c r="AC252" s="3">
        <v>4.9458900000000003</v>
      </c>
      <c r="AD252" s="3">
        <v>2.41736E-2</v>
      </c>
      <c r="AE252" s="3">
        <v>-44.374899999999997</v>
      </c>
      <c r="AG252" s="3">
        <v>4.9458500000000001</v>
      </c>
      <c r="AH252" s="3">
        <v>0.129276</v>
      </c>
      <c r="AI252" s="3">
        <v>-221.88200000000001</v>
      </c>
      <c r="AK252" s="3">
        <v>4.9458500000000001</v>
      </c>
      <c r="AL252" s="3">
        <v>0.222188</v>
      </c>
      <c r="AM252" s="3">
        <v>-443.76</v>
      </c>
      <c r="AO252" s="3">
        <v>4.9458099999999998</v>
      </c>
      <c r="AP252" s="3">
        <v>0.85035099999999997</v>
      </c>
      <c r="AQ252" s="3">
        <v>-2218.8200000000002</v>
      </c>
      <c r="AS252" s="3">
        <v>4.9458200000000003</v>
      </c>
      <c r="AT252" s="3">
        <v>1.5913999999999999</v>
      </c>
      <c r="AU252" s="3">
        <v>-4437.6899999999996</v>
      </c>
      <c r="AW252" s="3">
        <v>4.9694700000000003</v>
      </c>
      <c r="AX252" s="4">
        <v>-7.7090300000000004E-3</v>
      </c>
      <c r="AY252" s="3">
        <v>61.520499999999998</v>
      </c>
      <c r="BA252" s="3">
        <v>4.9694399999999996</v>
      </c>
      <c r="BB252" s="3">
        <v>-2.67119E-2</v>
      </c>
      <c r="BC252" s="3">
        <v>307.59699999999998</v>
      </c>
      <c r="BE252" s="3">
        <v>4.9694500000000001</v>
      </c>
      <c r="BF252" s="3">
        <v>-4.7234900000000003E-2</v>
      </c>
      <c r="BG252" s="3">
        <v>615.197</v>
      </c>
      <c r="BI252" s="3">
        <v>4.9695299999999998</v>
      </c>
      <c r="BJ252" s="3">
        <v>-0.13134799999999999</v>
      </c>
      <c r="BK252" s="3">
        <v>3075.96</v>
      </c>
      <c r="BM252" s="3">
        <v>4.9694900000000004</v>
      </c>
      <c r="BN252" s="3">
        <v>-0.20982899999999999</v>
      </c>
      <c r="BO252" s="3">
        <v>6151.96</v>
      </c>
    </row>
    <row r="253" spans="1:67" x14ac:dyDescent="0.35">
      <c r="A253" s="3">
        <v>4.9894699999999998</v>
      </c>
      <c r="B253" s="4">
        <v>-2.35995E-3</v>
      </c>
      <c r="C253" s="3">
        <v>-48.252600000000001</v>
      </c>
      <c r="E253" s="3">
        <v>4.9895100000000001</v>
      </c>
      <c r="F253" s="4">
        <v>-3.6326399999999999E-3</v>
      </c>
      <c r="G253" s="3">
        <v>-96.505200000000002</v>
      </c>
      <c r="I253" s="3">
        <v>4.9894800000000004</v>
      </c>
      <c r="J253" s="4">
        <v>8.8268500000000007E-3</v>
      </c>
      <c r="K253" s="3">
        <v>-482.52199999999999</v>
      </c>
      <c r="M253" s="3">
        <v>4.9894400000000001</v>
      </c>
      <c r="N253" s="3">
        <v>2.0731099999999999E-2</v>
      </c>
      <c r="O253" s="3">
        <v>-965.06200000000001</v>
      </c>
      <c r="Q253" s="3">
        <v>4.9893999999999998</v>
      </c>
      <c r="R253" s="3">
        <v>8.9580699999999999E-2</v>
      </c>
      <c r="S253" s="3">
        <v>-4825.26</v>
      </c>
      <c r="U253" s="3">
        <v>4.9894600000000002</v>
      </c>
      <c r="V253" s="3">
        <v>0.14873800000000001</v>
      </c>
      <c r="W253" s="3">
        <v>-9650.5300000000007</v>
      </c>
      <c r="Y253" s="3">
        <v>4.9658199999999999</v>
      </c>
      <c r="Z253" s="3">
        <v>1.99399E-2</v>
      </c>
      <c r="AA253" s="3">
        <v>-17.616199999999999</v>
      </c>
      <c r="AC253" s="3">
        <v>4.96591</v>
      </c>
      <c r="AD253" s="3">
        <v>3.2603600000000003E-2</v>
      </c>
      <c r="AE253" s="3">
        <v>-35.238900000000001</v>
      </c>
      <c r="AG253" s="3">
        <v>4.9658600000000002</v>
      </c>
      <c r="AH253" s="3">
        <v>0.13047700000000001</v>
      </c>
      <c r="AI253" s="3">
        <v>-176.20099999999999</v>
      </c>
      <c r="AK253" s="3">
        <v>4.9658699999999998</v>
      </c>
      <c r="AL253" s="3">
        <v>0.22705400000000001</v>
      </c>
      <c r="AM253" s="3">
        <v>-352.39800000000002</v>
      </c>
      <c r="AO253" s="3">
        <v>4.9658300000000004</v>
      </c>
      <c r="AP253" s="3">
        <v>0.88672799999999996</v>
      </c>
      <c r="AQ253" s="3">
        <v>-1762</v>
      </c>
      <c r="AS253" s="3">
        <v>4.96584</v>
      </c>
      <c r="AT253" s="3">
        <v>1.67723</v>
      </c>
      <c r="AU253" s="3">
        <v>-3523.94</v>
      </c>
      <c r="AW253" s="3">
        <v>4.98949</v>
      </c>
      <c r="AX253" s="3">
        <v>-1.0729300000000001E-2</v>
      </c>
      <c r="AY253" s="3">
        <v>60.726999999999997</v>
      </c>
      <c r="BA253" s="3">
        <v>4.9894600000000002</v>
      </c>
      <c r="BB253" s="3">
        <v>-3.31807E-2</v>
      </c>
      <c r="BC253" s="3">
        <v>303.63400000000001</v>
      </c>
      <c r="BE253" s="3">
        <v>4.9894699999999998</v>
      </c>
      <c r="BF253" s="3">
        <v>-4.6888199999999998E-2</v>
      </c>
      <c r="BG253" s="3">
        <v>607.26700000000005</v>
      </c>
      <c r="BI253" s="3">
        <v>4.9895500000000004</v>
      </c>
      <c r="BJ253" s="3">
        <v>-0.12149</v>
      </c>
      <c r="BK253" s="3">
        <v>3036.29</v>
      </c>
      <c r="BM253" s="3">
        <v>4.9895100000000001</v>
      </c>
      <c r="BN253" s="3">
        <v>-0.21027000000000001</v>
      </c>
      <c r="BO253" s="3">
        <v>6072.57</v>
      </c>
    </row>
    <row r="254" spans="1:67" x14ac:dyDescent="0.35">
      <c r="A254" s="3">
        <v>5.0096100000000003</v>
      </c>
      <c r="B254" s="4">
        <v>1.6587399999999999E-3</v>
      </c>
      <c r="C254" s="3">
        <v>-47.979599999999998</v>
      </c>
      <c r="E254" s="3">
        <v>5.0096600000000002</v>
      </c>
      <c r="F254" s="4">
        <v>-5.5318700000000004E-3</v>
      </c>
      <c r="G254" s="3">
        <v>-95.957999999999998</v>
      </c>
      <c r="I254" s="3">
        <v>5.00962</v>
      </c>
      <c r="J254" s="4">
        <v>9.9030699999999999E-3</v>
      </c>
      <c r="K254" s="3">
        <v>-479.798</v>
      </c>
      <c r="M254" s="3">
        <v>5.0096999999999996</v>
      </c>
      <c r="N254" s="3">
        <v>3.1005899999999999E-2</v>
      </c>
      <c r="O254" s="3">
        <v>-959.596</v>
      </c>
      <c r="Q254" s="3">
        <v>5.0096600000000002</v>
      </c>
      <c r="R254" s="3">
        <v>9.8338800000000004E-2</v>
      </c>
      <c r="S254" s="3">
        <v>-4797.91</v>
      </c>
      <c r="U254" s="3">
        <v>5.0097300000000002</v>
      </c>
      <c r="V254" s="3">
        <v>0.163605</v>
      </c>
      <c r="W254" s="3">
        <v>-9595.9</v>
      </c>
      <c r="Y254" s="3">
        <v>4.9855900000000002</v>
      </c>
      <c r="Z254" s="3">
        <v>1.48489E-2</v>
      </c>
      <c r="AA254" s="3">
        <v>-12.8794</v>
      </c>
      <c r="AC254" s="3">
        <v>4.98569</v>
      </c>
      <c r="AD254" s="3">
        <v>4.2480700000000003E-2</v>
      </c>
      <c r="AE254" s="3">
        <v>-25.7514</v>
      </c>
      <c r="AG254" s="3">
        <v>4.9856400000000001</v>
      </c>
      <c r="AH254" s="3">
        <v>0.13376299999999999</v>
      </c>
      <c r="AI254" s="3">
        <v>-128.76599999999999</v>
      </c>
      <c r="AK254" s="3">
        <v>4.9856499999999997</v>
      </c>
      <c r="AL254" s="3">
        <v>0.23494300000000001</v>
      </c>
      <c r="AM254" s="3">
        <v>-257.536</v>
      </c>
      <c r="AO254" s="3">
        <v>4.9855999999999998</v>
      </c>
      <c r="AP254" s="3">
        <v>0.91286500000000004</v>
      </c>
      <c r="AQ254" s="3">
        <v>-1287.67</v>
      </c>
      <c r="AS254" s="3">
        <v>4.9856100000000003</v>
      </c>
      <c r="AT254" s="3">
        <v>1.7350300000000001</v>
      </c>
      <c r="AU254" s="3">
        <v>-2575.31</v>
      </c>
      <c r="AW254" s="3">
        <v>5.0096299999999996</v>
      </c>
      <c r="AX254" s="4">
        <v>-8.0311600000000007E-3</v>
      </c>
      <c r="AY254" s="3">
        <v>59.927900000000001</v>
      </c>
      <c r="BA254" s="3">
        <v>5.0097199999999997</v>
      </c>
      <c r="BB254" s="3">
        <v>-2.96248E-2</v>
      </c>
      <c r="BC254" s="3">
        <v>299.637</v>
      </c>
      <c r="BE254" s="3">
        <v>5.0096100000000003</v>
      </c>
      <c r="BF254" s="3">
        <v>-4.6903800000000002E-2</v>
      </c>
      <c r="BG254" s="3">
        <v>599.27800000000002</v>
      </c>
      <c r="BI254" s="3">
        <v>5.00969</v>
      </c>
      <c r="BJ254" s="3">
        <v>-0.12758</v>
      </c>
      <c r="BK254" s="3">
        <v>2996.38</v>
      </c>
      <c r="BM254" s="3">
        <v>5.0096499999999997</v>
      </c>
      <c r="BN254" s="3">
        <v>-0.214425</v>
      </c>
      <c r="BO254" s="3">
        <v>5992.77</v>
      </c>
    </row>
    <row r="255" spans="1:67" x14ac:dyDescent="0.35">
      <c r="A255" s="3">
        <v>5.02963</v>
      </c>
      <c r="B255" s="4">
        <v>-1.60568E-3</v>
      </c>
      <c r="C255" s="3">
        <v>-47.686900000000001</v>
      </c>
      <c r="E255" s="3">
        <v>5.0296799999999999</v>
      </c>
      <c r="F255" s="4">
        <v>1.4206799999999999E-3</v>
      </c>
      <c r="G255" s="3">
        <v>-95.374099999999999</v>
      </c>
      <c r="I255" s="3">
        <v>5.0296399999999997</v>
      </c>
      <c r="J255" s="3">
        <v>1.1603799999999999E-2</v>
      </c>
      <c r="K255" s="3">
        <v>-476.86599999999999</v>
      </c>
      <c r="M255" s="3">
        <v>5.0297200000000002</v>
      </c>
      <c r="N255" s="3">
        <v>2.0590600000000001E-2</v>
      </c>
      <c r="O255" s="3">
        <v>-953.75199999999995</v>
      </c>
      <c r="Q255" s="3">
        <v>5.0296799999999999</v>
      </c>
      <c r="R255" s="3">
        <v>0.10695499999999999</v>
      </c>
      <c r="S255" s="3">
        <v>-4768.71</v>
      </c>
      <c r="U255" s="3">
        <v>5.0297400000000003</v>
      </c>
      <c r="V255" s="3">
        <v>0.17649999999999999</v>
      </c>
      <c r="W255" s="3">
        <v>-9537.49</v>
      </c>
      <c r="Y255" s="3">
        <v>5.0056099999999999</v>
      </c>
      <c r="Z255" s="3">
        <v>2.27038E-2</v>
      </c>
      <c r="AA255" s="3">
        <v>-8.0039200000000008</v>
      </c>
      <c r="AC255" s="3">
        <v>5.0057099999999997</v>
      </c>
      <c r="AD255" s="3">
        <v>3.2373699999999998E-2</v>
      </c>
      <c r="AE255" s="3">
        <v>-16.0093</v>
      </c>
      <c r="AG255" s="3">
        <v>5.0056599999999998</v>
      </c>
      <c r="AH255" s="3">
        <v>0.13820499999999999</v>
      </c>
      <c r="AI255" s="3">
        <v>-80.052000000000007</v>
      </c>
      <c r="AK255" s="3">
        <v>5.0056700000000003</v>
      </c>
      <c r="AL255" s="3">
        <v>0.242705</v>
      </c>
      <c r="AM255" s="3">
        <v>-160.107</v>
      </c>
      <c r="AO255" s="3">
        <v>5.0056200000000004</v>
      </c>
      <c r="AP255" s="3">
        <v>0.939384</v>
      </c>
      <c r="AQ255" s="3">
        <v>-800.53200000000004</v>
      </c>
      <c r="AS255" s="3">
        <v>5.00563</v>
      </c>
      <c r="AT255" s="3">
        <v>1.7838000000000001</v>
      </c>
      <c r="AU255" s="3">
        <v>-1601.05</v>
      </c>
      <c r="AW255" s="3">
        <v>5.0296500000000002</v>
      </c>
      <c r="AX255" s="4">
        <v>-7.5852100000000002E-3</v>
      </c>
      <c r="AY255" s="3">
        <v>59.122300000000003</v>
      </c>
      <c r="BA255" s="3">
        <v>5.0296200000000004</v>
      </c>
      <c r="BB255" s="3">
        <v>-3.37702E-2</v>
      </c>
      <c r="BC255" s="3">
        <v>295.60899999999998</v>
      </c>
      <c r="BE255" s="3">
        <v>5.02963</v>
      </c>
      <c r="BF255" s="3">
        <v>-4.2542299999999998E-2</v>
      </c>
      <c r="BG255" s="3">
        <v>591.20899999999995</v>
      </c>
      <c r="BI255" s="3">
        <v>5.0297099999999997</v>
      </c>
      <c r="BJ255" s="3">
        <v>-0.13413700000000001</v>
      </c>
      <c r="BK255" s="3">
        <v>2956.09</v>
      </c>
      <c r="BM255" s="3">
        <v>5.0296700000000003</v>
      </c>
      <c r="BN255" s="3">
        <v>-0.20935799999999999</v>
      </c>
      <c r="BO255" s="3">
        <v>5912.23</v>
      </c>
    </row>
    <row r="256" spans="1:67" x14ac:dyDescent="0.35">
      <c r="A256" s="3">
        <v>5.0496499999999997</v>
      </c>
      <c r="B256" s="4">
        <v>-2.9521500000000002E-3</v>
      </c>
      <c r="C256" s="3">
        <v>-47.375799999999998</v>
      </c>
      <c r="E256" s="3">
        <v>5.04969</v>
      </c>
      <c r="F256" s="4">
        <v>-5.6794599999999999E-3</v>
      </c>
      <c r="G256" s="3">
        <v>-94.751999999999995</v>
      </c>
      <c r="I256" s="3">
        <v>5.0496600000000003</v>
      </c>
      <c r="J256" s="3">
        <v>1.6549399999999999E-2</v>
      </c>
      <c r="K256" s="3">
        <v>-473.76400000000001</v>
      </c>
      <c r="M256" s="3">
        <v>5.0497399999999999</v>
      </c>
      <c r="N256" s="3">
        <v>2.7182899999999999E-2</v>
      </c>
      <c r="O256" s="3">
        <v>-947.572</v>
      </c>
      <c r="Q256" s="3">
        <v>5.0496999999999996</v>
      </c>
      <c r="R256" s="3">
        <v>0.108698</v>
      </c>
      <c r="S256" s="3">
        <v>-4737.54</v>
      </c>
      <c r="U256" s="3">
        <v>5.04976</v>
      </c>
      <c r="V256" s="3">
        <v>0.17258999999999999</v>
      </c>
      <c r="W256" s="3">
        <v>-9475.1200000000008</v>
      </c>
      <c r="Y256" s="3">
        <v>5.0256299999999996</v>
      </c>
      <c r="Z256" s="3">
        <v>2.67283E-2</v>
      </c>
      <c r="AA256" s="3">
        <v>-3.0551699999999999</v>
      </c>
      <c r="AC256" s="3">
        <v>5.0257300000000003</v>
      </c>
      <c r="AD256" s="3">
        <v>3.8701199999999998E-2</v>
      </c>
      <c r="AE256" s="3">
        <v>-6.1086900000000002</v>
      </c>
      <c r="AG256" s="3">
        <v>5.0256800000000004</v>
      </c>
      <c r="AH256" s="3">
        <v>0.13661300000000001</v>
      </c>
      <c r="AI256" s="3">
        <v>-30.5473</v>
      </c>
      <c r="AK256" s="3">
        <v>5.02569</v>
      </c>
      <c r="AL256" s="3">
        <v>0.24284</v>
      </c>
      <c r="AM256" s="3">
        <v>-61.089500000000001</v>
      </c>
      <c r="AO256" s="3">
        <v>5.0256400000000001</v>
      </c>
      <c r="AP256" s="3">
        <v>0.95491800000000004</v>
      </c>
      <c r="AQ256" s="3">
        <v>-305.45299999999997</v>
      </c>
      <c r="AS256" s="3">
        <v>5.0256499999999997</v>
      </c>
      <c r="AT256" s="3">
        <v>1.8198399999999999</v>
      </c>
      <c r="AU256" s="3">
        <v>-610.90200000000004</v>
      </c>
      <c r="AW256" s="3">
        <v>5.0496699999999999</v>
      </c>
      <c r="AX256" s="4">
        <v>-7.3977599999999998E-3</v>
      </c>
      <c r="AY256" s="3">
        <v>58.310499999999998</v>
      </c>
      <c r="BA256" s="3">
        <v>5.0496400000000001</v>
      </c>
      <c r="BB256" s="3">
        <v>-3.1140000000000001E-2</v>
      </c>
      <c r="BC256" s="3">
        <v>291.55599999999998</v>
      </c>
      <c r="BE256" s="3">
        <v>5.0496499999999997</v>
      </c>
      <c r="BF256" s="3">
        <v>-4.6402800000000001E-2</v>
      </c>
      <c r="BG256" s="3">
        <v>583.10299999999995</v>
      </c>
      <c r="BI256" s="3">
        <v>5.0496100000000004</v>
      </c>
      <c r="BJ256" s="3">
        <v>-0.128579</v>
      </c>
      <c r="BK256" s="3">
        <v>2915.56</v>
      </c>
      <c r="BM256" s="3">
        <v>5.04969</v>
      </c>
      <c r="BN256" s="3">
        <v>-0.21352499999999999</v>
      </c>
      <c r="BO256" s="3">
        <v>5831.04</v>
      </c>
    </row>
    <row r="257" spans="1:67" x14ac:dyDescent="0.35">
      <c r="A257" s="3">
        <v>5.0696700000000003</v>
      </c>
      <c r="B257" s="4">
        <v>1.004E-4</v>
      </c>
      <c r="C257" s="3">
        <v>-47.045000000000002</v>
      </c>
      <c r="E257" s="3">
        <v>5.0697099999999997</v>
      </c>
      <c r="F257" s="4">
        <v>2.0489000000000002E-3</v>
      </c>
      <c r="G257" s="3">
        <v>-94.089799999999997</v>
      </c>
      <c r="I257" s="3">
        <v>5.06968</v>
      </c>
      <c r="J257" s="3">
        <v>1.11959E-2</v>
      </c>
      <c r="K257" s="3">
        <v>-470.45100000000002</v>
      </c>
      <c r="M257" s="3">
        <v>5.0697599999999996</v>
      </c>
      <c r="N257" s="3">
        <v>3.3192600000000003E-2</v>
      </c>
      <c r="O257" s="3">
        <v>-940.91499999999996</v>
      </c>
      <c r="Q257" s="3">
        <v>5.0697200000000002</v>
      </c>
      <c r="R257" s="3">
        <v>0.113853</v>
      </c>
      <c r="S257" s="3">
        <v>-4704.5600000000004</v>
      </c>
      <c r="U257" s="3">
        <v>5.0697799999999997</v>
      </c>
      <c r="V257" s="3">
        <v>0.18709500000000001</v>
      </c>
      <c r="W257" s="3">
        <v>-9409.09</v>
      </c>
      <c r="Y257" s="3">
        <v>5.0454100000000004</v>
      </c>
      <c r="Z257" s="3">
        <v>1.7493999999999999E-2</v>
      </c>
      <c r="AA257" s="3">
        <v>1.9275899999999999</v>
      </c>
      <c r="AC257" s="3">
        <v>5.0454999999999997</v>
      </c>
      <c r="AD257" s="3">
        <v>4.1734E-2</v>
      </c>
      <c r="AE257" s="3">
        <v>3.8544299999999998</v>
      </c>
      <c r="AG257" s="3">
        <v>5.0454499999999998</v>
      </c>
      <c r="AH257" s="3">
        <v>0.13922000000000001</v>
      </c>
      <c r="AI257" s="3">
        <v>19.2683</v>
      </c>
      <c r="AK257" s="3">
        <v>5.0454600000000003</v>
      </c>
      <c r="AL257" s="3">
        <v>0.24351200000000001</v>
      </c>
      <c r="AM257" s="3">
        <v>38.531700000000001</v>
      </c>
      <c r="AO257" s="3">
        <v>5.04542</v>
      </c>
      <c r="AP257" s="3">
        <v>0.96006499999999995</v>
      </c>
      <c r="AQ257" s="3">
        <v>192.65700000000001</v>
      </c>
      <c r="AS257" s="3">
        <v>5.0454299999999996</v>
      </c>
      <c r="AT257" s="3">
        <v>1.8264800000000001</v>
      </c>
      <c r="AU257" s="3">
        <v>385.31400000000002</v>
      </c>
      <c r="AW257" s="3">
        <v>5.0696899999999996</v>
      </c>
      <c r="AX257" s="4">
        <v>-8.9785400000000001E-3</v>
      </c>
      <c r="AY257" s="3">
        <v>57.4938</v>
      </c>
      <c r="BA257" s="3">
        <v>5.0696599999999998</v>
      </c>
      <c r="BB257" s="3">
        <v>-3.09311E-2</v>
      </c>
      <c r="BC257" s="3">
        <v>287.46499999999997</v>
      </c>
      <c r="BE257" s="3">
        <v>5.0696700000000003</v>
      </c>
      <c r="BF257" s="3">
        <v>-5.18459E-2</v>
      </c>
      <c r="BG257" s="3">
        <v>574.94500000000005</v>
      </c>
      <c r="BI257" s="3">
        <v>5.0696300000000001</v>
      </c>
      <c r="BJ257" s="3">
        <v>-0.13103300000000001</v>
      </c>
      <c r="BK257" s="3">
        <v>2874.69</v>
      </c>
      <c r="BM257" s="3">
        <v>5.0697099999999997</v>
      </c>
      <c r="BN257" s="3">
        <v>-0.21796499999999999</v>
      </c>
      <c r="BO257" s="3">
        <v>5749.38</v>
      </c>
    </row>
    <row r="258" spans="1:67" x14ac:dyDescent="0.35">
      <c r="A258" s="3">
        <v>5.0898099999999999</v>
      </c>
      <c r="B258" s="4">
        <v>-6.7816500000000002E-3</v>
      </c>
      <c r="C258" s="3">
        <v>-46.695599999999999</v>
      </c>
      <c r="E258" s="3">
        <v>5.0898599999999998</v>
      </c>
      <c r="F258" s="4">
        <v>4.2077399999999997E-3</v>
      </c>
      <c r="G258" s="3">
        <v>-93.3934</v>
      </c>
      <c r="I258" s="3">
        <v>5.0898199999999996</v>
      </c>
      <c r="J258" s="3">
        <v>1.8078400000000001E-2</v>
      </c>
      <c r="K258" s="3">
        <v>-466.96100000000001</v>
      </c>
      <c r="M258" s="3">
        <v>5.0897800000000002</v>
      </c>
      <c r="N258" s="3">
        <v>3.03825E-2</v>
      </c>
      <c r="O258" s="3">
        <v>-933.93499999999995</v>
      </c>
      <c r="Q258" s="3">
        <v>5.0897399999999999</v>
      </c>
      <c r="R258" s="3">
        <v>0.116067</v>
      </c>
      <c r="S258" s="3">
        <v>-4669.6499999999996</v>
      </c>
      <c r="U258" s="3">
        <v>5.0898000000000003</v>
      </c>
      <c r="V258" s="3">
        <v>0.194525</v>
      </c>
      <c r="W258" s="3">
        <v>-9339.26</v>
      </c>
      <c r="Y258" s="3">
        <v>5.0654300000000001</v>
      </c>
      <c r="Z258" s="3">
        <v>2.3182600000000001E-2</v>
      </c>
      <c r="AA258" s="3">
        <v>6.88809</v>
      </c>
      <c r="AC258" s="3">
        <v>5.0655200000000002</v>
      </c>
      <c r="AD258" s="3">
        <v>3.75365E-2</v>
      </c>
      <c r="AE258" s="3">
        <v>13.776999999999999</v>
      </c>
      <c r="AG258" s="3">
        <v>5.0654700000000004</v>
      </c>
      <c r="AH258" s="3">
        <v>0.14241100000000001</v>
      </c>
      <c r="AI258" s="3">
        <v>68.883399999999995</v>
      </c>
      <c r="AK258" s="3">
        <v>5.06548</v>
      </c>
      <c r="AL258" s="3">
        <v>0.24418200000000001</v>
      </c>
      <c r="AM258" s="3">
        <v>137.76900000000001</v>
      </c>
      <c r="AO258" s="3">
        <v>5.0654399999999997</v>
      </c>
      <c r="AP258" s="3">
        <v>0.95923400000000003</v>
      </c>
      <c r="AQ258" s="3">
        <v>688.85299999999995</v>
      </c>
      <c r="AS258" s="3">
        <v>5.0654500000000002</v>
      </c>
      <c r="AT258" s="3">
        <v>1.8263</v>
      </c>
      <c r="AU258" s="3">
        <v>1377.7</v>
      </c>
      <c r="AW258" s="3">
        <v>5.0898300000000001</v>
      </c>
      <c r="AX258" s="3">
        <v>-1.0382499999999999E-2</v>
      </c>
      <c r="AY258" s="3">
        <v>56.670099999999998</v>
      </c>
      <c r="BA258" s="3">
        <v>5.0898000000000003</v>
      </c>
      <c r="BB258" s="3">
        <v>-2.5932E-2</v>
      </c>
      <c r="BC258" s="3">
        <v>283.35500000000002</v>
      </c>
      <c r="BE258" s="3">
        <v>5.0898099999999999</v>
      </c>
      <c r="BF258" s="3">
        <v>-4.2884199999999997E-2</v>
      </c>
      <c r="BG258" s="3">
        <v>566.71199999999999</v>
      </c>
      <c r="BI258" s="3">
        <v>5.0898899999999996</v>
      </c>
      <c r="BJ258" s="3">
        <v>-0.13009599999999999</v>
      </c>
      <c r="BK258" s="3">
        <v>2833.56</v>
      </c>
      <c r="BM258" s="3">
        <v>5.0898500000000002</v>
      </c>
      <c r="BN258" s="3">
        <v>-0.21621399999999999</v>
      </c>
      <c r="BO258" s="3">
        <v>5667.04</v>
      </c>
    </row>
    <row r="259" spans="1:67" x14ac:dyDescent="0.35">
      <c r="A259" s="3">
        <v>5.1098299999999997</v>
      </c>
      <c r="B259" s="4">
        <v>2.8659100000000002E-3</v>
      </c>
      <c r="C259" s="3">
        <v>-46.3277</v>
      </c>
      <c r="E259" s="3">
        <v>5.1098800000000004</v>
      </c>
      <c r="F259" s="4">
        <v>-3.8357600000000001E-3</v>
      </c>
      <c r="G259" s="3">
        <v>-92.655699999999996</v>
      </c>
      <c r="I259" s="3">
        <v>5.1098400000000002</v>
      </c>
      <c r="J259" s="3">
        <v>1.6272200000000001E-2</v>
      </c>
      <c r="K259" s="3">
        <v>-463.274</v>
      </c>
      <c r="M259" s="3">
        <v>5.1097999999999999</v>
      </c>
      <c r="N259" s="3">
        <v>3.5126699999999997E-2</v>
      </c>
      <c r="O259" s="3">
        <v>-926.55600000000004</v>
      </c>
      <c r="Q259" s="3">
        <v>5.1097599999999996</v>
      </c>
      <c r="R259" s="3">
        <v>0.124419</v>
      </c>
      <c r="S259" s="3">
        <v>-4632.8500000000004</v>
      </c>
      <c r="U259" s="3">
        <v>5.10982</v>
      </c>
      <c r="V259" s="3">
        <v>0.19423399999999999</v>
      </c>
      <c r="W259" s="3">
        <v>-9265.58</v>
      </c>
      <c r="Y259" s="3">
        <v>5.0854400000000002</v>
      </c>
      <c r="Z259" s="3">
        <v>2.8462500000000002E-2</v>
      </c>
      <c r="AA259" s="3">
        <v>11.7812</v>
      </c>
      <c r="AC259" s="3">
        <v>5.0855399999999999</v>
      </c>
      <c r="AD259" s="3">
        <v>4.3902900000000002E-2</v>
      </c>
      <c r="AE259" s="3">
        <v>23.566400000000002</v>
      </c>
      <c r="AG259" s="3">
        <v>5.0854900000000001</v>
      </c>
      <c r="AH259" s="3">
        <v>0.13361500000000001</v>
      </c>
      <c r="AI259" s="3">
        <v>117.822</v>
      </c>
      <c r="AK259" s="3">
        <v>5.0854999999999997</v>
      </c>
      <c r="AL259" s="3">
        <v>0.239951</v>
      </c>
      <c r="AM259" s="3">
        <v>235.642</v>
      </c>
      <c r="AO259" s="3">
        <v>5.0854600000000003</v>
      </c>
      <c r="AP259" s="3">
        <v>0.94557100000000005</v>
      </c>
      <c r="AQ259" s="3">
        <v>1178.21</v>
      </c>
      <c r="AS259" s="3">
        <v>5.0854699999999999</v>
      </c>
      <c r="AT259" s="3">
        <v>1.81385</v>
      </c>
      <c r="AU259" s="3">
        <v>2356.42</v>
      </c>
      <c r="AW259" s="3">
        <v>5.1098499999999998</v>
      </c>
      <c r="AX259" s="3">
        <v>-1.10601E-2</v>
      </c>
      <c r="AY259" s="3">
        <v>55.842199999999998</v>
      </c>
      <c r="BA259" s="3">
        <v>5.10982</v>
      </c>
      <c r="BB259" s="3">
        <v>-3.7416999999999999E-2</v>
      </c>
      <c r="BC259" s="3">
        <v>279.20999999999998</v>
      </c>
      <c r="BE259" s="3">
        <v>5.1098299999999997</v>
      </c>
      <c r="BF259" s="3">
        <v>-4.6284699999999998E-2</v>
      </c>
      <c r="BG259" s="3">
        <v>558.42100000000005</v>
      </c>
      <c r="BI259" s="3">
        <v>5.1097900000000003</v>
      </c>
      <c r="BJ259" s="3">
        <v>-0.128751</v>
      </c>
      <c r="BK259" s="3">
        <v>2792.08</v>
      </c>
      <c r="BM259" s="3">
        <v>5.1098699999999999</v>
      </c>
      <c r="BN259" s="3">
        <v>-0.21468200000000001</v>
      </c>
      <c r="BO259" s="3">
        <v>5584.18</v>
      </c>
    </row>
    <row r="260" spans="1:67" x14ac:dyDescent="0.35">
      <c r="A260" s="3">
        <v>5.1298500000000002</v>
      </c>
      <c r="B260" s="4">
        <v>3.1865499999999998E-3</v>
      </c>
      <c r="C260" s="3">
        <v>-45.941800000000001</v>
      </c>
      <c r="E260" s="3">
        <v>5.1297699999999997</v>
      </c>
      <c r="F260" s="4">
        <v>3.7656899999999999E-4</v>
      </c>
      <c r="G260" s="3">
        <v>-91.882999999999996</v>
      </c>
      <c r="I260" s="3">
        <v>5.1298599999999999</v>
      </c>
      <c r="J260" s="3">
        <v>2.2003999999999999E-2</v>
      </c>
      <c r="K260" s="3">
        <v>-459.42500000000001</v>
      </c>
      <c r="M260" s="3">
        <v>5.1298199999999996</v>
      </c>
      <c r="N260" s="3">
        <v>4.0749300000000002E-2</v>
      </c>
      <c r="O260" s="3">
        <v>-918.827</v>
      </c>
      <c r="Q260" s="3">
        <v>5.1297800000000002</v>
      </c>
      <c r="R260" s="3">
        <v>0.130663</v>
      </c>
      <c r="S260" s="3">
        <v>-4594.17</v>
      </c>
      <c r="U260" s="3">
        <v>5.1298399999999997</v>
      </c>
      <c r="V260" s="3">
        <v>0.210506</v>
      </c>
      <c r="W260" s="3">
        <v>-9188.2800000000007</v>
      </c>
      <c r="Y260" s="3">
        <v>5.1052200000000001</v>
      </c>
      <c r="Z260" s="3">
        <v>2.5024500000000002E-2</v>
      </c>
      <c r="AA260" s="3">
        <v>16.560400000000001</v>
      </c>
      <c r="AC260" s="3">
        <v>5.1053199999999999</v>
      </c>
      <c r="AD260" s="3">
        <v>4.1741800000000003E-2</v>
      </c>
      <c r="AE260" s="3">
        <v>33.116599999999998</v>
      </c>
      <c r="AG260" s="3">
        <v>5.10527</v>
      </c>
      <c r="AH260" s="3">
        <v>0.135271</v>
      </c>
      <c r="AI260" s="3">
        <v>165.58600000000001</v>
      </c>
      <c r="AK260" s="3">
        <v>5.1052799999999996</v>
      </c>
      <c r="AL260" s="3">
        <v>0.237902</v>
      </c>
      <c r="AM260" s="3">
        <v>331.17099999999999</v>
      </c>
      <c r="AO260" s="3">
        <v>5.1052299999999997</v>
      </c>
      <c r="AP260" s="3">
        <v>0.92625400000000002</v>
      </c>
      <c r="AQ260" s="3">
        <v>1655.86</v>
      </c>
      <c r="AS260" s="3">
        <v>5.1052400000000002</v>
      </c>
      <c r="AT260" s="3">
        <v>1.76675</v>
      </c>
      <c r="AU260" s="3">
        <v>3311.73</v>
      </c>
      <c r="AW260" s="3">
        <v>5.1298700000000004</v>
      </c>
      <c r="AX260" s="4">
        <v>-6.2103100000000001E-3</v>
      </c>
      <c r="AY260" s="3">
        <v>55.007899999999999</v>
      </c>
      <c r="BA260" s="3">
        <v>5.1298399999999997</v>
      </c>
      <c r="BB260" s="3">
        <v>-3.4749099999999998E-2</v>
      </c>
      <c r="BC260" s="3">
        <v>275.03899999999999</v>
      </c>
      <c r="BE260" s="3">
        <v>5.1298500000000002</v>
      </c>
      <c r="BF260" s="3">
        <v>-5.0379399999999998E-2</v>
      </c>
      <c r="BG260" s="3">
        <v>550.077</v>
      </c>
      <c r="BI260" s="3">
        <v>5.12981</v>
      </c>
      <c r="BJ260" s="3">
        <v>-0.13681699999999999</v>
      </c>
      <c r="BK260" s="3">
        <v>2750.38</v>
      </c>
      <c r="BM260" s="3">
        <v>5.1298899999999996</v>
      </c>
      <c r="BN260" s="3">
        <v>-0.21906800000000001</v>
      </c>
      <c r="BO260" s="3">
        <v>5500.8</v>
      </c>
    </row>
    <row r="261" spans="1:67" x14ac:dyDescent="0.35">
      <c r="A261" s="3">
        <v>5.1498699999999999</v>
      </c>
      <c r="B261" s="4">
        <v>-5.4460000000000003E-3</v>
      </c>
      <c r="C261" s="3">
        <v>-45.536200000000001</v>
      </c>
      <c r="E261" s="3">
        <v>5.1497900000000003</v>
      </c>
      <c r="F261" s="4">
        <v>4.4449800000000003E-3</v>
      </c>
      <c r="G261" s="3">
        <v>-91.072000000000003</v>
      </c>
      <c r="I261" s="3">
        <v>5.1498799999999996</v>
      </c>
      <c r="J261" s="3">
        <v>2.0105600000000001E-2</v>
      </c>
      <c r="K261" s="3">
        <v>-455.37099999999998</v>
      </c>
      <c r="M261" s="3">
        <v>5.1498400000000002</v>
      </c>
      <c r="N261" s="3">
        <v>3.3960299999999999E-2</v>
      </c>
      <c r="O261" s="3">
        <v>-910.72900000000004</v>
      </c>
      <c r="Q261" s="3">
        <v>5.1497999999999999</v>
      </c>
      <c r="R261" s="3">
        <v>0.12724299999999999</v>
      </c>
      <c r="S261" s="3">
        <v>-4553.6400000000003</v>
      </c>
      <c r="U261" s="3">
        <v>5.1498600000000003</v>
      </c>
      <c r="V261" s="3">
        <v>0.211398</v>
      </c>
      <c r="W261" s="3">
        <v>-9107.4699999999993</v>
      </c>
      <c r="Y261" s="3">
        <v>5.1252399999999998</v>
      </c>
      <c r="Z261" s="3">
        <v>2.07653E-2</v>
      </c>
      <c r="AA261" s="3">
        <v>21.168099999999999</v>
      </c>
      <c r="AC261" s="3">
        <v>5.1253399999999996</v>
      </c>
      <c r="AD261" s="3">
        <v>3.5832000000000003E-2</v>
      </c>
      <c r="AE261" s="3">
        <v>42.342399999999998</v>
      </c>
      <c r="AG261" s="3">
        <v>5.1252899999999997</v>
      </c>
      <c r="AH261" s="3">
        <v>0.14030500000000001</v>
      </c>
      <c r="AI261" s="3">
        <v>211.70599999999999</v>
      </c>
      <c r="AK261" s="3">
        <v>5.1253000000000002</v>
      </c>
      <c r="AL261" s="3">
        <v>0.23244999999999999</v>
      </c>
      <c r="AM261" s="3">
        <v>423.41199999999998</v>
      </c>
      <c r="AO261" s="3">
        <v>5.1252500000000003</v>
      </c>
      <c r="AP261" s="3">
        <v>0.90444999999999998</v>
      </c>
      <c r="AQ261" s="3">
        <v>2117.06</v>
      </c>
      <c r="AS261" s="3">
        <v>5.1252599999999999</v>
      </c>
      <c r="AT261" s="3">
        <v>1.7107699999999999</v>
      </c>
      <c r="AU261" s="3">
        <v>4234.09</v>
      </c>
      <c r="AW261" s="3">
        <v>5.1498900000000001</v>
      </c>
      <c r="AX261" s="4">
        <v>-8.1556600000000003E-3</v>
      </c>
      <c r="AY261" s="3">
        <v>54.168300000000002</v>
      </c>
      <c r="BA261" s="3">
        <v>5.1498600000000003</v>
      </c>
      <c r="BB261" s="3">
        <v>-2.6683200000000001E-2</v>
      </c>
      <c r="BC261" s="3">
        <v>270.83999999999997</v>
      </c>
      <c r="BE261" s="3">
        <v>5.1498699999999999</v>
      </c>
      <c r="BF261" s="3">
        <v>-4.4415400000000001E-2</v>
      </c>
      <c r="BG261" s="3">
        <v>541.68700000000001</v>
      </c>
      <c r="BI261" s="3">
        <v>5.1498299999999997</v>
      </c>
      <c r="BJ261" s="3">
        <v>-0.13796800000000001</v>
      </c>
      <c r="BK261" s="3">
        <v>2708.42</v>
      </c>
      <c r="BM261" s="3">
        <v>5.1497900000000003</v>
      </c>
      <c r="BN261" s="3">
        <v>-0.219002</v>
      </c>
      <c r="BO261" s="3">
        <v>5416.83</v>
      </c>
    </row>
    <row r="262" spans="1:67" x14ac:dyDescent="0.35">
      <c r="A262" s="3">
        <v>5.1698899999999997</v>
      </c>
      <c r="B262" s="4">
        <v>2.24164E-3</v>
      </c>
      <c r="C262" s="3">
        <v>-45.1128</v>
      </c>
      <c r="E262" s="3">
        <v>5.16981</v>
      </c>
      <c r="F262" s="4">
        <v>-2.2281900000000001E-3</v>
      </c>
      <c r="G262" s="3">
        <v>-90.226299999999995</v>
      </c>
      <c r="I262" s="3">
        <v>5.1697699999999998</v>
      </c>
      <c r="J262" s="3">
        <v>2.09185E-2</v>
      </c>
      <c r="K262" s="3">
        <v>-451.12200000000001</v>
      </c>
      <c r="M262" s="3">
        <v>5.1698599999999999</v>
      </c>
      <c r="N262" s="3">
        <v>4.1740600000000003E-2</v>
      </c>
      <c r="O262" s="3">
        <v>-902.25099999999998</v>
      </c>
      <c r="Q262" s="3">
        <v>5.1698199999999996</v>
      </c>
      <c r="R262" s="3">
        <v>0.135459</v>
      </c>
      <c r="S262" s="3">
        <v>-4511.29</v>
      </c>
      <c r="U262" s="3">
        <v>5.16988</v>
      </c>
      <c r="V262" s="3">
        <v>0.21637400000000001</v>
      </c>
      <c r="W262" s="3">
        <v>-9022.65</v>
      </c>
      <c r="Y262" s="3">
        <v>5.1452600000000004</v>
      </c>
      <c r="Z262" s="3">
        <v>3.1728199999999998E-2</v>
      </c>
      <c r="AA262" s="3">
        <v>25.575800000000001</v>
      </c>
      <c r="AC262" s="3">
        <v>5.1453499999999996</v>
      </c>
      <c r="AD262" s="3">
        <v>4.0963800000000002E-2</v>
      </c>
      <c r="AE262" s="3">
        <v>51.139499999999998</v>
      </c>
      <c r="AG262" s="3">
        <v>5.1453100000000003</v>
      </c>
      <c r="AH262" s="3">
        <v>0.124871</v>
      </c>
      <c r="AI262" s="3">
        <v>255.72200000000001</v>
      </c>
      <c r="AK262" s="3">
        <v>5.1453199999999999</v>
      </c>
      <c r="AL262" s="3">
        <v>0.21867</v>
      </c>
      <c r="AM262" s="3">
        <v>511.44600000000003</v>
      </c>
      <c r="AO262" s="3">
        <v>5.14527</v>
      </c>
      <c r="AP262" s="3">
        <v>0.86378999999999995</v>
      </c>
      <c r="AQ262" s="3">
        <v>2557.23</v>
      </c>
      <c r="AS262" s="3">
        <v>5.1452799999999996</v>
      </c>
      <c r="AT262" s="3">
        <v>1.65205</v>
      </c>
      <c r="AU262" s="3">
        <v>5114.43</v>
      </c>
      <c r="AW262" s="3">
        <v>5.1697899999999999</v>
      </c>
      <c r="AX262" s="4">
        <v>-9.0251800000000007E-3</v>
      </c>
      <c r="AY262" s="3">
        <v>53.322600000000001</v>
      </c>
      <c r="BA262" s="3">
        <v>5.16988</v>
      </c>
      <c r="BB262" s="3">
        <v>-3.5586199999999998E-2</v>
      </c>
      <c r="BC262" s="3">
        <v>266.61500000000001</v>
      </c>
      <c r="BE262" s="3">
        <v>5.1698899999999997</v>
      </c>
      <c r="BF262" s="3">
        <v>-4.8082199999999999E-2</v>
      </c>
      <c r="BG262" s="3">
        <v>533.24699999999996</v>
      </c>
      <c r="BI262" s="3">
        <v>5.1698500000000003</v>
      </c>
      <c r="BJ262" s="3">
        <v>-0.125302</v>
      </c>
      <c r="BK262" s="3">
        <v>2666.16</v>
      </c>
      <c r="BM262" s="3">
        <v>5.16981</v>
      </c>
      <c r="BN262" s="3">
        <v>-0.21987599999999999</v>
      </c>
      <c r="BO262" s="3">
        <v>5332.32</v>
      </c>
    </row>
    <row r="263" spans="1:67" x14ac:dyDescent="0.35">
      <c r="A263" s="3">
        <v>5.1900300000000001</v>
      </c>
      <c r="B263" s="4">
        <v>1.2120500000000001E-3</v>
      </c>
      <c r="C263" s="3">
        <v>-44.6721</v>
      </c>
      <c r="E263" s="3">
        <v>5.1899499999999996</v>
      </c>
      <c r="F263" s="4">
        <v>1.0053799999999999E-3</v>
      </c>
      <c r="G263" s="3">
        <v>-89.343199999999996</v>
      </c>
      <c r="I263" s="3">
        <v>5.1900399999999998</v>
      </c>
      <c r="J263" s="3">
        <v>1.9642300000000001E-2</v>
      </c>
      <c r="K263" s="3">
        <v>-446.71699999999998</v>
      </c>
      <c r="M263" s="3">
        <v>5.1901200000000003</v>
      </c>
      <c r="N263" s="3">
        <v>4.6194300000000001E-2</v>
      </c>
      <c r="O263" s="3">
        <v>-893.44399999999996</v>
      </c>
      <c r="Q263" s="3">
        <v>5.19008</v>
      </c>
      <c r="R263" s="3">
        <v>0.14083300000000001</v>
      </c>
      <c r="S263" s="3">
        <v>-4467.1400000000003</v>
      </c>
      <c r="U263" s="3">
        <v>5.1898999999999997</v>
      </c>
      <c r="V263" s="3">
        <v>0.23178299999999999</v>
      </c>
      <c r="W263" s="3">
        <v>-8934.33</v>
      </c>
      <c r="Y263" s="3">
        <v>5.1652800000000001</v>
      </c>
      <c r="Z263" s="3">
        <v>1.75341E-2</v>
      </c>
      <c r="AA263" s="3">
        <v>29.716100000000001</v>
      </c>
      <c r="AC263" s="3">
        <v>5.1651300000000004</v>
      </c>
      <c r="AD263" s="3">
        <v>4.0678600000000002E-2</v>
      </c>
      <c r="AE263" s="3">
        <v>59.438400000000001</v>
      </c>
      <c r="AG263" s="3">
        <v>5.1650799999999997</v>
      </c>
      <c r="AH263" s="3">
        <v>0.11912</v>
      </c>
      <c r="AI263" s="3">
        <v>297.20400000000001</v>
      </c>
      <c r="AK263" s="3">
        <v>5.1650900000000002</v>
      </c>
      <c r="AL263" s="3">
        <v>0.21071500000000001</v>
      </c>
      <c r="AM263" s="3">
        <v>594.40300000000002</v>
      </c>
      <c r="AO263" s="3">
        <v>5.1650499999999999</v>
      </c>
      <c r="AP263" s="3">
        <v>0.81558900000000001</v>
      </c>
      <c r="AQ263" s="3">
        <v>2971.97</v>
      </c>
      <c r="AS263" s="3">
        <v>5.1650600000000004</v>
      </c>
      <c r="AT263" s="3">
        <v>1.5589</v>
      </c>
      <c r="AU263" s="3">
        <v>5943.99</v>
      </c>
      <c r="AW263" s="3">
        <v>5.1900500000000003</v>
      </c>
      <c r="AX263" s="4">
        <v>-9.4525700000000004E-3</v>
      </c>
      <c r="AY263" s="3">
        <v>52.472700000000003</v>
      </c>
      <c r="BA263" s="3">
        <v>5.1900199999999996</v>
      </c>
      <c r="BB263" s="3">
        <v>-3.2423300000000002E-2</v>
      </c>
      <c r="BC263" s="3">
        <v>262.37599999999998</v>
      </c>
      <c r="BE263" s="3">
        <v>5.1900300000000001</v>
      </c>
      <c r="BF263" s="3">
        <v>-4.9431099999999999E-2</v>
      </c>
      <c r="BG263" s="3">
        <v>524.76599999999996</v>
      </c>
      <c r="BI263" s="3">
        <v>5.1899899999999999</v>
      </c>
      <c r="BJ263" s="3">
        <v>-0.13509699999999999</v>
      </c>
      <c r="BK263" s="3">
        <v>2623.61</v>
      </c>
      <c r="BM263" s="3">
        <v>5.1899499999999996</v>
      </c>
      <c r="BN263" s="3">
        <v>-0.22281599999999999</v>
      </c>
      <c r="BO263" s="3">
        <v>5247.29</v>
      </c>
    </row>
    <row r="264" spans="1:67" x14ac:dyDescent="0.35">
      <c r="A264" s="3">
        <v>5.2100499999999998</v>
      </c>
      <c r="B264" s="4">
        <v>-2.98226E-3</v>
      </c>
      <c r="C264" s="3">
        <v>-44.2121</v>
      </c>
      <c r="E264" s="3">
        <v>5.2099700000000002</v>
      </c>
      <c r="F264" s="4">
        <v>1.1989100000000001E-3</v>
      </c>
      <c r="G264" s="3">
        <v>-88.423299999999998</v>
      </c>
      <c r="I264" s="3">
        <v>5.2100600000000004</v>
      </c>
      <c r="J264" s="3">
        <v>2.7328700000000001E-2</v>
      </c>
      <c r="K264" s="3">
        <v>-442.13200000000001</v>
      </c>
      <c r="M264" s="3">
        <v>5.2099000000000002</v>
      </c>
      <c r="N264" s="3">
        <v>4.3251999999999999E-2</v>
      </c>
      <c r="O264" s="3">
        <v>-884.27499999999998</v>
      </c>
      <c r="Q264" s="3">
        <v>5.2100999999999997</v>
      </c>
      <c r="R264" s="3">
        <v>0.13967199999999999</v>
      </c>
      <c r="S264" s="3">
        <v>-4421.17</v>
      </c>
      <c r="U264" s="3">
        <v>5.2099200000000003</v>
      </c>
      <c r="V264" s="3">
        <v>0.233236</v>
      </c>
      <c r="W264" s="3">
        <v>-8842.39</v>
      </c>
      <c r="Y264" s="3">
        <v>5.1850500000000004</v>
      </c>
      <c r="Z264" s="3">
        <v>2.5859799999999999E-2</v>
      </c>
      <c r="AA264" s="3">
        <v>33.575200000000002</v>
      </c>
      <c r="AC264" s="3">
        <v>5.1851500000000001</v>
      </c>
      <c r="AD264" s="3">
        <v>3.8675099999999997E-2</v>
      </c>
      <c r="AE264" s="3">
        <v>67.1494</v>
      </c>
      <c r="AG264" s="3">
        <v>5.1851000000000003</v>
      </c>
      <c r="AH264" s="3">
        <v>0.120397</v>
      </c>
      <c r="AI264" s="3">
        <v>335.726</v>
      </c>
      <c r="AK264" s="3">
        <v>5.1851099999999999</v>
      </c>
      <c r="AL264" s="3">
        <v>0.20455699999999999</v>
      </c>
      <c r="AM264" s="3">
        <v>671.44600000000003</v>
      </c>
      <c r="AO264" s="3">
        <v>5.1850699999999996</v>
      </c>
      <c r="AP264" s="3">
        <v>0.76761999999999997</v>
      </c>
      <c r="AQ264" s="3">
        <v>3357.23</v>
      </c>
      <c r="AS264" s="3">
        <v>5.1850800000000001</v>
      </c>
      <c r="AT264" s="3">
        <v>1.4575</v>
      </c>
      <c r="AU264" s="3">
        <v>6714.47</v>
      </c>
      <c r="AW264" s="3">
        <v>5.2099500000000001</v>
      </c>
      <c r="AX264" s="4">
        <v>-8.6536400000000006E-3</v>
      </c>
      <c r="AY264" s="3">
        <v>51.616999999999997</v>
      </c>
      <c r="BA264" s="3">
        <v>5.2100400000000002</v>
      </c>
      <c r="BB264" s="3">
        <v>-3.2877799999999999E-2</v>
      </c>
      <c r="BC264" s="3">
        <v>258.08199999999999</v>
      </c>
      <c r="BE264" s="3">
        <v>5.2100499999999998</v>
      </c>
      <c r="BF264" s="3">
        <v>-4.20402E-2</v>
      </c>
      <c r="BG264" s="3">
        <v>516.17499999999995</v>
      </c>
      <c r="BI264" s="3">
        <v>5.2100099999999996</v>
      </c>
      <c r="BJ264" s="3">
        <v>-0.14010900000000001</v>
      </c>
      <c r="BK264" s="3">
        <v>2580.79</v>
      </c>
      <c r="BM264" s="3">
        <v>5.2099700000000002</v>
      </c>
      <c r="BN264" s="3">
        <v>-0.22175400000000001</v>
      </c>
      <c r="BO264" s="3">
        <v>5161.66</v>
      </c>
    </row>
    <row r="265" spans="1:67" x14ac:dyDescent="0.35">
      <c r="A265" s="3">
        <v>5.2299499999999997</v>
      </c>
      <c r="B265" s="4">
        <v>8.5988000000000002E-3</v>
      </c>
      <c r="C265" s="3">
        <v>-43.735599999999998</v>
      </c>
      <c r="E265" s="3">
        <v>5.2299899999999999</v>
      </c>
      <c r="F265" s="4">
        <v>1.8336299999999999E-3</v>
      </c>
      <c r="G265" s="3">
        <v>-87.470299999999995</v>
      </c>
      <c r="I265" s="3">
        <v>5.2299499999999997</v>
      </c>
      <c r="J265" s="3">
        <v>2.8270300000000002E-2</v>
      </c>
      <c r="K265" s="3">
        <v>-437.35199999999998</v>
      </c>
      <c r="M265" s="3">
        <v>5.2299100000000003</v>
      </c>
      <c r="N265" s="3">
        <v>4.34429E-2</v>
      </c>
      <c r="O265" s="3">
        <v>-874.69600000000003</v>
      </c>
      <c r="Q265" s="3">
        <v>5.2301200000000003</v>
      </c>
      <c r="R265" s="3">
        <v>0.14872099999999999</v>
      </c>
      <c r="S265" s="3">
        <v>-4373.43</v>
      </c>
      <c r="U265" s="3">
        <v>5.22994</v>
      </c>
      <c r="V265" s="3">
        <v>0.24085999999999999</v>
      </c>
      <c r="W265" s="3">
        <v>-8747.02</v>
      </c>
      <c r="Y265" s="3">
        <v>5.2050700000000001</v>
      </c>
      <c r="Z265" s="3">
        <v>2.9193199999999999E-2</v>
      </c>
      <c r="AA265" s="3">
        <v>37.091799999999999</v>
      </c>
      <c r="AC265" s="3">
        <v>5.2051699999999999</v>
      </c>
      <c r="AD265" s="3">
        <v>3.5231499999999999E-2</v>
      </c>
      <c r="AE265" s="3">
        <v>74.184799999999996</v>
      </c>
      <c r="AG265" s="3">
        <v>5.20512</v>
      </c>
      <c r="AH265" s="3">
        <v>0.105892</v>
      </c>
      <c r="AI265" s="3">
        <v>370.91199999999998</v>
      </c>
      <c r="AK265" s="3">
        <v>5.2051299999999996</v>
      </c>
      <c r="AL265" s="3">
        <v>0.18213799999999999</v>
      </c>
      <c r="AM265" s="3">
        <v>741.82799999999997</v>
      </c>
      <c r="AO265" s="3">
        <v>5.2050900000000002</v>
      </c>
      <c r="AP265" s="3">
        <v>0.71218700000000001</v>
      </c>
      <c r="AQ265" s="3">
        <v>3709.18</v>
      </c>
      <c r="AS265" s="3">
        <v>5.2050999999999998</v>
      </c>
      <c r="AT265" s="3">
        <v>1.34633</v>
      </c>
      <c r="AU265" s="3">
        <v>7418.31</v>
      </c>
      <c r="AW265" s="3">
        <v>5.2299699999999998</v>
      </c>
      <c r="AX265" s="4">
        <v>-8.0347300000000003E-3</v>
      </c>
      <c r="AY265" s="3">
        <v>50.755200000000002</v>
      </c>
      <c r="BA265" s="3">
        <v>5.22994</v>
      </c>
      <c r="BB265" s="3">
        <v>-3.63104E-2</v>
      </c>
      <c r="BC265" s="3">
        <v>253.78</v>
      </c>
      <c r="BE265" s="3">
        <v>5.22994</v>
      </c>
      <c r="BF265" s="3">
        <v>-4.7167199999999999E-2</v>
      </c>
      <c r="BG265" s="3">
        <v>507.56099999999998</v>
      </c>
      <c r="BI265" s="3">
        <v>5.2300300000000002</v>
      </c>
      <c r="BJ265" s="3">
        <v>-0.13251499999999999</v>
      </c>
      <c r="BK265" s="3">
        <v>2537.79</v>
      </c>
      <c r="BM265" s="3">
        <v>5.2299899999999999</v>
      </c>
      <c r="BN265" s="3">
        <v>-0.221854</v>
      </c>
      <c r="BO265" s="3">
        <v>5075.53</v>
      </c>
    </row>
    <row r="266" spans="1:67" x14ac:dyDescent="0.35">
      <c r="A266" s="3">
        <v>5.2499700000000002</v>
      </c>
      <c r="B266" s="4">
        <v>-5.1105400000000002E-3</v>
      </c>
      <c r="C266" s="3">
        <v>-43.240699999999997</v>
      </c>
      <c r="E266" s="3">
        <v>5.2500099999999996</v>
      </c>
      <c r="F266" s="4">
        <v>3.5779599999999998E-3</v>
      </c>
      <c r="G266" s="3">
        <v>-86.480999999999995</v>
      </c>
      <c r="I266" s="3">
        <v>5.2499700000000002</v>
      </c>
      <c r="J266" s="3">
        <v>2.25414E-2</v>
      </c>
      <c r="K266" s="3">
        <v>-432.39800000000002</v>
      </c>
      <c r="M266" s="3">
        <v>5.24993</v>
      </c>
      <c r="N266" s="3">
        <v>5.11034E-2</v>
      </c>
      <c r="O266" s="3">
        <v>-864.76800000000003</v>
      </c>
      <c r="Q266" s="3">
        <v>5.2499000000000002</v>
      </c>
      <c r="R266" s="3">
        <v>0.14748800000000001</v>
      </c>
      <c r="S266" s="3">
        <v>-4323.97</v>
      </c>
      <c r="U266" s="3">
        <v>5.2499599999999997</v>
      </c>
      <c r="V266" s="3">
        <v>0.24867800000000001</v>
      </c>
      <c r="W266" s="3">
        <v>-8648.15</v>
      </c>
      <c r="Y266" s="3">
        <v>5.2250899999999998</v>
      </c>
      <c r="Z266" s="3">
        <v>1.6508700000000001E-2</v>
      </c>
      <c r="AA266" s="3">
        <v>40.240699999999997</v>
      </c>
      <c r="AC266" s="3">
        <v>5.2249400000000001</v>
      </c>
      <c r="AD266" s="3">
        <v>3.5285400000000001E-2</v>
      </c>
      <c r="AE266" s="3">
        <v>80.478800000000007</v>
      </c>
      <c r="AG266" s="3">
        <v>5.2248999999999999</v>
      </c>
      <c r="AH266" s="3">
        <v>9.9675700000000006E-2</v>
      </c>
      <c r="AI266" s="3">
        <v>402.42200000000003</v>
      </c>
      <c r="AK266" s="3">
        <v>5.2249100000000004</v>
      </c>
      <c r="AL266" s="3">
        <v>0.16709099999999999</v>
      </c>
      <c r="AM266" s="3">
        <v>804.84100000000001</v>
      </c>
      <c r="AO266" s="3">
        <v>5.2251000000000003</v>
      </c>
      <c r="AP266" s="3">
        <v>0.64191900000000002</v>
      </c>
      <c r="AQ266" s="3">
        <v>4024.2</v>
      </c>
      <c r="AS266" s="3">
        <v>5.2251099999999999</v>
      </c>
      <c r="AT266" s="3">
        <v>1.2146600000000001</v>
      </c>
      <c r="AU266" s="3">
        <v>8048.39</v>
      </c>
      <c r="AW266" s="3">
        <v>5.2499900000000004</v>
      </c>
      <c r="AX266" s="4">
        <v>-6.5435299999999997E-3</v>
      </c>
      <c r="AY266" s="3">
        <v>49.889499999999998</v>
      </c>
      <c r="BA266" s="3">
        <v>5.2499599999999997</v>
      </c>
      <c r="BB266" s="3">
        <v>-2.98695E-2</v>
      </c>
      <c r="BC266" s="3">
        <v>249.45</v>
      </c>
      <c r="BE266" s="3">
        <v>5.2499599999999997</v>
      </c>
      <c r="BF266" s="3">
        <v>-5.3383300000000002E-2</v>
      </c>
      <c r="BG266" s="3">
        <v>498.89800000000002</v>
      </c>
      <c r="BI266" s="3">
        <v>5.2500499999999999</v>
      </c>
      <c r="BJ266" s="3">
        <v>-0.138488</v>
      </c>
      <c r="BK266" s="3">
        <v>2494.5100000000002</v>
      </c>
      <c r="BM266" s="3">
        <v>5.2500099999999996</v>
      </c>
      <c r="BN266" s="3">
        <v>-0.226657</v>
      </c>
      <c r="BO266" s="3">
        <v>4988.91</v>
      </c>
    </row>
    <row r="267" spans="1:67" x14ac:dyDescent="0.35">
      <c r="A267" s="3">
        <v>5.2701099999999999</v>
      </c>
      <c r="B267" s="4">
        <v>-4.5882400000000004E-3</v>
      </c>
      <c r="C267" s="3">
        <v>-42.727699999999999</v>
      </c>
      <c r="E267" s="3">
        <v>5.2701500000000001</v>
      </c>
      <c r="F267" s="4">
        <v>8.4873699999999993E-3</v>
      </c>
      <c r="G267" s="3">
        <v>-85.456599999999995</v>
      </c>
      <c r="I267" s="3">
        <v>5.2701099999999999</v>
      </c>
      <c r="J267" s="3">
        <v>2.8213100000000001E-2</v>
      </c>
      <c r="K267" s="3">
        <v>-427.28699999999998</v>
      </c>
      <c r="M267" s="3">
        <v>5.2702</v>
      </c>
      <c r="N267" s="3">
        <v>4.7003999999999997E-2</v>
      </c>
      <c r="O267" s="3">
        <v>-854.56</v>
      </c>
      <c r="Q267" s="3">
        <v>5.2701599999999997</v>
      </c>
      <c r="R267" s="3">
        <v>0.15199499999999999</v>
      </c>
      <c r="S267" s="3">
        <v>-4272.82</v>
      </c>
      <c r="U267" s="3">
        <v>5.2702200000000001</v>
      </c>
      <c r="V267" s="3">
        <v>0.25072</v>
      </c>
      <c r="W267" s="3">
        <v>-8545.56</v>
      </c>
      <c r="Y267" s="3">
        <v>5.2451100000000004</v>
      </c>
      <c r="Z267" s="3">
        <v>1.85226E-2</v>
      </c>
      <c r="AA267" s="3">
        <v>42.994199999999999</v>
      </c>
      <c r="AC267" s="3">
        <v>5.2449599999999998</v>
      </c>
      <c r="AD267" s="3">
        <v>3.4030100000000001E-2</v>
      </c>
      <c r="AE267" s="3">
        <v>85.990300000000005</v>
      </c>
      <c r="AG267" s="3">
        <v>5.2449199999999996</v>
      </c>
      <c r="AH267" s="3">
        <v>9.1161199999999998E-2</v>
      </c>
      <c r="AI267" s="3">
        <v>429.92399999999998</v>
      </c>
      <c r="AK267" s="3">
        <v>5.2449300000000001</v>
      </c>
      <c r="AL267" s="3">
        <v>0.15232999999999999</v>
      </c>
      <c r="AM267" s="3">
        <v>859.85900000000004</v>
      </c>
      <c r="AO267" s="3">
        <v>5.2448800000000002</v>
      </c>
      <c r="AP267" s="3">
        <v>0.57335700000000001</v>
      </c>
      <c r="AQ267" s="3">
        <v>4299.2299999999996</v>
      </c>
      <c r="AS267" s="3">
        <v>5.2448899999999998</v>
      </c>
      <c r="AT267" s="3">
        <v>1.07731</v>
      </c>
      <c r="AU267" s="3">
        <v>8598.61</v>
      </c>
      <c r="AW267" s="3">
        <v>5.27013</v>
      </c>
      <c r="AX267" s="3">
        <v>-1.39215E-2</v>
      </c>
      <c r="AY267" s="3">
        <v>49.019100000000002</v>
      </c>
      <c r="BA267" s="3">
        <v>5.2702200000000001</v>
      </c>
      <c r="BB267" s="3">
        <v>-3.4436799999999997E-2</v>
      </c>
      <c r="BC267" s="3">
        <v>245.096</v>
      </c>
      <c r="BE267" s="3">
        <v>5.2701099999999999</v>
      </c>
      <c r="BF267" s="3">
        <v>-4.4974500000000001E-2</v>
      </c>
      <c r="BG267" s="3">
        <v>490.18200000000002</v>
      </c>
      <c r="BI267" s="3">
        <v>5.2701900000000004</v>
      </c>
      <c r="BJ267" s="3">
        <v>-0.13450899999999999</v>
      </c>
      <c r="BK267" s="3">
        <v>2450.9699999999998</v>
      </c>
      <c r="BM267" s="3">
        <v>5.2701500000000001</v>
      </c>
      <c r="BN267" s="3">
        <v>-0.22534699999999999</v>
      </c>
      <c r="BO267" s="3">
        <v>4901.8599999999997</v>
      </c>
    </row>
    <row r="268" spans="1:67" x14ac:dyDescent="0.35">
      <c r="A268" s="3">
        <v>5.2901300000000004</v>
      </c>
      <c r="B268" s="4">
        <v>9.1624099999999993E-3</v>
      </c>
      <c r="C268" s="3">
        <v>-42.199399999999997</v>
      </c>
      <c r="E268" s="3">
        <v>5.2901699999999998</v>
      </c>
      <c r="F268" s="4">
        <v>-4.5193000000000002E-4</v>
      </c>
      <c r="G268" s="3">
        <v>-84.396500000000003</v>
      </c>
      <c r="I268" s="3">
        <v>5.2901300000000004</v>
      </c>
      <c r="J268" s="3">
        <v>3.0521699999999999E-2</v>
      </c>
      <c r="K268" s="3">
        <v>-421.976</v>
      </c>
      <c r="M268" s="3">
        <v>5.2902199999999997</v>
      </c>
      <c r="N268" s="3">
        <v>5.2542499999999999E-2</v>
      </c>
      <c r="O268" s="3">
        <v>-843.952</v>
      </c>
      <c r="Q268" s="3">
        <v>5.2901800000000003</v>
      </c>
      <c r="R268" s="3">
        <v>0.159997</v>
      </c>
      <c r="S268" s="3">
        <v>-4219.82</v>
      </c>
      <c r="U268" s="3">
        <v>5.2902399999999998</v>
      </c>
      <c r="V268" s="3">
        <v>0.26669100000000001</v>
      </c>
      <c r="W268" s="3">
        <v>-8439.73</v>
      </c>
      <c r="Y268" s="3">
        <v>5.2648900000000003</v>
      </c>
      <c r="Z268" s="3">
        <v>2.64426E-2</v>
      </c>
      <c r="AA268" s="3">
        <v>45.317100000000003</v>
      </c>
      <c r="AC268" s="3">
        <v>5.2649800000000004</v>
      </c>
      <c r="AD268" s="3">
        <v>3.25294E-2</v>
      </c>
      <c r="AE268" s="3">
        <v>90.628</v>
      </c>
      <c r="AG268" s="3">
        <v>5.2649400000000002</v>
      </c>
      <c r="AH268" s="3">
        <v>7.6213900000000001E-2</v>
      </c>
      <c r="AI268" s="3">
        <v>453.161</v>
      </c>
      <c r="AK268" s="3">
        <v>5.2649499999999998</v>
      </c>
      <c r="AL268" s="3">
        <v>0.132995</v>
      </c>
      <c r="AM268" s="3">
        <v>906.32500000000005</v>
      </c>
      <c r="AO268" s="3">
        <v>5.2648999999999999</v>
      </c>
      <c r="AP268" s="3">
        <v>0.49025800000000003</v>
      </c>
      <c r="AQ268" s="3">
        <v>4531.62</v>
      </c>
      <c r="AS268" s="3">
        <v>5.2649100000000004</v>
      </c>
      <c r="AT268" s="3">
        <v>0.93062599999999995</v>
      </c>
      <c r="AU268" s="3">
        <v>9063.35</v>
      </c>
      <c r="AW268" s="3">
        <v>5.2901499999999997</v>
      </c>
      <c r="AX268" s="4">
        <v>-9.6696300000000002E-3</v>
      </c>
      <c r="AY268" s="3">
        <v>48.143099999999997</v>
      </c>
      <c r="BA268" s="3">
        <v>5.2901199999999999</v>
      </c>
      <c r="BB268" s="3">
        <v>-3.3483199999999998E-2</v>
      </c>
      <c r="BC268" s="3">
        <v>240.72</v>
      </c>
      <c r="BE268" s="3">
        <v>5.2901300000000004</v>
      </c>
      <c r="BF268" s="3">
        <v>-4.5689599999999997E-2</v>
      </c>
      <c r="BG268" s="3">
        <v>481.43099999999998</v>
      </c>
      <c r="BI268" s="3">
        <v>5.2902100000000001</v>
      </c>
      <c r="BJ268" s="3">
        <v>-0.13358999999999999</v>
      </c>
      <c r="BK268" s="3">
        <v>2407.11</v>
      </c>
      <c r="BM268" s="3">
        <v>5.2901699999999998</v>
      </c>
      <c r="BN268" s="3">
        <v>-0.22555900000000001</v>
      </c>
      <c r="BO268" s="3">
        <v>4814.29</v>
      </c>
    </row>
    <row r="269" spans="1:67" x14ac:dyDescent="0.35">
      <c r="A269" s="3">
        <v>5.3101500000000001</v>
      </c>
      <c r="B269" s="4">
        <v>1.4403300000000001E-3</v>
      </c>
      <c r="C269" s="3">
        <v>-41.6524</v>
      </c>
      <c r="E269" s="3">
        <v>5.3101900000000004</v>
      </c>
      <c r="F269" s="4">
        <v>9.1241200000000003E-4</v>
      </c>
      <c r="G269" s="3">
        <v>-83.305199999999999</v>
      </c>
      <c r="I269" s="3">
        <v>5.3101500000000001</v>
      </c>
      <c r="J269" s="3">
        <v>3.05496E-2</v>
      </c>
      <c r="K269" s="3">
        <v>-416.529</v>
      </c>
      <c r="M269" s="3">
        <v>5.3102400000000003</v>
      </c>
      <c r="N269" s="3">
        <v>5.3020900000000003E-2</v>
      </c>
      <c r="O269" s="3">
        <v>-833.05200000000002</v>
      </c>
      <c r="Q269" s="3">
        <v>5.3102</v>
      </c>
      <c r="R269" s="3">
        <v>0.15867000000000001</v>
      </c>
      <c r="S269" s="3">
        <v>-4165.12</v>
      </c>
      <c r="U269" s="3">
        <v>5.3102600000000004</v>
      </c>
      <c r="V269" s="3">
        <v>0.264851</v>
      </c>
      <c r="W269" s="3">
        <v>-8330.64</v>
      </c>
      <c r="Y269" s="3">
        <v>5.28491</v>
      </c>
      <c r="Z269" s="3">
        <v>1.76668E-2</v>
      </c>
      <c r="AA269" s="3">
        <v>47.189300000000003</v>
      </c>
      <c r="AC269" s="3">
        <v>5.2847600000000003</v>
      </c>
      <c r="AD269" s="3">
        <v>2.4944899999999999E-2</v>
      </c>
      <c r="AE269" s="3">
        <v>94.380799999999994</v>
      </c>
      <c r="AG269" s="3">
        <v>5.2847099999999996</v>
      </c>
      <c r="AH269" s="3">
        <v>6.8867200000000003E-2</v>
      </c>
      <c r="AI269" s="3">
        <v>471.90800000000002</v>
      </c>
      <c r="AK269" s="3">
        <v>5.2847200000000001</v>
      </c>
      <c r="AL269" s="3">
        <v>0.111147</v>
      </c>
      <c r="AM269" s="3">
        <v>943.803</v>
      </c>
      <c r="AO269" s="3">
        <v>5.2849199999999996</v>
      </c>
      <c r="AP269" s="3">
        <v>0.410945</v>
      </c>
      <c r="AQ269" s="3">
        <v>4719.01</v>
      </c>
      <c r="AS269" s="3">
        <v>5.2849300000000001</v>
      </c>
      <c r="AT269" s="3">
        <v>0.75801799999999997</v>
      </c>
      <c r="AU269" s="3">
        <v>9437.93</v>
      </c>
      <c r="AW269" s="3">
        <v>5.3101700000000003</v>
      </c>
      <c r="AX269" s="4">
        <v>-4.4614499999999996E-3</v>
      </c>
      <c r="AY269" s="3">
        <v>47.261600000000001</v>
      </c>
      <c r="BA269" s="3">
        <v>5.3101399999999996</v>
      </c>
      <c r="BB269" s="3">
        <v>-3.5011500000000001E-2</v>
      </c>
      <c r="BC269" s="3">
        <v>236.309</v>
      </c>
      <c r="BE269" s="3">
        <v>5.3101399999999996</v>
      </c>
      <c r="BF269" s="3">
        <v>-4.96792E-2</v>
      </c>
      <c r="BG269" s="3">
        <v>472.61599999999999</v>
      </c>
      <c r="BI269" s="3">
        <v>5.3101099999999999</v>
      </c>
      <c r="BJ269" s="3">
        <v>-0.142817</v>
      </c>
      <c r="BK269" s="3">
        <v>2363.06</v>
      </c>
      <c r="BM269" s="3">
        <v>5.3101900000000004</v>
      </c>
      <c r="BN269" s="3">
        <v>-0.22453400000000001</v>
      </c>
      <c r="BO269" s="3">
        <v>4726.2299999999996</v>
      </c>
    </row>
    <row r="270" spans="1:67" x14ac:dyDescent="0.35">
      <c r="A270" s="3">
        <v>5.3301699999999999</v>
      </c>
      <c r="B270" s="4">
        <v>-4.2187600000000002E-3</v>
      </c>
      <c r="C270" s="3">
        <v>-41.088999999999999</v>
      </c>
      <c r="E270" s="3">
        <v>5.3302100000000001</v>
      </c>
      <c r="F270" s="4">
        <v>8.1894299999999993E-3</v>
      </c>
      <c r="G270" s="3">
        <v>-82.180499999999995</v>
      </c>
      <c r="I270" s="3">
        <v>5.3301699999999999</v>
      </c>
      <c r="J270" s="3">
        <v>3.2551499999999997E-2</v>
      </c>
      <c r="K270" s="3">
        <v>-410.892</v>
      </c>
      <c r="M270" s="3">
        <v>5.33026</v>
      </c>
      <c r="N270" s="3">
        <v>4.7767700000000003E-2</v>
      </c>
      <c r="O270" s="3">
        <v>-821.75099999999998</v>
      </c>
      <c r="Q270" s="3">
        <v>5.3302199999999997</v>
      </c>
      <c r="R270" s="3">
        <v>0.16356699999999999</v>
      </c>
      <c r="S270" s="3">
        <v>-4109.0200000000004</v>
      </c>
      <c r="U270" s="3">
        <v>5.3302800000000001</v>
      </c>
      <c r="V270" s="3">
        <v>0.27268900000000001</v>
      </c>
      <c r="W270" s="3">
        <v>-8218.0499999999993</v>
      </c>
      <c r="Y270" s="3">
        <v>5.3049299999999997</v>
      </c>
      <c r="Z270" s="3">
        <v>1.25659E-2</v>
      </c>
      <c r="AA270" s="3">
        <v>48.594700000000003</v>
      </c>
      <c r="AC270" s="3">
        <v>5.3047800000000001</v>
      </c>
      <c r="AD270" s="3">
        <v>2.0306500000000002E-2</v>
      </c>
      <c r="AE270" s="3">
        <v>97.1905</v>
      </c>
      <c r="AG270" s="3">
        <v>5.3047300000000002</v>
      </c>
      <c r="AH270" s="3">
        <v>5.9294399999999997E-2</v>
      </c>
      <c r="AI270" s="3">
        <v>485.94900000000001</v>
      </c>
      <c r="AK270" s="3">
        <v>5.3047399999999998</v>
      </c>
      <c r="AL270" s="3">
        <v>8.7266999999999997E-2</v>
      </c>
      <c r="AM270" s="3">
        <v>971.89800000000002</v>
      </c>
      <c r="AO270" s="3">
        <v>5.3049400000000002</v>
      </c>
      <c r="AP270" s="3">
        <v>0.324961</v>
      </c>
      <c r="AQ270" s="3">
        <v>4859.5</v>
      </c>
      <c r="AS270" s="3">
        <v>5.3049499999999998</v>
      </c>
      <c r="AT270" s="3">
        <v>0.59367800000000004</v>
      </c>
      <c r="AU270" s="3">
        <v>9718.9500000000007</v>
      </c>
      <c r="AW270" s="3">
        <v>5.33019</v>
      </c>
      <c r="AX270" s="3">
        <v>-1.0394E-2</v>
      </c>
      <c r="AY270" s="3">
        <v>46.377099999999999</v>
      </c>
      <c r="BA270" s="3">
        <v>5.3301600000000002</v>
      </c>
      <c r="BB270" s="3">
        <v>-3.2146599999999997E-2</v>
      </c>
      <c r="BC270" s="3">
        <v>231.89</v>
      </c>
      <c r="BE270" s="3">
        <v>5.3301600000000002</v>
      </c>
      <c r="BF270" s="3">
        <v>-4.7058900000000001E-2</v>
      </c>
      <c r="BG270" s="3">
        <v>463.767</v>
      </c>
      <c r="BI270" s="3">
        <v>5.3301299999999996</v>
      </c>
      <c r="BJ270" s="3">
        <v>-0.138293</v>
      </c>
      <c r="BK270" s="3">
        <v>2318.79</v>
      </c>
      <c r="BM270" s="3">
        <v>5.3302100000000001</v>
      </c>
      <c r="BN270" s="3">
        <v>-0.228635</v>
      </c>
      <c r="BO270" s="3">
        <v>4637.67</v>
      </c>
    </row>
    <row r="271" spans="1:67" x14ac:dyDescent="0.35">
      <c r="A271" s="3">
        <v>5.3501899999999996</v>
      </c>
      <c r="B271" s="4">
        <v>4.4587000000000003E-3</v>
      </c>
      <c r="C271" s="3">
        <v>-40.510800000000003</v>
      </c>
      <c r="E271" s="3">
        <v>5.3501099999999999</v>
      </c>
      <c r="F271" s="4">
        <v>3.9391000000000001E-3</v>
      </c>
      <c r="G271" s="3">
        <v>-81.019800000000004</v>
      </c>
      <c r="I271" s="3">
        <v>5.3501899999999996</v>
      </c>
      <c r="J271" s="3">
        <v>2.6566599999999999E-2</v>
      </c>
      <c r="K271" s="3">
        <v>-405.10599999999999</v>
      </c>
      <c r="M271" s="3">
        <v>5.3502799999999997</v>
      </c>
      <c r="N271" s="3">
        <v>5.9104299999999999E-2</v>
      </c>
      <c r="O271" s="3">
        <v>-810.20100000000002</v>
      </c>
      <c r="Q271" s="3">
        <v>5.3502400000000003</v>
      </c>
      <c r="R271" s="3">
        <v>0.16885800000000001</v>
      </c>
      <c r="S271" s="3">
        <v>-4051</v>
      </c>
      <c r="U271" s="3">
        <v>5.35006</v>
      </c>
      <c r="V271" s="3">
        <v>0.28443099999999999</v>
      </c>
      <c r="W271" s="3">
        <v>-8101.99</v>
      </c>
      <c r="Y271" s="3">
        <v>5.3249500000000003</v>
      </c>
      <c r="Z271" s="3">
        <v>1.35935E-2</v>
      </c>
      <c r="AA271" s="3">
        <v>49.517000000000003</v>
      </c>
      <c r="AC271" s="3">
        <v>5.3247999999999998</v>
      </c>
      <c r="AD271" s="3">
        <v>2.5615599999999999E-2</v>
      </c>
      <c r="AE271" s="3">
        <v>99.033299999999997</v>
      </c>
      <c r="AG271" s="3">
        <v>5.3247499999999999</v>
      </c>
      <c r="AH271" s="3">
        <v>3.6465999999999998E-2</v>
      </c>
      <c r="AI271" s="3">
        <v>495.16899999999998</v>
      </c>
      <c r="AK271" s="3">
        <v>5.3247600000000004</v>
      </c>
      <c r="AL271" s="3">
        <v>6.1845499999999998E-2</v>
      </c>
      <c r="AM271" s="3">
        <v>990.34500000000003</v>
      </c>
      <c r="AO271" s="3">
        <v>5.3247099999999996</v>
      </c>
      <c r="AP271" s="3">
        <v>0.22232199999999999</v>
      </c>
      <c r="AQ271" s="3">
        <v>4951.7</v>
      </c>
      <c r="AS271" s="3">
        <v>5.3247200000000001</v>
      </c>
      <c r="AT271" s="3">
        <v>0.41666300000000001</v>
      </c>
      <c r="AU271" s="3">
        <v>9903.23</v>
      </c>
      <c r="AW271" s="3">
        <v>5.3502099999999997</v>
      </c>
      <c r="AX271" s="3">
        <v>-1.3887500000000001E-2</v>
      </c>
      <c r="AY271" s="3">
        <v>45.487200000000001</v>
      </c>
      <c r="BA271" s="3">
        <v>5.3501799999999999</v>
      </c>
      <c r="BB271" s="3">
        <v>-3.4562200000000001E-2</v>
      </c>
      <c r="BC271" s="3">
        <v>227.43700000000001</v>
      </c>
      <c r="BE271" s="3">
        <v>5.3501799999999999</v>
      </c>
      <c r="BF271" s="3">
        <v>-4.9420899999999997E-2</v>
      </c>
      <c r="BG271" s="3">
        <v>454.87400000000002</v>
      </c>
      <c r="BI271" s="3">
        <v>5.3501399999999997</v>
      </c>
      <c r="BJ271" s="3">
        <v>-0.13597100000000001</v>
      </c>
      <c r="BK271" s="3">
        <v>2274.2800000000002</v>
      </c>
      <c r="BM271" s="3">
        <v>5.3501099999999999</v>
      </c>
      <c r="BN271" s="3">
        <v>-0.23084199999999999</v>
      </c>
      <c r="BO271" s="3">
        <v>4548.63</v>
      </c>
    </row>
    <row r="272" spans="1:67" x14ac:dyDescent="0.35">
      <c r="A272" s="3">
        <v>5.37033</v>
      </c>
      <c r="B272" s="4">
        <v>-5.6993400000000002E-4</v>
      </c>
      <c r="C272" s="3">
        <v>-39.914299999999997</v>
      </c>
      <c r="E272" s="3">
        <v>5.3703700000000003</v>
      </c>
      <c r="F272" s="4">
        <v>-5.0861199999999997E-4</v>
      </c>
      <c r="G272" s="3">
        <v>-79.826999999999998</v>
      </c>
      <c r="I272" s="3">
        <v>5.37033</v>
      </c>
      <c r="J272" s="3">
        <v>3.6494699999999998E-2</v>
      </c>
      <c r="K272" s="3">
        <v>-399.137</v>
      </c>
      <c r="M272" s="3">
        <v>5.3703000000000003</v>
      </c>
      <c r="N272" s="3">
        <v>5.9512200000000001E-2</v>
      </c>
      <c r="O272" s="3">
        <v>-798.28200000000004</v>
      </c>
      <c r="Q272" s="3">
        <v>5.37026</v>
      </c>
      <c r="R272" s="3">
        <v>0.164718</v>
      </c>
      <c r="S272" s="3">
        <v>-3991.44</v>
      </c>
      <c r="U272" s="3">
        <v>5.3703200000000004</v>
      </c>
      <c r="V272" s="3">
        <v>0.284632</v>
      </c>
      <c r="W272" s="3">
        <v>-7982.77</v>
      </c>
      <c r="Y272" s="3">
        <v>5.3447199999999997</v>
      </c>
      <c r="Z272" s="4">
        <v>9.8461199999999999E-3</v>
      </c>
      <c r="AA272" s="3">
        <v>49.946599999999997</v>
      </c>
      <c r="AC272" s="3">
        <v>5.34457</v>
      </c>
      <c r="AD272" s="3">
        <v>1.44913E-2</v>
      </c>
      <c r="AE272" s="3">
        <v>99.893799999999999</v>
      </c>
      <c r="AG272" s="3">
        <v>5.3447699999999996</v>
      </c>
      <c r="AH272" s="3">
        <v>2.6445E-2</v>
      </c>
      <c r="AI272" s="3">
        <v>499.47</v>
      </c>
      <c r="AK272" s="3">
        <v>5.3447800000000001</v>
      </c>
      <c r="AL272" s="3">
        <v>4.1366699999999999E-2</v>
      </c>
      <c r="AM272" s="3">
        <v>998.952</v>
      </c>
      <c r="AO272" s="3">
        <v>5.3447300000000002</v>
      </c>
      <c r="AP272" s="3">
        <v>0.116656</v>
      </c>
      <c r="AQ272" s="3">
        <v>4994.6499999999996</v>
      </c>
      <c r="AS272" s="3">
        <v>5.3447399999999998</v>
      </c>
      <c r="AT272" s="3">
        <v>0.21690899999999999</v>
      </c>
      <c r="AU272" s="3">
        <v>9989.3799999999992</v>
      </c>
      <c r="AW272" s="3">
        <v>5.3703500000000002</v>
      </c>
      <c r="AX272" s="4">
        <v>-7.67814E-3</v>
      </c>
      <c r="AY272" s="3">
        <v>44.592199999999998</v>
      </c>
      <c r="BA272" s="3">
        <v>5.3703200000000004</v>
      </c>
      <c r="BB272" s="3">
        <v>-3.2829999999999998E-2</v>
      </c>
      <c r="BC272" s="3">
        <v>222.96</v>
      </c>
      <c r="BE272" s="3">
        <v>5.37033</v>
      </c>
      <c r="BF272" s="3">
        <v>-4.6999899999999997E-2</v>
      </c>
      <c r="BG272" s="3">
        <v>445.92200000000003</v>
      </c>
      <c r="BI272" s="3">
        <v>5.3702899999999998</v>
      </c>
      <c r="BJ272" s="3">
        <v>-0.13661899999999999</v>
      </c>
      <c r="BK272" s="3">
        <v>2229.59</v>
      </c>
      <c r="BM272" s="3">
        <v>5.3703700000000003</v>
      </c>
      <c r="BN272" s="3">
        <v>-0.22794800000000001</v>
      </c>
      <c r="BO272" s="3">
        <v>4459.1499999999996</v>
      </c>
    </row>
    <row r="273" spans="1:67" x14ac:dyDescent="0.35">
      <c r="A273" s="3">
        <v>5.3903499999999998</v>
      </c>
      <c r="B273" s="4">
        <v>2.0778799999999998E-3</v>
      </c>
      <c r="C273" s="3">
        <v>-39.302799999999998</v>
      </c>
      <c r="E273" s="3">
        <v>5.39039</v>
      </c>
      <c r="F273" s="4">
        <v>7.6481800000000001E-3</v>
      </c>
      <c r="G273" s="3">
        <v>-78.604100000000003</v>
      </c>
      <c r="I273" s="3">
        <v>5.3903499999999998</v>
      </c>
      <c r="J273" s="3">
        <v>3.3753999999999999E-2</v>
      </c>
      <c r="K273" s="3">
        <v>-393.02699999999999</v>
      </c>
      <c r="M273" s="3">
        <v>5.39032</v>
      </c>
      <c r="N273" s="3">
        <v>5.2036600000000002E-2</v>
      </c>
      <c r="O273" s="3">
        <v>-786.05799999999999</v>
      </c>
      <c r="Q273" s="3">
        <v>5.3902799999999997</v>
      </c>
      <c r="R273" s="3">
        <v>0.178785</v>
      </c>
      <c r="S273" s="3">
        <v>-3930.29</v>
      </c>
      <c r="U273" s="3">
        <v>5.3903400000000001</v>
      </c>
      <c r="V273" s="3">
        <v>0.29846600000000001</v>
      </c>
      <c r="W273" s="3">
        <v>-7860.62</v>
      </c>
      <c r="Y273" s="3">
        <v>5.3647400000000003</v>
      </c>
      <c r="Z273" s="3">
        <v>1.0544599999999999E-2</v>
      </c>
      <c r="AA273" s="3">
        <v>49.881100000000004</v>
      </c>
      <c r="AC273" s="3">
        <v>5.3645899999999997</v>
      </c>
      <c r="AD273" s="3">
        <v>1.0334100000000001E-2</v>
      </c>
      <c r="AE273" s="3">
        <v>99.762299999999996</v>
      </c>
      <c r="AG273" s="3">
        <v>5.3645500000000004</v>
      </c>
      <c r="AH273" s="3">
        <v>1.6318900000000001E-2</v>
      </c>
      <c r="AI273" s="3">
        <v>498.82</v>
      </c>
      <c r="AK273" s="3">
        <v>5.36456</v>
      </c>
      <c r="AL273" s="3">
        <v>1.05606E-2</v>
      </c>
      <c r="AM273" s="3">
        <v>997.62400000000002</v>
      </c>
      <c r="AO273" s="3">
        <v>5.3647499999999999</v>
      </c>
      <c r="AP273" s="3">
        <v>1.0285300000000001E-2</v>
      </c>
      <c r="AQ273" s="3">
        <v>4988.1000000000004</v>
      </c>
      <c r="AS273" s="3">
        <v>5.3647600000000004</v>
      </c>
      <c r="AT273" s="4">
        <v>3.1661599999999999E-3</v>
      </c>
      <c r="AU273" s="3">
        <v>9976.16</v>
      </c>
      <c r="AW273" s="3">
        <v>5.3903699999999999</v>
      </c>
      <c r="AX273" s="3">
        <v>-1.06766E-2</v>
      </c>
      <c r="AY273" s="3">
        <v>43.692500000000003</v>
      </c>
      <c r="BA273" s="3">
        <v>5.3903400000000001</v>
      </c>
      <c r="BB273" s="3">
        <v>-3.6751199999999998E-2</v>
      </c>
      <c r="BC273" s="3">
        <v>218.46600000000001</v>
      </c>
      <c r="BE273" s="3">
        <v>5.3903499999999998</v>
      </c>
      <c r="BF273" s="3">
        <v>-4.68241E-2</v>
      </c>
      <c r="BG273" s="3">
        <v>436.928</v>
      </c>
      <c r="BI273" s="3">
        <v>5.3903100000000004</v>
      </c>
      <c r="BJ273" s="3">
        <v>-0.13975299999999999</v>
      </c>
      <c r="BK273" s="3">
        <v>2184.61</v>
      </c>
      <c r="BM273" s="3">
        <v>5.39039</v>
      </c>
      <c r="BN273" s="3">
        <v>-0.23034199999999999</v>
      </c>
      <c r="BO273" s="3">
        <v>4369.2700000000004</v>
      </c>
    </row>
    <row r="274" spans="1:67" x14ac:dyDescent="0.35">
      <c r="A274" s="3">
        <v>5.4103700000000003</v>
      </c>
      <c r="B274" s="4">
        <v>6.7751299999999999E-3</v>
      </c>
      <c r="C274" s="3">
        <v>-38.6751</v>
      </c>
      <c r="E274" s="3">
        <v>5.4102899999999998</v>
      </c>
      <c r="F274" s="4">
        <v>7.5430599999999999E-3</v>
      </c>
      <c r="G274" s="3">
        <v>-77.350099999999998</v>
      </c>
      <c r="I274" s="3">
        <v>5.4103700000000003</v>
      </c>
      <c r="J274" s="3">
        <v>3.6604900000000003E-2</v>
      </c>
      <c r="K274" s="3">
        <v>-386.74599999999998</v>
      </c>
      <c r="M274" s="3">
        <v>5.4103300000000001</v>
      </c>
      <c r="N274" s="3">
        <v>5.8233199999999999E-2</v>
      </c>
      <c r="O274" s="3">
        <v>-773.505</v>
      </c>
      <c r="Q274" s="3">
        <v>5.4103000000000003</v>
      </c>
      <c r="R274" s="3">
        <v>0.177201</v>
      </c>
      <c r="S274" s="3">
        <v>-3867.52</v>
      </c>
      <c r="U274" s="3">
        <v>5.4103599999999998</v>
      </c>
      <c r="V274" s="3">
        <v>0.29512100000000002</v>
      </c>
      <c r="W274" s="3">
        <v>-7735.04</v>
      </c>
      <c r="Y274" s="3">
        <v>5.3845200000000002</v>
      </c>
      <c r="Z274" s="4">
        <v>9.2314400000000005E-3</v>
      </c>
      <c r="AA274" s="3">
        <v>49.319899999999997</v>
      </c>
      <c r="AC274" s="3">
        <v>5.3846100000000003</v>
      </c>
      <c r="AD274" s="4">
        <v>9.8695999999999992E-3</v>
      </c>
      <c r="AE274" s="3">
        <v>98.641199999999998</v>
      </c>
      <c r="AG274" s="3">
        <v>5.3845700000000001</v>
      </c>
      <c r="AH274" s="4">
        <v>-7.4666699999999999E-3</v>
      </c>
      <c r="AI274" s="3">
        <v>493.202</v>
      </c>
      <c r="AK274" s="3">
        <v>5.3845799999999997</v>
      </c>
      <c r="AL274" s="3">
        <v>-2.1523299999999999E-2</v>
      </c>
      <c r="AM274" s="3">
        <v>986.38199999999995</v>
      </c>
      <c r="AO274" s="3">
        <v>5.3845299999999998</v>
      </c>
      <c r="AP274" s="3">
        <v>-0.11555</v>
      </c>
      <c r="AQ274" s="3">
        <v>4931.93</v>
      </c>
      <c r="AS274" s="3">
        <v>5.3845400000000003</v>
      </c>
      <c r="AT274" s="3">
        <v>-0.21596000000000001</v>
      </c>
      <c r="AU274" s="3">
        <v>9863.93</v>
      </c>
      <c r="AW274" s="3">
        <v>5.4103899999999996</v>
      </c>
      <c r="AX274" s="3">
        <v>-1.0247600000000001E-2</v>
      </c>
      <c r="AY274" s="3">
        <v>42.788899999999998</v>
      </c>
      <c r="BA274" s="3">
        <v>5.4103599999999998</v>
      </c>
      <c r="BB274" s="3">
        <v>-3.6566300000000003E-2</v>
      </c>
      <c r="BC274" s="3">
        <v>213.94399999999999</v>
      </c>
      <c r="BE274" s="3">
        <v>5.4103599999999998</v>
      </c>
      <c r="BF274" s="3">
        <v>-4.7394899999999997E-2</v>
      </c>
      <c r="BG274" s="3">
        <v>427.89</v>
      </c>
      <c r="BI274" s="3">
        <v>5.4103300000000001</v>
      </c>
      <c r="BJ274" s="3">
        <v>-0.14180799999999999</v>
      </c>
      <c r="BK274" s="3">
        <v>2139.4299999999998</v>
      </c>
      <c r="BM274" s="3">
        <v>5.4102899999999998</v>
      </c>
      <c r="BN274" s="3">
        <v>-0.23230899999999999</v>
      </c>
      <c r="BO274" s="3">
        <v>4278.95</v>
      </c>
    </row>
    <row r="275" spans="1:67" x14ac:dyDescent="0.35">
      <c r="A275" s="3">
        <v>5.4303900000000001</v>
      </c>
      <c r="B275" s="4">
        <v>-2.5909800000000001E-3</v>
      </c>
      <c r="C275" s="3">
        <v>-38.031799999999997</v>
      </c>
      <c r="E275" s="3">
        <v>5.4303100000000004</v>
      </c>
      <c r="F275" s="4">
        <v>4.8687599999999998E-3</v>
      </c>
      <c r="G275" s="3">
        <v>-76.063500000000005</v>
      </c>
      <c r="I275" s="3">
        <v>5.4303900000000001</v>
      </c>
      <c r="J275" s="3">
        <v>3.5288300000000002E-2</v>
      </c>
      <c r="K275" s="3">
        <v>-380.31299999999999</v>
      </c>
      <c r="M275" s="3">
        <v>5.4303499999999998</v>
      </c>
      <c r="N275" s="3">
        <v>6.2378000000000003E-2</v>
      </c>
      <c r="O275" s="3">
        <v>-760.64099999999996</v>
      </c>
      <c r="Q275" s="3">
        <v>5.43032</v>
      </c>
      <c r="R275" s="3">
        <v>0.17139499999999999</v>
      </c>
      <c r="S275" s="3">
        <v>-3803.19</v>
      </c>
      <c r="U275" s="3">
        <v>5.4303800000000004</v>
      </c>
      <c r="V275" s="3">
        <v>0.30472500000000002</v>
      </c>
      <c r="W275" s="3">
        <v>-7606.36</v>
      </c>
      <c r="Y275" s="3">
        <v>5.4045399999999999</v>
      </c>
      <c r="Z275" s="4">
        <v>1.4045500000000001E-3</v>
      </c>
      <c r="AA275" s="3">
        <v>48.268599999999999</v>
      </c>
      <c r="AC275" s="3">
        <v>5.4043900000000002</v>
      </c>
      <c r="AD275" s="4">
        <v>3.1626699999999998E-3</v>
      </c>
      <c r="AE275" s="3">
        <v>96.537199999999999</v>
      </c>
      <c r="AG275" s="3">
        <v>5.4045899999999998</v>
      </c>
      <c r="AH275" s="3">
        <v>-2.3728900000000001E-2</v>
      </c>
      <c r="AI275" s="3">
        <v>482.68099999999998</v>
      </c>
      <c r="AK275" s="3">
        <v>5.4046000000000003</v>
      </c>
      <c r="AL275" s="3">
        <v>-5.0484399999999999E-2</v>
      </c>
      <c r="AM275" s="3">
        <v>965.35299999999995</v>
      </c>
      <c r="AO275" s="3">
        <v>5.4045500000000004</v>
      </c>
      <c r="AP275" s="3">
        <v>-0.23644399999999999</v>
      </c>
      <c r="AQ275" s="3">
        <v>4826.84</v>
      </c>
      <c r="AS275" s="3">
        <v>5.40456</v>
      </c>
      <c r="AT275" s="3">
        <v>-0.42835099999999998</v>
      </c>
      <c r="AU275" s="3">
        <v>9653.58</v>
      </c>
      <c r="AW275" s="3">
        <v>5.4302900000000003</v>
      </c>
      <c r="AX275" s="4">
        <v>-8.4557999999999994E-3</v>
      </c>
      <c r="AY275" s="3">
        <v>41.8812</v>
      </c>
      <c r="BA275" s="3">
        <v>5.4303800000000004</v>
      </c>
      <c r="BB275" s="3">
        <v>-3.0480699999999999E-2</v>
      </c>
      <c r="BC275" s="3">
        <v>209.416</v>
      </c>
      <c r="BE275" s="3">
        <v>5.4303800000000004</v>
      </c>
      <c r="BF275" s="3">
        <v>-5.2841199999999998E-2</v>
      </c>
      <c r="BG275" s="3">
        <v>418.80900000000003</v>
      </c>
      <c r="BI275" s="3">
        <v>5.4303499999999998</v>
      </c>
      <c r="BJ275" s="3">
        <v>-0.14094699999999999</v>
      </c>
      <c r="BK275" s="3">
        <v>2094.04</v>
      </c>
      <c r="BM275" s="3">
        <v>5.4303100000000004</v>
      </c>
      <c r="BN275" s="3">
        <v>-0.23542399999999999</v>
      </c>
      <c r="BO275" s="3">
        <v>4188.08</v>
      </c>
    </row>
    <row r="276" spans="1:67" x14ac:dyDescent="0.35">
      <c r="A276" s="3">
        <v>5.4505299999999997</v>
      </c>
      <c r="B276" s="4">
        <v>-3.8559899999999998E-4</v>
      </c>
      <c r="C276" s="3">
        <v>-37.373699999999999</v>
      </c>
      <c r="E276" s="3">
        <v>5.45045</v>
      </c>
      <c r="F276" s="4">
        <v>8.9516300000000004E-3</v>
      </c>
      <c r="G276" s="3">
        <v>-74.747799999999998</v>
      </c>
      <c r="I276" s="3">
        <v>5.4505299999999997</v>
      </c>
      <c r="J276" s="3">
        <v>3.6692700000000002E-2</v>
      </c>
      <c r="K276" s="3">
        <v>-373.74700000000001</v>
      </c>
      <c r="M276" s="3">
        <v>5.4506199999999998</v>
      </c>
      <c r="N276" s="3">
        <v>5.8825000000000002E-2</v>
      </c>
      <c r="O276" s="3">
        <v>-747.47</v>
      </c>
      <c r="Q276" s="3">
        <v>5.4505800000000004</v>
      </c>
      <c r="R276" s="3">
        <v>0.18804100000000001</v>
      </c>
      <c r="S276" s="3">
        <v>-3737.38</v>
      </c>
      <c r="U276" s="3">
        <v>5.4504000000000001</v>
      </c>
      <c r="V276" s="3">
        <v>0.30963499999999999</v>
      </c>
      <c r="W276" s="3">
        <v>-7474.7</v>
      </c>
      <c r="Y276" s="3">
        <v>5.4245599999999996</v>
      </c>
      <c r="Z276" s="4">
        <v>5.7826100000000005E-4</v>
      </c>
      <c r="AA276" s="3">
        <v>46.7376</v>
      </c>
      <c r="AC276" s="3">
        <v>5.42441</v>
      </c>
      <c r="AD276" s="4">
        <v>-3.0496299999999998E-3</v>
      </c>
      <c r="AE276" s="3">
        <v>93.471599999999995</v>
      </c>
      <c r="AG276" s="3">
        <v>5.4245999999999999</v>
      </c>
      <c r="AH276" s="3">
        <v>-3.7302799999999997E-2</v>
      </c>
      <c r="AI276" s="3">
        <v>467.37299999999999</v>
      </c>
      <c r="AK276" s="3">
        <v>5.4246100000000004</v>
      </c>
      <c r="AL276" s="3">
        <v>-8.1073999999999993E-2</v>
      </c>
      <c r="AM276" s="3">
        <v>934.745</v>
      </c>
      <c r="AO276" s="3">
        <v>5.4245700000000001</v>
      </c>
      <c r="AP276" s="3">
        <v>-0.33908700000000003</v>
      </c>
      <c r="AQ276" s="3">
        <v>4673.7</v>
      </c>
      <c r="AS276" s="3">
        <v>5.4245799999999997</v>
      </c>
      <c r="AT276" s="3">
        <v>-0.59991000000000005</v>
      </c>
      <c r="AU276" s="3">
        <v>9347.4599999999991</v>
      </c>
      <c r="AW276" s="3">
        <v>5.4505499999999998</v>
      </c>
      <c r="AX276" s="3">
        <v>-1.16188E-2</v>
      </c>
      <c r="AY276" s="3">
        <v>40.969000000000001</v>
      </c>
      <c r="BA276" s="3">
        <v>5.45052</v>
      </c>
      <c r="BB276" s="3">
        <v>-3.4496499999999999E-2</v>
      </c>
      <c r="BC276" s="3">
        <v>204.839</v>
      </c>
      <c r="BE276" s="3">
        <v>5.4505299999999997</v>
      </c>
      <c r="BF276" s="3">
        <v>-4.4075099999999999E-2</v>
      </c>
      <c r="BG276" s="3">
        <v>409.68700000000001</v>
      </c>
      <c r="BI276" s="3">
        <v>5.4504900000000003</v>
      </c>
      <c r="BJ276" s="3">
        <v>-0.13675599999999999</v>
      </c>
      <c r="BK276" s="3">
        <v>2048.4499999999998</v>
      </c>
      <c r="BM276" s="3">
        <v>5.45045</v>
      </c>
      <c r="BN276" s="3">
        <v>-0.23067699999999999</v>
      </c>
      <c r="BO276" s="3">
        <v>4096.8500000000004</v>
      </c>
    </row>
    <row r="277" spans="1:67" x14ac:dyDescent="0.35">
      <c r="A277" s="3">
        <v>5.4705500000000002</v>
      </c>
      <c r="B277" s="4">
        <v>9.0108600000000007E-3</v>
      </c>
      <c r="C277" s="3">
        <v>-36.700099999999999</v>
      </c>
      <c r="E277" s="3">
        <v>5.4704699999999997</v>
      </c>
      <c r="F277" s="4">
        <v>6.0573299999999997E-3</v>
      </c>
      <c r="G277" s="3">
        <v>-73.400499999999994</v>
      </c>
      <c r="I277" s="3">
        <v>5.4705500000000002</v>
      </c>
      <c r="J277" s="3">
        <v>3.56818E-2</v>
      </c>
      <c r="K277" s="3">
        <v>-367.00299999999999</v>
      </c>
      <c r="M277" s="3">
        <v>5.4703900000000001</v>
      </c>
      <c r="N277" s="3">
        <v>6.1150099999999999E-2</v>
      </c>
      <c r="O277" s="3">
        <v>-734.02099999999996</v>
      </c>
      <c r="Q277" s="3">
        <v>5.4706000000000001</v>
      </c>
      <c r="R277" s="3">
        <v>0.18972</v>
      </c>
      <c r="S277" s="3">
        <v>-3670.12</v>
      </c>
      <c r="U277" s="3">
        <v>5.4704199999999998</v>
      </c>
      <c r="V277" s="3">
        <v>0.32200899999999999</v>
      </c>
      <c r="W277" s="3">
        <v>-7340.19</v>
      </c>
      <c r="Y277" s="3">
        <v>5.4443299999999999</v>
      </c>
      <c r="Z277" s="4">
        <v>6.1768600000000002E-3</v>
      </c>
      <c r="AA277" s="3">
        <v>44.741999999999997</v>
      </c>
      <c r="AC277" s="3">
        <v>5.4444299999999997</v>
      </c>
      <c r="AD277" s="4">
        <v>-3.5829299999999998E-3</v>
      </c>
      <c r="AE277" s="3">
        <v>89.487200000000001</v>
      </c>
      <c r="AG277" s="3">
        <v>5.4443799999999998</v>
      </c>
      <c r="AH277" s="3">
        <v>-5.7627900000000003E-2</v>
      </c>
      <c r="AI277" s="3">
        <v>447.42200000000003</v>
      </c>
      <c r="AK277" s="3">
        <v>5.4443900000000003</v>
      </c>
      <c r="AL277" s="3">
        <v>-0.111856</v>
      </c>
      <c r="AM277" s="3">
        <v>894.85</v>
      </c>
      <c r="AO277" s="3">
        <v>5.4443400000000004</v>
      </c>
      <c r="AP277" s="3">
        <v>-0.42793799999999999</v>
      </c>
      <c r="AQ277" s="3">
        <v>4474.2299999999996</v>
      </c>
      <c r="AS277" s="3">
        <v>5.44435</v>
      </c>
      <c r="AT277" s="3">
        <v>-0.75882700000000003</v>
      </c>
      <c r="AU277" s="3">
        <v>8948.5499999999993</v>
      </c>
      <c r="AW277" s="3">
        <v>5.4704499999999996</v>
      </c>
      <c r="AX277" s="3">
        <v>-1.3251799999999999E-2</v>
      </c>
      <c r="AY277" s="3">
        <v>40.053699999999999</v>
      </c>
      <c r="BA277" s="3">
        <v>5.4705399999999997</v>
      </c>
      <c r="BB277" s="3">
        <v>-3.6210399999999997E-2</v>
      </c>
      <c r="BC277" s="3">
        <v>200.26599999999999</v>
      </c>
      <c r="BE277" s="3">
        <v>5.4705500000000002</v>
      </c>
      <c r="BF277" s="3">
        <v>-4.58374E-2</v>
      </c>
      <c r="BG277" s="3">
        <v>400.52699999999999</v>
      </c>
      <c r="BI277" s="3">
        <v>5.47051</v>
      </c>
      <c r="BJ277" s="3">
        <v>-0.13886000000000001</v>
      </c>
      <c r="BK277" s="3">
        <v>2002.65</v>
      </c>
      <c r="BM277" s="3">
        <v>5.4704699999999997</v>
      </c>
      <c r="BN277" s="3">
        <v>-0.23147400000000001</v>
      </c>
      <c r="BO277" s="3">
        <v>4005.18</v>
      </c>
    </row>
    <row r="278" spans="1:67" x14ac:dyDescent="0.35">
      <c r="A278" s="3">
        <v>5.4904500000000001</v>
      </c>
      <c r="B278" s="4">
        <v>1.93104E-3</v>
      </c>
      <c r="C278" s="3">
        <v>-36.011899999999997</v>
      </c>
      <c r="E278" s="3">
        <v>5.4904900000000003</v>
      </c>
      <c r="F278" s="4">
        <v>4.2831800000000001E-3</v>
      </c>
      <c r="G278" s="3">
        <v>-72.025300000000001</v>
      </c>
      <c r="I278" s="3">
        <v>5.4904500000000001</v>
      </c>
      <c r="J278" s="3">
        <v>4.2631200000000001E-2</v>
      </c>
      <c r="K278" s="3">
        <v>-360.11900000000003</v>
      </c>
      <c r="M278" s="3">
        <v>5.4904099999999998</v>
      </c>
      <c r="N278" s="3">
        <v>6.4820299999999997E-2</v>
      </c>
      <c r="O278" s="3">
        <v>-720.23800000000006</v>
      </c>
      <c r="Q278" s="3">
        <v>5.4906199999999998</v>
      </c>
      <c r="R278" s="3">
        <v>0.18443399999999999</v>
      </c>
      <c r="S278" s="3">
        <v>-3601.23</v>
      </c>
      <c r="U278" s="3">
        <v>5.4904400000000004</v>
      </c>
      <c r="V278" s="3">
        <v>0.31788699999999998</v>
      </c>
      <c r="W278" s="3">
        <v>-7202.56</v>
      </c>
      <c r="Y278" s="3">
        <v>5.4643499999999996</v>
      </c>
      <c r="Z278" s="4">
        <v>-4.2676900000000002E-3</v>
      </c>
      <c r="AA278" s="3">
        <v>42.301200000000001</v>
      </c>
      <c r="AC278" s="3">
        <v>5.4644500000000003</v>
      </c>
      <c r="AD278" s="3">
        <v>-1.1125899999999999E-2</v>
      </c>
      <c r="AE278" s="3">
        <v>84.601500000000001</v>
      </c>
      <c r="AG278" s="3">
        <v>5.4644000000000004</v>
      </c>
      <c r="AH278" s="3">
        <v>-7.1214700000000006E-2</v>
      </c>
      <c r="AI278" s="3">
        <v>423.01900000000001</v>
      </c>
      <c r="AK278" s="3">
        <v>5.46441</v>
      </c>
      <c r="AL278" s="3">
        <v>-0.13723199999999999</v>
      </c>
      <c r="AM278" s="3">
        <v>846.05100000000004</v>
      </c>
      <c r="AO278" s="3">
        <v>5.4643600000000001</v>
      </c>
      <c r="AP278" s="3">
        <v>-0.503664</v>
      </c>
      <c r="AQ278" s="3">
        <v>4230.29</v>
      </c>
      <c r="AS278" s="3">
        <v>5.4643699999999997</v>
      </c>
      <c r="AT278" s="3">
        <v>-0.92766700000000002</v>
      </c>
      <c r="AU278" s="3">
        <v>8460.52</v>
      </c>
      <c r="AW278" s="3">
        <v>5.4904700000000002</v>
      </c>
      <c r="AX278" s="4">
        <v>-3.11598E-3</v>
      </c>
      <c r="AY278" s="3">
        <v>39.132199999999997</v>
      </c>
      <c r="BA278" s="3">
        <v>5.4905600000000003</v>
      </c>
      <c r="BB278" s="3">
        <v>-3.6303299999999997E-2</v>
      </c>
      <c r="BC278" s="3">
        <v>195.66</v>
      </c>
      <c r="BE278" s="3">
        <v>5.4904400000000004</v>
      </c>
      <c r="BF278" s="3">
        <v>-5.1380700000000001E-2</v>
      </c>
      <c r="BG278" s="3">
        <v>391.31400000000002</v>
      </c>
      <c r="BI278" s="3">
        <v>5.4905299999999997</v>
      </c>
      <c r="BJ278" s="3">
        <v>-0.14597199999999999</v>
      </c>
      <c r="BK278" s="3">
        <v>1956.61</v>
      </c>
      <c r="BM278" s="3">
        <v>5.4904900000000003</v>
      </c>
      <c r="BN278" s="3">
        <v>-0.23668700000000001</v>
      </c>
      <c r="BO278" s="3">
        <v>3913.18</v>
      </c>
    </row>
    <row r="279" spans="1:67" x14ac:dyDescent="0.35">
      <c r="A279" s="3">
        <v>5.5104600000000001</v>
      </c>
      <c r="B279" s="4">
        <v>5.2354300000000001E-3</v>
      </c>
      <c r="C279" s="3">
        <v>-35.309800000000003</v>
      </c>
      <c r="E279" s="3">
        <v>5.51051</v>
      </c>
      <c r="F279" s="3">
        <v>1.20964E-2</v>
      </c>
      <c r="G279" s="3">
        <v>-70.6203</v>
      </c>
      <c r="I279" s="3">
        <v>5.5104699999999998</v>
      </c>
      <c r="J279" s="3">
        <v>3.968E-2</v>
      </c>
      <c r="K279" s="3">
        <v>-353.108</v>
      </c>
      <c r="M279" s="3">
        <v>5.5104300000000004</v>
      </c>
      <c r="N279" s="3">
        <v>6.1120300000000002E-2</v>
      </c>
      <c r="O279" s="3">
        <v>-706.19399999999996</v>
      </c>
      <c r="Q279" s="3">
        <v>5.5103900000000001</v>
      </c>
      <c r="R279" s="3">
        <v>0.19523199999999999</v>
      </c>
      <c r="S279" s="3">
        <v>-3531.05</v>
      </c>
      <c r="U279" s="3">
        <v>5.5104600000000001</v>
      </c>
      <c r="V279" s="3">
        <v>0.32306600000000002</v>
      </c>
      <c r="W279" s="3">
        <v>-7062.08</v>
      </c>
      <c r="Y279" s="3">
        <v>5.4843700000000002</v>
      </c>
      <c r="Z279" s="3">
        <v>-1.2356199999999999E-2</v>
      </c>
      <c r="AA279" s="3">
        <v>39.444000000000003</v>
      </c>
      <c r="AC279" s="3">
        <v>5.4842199999999997</v>
      </c>
      <c r="AD279" s="3">
        <v>-1.7660599999999999E-2</v>
      </c>
      <c r="AE279" s="3">
        <v>78.889700000000005</v>
      </c>
      <c r="AG279" s="3">
        <v>5.4844200000000001</v>
      </c>
      <c r="AH279" s="3">
        <v>-8.1018999999999994E-2</v>
      </c>
      <c r="AI279" s="3">
        <v>394.42899999999997</v>
      </c>
      <c r="AK279" s="3">
        <v>5.4844299999999997</v>
      </c>
      <c r="AL279" s="3">
        <v>-0.16064500000000001</v>
      </c>
      <c r="AM279" s="3">
        <v>788.85</v>
      </c>
      <c r="AO279" s="3">
        <v>5.4843799999999998</v>
      </c>
      <c r="AP279" s="3">
        <v>-0.57500099999999998</v>
      </c>
      <c r="AQ279" s="3">
        <v>3944.32</v>
      </c>
      <c r="AS279" s="3">
        <v>5.4843900000000003</v>
      </c>
      <c r="AT279" s="3">
        <v>-1.0784899999999999</v>
      </c>
      <c r="AU279" s="3">
        <v>7888.61</v>
      </c>
      <c r="AW279" s="3">
        <v>5.5104899999999999</v>
      </c>
      <c r="AX279" s="3">
        <v>-1.4014199999999999E-2</v>
      </c>
      <c r="AY279" s="3">
        <v>38.208300000000001</v>
      </c>
      <c r="BA279" s="3">
        <v>5.5104600000000001</v>
      </c>
      <c r="BB279" s="3">
        <v>-3.2444399999999998E-2</v>
      </c>
      <c r="BC279" s="3">
        <v>191.04599999999999</v>
      </c>
      <c r="BE279" s="3">
        <v>5.5104600000000001</v>
      </c>
      <c r="BF279" s="3">
        <v>-4.8439200000000002E-2</v>
      </c>
      <c r="BG279" s="3">
        <v>382.08300000000003</v>
      </c>
      <c r="BI279" s="3">
        <v>5.5105500000000003</v>
      </c>
      <c r="BJ279" s="3">
        <v>-0.14276700000000001</v>
      </c>
      <c r="BK279" s="3">
        <v>1910.38</v>
      </c>
      <c r="BM279" s="3">
        <v>5.51051</v>
      </c>
      <c r="BN279" s="3">
        <v>-0.235017</v>
      </c>
      <c r="BO279" s="3">
        <v>3820.89</v>
      </c>
    </row>
    <row r="280" spans="1:67" x14ac:dyDescent="0.35">
      <c r="A280" s="3">
        <v>5.5304799999999998</v>
      </c>
      <c r="B280" s="4">
        <v>2.9100300000000001E-3</v>
      </c>
      <c r="C280" s="3">
        <v>-34.5929</v>
      </c>
      <c r="E280" s="3">
        <v>5.5305299999999997</v>
      </c>
      <c r="F280" s="4">
        <v>6.7569600000000002E-3</v>
      </c>
      <c r="G280" s="3">
        <v>-69.186700000000002</v>
      </c>
      <c r="I280" s="3">
        <v>5.5304900000000004</v>
      </c>
      <c r="J280" s="3">
        <v>3.5972999999999998E-2</v>
      </c>
      <c r="K280" s="3">
        <v>-345.92899999999997</v>
      </c>
      <c r="M280" s="3">
        <v>5.5304500000000001</v>
      </c>
      <c r="N280" s="3">
        <v>6.6058500000000006E-2</v>
      </c>
      <c r="O280" s="3">
        <v>-691.87300000000005</v>
      </c>
      <c r="Q280" s="3">
        <v>5.5304099999999998</v>
      </c>
      <c r="R280" s="3">
        <v>0.19520999999999999</v>
      </c>
      <c r="S280" s="3">
        <v>-3459.33</v>
      </c>
      <c r="U280" s="3">
        <v>5.5304799999999998</v>
      </c>
      <c r="V280" s="3">
        <v>0.340364</v>
      </c>
      <c r="W280" s="3">
        <v>-6918.8</v>
      </c>
      <c r="Y280" s="3">
        <v>5.5041500000000001</v>
      </c>
      <c r="Z280" s="4">
        <v>-7.8780099999999997E-4</v>
      </c>
      <c r="AA280" s="3">
        <v>36.192999999999998</v>
      </c>
      <c r="AC280" s="3">
        <v>5.5042400000000002</v>
      </c>
      <c r="AD280" s="3">
        <v>-1.6257600000000001E-2</v>
      </c>
      <c r="AE280" s="3">
        <v>72.376300000000001</v>
      </c>
      <c r="AG280" s="3">
        <v>5.5041900000000004</v>
      </c>
      <c r="AH280" s="3">
        <v>-0.10218000000000001</v>
      </c>
      <c r="AI280" s="3">
        <v>361.90600000000001</v>
      </c>
      <c r="AK280" s="3">
        <v>5.5042</v>
      </c>
      <c r="AL280" s="3">
        <v>-0.17849000000000001</v>
      </c>
      <c r="AM280" s="3">
        <v>723.81799999999998</v>
      </c>
      <c r="AO280" s="3">
        <v>5.5041599999999997</v>
      </c>
      <c r="AP280" s="3">
        <v>-0.65371199999999996</v>
      </c>
      <c r="AQ280" s="3">
        <v>3619.16</v>
      </c>
      <c r="AS280" s="3">
        <v>5.5041700000000002</v>
      </c>
      <c r="AT280" s="3">
        <v>-1.2095899999999999</v>
      </c>
      <c r="AU280" s="3">
        <v>7238.18</v>
      </c>
      <c r="AW280" s="3">
        <v>5.5305099999999996</v>
      </c>
      <c r="AX280" s="3">
        <v>-1.32265E-2</v>
      </c>
      <c r="AY280" s="3">
        <v>37.280299999999997</v>
      </c>
      <c r="BA280" s="3">
        <v>5.5304799999999998</v>
      </c>
      <c r="BB280" s="3">
        <v>-3.3651800000000003E-2</v>
      </c>
      <c r="BC280" s="3">
        <v>186.398</v>
      </c>
      <c r="BE280" s="3">
        <v>5.5304799999999998</v>
      </c>
      <c r="BF280" s="3">
        <v>-4.58567E-2</v>
      </c>
      <c r="BG280" s="3">
        <v>372.80200000000002</v>
      </c>
      <c r="BI280" s="3">
        <v>5.5304399999999996</v>
      </c>
      <c r="BJ280" s="3">
        <v>-0.138987</v>
      </c>
      <c r="BK280" s="3">
        <v>1863.99</v>
      </c>
      <c r="BM280" s="3">
        <v>5.5305299999999997</v>
      </c>
      <c r="BN280" s="3">
        <v>-0.234372</v>
      </c>
      <c r="BO280" s="3">
        <v>3728.01</v>
      </c>
    </row>
    <row r="281" spans="1:67" x14ac:dyDescent="0.35">
      <c r="A281" s="3">
        <v>5.55063</v>
      </c>
      <c r="B281" s="4">
        <v>1.0964600000000001E-3</v>
      </c>
      <c r="C281" s="3">
        <v>-33.862900000000003</v>
      </c>
      <c r="E281" s="3">
        <v>5.5506700000000002</v>
      </c>
      <c r="F281" s="4">
        <v>6.6424500000000003E-3</v>
      </c>
      <c r="G281" s="3">
        <v>-67.724999999999994</v>
      </c>
      <c r="I281" s="3">
        <v>5.55063</v>
      </c>
      <c r="J281" s="3">
        <v>4.2998099999999997E-2</v>
      </c>
      <c r="K281" s="3">
        <v>-338.62400000000002</v>
      </c>
      <c r="M281" s="3">
        <v>5.5507200000000001</v>
      </c>
      <c r="N281" s="3">
        <v>6.7088999999999996E-2</v>
      </c>
      <c r="O281" s="3">
        <v>-677.24400000000003</v>
      </c>
      <c r="Q281" s="3">
        <v>5.5506799999999998</v>
      </c>
      <c r="R281" s="3">
        <v>0.19525400000000001</v>
      </c>
      <c r="S281" s="3">
        <v>-3386.21</v>
      </c>
      <c r="U281" s="3">
        <v>5.5507400000000002</v>
      </c>
      <c r="V281" s="3">
        <v>0.33117099999999999</v>
      </c>
      <c r="W281" s="3">
        <v>-6772.46</v>
      </c>
      <c r="Y281" s="3">
        <v>5.5241699999999998</v>
      </c>
      <c r="Z281" s="3">
        <v>-1.6561200000000002E-2</v>
      </c>
      <c r="AA281" s="3">
        <v>32.576500000000003</v>
      </c>
      <c r="AC281" s="3">
        <v>5.5242599999999999</v>
      </c>
      <c r="AD281" s="3">
        <v>-2.1907599999999999E-2</v>
      </c>
      <c r="AE281" s="3">
        <v>65.162499999999994</v>
      </c>
      <c r="AG281" s="3">
        <v>5.5242100000000001</v>
      </c>
      <c r="AH281" s="3">
        <v>-0.110197</v>
      </c>
      <c r="AI281" s="3">
        <v>325.80099999999999</v>
      </c>
      <c r="AK281" s="3">
        <v>5.5242199999999997</v>
      </c>
      <c r="AL281" s="3">
        <v>-0.192666</v>
      </c>
      <c r="AM281" s="3">
        <v>651.60199999999998</v>
      </c>
      <c r="AO281" s="3">
        <v>5.5241800000000003</v>
      </c>
      <c r="AP281" s="3">
        <v>-0.72019699999999998</v>
      </c>
      <c r="AQ281" s="3">
        <v>3258.02</v>
      </c>
      <c r="AS281" s="3">
        <v>5.5241899999999999</v>
      </c>
      <c r="AT281" s="3">
        <v>-1.3402700000000001</v>
      </c>
      <c r="AU281" s="3">
        <v>6516</v>
      </c>
      <c r="AW281" s="3">
        <v>5.5506500000000001</v>
      </c>
      <c r="AX281" s="4">
        <v>-7.4800999999999999E-3</v>
      </c>
      <c r="AY281" s="3">
        <v>36.348100000000002</v>
      </c>
      <c r="BA281" s="3">
        <v>5.5506200000000003</v>
      </c>
      <c r="BB281" s="3">
        <v>-3.5265400000000002E-2</v>
      </c>
      <c r="BC281" s="3">
        <v>181.74600000000001</v>
      </c>
      <c r="BE281" s="3">
        <v>5.5506200000000003</v>
      </c>
      <c r="BF281" s="3">
        <v>-5.1200299999999997E-2</v>
      </c>
      <c r="BG281" s="3">
        <v>363.483</v>
      </c>
      <c r="BI281" s="3">
        <v>5.5507099999999996</v>
      </c>
      <c r="BJ281" s="3">
        <v>-0.141259</v>
      </c>
      <c r="BK281" s="3">
        <v>1817.4</v>
      </c>
      <c r="BM281" s="3">
        <v>5.5506700000000002</v>
      </c>
      <c r="BN281" s="3">
        <v>-0.23736199999999999</v>
      </c>
      <c r="BO281" s="3">
        <v>3634.79</v>
      </c>
    </row>
    <row r="282" spans="1:67" x14ac:dyDescent="0.35">
      <c r="A282" s="3">
        <v>5.5706499999999997</v>
      </c>
      <c r="B282" s="4">
        <v>4.7067100000000002E-3</v>
      </c>
      <c r="C282" s="3">
        <v>-33.118400000000001</v>
      </c>
      <c r="E282" s="3">
        <v>5.5706899999999999</v>
      </c>
      <c r="F282" s="3">
        <v>1.0275899999999999E-2</v>
      </c>
      <c r="G282" s="3">
        <v>-66.237700000000004</v>
      </c>
      <c r="I282" s="3">
        <v>5.5706499999999997</v>
      </c>
      <c r="J282" s="3">
        <v>4.3086600000000003E-2</v>
      </c>
      <c r="K282" s="3">
        <v>-331.19</v>
      </c>
      <c r="M282" s="3">
        <v>5.5707399999999998</v>
      </c>
      <c r="N282" s="3">
        <v>6.1628700000000002E-2</v>
      </c>
      <c r="O282" s="3">
        <v>-662.38599999999997</v>
      </c>
      <c r="Q282" s="3">
        <v>5.5707000000000004</v>
      </c>
      <c r="R282" s="3">
        <v>0.20685799999999999</v>
      </c>
      <c r="S282" s="3">
        <v>-3311.88</v>
      </c>
      <c r="U282" s="3">
        <v>5.5707599999999999</v>
      </c>
      <c r="V282" s="3">
        <v>0.33935399999999999</v>
      </c>
      <c r="W282" s="3">
        <v>-6623.8</v>
      </c>
      <c r="Y282" s="3">
        <v>5.5441799999999999</v>
      </c>
      <c r="Z282" s="3">
        <v>-1.12677E-2</v>
      </c>
      <c r="AA282" s="3">
        <v>28.648399999999999</v>
      </c>
      <c r="AC282" s="3">
        <v>5.5442799999999997</v>
      </c>
      <c r="AD282" s="3">
        <v>-2.7561200000000001E-2</v>
      </c>
      <c r="AE282" s="3">
        <v>57.2928</v>
      </c>
      <c r="AG282" s="3">
        <v>5.5442299999999998</v>
      </c>
      <c r="AH282" s="3">
        <v>-0.111835</v>
      </c>
      <c r="AI282" s="3">
        <v>286.45100000000002</v>
      </c>
      <c r="AK282" s="3">
        <v>5.5442400000000003</v>
      </c>
      <c r="AL282" s="3">
        <v>-0.20421500000000001</v>
      </c>
      <c r="AM282" s="3">
        <v>572.90800000000002</v>
      </c>
      <c r="AO282" s="3">
        <v>5.5442</v>
      </c>
      <c r="AP282" s="3">
        <v>-0.774752</v>
      </c>
      <c r="AQ282" s="3">
        <v>2864.57</v>
      </c>
      <c r="AS282" s="3">
        <v>5.5442099999999996</v>
      </c>
      <c r="AT282" s="3">
        <v>-1.4511700000000001</v>
      </c>
      <c r="AU282" s="3">
        <v>5729.1</v>
      </c>
      <c r="AW282" s="3">
        <v>5.5706699999999998</v>
      </c>
      <c r="AX282" s="3">
        <v>-1.4221900000000001E-2</v>
      </c>
      <c r="AY282" s="3">
        <v>35.413400000000003</v>
      </c>
      <c r="BA282" s="3">
        <v>5.57064</v>
      </c>
      <c r="BB282" s="3">
        <v>-3.3817899999999998E-2</v>
      </c>
      <c r="BC282" s="3">
        <v>177.06299999999999</v>
      </c>
      <c r="BE282" s="3">
        <v>5.57064</v>
      </c>
      <c r="BF282" s="3">
        <v>-4.4476500000000002E-2</v>
      </c>
      <c r="BG282" s="3">
        <v>354.13200000000001</v>
      </c>
      <c r="BI282" s="3">
        <v>5.5707300000000002</v>
      </c>
      <c r="BJ282" s="3">
        <v>-0.14305699999999999</v>
      </c>
      <c r="BK282" s="3">
        <v>1770.68</v>
      </c>
      <c r="BM282" s="3">
        <v>5.5706899999999999</v>
      </c>
      <c r="BN282" s="3">
        <v>-0.23491799999999999</v>
      </c>
      <c r="BO282" s="3">
        <v>3541.35</v>
      </c>
    </row>
    <row r="283" spans="1:67" x14ac:dyDescent="0.35">
      <c r="A283" s="3">
        <v>5.5906599999999997</v>
      </c>
      <c r="B283" s="3">
        <v>1.0668800000000001E-2</v>
      </c>
      <c r="C283" s="3">
        <v>-32.360900000000001</v>
      </c>
      <c r="E283" s="3">
        <v>5.5907099999999996</v>
      </c>
      <c r="F283" s="4">
        <v>8.3452999999999999E-3</v>
      </c>
      <c r="G283" s="3">
        <v>-64.722700000000003</v>
      </c>
      <c r="I283" s="3">
        <v>5.5906700000000003</v>
      </c>
      <c r="J283" s="3">
        <v>4.1276399999999998E-2</v>
      </c>
      <c r="K283" s="3">
        <v>-323.613</v>
      </c>
      <c r="M283" s="3">
        <v>5.5907499999999999</v>
      </c>
      <c r="N283" s="3">
        <v>6.4401200000000006E-2</v>
      </c>
      <c r="O283" s="3">
        <v>-647.221</v>
      </c>
      <c r="Q283" s="3">
        <v>5.5907200000000001</v>
      </c>
      <c r="R283" s="3">
        <v>0.19975899999999999</v>
      </c>
      <c r="S283" s="3">
        <v>-3236.1</v>
      </c>
      <c r="U283" s="3">
        <v>5.5907799999999996</v>
      </c>
      <c r="V283" s="3">
        <v>0.35438199999999997</v>
      </c>
      <c r="W283" s="3">
        <v>-6472.26</v>
      </c>
      <c r="Y283" s="3">
        <v>5.5639599999999998</v>
      </c>
      <c r="Z283" s="4">
        <v>-7.52625E-3</v>
      </c>
      <c r="AA283" s="3">
        <v>24.4253</v>
      </c>
      <c r="AC283" s="3">
        <v>5.5640599999999996</v>
      </c>
      <c r="AD283" s="3">
        <v>-2.9837099999999998E-2</v>
      </c>
      <c r="AE283" s="3">
        <v>48.853999999999999</v>
      </c>
      <c r="AG283" s="3">
        <v>5.5640099999999997</v>
      </c>
      <c r="AH283" s="3">
        <v>-0.12425700000000001</v>
      </c>
      <c r="AI283" s="3">
        <v>244.25899999999999</v>
      </c>
      <c r="AK283" s="3">
        <v>5.5640200000000002</v>
      </c>
      <c r="AL283" s="3">
        <v>-0.218858</v>
      </c>
      <c r="AM283" s="3">
        <v>488.51799999999997</v>
      </c>
      <c r="AO283" s="3">
        <v>5.5639700000000003</v>
      </c>
      <c r="AP283" s="3">
        <v>-0.82423299999999999</v>
      </c>
      <c r="AQ283" s="3">
        <v>2442.59</v>
      </c>
      <c r="AS283" s="3">
        <v>5.5639799999999999</v>
      </c>
      <c r="AT283" s="3">
        <v>-1.5476700000000001</v>
      </c>
      <c r="AU283" s="3">
        <v>4885.17</v>
      </c>
      <c r="AW283" s="3">
        <v>5.5906900000000004</v>
      </c>
      <c r="AX283" s="4">
        <v>-8.5258899999999995E-3</v>
      </c>
      <c r="AY283" s="3">
        <v>34.475000000000001</v>
      </c>
      <c r="BA283" s="3">
        <v>5.5906599999999997</v>
      </c>
      <c r="BB283" s="3">
        <v>-3.9872199999999997E-2</v>
      </c>
      <c r="BC283" s="3">
        <v>172.36600000000001</v>
      </c>
      <c r="BE283" s="3">
        <v>5.5906599999999997</v>
      </c>
      <c r="BF283" s="3">
        <v>-4.82415E-2</v>
      </c>
      <c r="BG283" s="3">
        <v>344.74400000000003</v>
      </c>
      <c r="BI283" s="3">
        <v>5.5906200000000004</v>
      </c>
      <c r="BJ283" s="3">
        <v>-0.146399</v>
      </c>
      <c r="BK283" s="3">
        <v>1723.68</v>
      </c>
      <c r="BM283" s="3">
        <v>5.5907099999999996</v>
      </c>
      <c r="BN283" s="3">
        <v>-0.23832500000000001</v>
      </c>
      <c r="BO283" s="3">
        <v>3447.36</v>
      </c>
    </row>
    <row r="284" spans="1:67" x14ac:dyDescent="0.35">
      <c r="A284" s="3">
        <v>5.6106800000000003</v>
      </c>
      <c r="B284" s="4">
        <v>-2.9350399999999999E-3</v>
      </c>
      <c r="C284" s="3">
        <v>-31.591000000000001</v>
      </c>
      <c r="E284" s="3">
        <v>5.6106100000000003</v>
      </c>
      <c r="F284" s="4">
        <v>8.4754700000000006E-3</v>
      </c>
      <c r="G284" s="3">
        <v>-63.182000000000002</v>
      </c>
      <c r="I284" s="3">
        <v>5.61069</v>
      </c>
      <c r="J284" s="3">
        <v>4.44378E-2</v>
      </c>
      <c r="K284" s="3">
        <v>-315.90300000000002</v>
      </c>
      <c r="M284" s="3">
        <v>5.6107699999999996</v>
      </c>
      <c r="N284" s="3">
        <v>7.2072800000000006E-2</v>
      </c>
      <c r="O284" s="3">
        <v>-631.82100000000003</v>
      </c>
      <c r="Q284" s="3">
        <v>5.6107399999999998</v>
      </c>
      <c r="R284" s="3">
        <v>0.20383499999999999</v>
      </c>
      <c r="S284" s="3">
        <v>-3159.09</v>
      </c>
      <c r="U284" s="3">
        <v>5.6105600000000004</v>
      </c>
      <c r="V284" s="3">
        <v>0.33796799999999999</v>
      </c>
      <c r="W284" s="3">
        <v>-6318.19</v>
      </c>
      <c r="Y284" s="3">
        <v>5.5839800000000004</v>
      </c>
      <c r="Z284" s="3">
        <v>-2.5877399999999998E-2</v>
      </c>
      <c r="AA284" s="3">
        <v>19.963000000000001</v>
      </c>
      <c r="AC284" s="3">
        <v>5.5840800000000002</v>
      </c>
      <c r="AD284" s="3">
        <v>-3.11378E-2</v>
      </c>
      <c r="AE284" s="3">
        <v>39.926200000000001</v>
      </c>
      <c r="AG284" s="3">
        <v>5.5840300000000003</v>
      </c>
      <c r="AH284" s="3">
        <v>-0.131413</v>
      </c>
      <c r="AI284" s="3">
        <v>199.63900000000001</v>
      </c>
      <c r="AK284" s="3">
        <v>5.5840399999999999</v>
      </c>
      <c r="AL284" s="3">
        <v>-0.22459999999999999</v>
      </c>
      <c r="AM284" s="3">
        <v>399.26900000000001</v>
      </c>
      <c r="AO284" s="3">
        <v>5.58399</v>
      </c>
      <c r="AP284" s="3">
        <v>-0.87118700000000004</v>
      </c>
      <c r="AQ284" s="3">
        <v>1996.39</v>
      </c>
      <c r="AS284" s="3">
        <v>5.5839999999999996</v>
      </c>
      <c r="AT284" s="3">
        <v>-1.63375</v>
      </c>
      <c r="AU284" s="3">
        <v>3992.84</v>
      </c>
      <c r="AW284" s="3">
        <v>5.6107100000000001</v>
      </c>
      <c r="AX284" s="4">
        <v>-6.48534E-3</v>
      </c>
      <c r="AY284" s="3">
        <v>33.532200000000003</v>
      </c>
      <c r="BA284" s="3">
        <v>5.6106800000000003</v>
      </c>
      <c r="BB284" s="3">
        <v>-3.0102899999999998E-2</v>
      </c>
      <c r="BC284" s="3">
        <v>167.66</v>
      </c>
      <c r="BE284" s="3">
        <v>5.6106800000000003</v>
      </c>
      <c r="BF284" s="3">
        <v>-5.4006100000000001E-2</v>
      </c>
      <c r="BG284" s="3">
        <v>335.31599999999997</v>
      </c>
      <c r="BI284" s="3">
        <v>5.6106400000000001</v>
      </c>
      <c r="BJ284" s="3">
        <v>-0.14321</v>
      </c>
      <c r="BK284" s="3">
        <v>1676.6</v>
      </c>
      <c r="BM284" s="3">
        <v>5.6107300000000002</v>
      </c>
      <c r="BN284" s="3">
        <v>-0.24034700000000001</v>
      </c>
      <c r="BO284" s="3">
        <v>3353.25</v>
      </c>
    </row>
    <row r="285" spans="1:67" x14ac:dyDescent="0.35">
      <c r="A285" s="3">
        <v>5.6308299999999996</v>
      </c>
      <c r="B285" s="4">
        <v>-2.09967E-4</v>
      </c>
      <c r="C285" s="3">
        <v>-30.807099999999998</v>
      </c>
      <c r="E285" s="3">
        <v>5.6308699999999998</v>
      </c>
      <c r="F285" s="3">
        <v>1.1013999999999999E-2</v>
      </c>
      <c r="G285" s="3">
        <v>-61.615699999999997</v>
      </c>
      <c r="I285" s="3">
        <v>5.6308299999999996</v>
      </c>
      <c r="J285" s="3">
        <v>3.8055600000000002E-2</v>
      </c>
      <c r="K285" s="3">
        <v>-308.07299999999998</v>
      </c>
      <c r="M285" s="3">
        <v>5.6307900000000002</v>
      </c>
      <c r="N285" s="3">
        <v>6.5526000000000001E-2</v>
      </c>
      <c r="O285" s="3">
        <v>-616.15800000000002</v>
      </c>
      <c r="Q285" s="3">
        <v>5.6307499999999999</v>
      </c>
      <c r="R285" s="3">
        <v>0.21444099999999999</v>
      </c>
      <c r="S285" s="3">
        <v>-3080.77</v>
      </c>
      <c r="U285" s="3">
        <v>5.6308199999999999</v>
      </c>
      <c r="V285" s="3">
        <v>0.35973899999999998</v>
      </c>
      <c r="W285" s="3">
        <v>-6161.58</v>
      </c>
      <c r="Y285" s="3">
        <v>5.6040000000000001</v>
      </c>
      <c r="Z285" s="3">
        <v>-1.9492599999999999E-2</v>
      </c>
      <c r="AA285" s="3">
        <v>15.306100000000001</v>
      </c>
      <c r="AC285" s="3">
        <v>5.6040999999999999</v>
      </c>
      <c r="AD285" s="3">
        <v>-3.3699E-2</v>
      </c>
      <c r="AE285" s="3">
        <v>30.605499999999999</v>
      </c>
      <c r="AG285" s="3">
        <v>5.60405</v>
      </c>
      <c r="AH285" s="3">
        <v>-0.132018</v>
      </c>
      <c r="AI285" s="3">
        <v>153.03800000000001</v>
      </c>
      <c r="AK285" s="3">
        <v>5.6040599999999996</v>
      </c>
      <c r="AL285" s="3">
        <v>-0.231263</v>
      </c>
      <c r="AM285" s="3">
        <v>306.07600000000002</v>
      </c>
      <c r="AO285" s="3">
        <v>5.6040099999999997</v>
      </c>
      <c r="AP285" s="3">
        <v>-0.90095499999999995</v>
      </c>
      <c r="AQ285" s="3">
        <v>1530.37</v>
      </c>
      <c r="AS285" s="3">
        <v>5.6040200000000002</v>
      </c>
      <c r="AT285" s="3">
        <v>-1.7059500000000001</v>
      </c>
      <c r="AU285" s="3">
        <v>3060.69</v>
      </c>
      <c r="AW285" s="3">
        <v>5.6308499999999997</v>
      </c>
      <c r="AX285" s="3">
        <v>-2.02103E-2</v>
      </c>
      <c r="AY285" s="3">
        <v>32.5854</v>
      </c>
      <c r="BA285" s="3">
        <v>5.6308199999999999</v>
      </c>
      <c r="BB285" s="3">
        <v>-3.82025E-2</v>
      </c>
      <c r="BC285" s="3">
        <v>162.92599999999999</v>
      </c>
      <c r="BE285" s="3">
        <v>5.6308199999999999</v>
      </c>
      <c r="BF285" s="3">
        <v>-4.4828100000000003E-2</v>
      </c>
      <c r="BG285" s="3">
        <v>325.85500000000002</v>
      </c>
      <c r="BI285" s="3">
        <v>5.6307799999999997</v>
      </c>
      <c r="BJ285" s="3">
        <v>-0.142544</v>
      </c>
      <c r="BK285" s="3">
        <v>1629.31</v>
      </c>
      <c r="BM285" s="3">
        <v>5.6308699999999998</v>
      </c>
      <c r="BN285" s="3">
        <v>-0.23851</v>
      </c>
      <c r="BO285" s="3">
        <v>3258.6</v>
      </c>
    </row>
    <row r="286" spans="1:67" x14ac:dyDescent="0.35">
      <c r="A286" s="3">
        <v>5.6508500000000002</v>
      </c>
      <c r="B286" s="3">
        <v>1.03996E-2</v>
      </c>
      <c r="C286" s="3">
        <v>-30.0123</v>
      </c>
      <c r="E286" s="3">
        <v>5.6508900000000004</v>
      </c>
      <c r="F286" s="4">
        <v>6.9406199999999998E-3</v>
      </c>
      <c r="G286" s="3">
        <v>-60.024500000000003</v>
      </c>
      <c r="I286" s="3">
        <v>5.6508500000000002</v>
      </c>
      <c r="J286" s="3">
        <v>4.6550000000000001E-2</v>
      </c>
      <c r="K286" s="3">
        <v>-300.12099999999998</v>
      </c>
      <c r="M286" s="3">
        <v>5.6508099999999999</v>
      </c>
      <c r="N286" s="3">
        <v>6.7683199999999999E-2</v>
      </c>
      <c r="O286" s="3">
        <v>-600.25</v>
      </c>
      <c r="Q286" s="3">
        <v>5.6507699999999996</v>
      </c>
      <c r="R286" s="3">
        <v>0.21027899999999999</v>
      </c>
      <c r="S286" s="3">
        <v>-3001.26</v>
      </c>
      <c r="U286" s="3">
        <v>5.6508399999999996</v>
      </c>
      <c r="V286" s="3">
        <v>0.36924800000000002</v>
      </c>
      <c r="W286" s="3">
        <v>-6002.52</v>
      </c>
      <c r="Y286" s="3">
        <v>5.6237700000000004</v>
      </c>
      <c r="Z286" s="3">
        <v>-1.0687E-2</v>
      </c>
      <c r="AA286" s="3">
        <v>10.4879</v>
      </c>
      <c r="AC286" s="3">
        <v>5.6238700000000001</v>
      </c>
      <c r="AD286" s="3">
        <v>-3.3909000000000002E-2</v>
      </c>
      <c r="AE286" s="3">
        <v>20.982500000000002</v>
      </c>
      <c r="AG286" s="3">
        <v>5.6238200000000003</v>
      </c>
      <c r="AH286" s="3">
        <v>-0.132881</v>
      </c>
      <c r="AI286" s="3">
        <v>104.911</v>
      </c>
      <c r="AK286" s="3">
        <v>5.6238299999999999</v>
      </c>
      <c r="AL286" s="3">
        <v>-0.23602999999999999</v>
      </c>
      <c r="AM286" s="3">
        <v>209.82900000000001</v>
      </c>
      <c r="AO286" s="3">
        <v>5.6237899999999996</v>
      </c>
      <c r="AP286" s="3">
        <v>-0.92940599999999995</v>
      </c>
      <c r="AQ286" s="3">
        <v>1049.1400000000001</v>
      </c>
      <c r="AS286" s="3">
        <v>5.6238000000000001</v>
      </c>
      <c r="AT286" s="3">
        <v>-1.7630300000000001</v>
      </c>
      <c r="AU286" s="3">
        <v>2098.27</v>
      </c>
      <c r="AW286" s="3">
        <v>5.6508700000000003</v>
      </c>
      <c r="AX286" s="4">
        <v>-6.6649600000000002E-3</v>
      </c>
      <c r="AY286" s="3">
        <v>31.637</v>
      </c>
      <c r="BA286" s="3">
        <v>5.6508399999999996</v>
      </c>
      <c r="BB286" s="3">
        <v>-3.4321200000000003E-2</v>
      </c>
      <c r="BC286" s="3">
        <v>158.18899999999999</v>
      </c>
      <c r="BE286" s="3">
        <v>5.6508399999999996</v>
      </c>
      <c r="BF286" s="3">
        <v>-4.68475E-2</v>
      </c>
      <c r="BG286" s="3">
        <v>316.37</v>
      </c>
      <c r="BI286" s="3">
        <v>5.6508000000000003</v>
      </c>
      <c r="BJ286" s="3">
        <v>-0.14299899999999999</v>
      </c>
      <c r="BK286" s="3">
        <v>1581.85</v>
      </c>
      <c r="BM286" s="3">
        <v>5.6508900000000004</v>
      </c>
      <c r="BN286" s="3">
        <v>-0.23879600000000001</v>
      </c>
      <c r="BO286" s="3">
        <v>3163.67</v>
      </c>
    </row>
    <row r="287" spans="1:67" x14ac:dyDescent="0.35">
      <c r="A287" s="3">
        <v>5.6708699999999999</v>
      </c>
      <c r="B287" s="4">
        <v>3.7543400000000001E-3</v>
      </c>
      <c r="C287" s="3">
        <v>-29.204899999999999</v>
      </c>
      <c r="E287" s="3">
        <v>5.6707900000000002</v>
      </c>
      <c r="F287" s="3">
        <v>1.0633E-2</v>
      </c>
      <c r="G287" s="3">
        <v>-58.407400000000003</v>
      </c>
      <c r="I287" s="3">
        <v>5.6708699999999999</v>
      </c>
      <c r="J287" s="3">
        <v>4.6554900000000003E-2</v>
      </c>
      <c r="K287" s="3">
        <v>-292.04700000000003</v>
      </c>
      <c r="M287" s="3">
        <v>5.6708299999999996</v>
      </c>
      <c r="N287" s="3">
        <v>7.1667099999999997E-2</v>
      </c>
      <c r="O287" s="3">
        <v>-584.1</v>
      </c>
      <c r="Q287" s="3">
        <v>5.6707900000000002</v>
      </c>
      <c r="R287" s="3">
        <v>0.21235599999999999</v>
      </c>
      <c r="S287" s="3">
        <v>-2920.45</v>
      </c>
      <c r="U287" s="3">
        <v>5.6708600000000002</v>
      </c>
      <c r="V287" s="3">
        <v>0.349354</v>
      </c>
      <c r="W287" s="3">
        <v>-5840.87</v>
      </c>
      <c r="Y287" s="3">
        <v>5.6437900000000001</v>
      </c>
      <c r="Z287" s="3">
        <v>-2.2747E-2</v>
      </c>
      <c r="AA287" s="3">
        <v>5.5796799999999998</v>
      </c>
      <c r="AC287" s="3">
        <v>5.6438899999999999</v>
      </c>
      <c r="AD287" s="3">
        <v>-4.0890799999999998E-2</v>
      </c>
      <c r="AE287" s="3">
        <v>11.148</v>
      </c>
      <c r="AG287" s="3">
        <v>5.64384</v>
      </c>
      <c r="AH287" s="3">
        <v>-0.13681299999999999</v>
      </c>
      <c r="AI287" s="3">
        <v>55.750100000000003</v>
      </c>
      <c r="AK287" s="3">
        <v>5.6438499999999996</v>
      </c>
      <c r="AL287" s="3">
        <v>-0.243259</v>
      </c>
      <c r="AM287" s="3">
        <v>111.498</v>
      </c>
      <c r="AO287" s="3">
        <v>5.6438100000000002</v>
      </c>
      <c r="AP287" s="3">
        <v>-0.94551200000000002</v>
      </c>
      <c r="AQ287" s="3">
        <v>557.48900000000003</v>
      </c>
      <c r="AS287" s="3">
        <v>5.6438199999999998</v>
      </c>
      <c r="AT287" s="3">
        <v>-1.8032699999999999</v>
      </c>
      <c r="AU287" s="3">
        <v>1114.98</v>
      </c>
      <c r="AW287" s="3">
        <v>5.67089</v>
      </c>
      <c r="AX287" s="4">
        <v>-5.5350900000000003E-3</v>
      </c>
      <c r="AY287" s="3">
        <v>30.682200000000002</v>
      </c>
      <c r="BA287" s="3">
        <v>5.6708600000000002</v>
      </c>
      <c r="BB287" s="3">
        <v>-3.4690800000000001E-2</v>
      </c>
      <c r="BC287" s="3">
        <v>153.416</v>
      </c>
      <c r="BE287" s="3">
        <v>5.6708600000000002</v>
      </c>
      <c r="BF287" s="3">
        <v>-5.2568200000000002E-2</v>
      </c>
      <c r="BG287" s="3">
        <v>306.85199999999998</v>
      </c>
      <c r="BI287" s="3">
        <v>5.67082</v>
      </c>
      <c r="BJ287" s="3">
        <v>-0.142566</v>
      </c>
      <c r="BK287" s="3">
        <v>1534.22</v>
      </c>
      <c r="BM287" s="3">
        <v>5.6707799999999997</v>
      </c>
      <c r="BN287" s="3">
        <v>-0.23780200000000001</v>
      </c>
      <c r="BO287" s="3">
        <v>3068.48</v>
      </c>
    </row>
    <row r="288" spans="1:67" x14ac:dyDescent="0.35">
      <c r="A288" s="3">
        <v>5.6908799999999999</v>
      </c>
      <c r="B288" s="4">
        <v>3.4369000000000001E-3</v>
      </c>
      <c r="C288" s="3">
        <v>-28.3856</v>
      </c>
      <c r="E288" s="3">
        <v>5.6908099999999999</v>
      </c>
      <c r="F288" s="3">
        <v>1.58142E-2</v>
      </c>
      <c r="G288" s="3">
        <v>-56.771700000000003</v>
      </c>
      <c r="I288" s="3">
        <v>5.6908899999999996</v>
      </c>
      <c r="J288" s="3">
        <v>4.5751600000000003E-2</v>
      </c>
      <c r="K288" s="3">
        <v>-283.85300000000001</v>
      </c>
      <c r="M288" s="3">
        <v>5.6908500000000002</v>
      </c>
      <c r="N288" s="3">
        <v>6.49729E-2</v>
      </c>
      <c r="O288" s="3">
        <v>-567.70600000000002</v>
      </c>
      <c r="Q288" s="3">
        <v>5.6908099999999999</v>
      </c>
      <c r="R288" s="3">
        <v>0.21773100000000001</v>
      </c>
      <c r="S288" s="3">
        <v>-2838.49</v>
      </c>
      <c r="U288" s="3">
        <v>5.6908799999999999</v>
      </c>
      <c r="V288" s="3">
        <v>0.37499199999999999</v>
      </c>
      <c r="W288" s="3">
        <v>-5677.05</v>
      </c>
      <c r="Y288" s="3">
        <v>5.6638099999999998</v>
      </c>
      <c r="Z288" s="3">
        <v>-2.57304E-2</v>
      </c>
      <c r="AA288" s="3">
        <v>0.59826299999999999</v>
      </c>
      <c r="AC288" s="3">
        <v>5.6639099999999996</v>
      </c>
      <c r="AD288" s="3">
        <v>-4.061E-2</v>
      </c>
      <c r="AE288" s="3">
        <v>1.20702</v>
      </c>
      <c r="AG288" s="3">
        <v>5.6638599999999997</v>
      </c>
      <c r="AH288" s="3">
        <v>-0.14011499999999999</v>
      </c>
      <c r="AI288" s="3">
        <v>6.0297299999999998</v>
      </c>
      <c r="AK288" s="3">
        <v>5.6638700000000002</v>
      </c>
      <c r="AL288" s="3">
        <v>-0.24499499999999999</v>
      </c>
      <c r="AM288" s="3">
        <v>12.0602</v>
      </c>
      <c r="AO288" s="3">
        <v>5.6638299999999999</v>
      </c>
      <c r="AP288" s="3">
        <v>-0.95260800000000001</v>
      </c>
      <c r="AQ288" s="3">
        <v>60.301099999999998</v>
      </c>
      <c r="AS288" s="3">
        <v>5.6638400000000004</v>
      </c>
      <c r="AT288" s="3">
        <v>-1.82321</v>
      </c>
      <c r="AU288" s="3">
        <v>120.6</v>
      </c>
      <c r="AW288" s="3">
        <v>5.6907899999999998</v>
      </c>
      <c r="AX288" s="3">
        <v>-1.6563000000000001E-2</v>
      </c>
      <c r="AY288" s="3">
        <v>29.7287</v>
      </c>
      <c r="BA288" s="3">
        <v>5.6908799999999999</v>
      </c>
      <c r="BB288" s="3">
        <v>-3.75558E-2</v>
      </c>
      <c r="BC288" s="3">
        <v>148.65</v>
      </c>
      <c r="BE288" s="3">
        <v>5.6908799999999999</v>
      </c>
      <c r="BF288" s="3">
        <v>-4.9022900000000001E-2</v>
      </c>
      <c r="BG288" s="3">
        <v>297.291</v>
      </c>
      <c r="BI288" s="3">
        <v>5.6908399999999997</v>
      </c>
      <c r="BJ288" s="3">
        <v>-0.15110699999999999</v>
      </c>
      <c r="BK288" s="3">
        <v>1486.48</v>
      </c>
      <c r="BM288" s="3">
        <v>5.6908000000000003</v>
      </c>
      <c r="BN288" s="3">
        <v>-0.24412300000000001</v>
      </c>
      <c r="BO288" s="3">
        <v>2972.94</v>
      </c>
    </row>
    <row r="289" spans="1:67" x14ac:dyDescent="0.35">
      <c r="A289" s="3">
        <v>5.7110300000000001</v>
      </c>
      <c r="B289" s="4">
        <v>6.32469E-3</v>
      </c>
      <c r="C289" s="3">
        <v>-27.554400000000001</v>
      </c>
      <c r="E289" s="3">
        <v>5.7109500000000004</v>
      </c>
      <c r="F289" s="4">
        <v>7.5221400000000001E-3</v>
      </c>
      <c r="G289" s="3">
        <v>-55.109200000000001</v>
      </c>
      <c r="I289" s="3">
        <v>5.7110300000000001</v>
      </c>
      <c r="J289" s="3">
        <v>4.12246E-2</v>
      </c>
      <c r="K289" s="3">
        <v>-275.53199999999998</v>
      </c>
      <c r="M289" s="3">
        <v>5.7111200000000002</v>
      </c>
      <c r="N289" s="3">
        <v>7.4814099999999994E-2</v>
      </c>
      <c r="O289" s="3">
        <v>-551.10299999999995</v>
      </c>
      <c r="Q289" s="3">
        <v>5.7110799999999999</v>
      </c>
      <c r="R289" s="3">
        <v>0.21659999999999999</v>
      </c>
      <c r="S289" s="3">
        <v>-2755.48</v>
      </c>
      <c r="U289" s="3">
        <v>5.7108999999999996</v>
      </c>
      <c r="V289" s="3">
        <v>0.37569000000000002</v>
      </c>
      <c r="W289" s="3">
        <v>-5511.17</v>
      </c>
      <c r="Y289" s="3">
        <v>5.6835899999999997</v>
      </c>
      <c r="Z289" s="3">
        <v>-2.0929199999999998E-2</v>
      </c>
      <c r="AA289" s="3">
        <v>-4.3704499999999999</v>
      </c>
      <c r="AC289" s="3">
        <v>5.6836799999999998</v>
      </c>
      <c r="AD289" s="3">
        <v>-3.5697399999999997E-2</v>
      </c>
      <c r="AE289" s="3">
        <v>-8.7519799999999996</v>
      </c>
      <c r="AG289" s="3">
        <v>5.6836399999999996</v>
      </c>
      <c r="AH289" s="3">
        <v>-0.140346</v>
      </c>
      <c r="AI289" s="3">
        <v>-43.748899999999999</v>
      </c>
      <c r="AK289" s="3">
        <v>5.6836500000000001</v>
      </c>
      <c r="AL289" s="3">
        <v>-0.240038</v>
      </c>
      <c r="AM289" s="3">
        <v>-87.497600000000006</v>
      </c>
      <c r="AO289" s="3">
        <v>5.6836000000000002</v>
      </c>
      <c r="AP289" s="3">
        <v>-0.96483600000000003</v>
      </c>
      <c r="AQ289" s="3">
        <v>-437.483</v>
      </c>
      <c r="AS289" s="3">
        <v>5.6836099999999998</v>
      </c>
      <c r="AT289" s="3">
        <v>-1.8268</v>
      </c>
      <c r="AU289" s="3">
        <v>-874.97199999999998</v>
      </c>
      <c r="AW289" s="3">
        <v>5.7110500000000002</v>
      </c>
      <c r="AX289" s="3">
        <v>-1.1441099999999999E-2</v>
      </c>
      <c r="AY289" s="3">
        <v>28.7712</v>
      </c>
      <c r="BA289" s="3">
        <v>5.7110200000000004</v>
      </c>
      <c r="BB289" s="3">
        <v>-3.29647E-2</v>
      </c>
      <c r="BC289" s="3">
        <v>143.84899999999999</v>
      </c>
      <c r="BE289" s="3">
        <v>5.7110200000000004</v>
      </c>
      <c r="BF289" s="3">
        <v>-4.8497199999999997E-2</v>
      </c>
      <c r="BG289" s="3">
        <v>287.70800000000003</v>
      </c>
      <c r="BI289" s="3">
        <v>5.7109800000000002</v>
      </c>
      <c r="BJ289" s="3">
        <v>-0.14421500000000001</v>
      </c>
      <c r="BK289" s="3">
        <v>1438.57</v>
      </c>
      <c r="BM289" s="3">
        <v>5.7109500000000004</v>
      </c>
      <c r="BN289" s="3">
        <v>-0.24237300000000001</v>
      </c>
      <c r="BO289" s="3">
        <v>2877.11</v>
      </c>
    </row>
    <row r="290" spans="1:67" x14ac:dyDescent="0.35">
      <c r="A290" s="3">
        <v>5.7310499999999998</v>
      </c>
      <c r="B290" s="4">
        <v>7.4973600000000003E-5</v>
      </c>
      <c r="C290" s="3">
        <v>-26.712800000000001</v>
      </c>
      <c r="E290" s="3">
        <v>5.7309700000000001</v>
      </c>
      <c r="F290" s="4">
        <v>6.6967399999999996E-3</v>
      </c>
      <c r="G290" s="3">
        <v>-53.4255</v>
      </c>
      <c r="I290" s="3">
        <v>5.7310499999999998</v>
      </c>
      <c r="J290" s="3">
        <v>4.87094E-2</v>
      </c>
      <c r="K290" s="3">
        <v>-267.12299999999999</v>
      </c>
      <c r="M290" s="3">
        <v>5.7308899999999996</v>
      </c>
      <c r="N290" s="3">
        <v>7.36319E-2</v>
      </c>
      <c r="O290" s="3">
        <v>-534.25699999999995</v>
      </c>
      <c r="Q290" s="3">
        <v>5.7310999999999996</v>
      </c>
      <c r="R290" s="3">
        <v>0.22190599999999999</v>
      </c>
      <c r="S290" s="3">
        <v>-2671.34</v>
      </c>
      <c r="U290" s="3">
        <v>5.7309200000000002</v>
      </c>
      <c r="V290" s="3">
        <v>0.37083899999999997</v>
      </c>
      <c r="W290" s="3">
        <v>-5342.6</v>
      </c>
      <c r="Y290" s="3">
        <v>5.7036100000000003</v>
      </c>
      <c r="Z290" s="3">
        <v>-2.63907E-2</v>
      </c>
      <c r="AA290" s="3">
        <v>-9.3142700000000005</v>
      </c>
      <c r="AC290" s="3">
        <v>5.7037000000000004</v>
      </c>
      <c r="AD290" s="3">
        <v>-3.95345E-2</v>
      </c>
      <c r="AE290" s="3">
        <v>-18.6174</v>
      </c>
      <c r="AG290" s="3">
        <v>5.7036600000000002</v>
      </c>
      <c r="AH290" s="3">
        <v>-0.137823</v>
      </c>
      <c r="AI290" s="3">
        <v>-93.091899999999995</v>
      </c>
      <c r="AK290" s="3">
        <v>5.7036699999999998</v>
      </c>
      <c r="AL290" s="3">
        <v>-0.241677</v>
      </c>
      <c r="AM290" s="3">
        <v>-186.18600000000001</v>
      </c>
      <c r="AO290" s="3">
        <v>5.7036199999999999</v>
      </c>
      <c r="AP290" s="3">
        <v>-0.95483399999999996</v>
      </c>
      <c r="AQ290" s="3">
        <v>-930.93299999999999</v>
      </c>
      <c r="AS290" s="3">
        <v>5.7036300000000004</v>
      </c>
      <c r="AT290" s="3">
        <v>-1.81894</v>
      </c>
      <c r="AU290" s="3">
        <v>-1861.87</v>
      </c>
      <c r="AW290" s="3">
        <v>5.73095</v>
      </c>
      <c r="AX290" s="4">
        <v>-7.3149E-3</v>
      </c>
      <c r="AY290" s="3">
        <v>27.8094</v>
      </c>
      <c r="BA290" s="3">
        <v>5.7310400000000001</v>
      </c>
      <c r="BB290" s="3">
        <v>-3.1366999999999999E-2</v>
      </c>
      <c r="BC290" s="3">
        <v>139.05000000000001</v>
      </c>
      <c r="BE290" s="3">
        <v>5.7310400000000001</v>
      </c>
      <c r="BF290" s="3">
        <v>-4.7477600000000002E-2</v>
      </c>
      <c r="BG290" s="3">
        <v>278.096</v>
      </c>
      <c r="BI290" s="3">
        <v>5.7309999999999999</v>
      </c>
      <c r="BJ290" s="3">
        <v>-0.14196300000000001</v>
      </c>
      <c r="BK290" s="3">
        <v>1390.49</v>
      </c>
      <c r="BM290" s="3">
        <v>5.7309700000000001</v>
      </c>
      <c r="BN290" s="3">
        <v>-0.23822199999999999</v>
      </c>
      <c r="BO290" s="3">
        <v>2781.02</v>
      </c>
    </row>
    <row r="291" spans="1:67" x14ac:dyDescent="0.35">
      <c r="A291" s="3">
        <v>5.7509399999999999</v>
      </c>
      <c r="B291" s="4">
        <v>7.2944699999999999E-3</v>
      </c>
      <c r="C291" s="3">
        <v>-25.860199999999999</v>
      </c>
      <c r="E291" s="3">
        <v>5.7509899999999998</v>
      </c>
      <c r="F291" s="3">
        <v>1.1905600000000001E-2</v>
      </c>
      <c r="G291" s="3">
        <v>-51.721299999999999</v>
      </c>
      <c r="I291" s="3">
        <v>5.7509499999999996</v>
      </c>
      <c r="J291" s="3">
        <v>4.59841E-2</v>
      </c>
      <c r="K291" s="3">
        <v>-258.608</v>
      </c>
      <c r="M291" s="3">
        <v>5.7509100000000002</v>
      </c>
      <c r="N291" s="3">
        <v>6.3888500000000001E-2</v>
      </c>
      <c r="O291" s="3">
        <v>-517.20399999999995</v>
      </c>
      <c r="Q291" s="3">
        <v>5.7511200000000002</v>
      </c>
      <c r="R291" s="3">
        <v>0.22514999999999999</v>
      </c>
      <c r="S291" s="3">
        <v>-2586.0300000000002</v>
      </c>
      <c r="U291" s="3">
        <v>5.7509399999999999</v>
      </c>
      <c r="V291" s="3">
        <v>0.38212000000000002</v>
      </c>
      <c r="W291" s="3">
        <v>-5172.0600000000004</v>
      </c>
      <c r="Y291" s="3">
        <v>5.72363</v>
      </c>
      <c r="Z291" s="3">
        <v>-2.1103299999999998E-2</v>
      </c>
      <c r="AA291" s="3">
        <v>-14.145799999999999</v>
      </c>
      <c r="AC291" s="3">
        <v>5.7237200000000001</v>
      </c>
      <c r="AD291" s="3">
        <v>-4.5382400000000003E-2</v>
      </c>
      <c r="AE291" s="3">
        <v>-28.3048</v>
      </c>
      <c r="AG291" s="3">
        <v>5.7236799999999999</v>
      </c>
      <c r="AH291" s="3">
        <v>-0.13711799999999999</v>
      </c>
      <c r="AI291" s="3">
        <v>-141.51400000000001</v>
      </c>
      <c r="AK291" s="3">
        <v>5.7236900000000004</v>
      </c>
      <c r="AL291" s="3">
        <v>-0.23886299999999999</v>
      </c>
      <c r="AM291" s="3">
        <v>-283.029</v>
      </c>
      <c r="AO291" s="3">
        <v>5.7236399999999996</v>
      </c>
      <c r="AP291" s="3">
        <v>-0.93115899999999996</v>
      </c>
      <c r="AQ291" s="3">
        <v>-1415.13</v>
      </c>
      <c r="AS291" s="3">
        <v>5.7236500000000001</v>
      </c>
      <c r="AT291" s="3">
        <v>-1.7917799999999999</v>
      </c>
      <c r="AU291" s="3">
        <v>-2830.24</v>
      </c>
      <c r="AW291" s="3">
        <v>5.7509699999999997</v>
      </c>
      <c r="AX291" s="3">
        <v>-1.5469800000000001E-2</v>
      </c>
      <c r="AY291" s="3">
        <v>26.846800000000002</v>
      </c>
      <c r="BA291" s="3">
        <v>5.7510599999999998</v>
      </c>
      <c r="BB291" s="3">
        <v>-4.0094200000000003E-2</v>
      </c>
      <c r="BC291" s="3">
        <v>134.227</v>
      </c>
      <c r="BE291" s="3">
        <v>5.7509399999999999</v>
      </c>
      <c r="BF291" s="3">
        <v>-4.7913799999999999E-2</v>
      </c>
      <c r="BG291" s="3">
        <v>268.45800000000003</v>
      </c>
      <c r="BI291" s="3">
        <v>5.7510199999999996</v>
      </c>
      <c r="BJ291" s="3">
        <v>-0.14718899999999999</v>
      </c>
      <c r="BK291" s="3">
        <v>1342.3</v>
      </c>
      <c r="BM291" s="3">
        <v>5.7509800000000002</v>
      </c>
      <c r="BN291" s="3">
        <v>-0.24298700000000001</v>
      </c>
      <c r="BO291" s="3">
        <v>2684.61</v>
      </c>
    </row>
    <row r="292" spans="1:67" x14ac:dyDescent="0.35">
      <c r="A292" s="3">
        <v>5.7709599999999996</v>
      </c>
      <c r="B292" s="4">
        <v>9.1201400000000005E-3</v>
      </c>
      <c r="C292" s="3">
        <v>-24.997399999999999</v>
      </c>
      <c r="E292" s="3">
        <v>5.7710100000000004</v>
      </c>
      <c r="F292" s="3">
        <v>1.36609E-2</v>
      </c>
      <c r="G292" s="3">
        <v>-49.995100000000001</v>
      </c>
      <c r="I292" s="3">
        <v>5.7709700000000002</v>
      </c>
      <c r="J292" s="3">
        <v>4.43548E-2</v>
      </c>
      <c r="K292" s="3">
        <v>-249.98500000000001</v>
      </c>
      <c r="M292" s="3">
        <v>5.7709299999999999</v>
      </c>
      <c r="N292" s="3">
        <v>7.2758199999999995E-2</v>
      </c>
      <c r="O292" s="3">
        <v>-499.95699999999999</v>
      </c>
      <c r="Q292" s="3">
        <v>5.7708899999999996</v>
      </c>
      <c r="R292" s="3">
        <v>0.22403000000000001</v>
      </c>
      <c r="S292" s="3">
        <v>-2499.7800000000002</v>
      </c>
      <c r="U292" s="3">
        <v>5.7709599999999996</v>
      </c>
      <c r="V292" s="3">
        <v>0.38278899999999999</v>
      </c>
      <c r="W292" s="3">
        <v>-4999.53</v>
      </c>
      <c r="Y292" s="3">
        <v>5.7434000000000003</v>
      </c>
      <c r="Z292" s="3">
        <v>-2.3722199999999999E-2</v>
      </c>
      <c r="AA292" s="3">
        <v>-18.857500000000002</v>
      </c>
      <c r="AC292" s="3">
        <v>5.7435</v>
      </c>
      <c r="AD292" s="3">
        <v>-3.9269100000000001E-2</v>
      </c>
      <c r="AE292" s="3">
        <v>-37.703000000000003</v>
      </c>
      <c r="AG292" s="3">
        <v>5.7434500000000002</v>
      </c>
      <c r="AH292" s="3">
        <v>-0.13297100000000001</v>
      </c>
      <c r="AI292" s="3">
        <v>-188.52600000000001</v>
      </c>
      <c r="AK292" s="3">
        <v>5.7434599999999998</v>
      </c>
      <c r="AL292" s="3">
        <v>-0.235595</v>
      </c>
      <c r="AM292" s="3">
        <v>-377.05200000000002</v>
      </c>
      <c r="AO292" s="3">
        <v>5.7434200000000004</v>
      </c>
      <c r="AP292" s="3">
        <v>-0.91644300000000001</v>
      </c>
      <c r="AQ292" s="3">
        <v>-1885.27</v>
      </c>
      <c r="AS292" s="3">
        <v>5.74343</v>
      </c>
      <c r="AT292" s="3">
        <v>-1.73685</v>
      </c>
      <c r="AU292" s="3">
        <v>-3770.51</v>
      </c>
      <c r="AW292" s="3">
        <v>5.7709900000000003</v>
      </c>
      <c r="AX292" s="4">
        <v>-9.1975800000000003E-3</v>
      </c>
      <c r="AY292" s="3">
        <v>25.8795</v>
      </c>
      <c r="BA292" s="3">
        <v>5.77095</v>
      </c>
      <c r="BB292" s="3">
        <v>-3.4701000000000003E-2</v>
      </c>
      <c r="BC292" s="3">
        <v>129.398</v>
      </c>
      <c r="BE292" s="3">
        <v>5.7709599999999996</v>
      </c>
      <c r="BF292" s="3">
        <v>-5.1143099999999997E-2</v>
      </c>
      <c r="BG292" s="3">
        <v>258.79899999999998</v>
      </c>
      <c r="BI292" s="3">
        <v>5.7710400000000002</v>
      </c>
      <c r="BJ292" s="3">
        <v>-0.14891199999999999</v>
      </c>
      <c r="BK292" s="3">
        <v>1293.97</v>
      </c>
      <c r="BM292" s="3">
        <v>5.7709999999999999</v>
      </c>
      <c r="BN292" s="3">
        <v>-0.24560999999999999</v>
      </c>
      <c r="BO292" s="3">
        <v>2587.96</v>
      </c>
    </row>
    <row r="293" spans="1:67" x14ac:dyDescent="0.35">
      <c r="A293" s="3">
        <v>5.7909800000000002</v>
      </c>
      <c r="B293" s="4">
        <v>4.9632499999999998E-3</v>
      </c>
      <c r="C293" s="3">
        <v>-24.1249</v>
      </c>
      <c r="E293" s="3">
        <v>5.7910300000000001</v>
      </c>
      <c r="F293" s="3">
        <v>1.1091500000000001E-2</v>
      </c>
      <c r="G293" s="3">
        <v>-48.248899999999999</v>
      </c>
      <c r="I293" s="3">
        <v>5.7909899999999999</v>
      </c>
      <c r="J293" s="3">
        <v>4.9893899999999998E-2</v>
      </c>
      <c r="K293" s="3">
        <v>-241.249</v>
      </c>
      <c r="M293" s="3">
        <v>5.7909499999999996</v>
      </c>
      <c r="N293" s="3">
        <v>7.7880900000000003E-2</v>
      </c>
      <c r="O293" s="3">
        <v>-482.49400000000003</v>
      </c>
      <c r="Q293" s="3">
        <v>5.7909100000000002</v>
      </c>
      <c r="R293" s="3">
        <v>0.22137399999999999</v>
      </c>
      <c r="S293" s="3">
        <v>-2412.5100000000002</v>
      </c>
      <c r="U293" s="3">
        <v>5.7909800000000002</v>
      </c>
      <c r="V293" s="3">
        <v>0.38311699999999999</v>
      </c>
      <c r="W293" s="3">
        <v>-4824.9399999999996</v>
      </c>
      <c r="Y293" s="3">
        <v>5.76342</v>
      </c>
      <c r="Z293" s="3">
        <v>-3.2252900000000001E-2</v>
      </c>
      <c r="AA293" s="3">
        <v>-23.362500000000001</v>
      </c>
      <c r="AC293" s="3">
        <v>5.7635199999999998</v>
      </c>
      <c r="AD293" s="3">
        <v>-3.6475300000000002E-2</v>
      </c>
      <c r="AE293" s="3">
        <v>-46.733199999999997</v>
      </c>
      <c r="AG293" s="3">
        <v>5.7634699999999999</v>
      </c>
      <c r="AH293" s="3">
        <v>-0.13421</v>
      </c>
      <c r="AI293" s="3">
        <v>-233.66200000000001</v>
      </c>
      <c r="AK293" s="3">
        <v>5.7634800000000004</v>
      </c>
      <c r="AL293" s="3">
        <v>-0.22344600000000001</v>
      </c>
      <c r="AM293" s="3">
        <v>-467.33499999999998</v>
      </c>
      <c r="AO293" s="3">
        <v>5.7634299999999996</v>
      </c>
      <c r="AP293" s="3">
        <v>-0.88419400000000004</v>
      </c>
      <c r="AQ293" s="3">
        <v>-2336.66</v>
      </c>
      <c r="AS293" s="3">
        <v>5.7634400000000001</v>
      </c>
      <c r="AT293" s="3">
        <v>-1.6806399999999999</v>
      </c>
      <c r="AU293" s="3">
        <v>-4673.34</v>
      </c>
      <c r="AW293" s="3">
        <v>5.79101</v>
      </c>
      <c r="AX293" s="3">
        <v>-1.13629E-2</v>
      </c>
      <c r="AY293" s="3">
        <v>24.91</v>
      </c>
      <c r="BA293" s="3">
        <v>5.7909699999999997</v>
      </c>
      <c r="BB293" s="3">
        <v>-3.4760100000000002E-2</v>
      </c>
      <c r="BC293" s="3">
        <v>124.545</v>
      </c>
      <c r="BE293" s="3">
        <v>5.7909800000000002</v>
      </c>
      <c r="BF293" s="3">
        <v>-4.92205E-2</v>
      </c>
      <c r="BG293" s="3">
        <v>249.11600000000001</v>
      </c>
      <c r="BI293" s="3">
        <v>5.79094</v>
      </c>
      <c r="BJ293" s="3">
        <v>-0.14550299999999999</v>
      </c>
      <c r="BK293" s="3">
        <v>1245.5</v>
      </c>
      <c r="BM293" s="3">
        <v>5.7910199999999996</v>
      </c>
      <c r="BN293" s="3">
        <v>-0.243143</v>
      </c>
      <c r="BO293" s="3">
        <v>2491</v>
      </c>
    </row>
    <row r="294" spans="1:67" x14ac:dyDescent="0.35">
      <c r="A294" s="3">
        <v>5.8111199999999998</v>
      </c>
      <c r="B294" s="4">
        <v>3.2756600000000001E-3</v>
      </c>
      <c r="C294" s="3">
        <v>-23.2425</v>
      </c>
      <c r="E294" s="3">
        <v>5.8111699999999997</v>
      </c>
      <c r="F294" s="3">
        <v>1.37451E-2</v>
      </c>
      <c r="G294" s="3">
        <v>-46.484200000000001</v>
      </c>
      <c r="I294" s="3">
        <v>5.8111300000000004</v>
      </c>
      <c r="J294" s="3">
        <v>4.4843099999999997E-2</v>
      </c>
      <c r="K294" s="3">
        <v>-232.42099999999999</v>
      </c>
      <c r="M294" s="3">
        <v>5.81121</v>
      </c>
      <c r="N294" s="3">
        <v>6.7005800000000004E-2</v>
      </c>
      <c r="O294" s="3">
        <v>-464.84899999999999</v>
      </c>
      <c r="Q294" s="3">
        <v>5.8111699999999997</v>
      </c>
      <c r="R294" s="3">
        <v>0.232935</v>
      </c>
      <c r="S294" s="3">
        <v>-2324.23</v>
      </c>
      <c r="U294" s="3">
        <v>5.8112399999999997</v>
      </c>
      <c r="V294" s="3">
        <v>0.39559299999999997</v>
      </c>
      <c r="W294" s="3">
        <v>-4648.45</v>
      </c>
      <c r="Y294" s="3">
        <v>5.7834399999999997</v>
      </c>
      <c r="Z294" s="3">
        <v>-2.1941200000000001E-2</v>
      </c>
      <c r="AA294" s="3">
        <v>-27.651800000000001</v>
      </c>
      <c r="AC294" s="3">
        <v>5.78329</v>
      </c>
      <c r="AD294" s="3">
        <v>-4.2420300000000001E-2</v>
      </c>
      <c r="AE294" s="3">
        <v>-55.291699999999999</v>
      </c>
      <c r="AG294" s="3">
        <v>5.7832499999999998</v>
      </c>
      <c r="AH294" s="3">
        <v>-0.12651999999999999</v>
      </c>
      <c r="AI294" s="3">
        <v>-276.49099999999999</v>
      </c>
      <c r="AK294" s="3">
        <v>5.7832600000000003</v>
      </c>
      <c r="AL294" s="3">
        <v>-0.21573800000000001</v>
      </c>
      <c r="AM294" s="3">
        <v>-552.97199999999998</v>
      </c>
      <c r="AO294" s="3">
        <v>5.7834500000000002</v>
      </c>
      <c r="AP294" s="3">
        <v>-0.83874599999999999</v>
      </c>
      <c r="AQ294" s="3">
        <v>-2764.88</v>
      </c>
      <c r="AS294" s="3">
        <v>5.78322</v>
      </c>
      <c r="AT294" s="3">
        <v>-1.6025199999999999</v>
      </c>
      <c r="AU294" s="3">
        <v>-5529.74</v>
      </c>
      <c r="AW294" s="3">
        <v>5.8111499999999996</v>
      </c>
      <c r="AX294" s="3">
        <v>-1.6284900000000001E-2</v>
      </c>
      <c r="AY294" s="3">
        <v>23.938199999999998</v>
      </c>
      <c r="BA294" s="3">
        <v>5.8111199999999998</v>
      </c>
      <c r="BB294" s="3">
        <v>-3.687E-2</v>
      </c>
      <c r="BC294" s="3">
        <v>119.693</v>
      </c>
      <c r="BE294" s="3">
        <v>5.8111199999999998</v>
      </c>
      <c r="BF294" s="3">
        <v>-4.5757800000000001E-2</v>
      </c>
      <c r="BG294" s="3">
        <v>239.37799999999999</v>
      </c>
      <c r="BI294" s="3">
        <v>5.8112000000000004</v>
      </c>
      <c r="BJ294" s="3">
        <v>-0.14411099999999999</v>
      </c>
      <c r="BK294" s="3">
        <v>1196.93</v>
      </c>
      <c r="BM294" s="3">
        <v>5.8111699999999997</v>
      </c>
      <c r="BN294" s="3">
        <v>-0.24282400000000001</v>
      </c>
      <c r="BO294" s="3">
        <v>2393.85</v>
      </c>
    </row>
    <row r="295" spans="1:67" x14ac:dyDescent="0.35">
      <c r="A295" s="3">
        <v>5.8311400000000004</v>
      </c>
      <c r="B295" s="4">
        <v>7.9147100000000001E-3</v>
      </c>
      <c r="C295" s="3">
        <v>-22.350100000000001</v>
      </c>
      <c r="E295" s="3">
        <v>5.8311900000000003</v>
      </c>
      <c r="F295" s="3">
        <v>1.2804400000000001E-2</v>
      </c>
      <c r="G295" s="3">
        <v>-44.7012</v>
      </c>
      <c r="I295" s="3">
        <v>5.8311500000000001</v>
      </c>
      <c r="J295" s="3">
        <v>4.66214E-2</v>
      </c>
      <c r="K295" s="3">
        <v>-223.50200000000001</v>
      </c>
      <c r="M295" s="3">
        <v>5.8312299999999997</v>
      </c>
      <c r="N295" s="3">
        <v>7.3261800000000002E-2</v>
      </c>
      <c r="O295" s="3">
        <v>-447.01100000000002</v>
      </c>
      <c r="Q295" s="3">
        <v>5.8311900000000003</v>
      </c>
      <c r="R295" s="3">
        <v>0.23139499999999999</v>
      </c>
      <c r="S295" s="3">
        <v>-2235.06</v>
      </c>
      <c r="U295" s="3">
        <v>5.8312600000000003</v>
      </c>
      <c r="V295" s="3">
        <v>0.39740700000000001</v>
      </c>
      <c r="W295" s="3">
        <v>-4470.22</v>
      </c>
      <c r="Y295" s="3">
        <v>5.8032199999999996</v>
      </c>
      <c r="Z295" s="3">
        <v>-2.04551E-2</v>
      </c>
      <c r="AA295" s="3">
        <v>-31.654399999999999</v>
      </c>
      <c r="AC295" s="3">
        <v>5.8033099999999997</v>
      </c>
      <c r="AD295" s="3">
        <v>-3.8307599999999997E-2</v>
      </c>
      <c r="AE295" s="3">
        <v>-63.313200000000002</v>
      </c>
      <c r="AG295" s="3">
        <v>5.8032700000000004</v>
      </c>
      <c r="AH295" s="3">
        <v>-0.113783</v>
      </c>
      <c r="AI295" s="3">
        <v>-316.56200000000001</v>
      </c>
      <c r="AK295" s="3">
        <v>5.80328</v>
      </c>
      <c r="AL295" s="3">
        <v>-0.20577000000000001</v>
      </c>
      <c r="AM295" s="3">
        <v>-633.12699999999995</v>
      </c>
      <c r="AO295" s="3">
        <v>5.8032300000000001</v>
      </c>
      <c r="AP295" s="3">
        <v>-0.79558899999999999</v>
      </c>
      <c r="AQ295" s="3">
        <v>-3165.62</v>
      </c>
      <c r="AS295" s="3">
        <v>5.8032399999999997</v>
      </c>
      <c r="AT295" s="3">
        <v>-1.50535</v>
      </c>
      <c r="AU295" s="3">
        <v>-6331.18</v>
      </c>
      <c r="AW295" s="3">
        <v>5.8311700000000002</v>
      </c>
      <c r="AX295" s="4">
        <v>-7.4602999999999996E-3</v>
      </c>
      <c r="AY295" s="3">
        <v>22.964200000000002</v>
      </c>
      <c r="BA295" s="3">
        <v>5.8311400000000004</v>
      </c>
      <c r="BB295" s="3">
        <v>-3.5783000000000002E-2</v>
      </c>
      <c r="BC295" s="3">
        <v>114.819</v>
      </c>
      <c r="BE295" s="3">
        <v>5.8311400000000004</v>
      </c>
      <c r="BF295" s="3">
        <v>-4.9193199999999999E-2</v>
      </c>
      <c r="BG295" s="3">
        <v>229.65</v>
      </c>
      <c r="BI295" s="3">
        <v>5.8312200000000001</v>
      </c>
      <c r="BJ295" s="3">
        <v>-0.145452</v>
      </c>
      <c r="BK295" s="3">
        <v>1148.22</v>
      </c>
      <c r="BM295" s="3">
        <v>5.8311799999999998</v>
      </c>
      <c r="BN295" s="3">
        <v>-0.24257200000000001</v>
      </c>
      <c r="BO295" s="3">
        <v>2296.42</v>
      </c>
    </row>
    <row r="296" spans="1:67" x14ac:dyDescent="0.35">
      <c r="A296" s="3">
        <v>5.8511600000000001</v>
      </c>
      <c r="B296" s="4">
        <v>8.7325700000000003E-3</v>
      </c>
      <c r="C296" s="3">
        <v>-21.449300000000001</v>
      </c>
      <c r="E296" s="3">
        <v>5.85121</v>
      </c>
      <c r="F296" s="3">
        <v>1.04622E-2</v>
      </c>
      <c r="G296" s="3">
        <v>-42.8992</v>
      </c>
      <c r="I296" s="3">
        <v>5.8511699999999998</v>
      </c>
      <c r="J296" s="3">
        <v>5.5426200000000002E-2</v>
      </c>
      <c r="K296" s="3">
        <v>-214.49100000000001</v>
      </c>
      <c r="M296" s="3">
        <v>5.8512500000000003</v>
      </c>
      <c r="N296" s="3">
        <v>7.6650999999999997E-2</v>
      </c>
      <c r="O296" s="3">
        <v>-429</v>
      </c>
      <c r="Q296" s="3">
        <v>5.85121</v>
      </c>
      <c r="R296" s="3">
        <v>0.227299</v>
      </c>
      <c r="S296" s="3">
        <v>-2145</v>
      </c>
      <c r="U296" s="3">
        <v>5.85128</v>
      </c>
      <c r="V296" s="3">
        <v>0.38805499999999998</v>
      </c>
      <c r="W296" s="3">
        <v>-4289.9399999999996</v>
      </c>
      <c r="Y296" s="3">
        <v>5.8232400000000002</v>
      </c>
      <c r="Z296" s="3">
        <v>-2.55319E-2</v>
      </c>
      <c r="AA296" s="3">
        <v>-35.346800000000002</v>
      </c>
      <c r="AC296" s="3">
        <v>5.8233300000000003</v>
      </c>
      <c r="AD296" s="3">
        <v>-3.91911E-2</v>
      </c>
      <c r="AE296" s="3">
        <v>-70.703000000000003</v>
      </c>
      <c r="AG296" s="3">
        <v>5.8232900000000001</v>
      </c>
      <c r="AH296" s="3">
        <v>-0.11694</v>
      </c>
      <c r="AI296" s="3">
        <v>-353.488</v>
      </c>
      <c r="AK296" s="3">
        <v>5.8232999999999997</v>
      </c>
      <c r="AL296" s="3">
        <v>-0.192135</v>
      </c>
      <c r="AM296" s="3">
        <v>-706.98599999999999</v>
      </c>
      <c r="AO296" s="3">
        <v>5.8232499999999998</v>
      </c>
      <c r="AP296" s="3">
        <v>-0.73734900000000003</v>
      </c>
      <c r="AQ296" s="3">
        <v>-3534.9</v>
      </c>
      <c r="AS296" s="3">
        <v>5.8232600000000003</v>
      </c>
      <c r="AT296" s="3">
        <v>-1.4039699999999999</v>
      </c>
      <c r="AU296" s="3">
        <v>-7069.78</v>
      </c>
      <c r="AW296" s="3">
        <v>5.8511899999999999</v>
      </c>
      <c r="AX296" s="4">
        <v>-8.0534300000000003E-3</v>
      </c>
      <c r="AY296" s="3">
        <v>21.9878</v>
      </c>
      <c r="BA296" s="3">
        <v>5.8511499999999996</v>
      </c>
      <c r="BB296" s="3">
        <v>-3.44012E-2</v>
      </c>
      <c r="BC296" s="3">
        <v>109.93899999999999</v>
      </c>
      <c r="BE296" s="3">
        <v>5.8511600000000001</v>
      </c>
      <c r="BF296" s="3">
        <v>-5.16012E-2</v>
      </c>
      <c r="BG296" s="3">
        <v>219.875</v>
      </c>
      <c r="BI296" s="3">
        <v>5.8511199999999999</v>
      </c>
      <c r="BJ296" s="3">
        <v>-0.14913699999999999</v>
      </c>
      <c r="BK296" s="3">
        <v>1099.3800000000001</v>
      </c>
      <c r="BM296" s="3">
        <v>5.8512000000000004</v>
      </c>
      <c r="BN296" s="3">
        <v>-0.24490600000000001</v>
      </c>
      <c r="BO296" s="3">
        <v>2198.7800000000002</v>
      </c>
    </row>
    <row r="297" spans="1:67" x14ac:dyDescent="0.35">
      <c r="A297" s="3">
        <v>5.8711799999999998</v>
      </c>
      <c r="B297" s="4">
        <v>7.2742299999999996E-3</v>
      </c>
      <c r="C297" s="3">
        <v>-20.5398</v>
      </c>
      <c r="E297" s="3">
        <v>5.8711099999999998</v>
      </c>
      <c r="F297" s="3">
        <v>1.5118899999999999E-2</v>
      </c>
      <c r="G297" s="3">
        <v>-41.080500000000001</v>
      </c>
      <c r="I297" s="3">
        <v>5.8711900000000004</v>
      </c>
      <c r="J297" s="3">
        <v>4.6123600000000001E-2</v>
      </c>
      <c r="K297" s="3">
        <v>-205.399</v>
      </c>
      <c r="M297" s="3">
        <v>5.87127</v>
      </c>
      <c r="N297" s="3">
        <v>7.3095800000000002E-2</v>
      </c>
      <c r="O297" s="3">
        <v>-410.80200000000002</v>
      </c>
      <c r="Q297" s="3">
        <v>5.8712299999999997</v>
      </c>
      <c r="R297" s="3">
        <v>0.23430100000000001</v>
      </c>
      <c r="S297" s="3">
        <v>-2054.0100000000002</v>
      </c>
      <c r="U297" s="3">
        <v>5.8710500000000003</v>
      </c>
      <c r="V297" s="3">
        <v>0.40126899999999999</v>
      </c>
      <c r="W297" s="3">
        <v>-4108.05</v>
      </c>
      <c r="Y297" s="3">
        <v>5.8432599999999999</v>
      </c>
      <c r="Z297" s="3">
        <v>-2.3826699999999999E-2</v>
      </c>
      <c r="AA297" s="3">
        <v>-38.693199999999997</v>
      </c>
      <c r="AC297" s="3">
        <v>5.8431100000000002</v>
      </c>
      <c r="AD297" s="3">
        <v>-3.7176800000000003E-2</v>
      </c>
      <c r="AE297" s="3">
        <v>-77.375900000000001</v>
      </c>
      <c r="AG297" s="3">
        <v>5.8430600000000004</v>
      </c>
      <c r="AH297" s="3">
        <v>-0.10552599999999999</v>
      </c>
      <c r="AI297" s="3">
        <v>-386.90800000000002</v>
      </c>
      <c r="AK297" s="3">
        <v>5.84307</v>
      </c>
      <c r="AL297" s="3">
        <v>-0.176761</v>
      </c>
      <c r="AM297" s="3">
        <v>-773.81200000000001</v>
      </c>
      <c r="AO297" s="3">
        <v>5.8432700000000004</v>
      </c>
      <c r="AP297" s="3">
        <v>-0.67248699999999995</v>
      </c>
      <c r="AQ297" s="3">
        <v>-3869.03</v>
      </c>
      <c r="AS297" s="3">
        <v>5.84328</v>
      </c>
      <c r="AT297" s="3">
        <v>-1.2812600000000001</v>
      </c>
      <c r="AU297" s="3">
        <v>-7738.1</v>
      </c>
      <c r="AW297" s="3">
        <v>5.8712099999999996</v>
      </c>
      <c r="AX297" s="3">
        <v>-1.7595800000000002E-2</v>
      </c>
      <c r="AY297" s="3">
        <v>21.0093</v>
      </c>
      <c r="BA297" s="3">
        <v>5.8711700000000002</v>
      </c>
      <c r="BB297" s="3">
        <v>-3.3762E-2</v>
      </c>
      <c r="BC297" s="3">
        <v>105.04300000000001</v>
      </c>
      <c r="BE297" s="3">
        <v>5.8711799999999998</v>
      </c>
      <c r="BF297" s="3">
        <v>-5.06601E-2</v>
      </c>
      <c r="BG297" s="3">
        <v>210.095</v>
      </c>
      <c r="BI297" s="3">
        <v>5.8711399999999996</v>
      </c>
      <c r="BJ297" s="3">
        <v>-0.149475</v>
      </c>
      <c r="BK297" s="3">
        <v>1050.45</v>
      </c>
      <c r="BM297" s="3">
        <v>5.8712200000000001</v>
      </c>
      <c r="BN297" s="3">
        <v>-0.246946</v>
      </c>
      <c r="BO297" s="3">
        <v>2100.86</v>
      </c>
    </row>
    <row r="298" spans="1:67" x14ac:dyDescent="0.35">
      <c r="A298" s="3">
        <v>5.8913200000000003</v>
      </c>
      <c r="B298" s="4">
        <v>3.3888999999999998E-3</v>
      </c>
      <c r="C298" s="3">
        <v>-19.622399999999999</v>
      </c>
      <c r="E298" s="3">
        <v>5.8913700000000002</v>
      </c>
      <c r="F298" s="3">
        <v>1.0828600000000001E-2</v>
      </c>
      <c r="G298" s="3">
        <v>-39.244100000000003</v>
      </c>
      <c r="I298" s="3">
        <v>5.89133</v>
      </c>
      <c r="J298" s="3">
        <v>4.6813100000000003E-2</v>
      </c>
      <c r="K298" s="3">
        <v>-196.22</v>
      </c>
      <c r="M298" s="3">
        <v>5.8912899999999997</v>
      </c>
      <c r="N298" s="3">
        <v>7.5942700000000002E-2</v>
      </c>
      <c r="O298" s="3">
        <v>-392.43799999999999</v>
      </c>
      <c r="Q298" s="3">
        <v>5.8912500000000003</v>
      </c>
      <c r="R298" s="3">
        <v>0.23666100000000001</v>
      </c>
      <c r="S298" s="3">
        <v>-1962.18</v>
      </c>
      <c r="U298" s="3">
        <v>5.8913200000000003</v>
      </c>
      <c r="V298" s="3">
        <v>0.41120600000000002</v>
      </c>
      <c r="W298" s="3">
        <v>-3924.45</v>
      </c>
      <c r="Y298" s="3">
        <v>5.8632799999999996</v>
      </c>
      <c r="Z298" s="3">
        <v>-1.9408100000000001E-2</v>
      </c>
      <c r="AA298" s="3">
        <v>-41.647199999999998</v>
      </c>
      <c r="AC298" s="3">
        <v>5.86313</v>
      </c>
      <c r="AD298" s="3">
        <v>-3.2916000000000001E-2</v>
      </c>
      <c r="AE298" s="3">
        <v>-83.296700000000001</v>
      </c>
      <c r="AG298" s="3">
        <v>5.8630800000000001</v>
      </c>
      <c r="AH298" s="3">
        <v>-9.1657100000000005E-2</v>
      </c>
      <c r="AI298" s="3">
        <v>-416.48200000000003</v>
      </c>
      <c r="AK298" s="3">
        <v>5.8630899999999997</v>
      </c>
      <c r="AL298" s="3">
        <v>-0.15949199999999999</v>
      </c>
      <c r="AM298" s="3">
        <v>-832.95899999999995</v>
      </c>
      <c r="AO298" s="3">
        <v>5.8632900000000001</v>
      </c>
      <c r="AP298" s="3">
        <v>-0.61209199999999997</v>
      </c>
      <c r="AQ298" s="3">
        <v>-4164.83</v>
      </c>
      <c r="AS298" s="3">
        <v>5.8630500000000003</v>
      </c>
      <c r="AT298" s="3">
        <v>-1.1420600000000001</v>
      </c>
      <c r="AU298" s="3">
        <v>-8329.57</v>
      </c>
      <c r="AW298" s="3">
        <v>5.8913500000000001</v>
      </c>
      <c r="AX298" s="4">
        <v>-6.6345800000000002E-3</v>
      </c>
      <c r="AY298" s="3">
        <v>20.028099999999998</v>
      </c>
      <c r="BA298" s="3">
        <v>5.8913200000000003</v>
      </c>
      <c r="BB298" s="3">
        <v>-3.2221899999999998E-2</v>
      </c>
      <c r="BC298" s="3">
        <v>100.143</v>
      </c>
      <c r="BE298" s="3">
        <v>5.8913200000000003</v>
      </c>
      <c r="BF298" s="3">
        <v>-4.5137499999999997E-2</v>
      </c>
      <c r="BG298" s="3">
        <v>200.28200000000001</v>
      </c>
      <c r="BI298" s="3">
        <v>5.8912800000000001</v>
      </c>
      <c r="BJ298" s="3">
        <v>-0.149143</v>
      </c>
      <c r="BK298" s="3">
        <v>1001.41</v>
      </c>
      <c r="BM298" s="3">
        <v>5.8913700000000002</v>
      </c>
      <c r="BN298" s="3">
        <v>-0.24244199999999999</v>
      </c>
      <c r="BO298" s="3">
        <v>2002.76</v>
      </c>
    </row>
    <row r="299" spans="1:67" x14ac:dyDescent="0.35">
      <c r="A299" s="3">
        <v>5.91134</v>
      </c>
      <c r="B299" s="4">
        <v>6.24845E-3</v>
      </c>
      <c r="C299" s="3">
        <v>-18.696999999999999</v>
      </c>
      <c r="E299" s="3">
        <v>5.9113899999999999</v>
      </c>
      <c r="F299" s="4">
        <v>9.9617500000000001E-3</v>
      </c>
      <c r="G299" s="3">
        <v>-37.392499999999998</v>
      </c>
      <c r="I299" s="3">
        <v>5.9113499999999997</v>
      </c>
      <c r="J299" s="3">
        <v>5.0039800000000002E-2</v>
      </c>
      <c r="K299" s="3">
        <v>-186.96799999999999</v>
      </c>
      <c r="M299" s="3">
        <v>5.9113100000000003</v>
      </c>
      <c r="N299" s="3">
        <v>7.7474299999999996E-2</v>
      </c>
      <c r="O299" s="3">
        <v>-373.93099999999998</v>
      </c>
      <c r="Q299" s="3">
        <v>5.91127</v>
      </c>
      <c r="R299" s="3">
        <v>0.23394999999999999</v>
      </c>
      <c r="S299" s="3">
        <v>-1869.69</v>
      </c>
      <c r="U299" s="3">
        <v>5.91134</v>
      </c>
      <c r="V299" s="3">
        <v>0.39905099999999999</v>
      </c>
      <c r="W299" s="3">
        <v>-3739.33</v>
      </c>
      <c r="Y299" s="3">
        <v>5.8830499999999999</v>
      </c>
      <c r="Z299" s="3">
        <v>-2.3324299999999999E-2</v>
      </c>
      <c r="AA299" s="3">
        <v>-44.190600000000003</v>
      </c>
      <c r="AC299" s="3">
        <v>5.8831499999999997</v>
      </c>
      <c r="AD299" s="3">
        <v>-3.2000800000000003E-2</v>
      </c>
      <c r="AE299" s="3">
        <v>-88.383499999999998</v>
      </c>
      <c r="AG299" s="3">
        <v>5.8830999999999998</v>
      </c>
      <c r="AH299" s="3">
        <v>-8.8667599999999999E-2</v>
      </c>
      <c r="AI299" s="3">
        <v>-441.91800000000001</v>
      </c>
      <c r="AK299" s="3">
        <v>5.8831100000000003</v>
      </c>
      <c r="AL299" s="3">
        <v>-0.13852700000000001</v>
      </c>
      <c r="AM299" s="3">
        <v>-883.83</v>
      </c>
      <c r="AO299" s="3">
        <v>5.8830600000000004</v>
      </c>
      <c r="AP299" s="3">
        <v>-0.53346800000000005</v>
      </c>
      <c r="AQ299" s="3">
        <v>-4419.16</v>
      </c>
      <c r="AS299" s="3">
        <v>5.88307</v>
      </c>
      <c r="AT299" s="3">
        <v>-1.0052099999999999</v>
      </c>
      <c r="AU299" s="3">
        <v>-8838.2999999999993</v>
      </c>
      <c r="AW299" s="3">
        <v>5.9113699999999998</v>
      </c>
      <c r="AX299" s="3">
        <v>-1.42293E-2</v>
      </c>
      <c r="AY299" s="3">
        <v>19.045500000000001</v>
      </c>
      <c r="BA299" s="3">
        <v>5.91134</v>
      </c>
      <c r="BB299" s="3">
        <v>-3.5865800000000003E-2</v>
      </c>
      <c r="BC299" s="3">
        <v>95.228300000000004</v>
      </c>
      <c r="BE299" s="3">
        <v>5.91134</v>
      </c>
      <c r="BF299" s="3">
        <v>-5.1119400000000002E-2</v>
      </c>
      <c r="BG299" s="3">
        <v>190.45500000000001</v>
      </c>
      <c r="BI299" s="3">
        <v>5.9112999999999998</v>
      </c>
      <c r="BJ299" s="3">
        <v>-0.14410300000000001</v>
      </c>
      <c r="BK299" s="3">
        <v>952.28700000000003</v>
      </c>
      <c r="BM299" s="3">
        <v>5.9113899999999999</v>
      </c>
      <c r="BN299" s="3">
        <v>-0.24676899999999999</v>
      </c>
      <c r="BO299" s="3">
        <v>1904.54</v>
      </c>
    </row>
    <row r="300" spans="1:67" x14ac:dyDescent="0.35">
      <c r="A300" s="3">
        <v>5.9313599999999997</v>
      </c>
      <c r="B300" s="4">
        <v>5.1095300000000001E-3</v>
      </c>
      <c r="C300" s="3">
        <v>-17.7639</v>
      </c>
      <c r="E300" s="3">
        <v>5.9312899999999997</v>
      </c>
      <c r="F300" s="3">
        <v>1.7747300000000001E-2</v>
      </c>
      <c r="G300" s="3">
        <v>-35.526499999999999</v>
      </c>
      <c r="I300" s="3">
        <v>5.9313700000000003</v>
      </c>
      <c r="J300" s="3">
        <v>4.96119E-2</v>
      </c>
      <c r="K300" s="3">
        <v>-177.63399999999999</v>
      </c>
      <c r="M300" s="3">
        <v>5.93133</v>
      </c>
      <c r="N300" s="3">
        <v>7.0249400000000004E-2</v>
      </c>
      <c r="O300" s="3">
        <v>-355.27</v>
      </c>
      <c r="Q300" s="3">
        <v>5.9312899999999997</v>
      </c>
      <c r="R300" s="3">
        <v>0.241566</v>
      </c>
      <c r="S300" s="3">
        <v>-1776.34</v>
      </c>
      <c r="U300" s="3">
        <v>5.9313599999999997</v>
      </c>
      <c r="V300" s="3">
        <v>0.41011900000000001</v>
      </c>
      <c r="W300" s="3">
        <v>-3552.73</v>
      </c>
      <c r="Y300" s="3">
        <v>5.9030699999999996</v>
      </c>
      <c r="Z300" s="3">
        <v>-1.5865299999999999E-2</v>
      </c>
      <c r="AA300" s="3">
        <v>-46.296399999999998</v>
      </c>
      <c r="AC300" s="3">
        <v>5.9029199999999999</v>
      </c>
      <c r="AD300" s="3">
        <v>-3.3045999999999999E-2</v>
      </c>
      <c r="AE300" s="3">
        <v>-92.593999999999994</v>
      </c>
      <c r="AG300" s="3">
        <v>5.9031200000000004</v>
      </c>
      <c r="AH300" s="3">
        <v>-7.1950799999999995E-2</v>
      </c>
      <c r="AI300" s="3">
        <v>-462.964</v>
      </c>
      <c r="AK300" s="3">
        <v>5.9028900000000002</v>
      </c>
      <c r="AL300" s="3">
        <v>-0.12559300000000001</v>
      </c>
      <c r="AM300" s="3">
        <v>-925.90700000000004</v>
      </c>
      <c r="AO300" s="3">
        <v>5.9030800000000001</v>
      </c>
      <c r="AP300" s="3">
        <v>-0.44942100000000001</v>
      </c>
      <c r="AQ300" s="3">
        <v>-4629.66</v>
      </c>
      <c r="AS300" s="3">
        <v>5.9030899999999997</v>
      </c>
      <c r="AT300" s="3">
        <v>-0.84805600000000003</v>
      </c>
      <c r="AU300" s="3">
        <v>-9259.25</v>
      </c>
      <c r="AW300" s="3">
        <v>5.9313900000000004</v>
      </c>
      <c r="AX300" s="3">
        <v>-1.1569899999999999E-2</v>
      </c>
      <c r="AY300" s="3">
        <v>18.060500000000001</v>
      </c>
      <c r="BA300" s="3">
        <v>5.9313599999999997</v>
      </c>
      <c r="BB300" s="3">
        <v>-3.6797000000000003E-2</v>
      </c>
      <c r="BC300" s="3">
        <v>90.303700000000006</v>
      </c>
      <c r="BE300" s="3">
        <v>5.9313599999999997</v>
      </c>
      <c r="BF300" s="3">
        <v>-4.8406499999999998E-2</v>
      </c>
      <c r="BG300" s="3">
        <v>180.607</v>
      </c>
      <c r="BI300" s="3">
        <v>5.9313200000000004</v>
      </c>
      <c r="BJ300" s="3">
        <v>-0.14888999999999999</v>
      </c>
      <c r="BK300" s="3">
        <v>903.048</v>
      </c>
      <c r="BM300" s="3">
        <v>5.9312800000000001</v>
      </c>
      <c r="BN300" s="3">
        <v>-0.245809</v>
      </c>
      <c r="BO300" s="3">
        <v>1806.07</v>
      </c>
    </row>
    <row r="301" spans="1:67" x14ac:dyDescent="0.35">
      <c r="A301" s="3">
        <v>5.9513800000000003</v>
      </c>
      <c r="B301" s="3">
        <v>1.1590899999999999E-2</v>
      </c>
      <c r="C301" s="3">
        <v>-16.8233</v>
      </c>
      <c r="E301" s="3">
        <v>5.9513100000000003</v>
      </c>
      <c r="F301" s="3">
        <v>1.4732500000000001E-2</v>
      </c>
      <c r="G301" s="3">
        <v>-33.646700000000003</v>
      </c>
      <c r="I301" s="3">
        <v>5.95139</v>
      </c>
      <c r="J301" s="3">
        <v>4.77782E-2</v>
      </c>
      <c r="K301" s="3">
        <v>-168.23599999999999</v>
      </c>
      <c r="M301" s="3">
        <v>5.9513499999999997</v>
      </c>
      <c r="N301" s="3">
        <v>7.5848100000000002E-2</v>
      </c>
      <c r="O301" s="3">
        <v>-336.471</v>
      </c>
      <c r="Q301" s="3">
        <v>5.9513100000000003</v>
      </c>
      <c r="R301" s="3">
        <v>0.23413</v>
      </c>
      <c r="S301" s="3">
        <v>-1682.34</v>
      </c>
      <c r="U301" s="3">
        <v>5.9513800000000003</v>
      </c>
      <c r="V301" s="3">
        <v>0.41547400000000001</v>
      </c>
      <c r="W301" s="3">
        <v>-3364.7</v>
      </c>
      <c r="Y301" s="3">
        <v>5.9230900000000002</v>
      </c>
      <c r="Z301" s="3">
        <v>-1.42649E-2</v>
      </c>
      <c r="AA301" s="3">
        <v>-47.941699999999997</v>
      </c>
      <c r="AC301" s="3">
        <v>5.9229399999999996</v>
      </c>
      <c r="AD301" s="3">
        <v>-2.2871599999999999E-2</v>
      </c>
      <c r="AE301" s="3">
        <v>-95.879900000000006</v>
      </c>
      <c r="AG301" s="3">
        <v>5.9229000000000003</v>
      </c>
      <c r="AH301" s="3">
        <v>-5.8564499999999999E-2</v>
      </c>
      <c r="AI301" s="3">
        <v>-479.40899999999999</v>
      </c>
      <c r="AK301" s="3">
        <v>5.9229099999999999</v>
      </c>
      <c r="AL301" s="3">
        <v>-9.7651199999999994E-2</v>
      </c>
      <c r="AM301" s="3">
        <v>-958.81299999999999</v>
      </c>
      <c r="AO301" s="3">
        <v>5.9230999999999998</v>
      </c>
      <c r="AP301" s="3">
        <v>-0.36429</v>
      </c>
      <c r="AQ301" s="3">
        <v>-4794.1400000000003</v>
      </c>
      <c r="AS301" s="3">
        <v>5.9231100000000003</v>
      </c>
      <c r="AT301" s="3">
        <v>-0.67696100000000003</v>
      </c>
      <c r="AU301" s="3">
        <v>-9588.23</v>
      </c>
      <c r="AW301" s="3">
        <v>5.9512799999999997</v>
      </c>
      <c r="AX301" s="4">
        <v>-9.97287E-3</v>
      </c>
      <c r="AY301" s="3">
        <v>17.074000000000002</v>
      </c>
      <c r="BA301" s="3">
        <v>5.9513699999999998</v>
      </c>
      <c r="BB301" s="3">
        <v>-3.3411999999999997E-2</v>
      </c>
      <c r="BC301" s="3">
        <v>85.372100000000003</v>
      </c>
      <c r="BE301" s="3">
        <v>5.9513800000000003</v>
      </c>
      <c r="BF301" s="3">
        <v>-4.8186899999999998E-2</v>
      </c>
      <c r="BG301" s="3">
        <v>170.74100000000001</v>
      </c>
      <c r="BI301" s="3">
        <v>5.9513400000000001</v>
      </c>
      <c r="BJ301" s="3">
        <v>-0.15063099999999999</v>
      </c>
      <c r="BK301" s="3">
        <v>853.69799999999998</v>
      </c>
      <c r="BM301" s="3">
        <v>5.9512999999999998</v>
      </c>
      <c r="BN301" s="3">
        <v>-0.245198</v>
      </c>
      <c r="BO301" s="3">
        <v>1707.42</v>
      </c>
    </row>
    <row r="302" spans="1:67" x14ac:dyDescent="0.35">
      <c r="A302" s="3">
        <v>5.9712800000000001</v>
      </c>
      <c r="B302" s="4">
        <v>5.6693300000000002E-3</v>
      </c>
      <c r="C302" s="3">
        <v>-15.876300000000001</v>
      </c>
      <c r="E302" s="3">
        <v>5.97133</v>
      </c>
      <c r="F302" s="3">
        <v>1.35879E-2</v>
      </c>
      <c r="G302" s="3">
        <v>-31.7532</v>
      </c>
      <c r="I302" s="3">
        <v>5.9712899999999998</v>
      </c>
      <c r="J302" s="3">
        <v>5.2011000000000002E-2</v>
      </c>
      <c r="K302" s="3">
        <v>-158.76</v>
      </c>
      <c r="M302" s="3">
        <v>5.9713700000000003</v>
      </c>
      <c r="N302" s="3">
        <v>7.6109899999999994E-2</v>
      </c>
      <c r="O302" s="3">
        <v>-317.52999999999997</v>
      </c>
      <c r="Q302" s="3">
        <v>5.97133</v>
      </c>
      <c r="R302" s="3">
        <v>0.23985899999999999</v>
      </c>
      <c r="S302" s="3">
        <v>-1587.64</v>
      </c>
      <c r="U302" s="3">
        <v>5.9714</v>
      </c>
      <c r="V302" s="3">
        <v>0.40369699999999997</v>
      </c>
      <c r="W302" s="3">
        <v>-3175.28</v>
      </c>
      <c r="Y302" s="3">
        <v>5.9431099999999999</v>
      </c>
      <c r="Z302" s="3">
        <v>-2.2594800000000002E-2</v>
      </c>
      <c r="AA302" s="3">
        <v>-49.109900000000003</v>
      </c>
      <c r="AC302" s="3">
        <v>5.9429600000000002</v>
      </c>
      <c r="AD302" s="3">
        <v>-2.0830100000000001E-2</v>
      </c>
      <c r="AE302" s="3">
        <v>-98.220100000000002</v>
      </c>
      <c r="AG302" s="3">
        <v>5.94292</v>
      </c>
      <c r="AH302" s="3">
        <v>-5.61129E-2</v>
      </c>
      <c r="AI302" s="3">
        <v>-491.09699999999998</v>
      </c>
      <c r="AK302" s="3">
        <v>5.9429299999999996</v>
      </c>
      <c r="AL302" s="3">
        <v>-7.4464600000000006E-2</v>
      </c>
      <c r="AM302" s="3">
        <v>-982.202</v>
      </c>
      <c r="AO302" s="3">
        <v>5.9428799999999997</v>
      </c>
      <c r="AP302" s="3">
        <v>-0.27593600000000001</v>
      </c>
      <c r="AQ302" s="3">
        <v>-4910.97</v>
      </c>
      <c r="AS302" s="3">
        <v>5.9428900000000002</v>
      </c>
      <c r="AT302" s="3">
        <v>-0.50421800000000006</v>
      </c>
      <c r="AU302" s="3">
        <v>-9822.0300000000007</v>
      </c>
      <c r="AW302" s="3">
        <v>5.9713000000000003</v>
      </c>
      <c r="AX302" s="3">
        <v>-1.40964E-2</v>
      </c>
      <c r="AY302" s="3">
        <v>16.086099999999998</v>
      </c>
      <c r="BA302" s="3">
        <v>5.9713900000000004</v>
      </c>
      <c r="BB302" s="3">
        <v>-3.7280599999999997E-2</v>
      </c>
      <c r="BC302" s="3">
        <v>80.428399999999996</v>
      </c>
      <c r="BE302" s="3">
        <v>5.9712800000000001</v>
      </c>
      <c r="BF302" s="3">
        <v>-5.2557399999999997E-2</v>
      </c>
      <c r="BG302" s="3">
        <v>160.85900000000001</v>
      </c>
      <c r="BI302" s="3">
        <v>5.9713599999999998</v>
      </c>
      <c r="BJ302" s="3">
        <v>-0.14860499999999999</v>
      </c>
      <c r="BK302" s="3">
        <v>804.30200000000002</v>
      </c>
      <c r="BM302" s="3">
        <v>5.9713200000000004</v>
      </c>
      <c r="BN302" s="3">
        <v>-0.24804799999999999</v>
      </c>
      <c r="BO302" s="3">
        <v>1608.61</v>
      </c>
    </row>
    <row r="303" spans="1:67" x14ac:dyDescent="0.35">
      <c r="A303" s="3">
        <v>5.9915399999999996</v>
      </c>
      <c r="B303" s="4">
        <v>3.6000899999999998E-3</v>
      </c>
      <c r="C303" s="3">
        <v>-14.9224</v>
      </c>
      <c r="E303" s="3">
        <v>5.9914699999999996</v>
      </c>
      <c r="F303" s="3">
        <v>1.30568E-2</v>
      </c>
      <c r="G303" s="3">
        <v>-29.8459</v>
      </c>
      <c r="I303" s="3">
        <v>5.9915500000000002</v>
      </c>
      <c r="J303" s="3">
        <v>4.2118999999999997E-2</v>
      </c>
      <c r="K303" s="3">
        <v>-149.232</v>
      </c>
      <c r="M303" s="3">
        <v>5.99139</v>
      </c>
      <c r="N303" s="3">
        <v>7.6583700000000005E-2</v>
      </c>
      <c r="O303" s="3">
        <v>-298.46199999999999</v>
      </c>
      <c r="Q303" s="3">
        <v>5.9915900000000004</v>
      </c>
      <c r="R303" s="3">
        <v>0.245922</v>
      </c>
      <c r="S303" s="3">
        <v>-1492.31</v>
      </c>
      <c r="U303" s="3">
        <v>5.9914100000000001</v>
      </c>
      <c r="V303" s="3">
        <v>0.421593</v>
      </c>
      <c r="W303" s="3">
        <v>-2984.59</v>
      </c>
      <c r="Y303" s="3">
        <v>5.9628899999999998</v>
      </c>
      <c r="Z303" s="3">
        <v>-1.2674E-2</v>
      </c>
      <c r="AA303" s="3">
        <v>-49.790199999999999</v>
      </c>
      <c r="AC303" s="3">
        <v>5.9627400000000002</v>
      </c>
      <c r="AD303" s="3">
        <v>-1.9563000000000001E-2</v>
      </c>
      <c r="AE303" s="3">
        <v>-99.581000000000003</v>
      </c>
      <c r="AG303" s="3">
        <v>5.9629300000000001</v>
      </c>
      <c r="AH303" s="3">
        <v>-3.0560199999999999E-2</v>
      </c>
      <c r="AI303" s="3">
        <v>-497.91</v>
      </c>
      <c r="AK303" s="3">
        <v>5.9629399999999997</v>
      </c>
      <c r="AL303" s="3">
        <v>-5.3792600000000003E-2</v>
      </c>
      <c r="AM303" s="3">
        <v>-995.80700000000002</v>
      </c>
      <c r="AO303" s="3">
        <v>5.9629000000000003</v>
      </c>
      <c r="AP303" s="3">
        <v>-0.17327400000000001</v>
      </c>
      <c r="AQ303" s="3">
        <v>-4979.0600000000004</v>
      </c>
      <c r="AS303" s="3">
        <v>5.9629099999999999</v>
      </c>
      <c r="AT303" s="3">
        <v>-0.31729000000000002</v>
      </c>
      <c r="AU303" s="3">
        <v>-9958.19</v>
      </c>
      <c r="AW303" s="3">
        <v>5.9914500000000004</v>
      </c>
      <c r="AX303" s="3">
        <v>-1.6615700000000001E-2</v>
      </c>
      <c r="AY303" s="3">
        <v>15.0962</v>
      </c>
      <c r="BA303" s="3">
        <v>5.9915399999999996</v>
      </c>
      <c r="BB303" s="3">
        <v>-3.4985599999999999E-2</v>
      </c>
      <c r="BC303" s="3">
        <v>75.483400000000003</v>
      </c>
      <c r="BE303" s="3">
        <v>5.9915399999999996</v>
      </c>
      <c r="BF303" s="3">
        <v>-4.8689099999999999E-2</v>
      </c>
      <c r="BG303" s="3">
        <v>150.96299999999999</v>
      </c>
      <c r="BI303" s="3">
        <v>5.9915000000000003</v>
      </c>
      <c r="BJ303" s="3">
        <v>-0.149697</v>
      </c>
      <c r="BK303" s="3">
        <v>754.79</v>
      </c>
      <c r="BM303" s="3">
        <v>5.99146</v>
      </c>
      <c r="BN303" s="3">
        <v>-0.24695800000000001</v>
      </c>
      <c r="BO303" s="3">
        <v>1509.63</v>
      </c>
    </row>
    <row r="304" spans="1:67" x14ac:dyDescent="0.35">
      <c r="A304" s="3">
        <v>6.0114400000000003</v>
      </c>
      <c r="B304" s="3">
        <v>1.11501E-2</v>
      </c>
      <c r="C304" s="3">
        <v>-13.963800000000001</v>
      </c>
      <c r="E304" s="3">
        <v>6.0114900000000002</v>
      </c>
      <c r="F304" s="3">
        <v>1.6092100000000002E-2</v>
      </c>
      <c r="G304" s="3">
        <v>-27.927700000000002</v>
      </c>
      <c r="I304" s="3">
        <v>6.01145</v>
      </c>
      <c r="J304" s="3">
        <v>5.2442900000000001E-2</v>
      </c>
      <c r="K304" s="3">
        <v>-139.63399999999999</v>
      </c>
      <c r="M304" s="3">
        <v>6.0114099999999997</v>
      </c>
      <c r="N304" s="3">
        <v>7.5358800000000004E-2</v>
      </c>
      <c r="O304" s="3">
        <v>-279.27</v>
      </c>
      <c r="Q304" s="3">
        <v>6.0116100000000001</v>
      </c>
      <c r="R304" s="3">
        <v>0.24087700000000001</v>
      </c>
      <c r="S304" s="3">
        <v>-1396.34</v>
      </c>
      <c r="U304" s="3">
        <v>6.0114299999999998</v>
      </c>
      <c r="V304" s="3">
        <v>0.42112500000000003</v>
      </c>
      <c r="W304" s="3">
        <v>-2792.77</v>
      </c>
      <c r="Y304" s="3">
        <v>5.9829100000000004</v>
      </c>
      <c r="Z304" s="4">
        <v>-5.2259899999999998E-3</v>
      </c>
      <c r="AA304" s="3">
        <v>-49.976799999999997</v>
      </c>
      <c r="AC304" s="3">
        <v>5.9827599999999999</v>
      </c>
      <c r="AD304" s="3">
        <v>-1.4233000000000001E-2</v>
      </c>
      <c r="AE304" s="3">
        <v>-99.9529</v>
      </c>
      <c r="AG304" s="3">
        <v>5.9829499999999998</v>
      </c>
      <c r="AH304" s="3">
        <v>-1.5084200000000001E-2</v>
      </c>
      <c r="AI304" s="3">
        <v>-499.76799999999997</v>
      </c>
      <c r="AK304" s="3">
        <v>5.9827199999999996</v>
      </c>
      <c r="AL304" s="3">
        <v>-2.1489600000000001E-2</v>
      </c>
      <c r="AM304" s="3">
        <v>-999.54</v>
      </c>
      <c r="AO304" s="3">
        <v>5.98292</v>
      </c>
      <c r="AP304" s="3">
        <v>-6.6253800000000002E-2</v>
      </c>
      <c r="AQ304" s="3">
        <v>-4997.59</v>
      </c>
      <c r="AS304" s="3">
        <v>5.9829299999999996</v>
      </c>
      <c r="AT304" s="3">
        <v>-0.119572</v>
      </c>
      <c r="AU304" s="3">
        <v>-9995.43</v>
      </c>
      <c r="AW304" s="3">
        <v>6.0114599999999996</v>
      </c>
      <c r="AX304" s="4">
        <v>-7.1906499999999998E-3</v>
      </c>
      <c r="AY304" s="3">
        <v>14.104699999999999</v>
      </c>
      <c r="BA304" s="3">
        <v>6.0115600000000002</v>
      </c>
      <c r="BB304" s="3">
        <v>-3.46266E-2</v>
      </c>
      <c r="BC304" s="3">
        <v>70.521500000000003</v>
      </c>
      <c r="BE304" s="3">
        <v>6.0115600000000002</v>
      </c>
      <c r="BF304" s="3">
        <v>-4.5163500000000002E-2</v>
      </c>
      <c r="BG304" s="3">
        <v>141.04599999999999</v>
      </c>
      <c r="BI304" s="3">
        <v>6.01152</v>
      </c>
      <c r="BJ304" s="3">
        <v>-0.14682500000000001</v>
      </c>
      <c r="BK304" s="3">
        <v>705.23599999999999</v>
      </c>
      <c r="BM304" s="3">
        <v>6.0114799999999997</v>
      </c>
      <c r="BN304" s="3">
        <v>-0.24435599999999999</v>
      </c>
      <c r="BO304" s="3">
        <v>1410.46</v>
      </c>
    </row>
    <row r="305" spans="1:67" x14ac:dyDescent="0.35">
      <c r="A305" s="3">
        <v>6.03146</v>
      </c>
      <c r="B305" s="3">
        <v>1.05491E-2</v>
      </c>
      <c r="C305" s="3">
        <v>-12.9986</v>
      </c>
      <c r="E305" s="3">
        <v>6.0315099999999999</v>
      </c>
      <c r="F305" s="3">
        <v>1.4002499999999999E-2</v>
      </c>
      <c r="G305" s="3">
        <v>-25.9969</v>
      </c>
      <c r="I305" s="3">
        <v>6.0314699999999997</v>
      </c>
      <c r="J305" s="3">
        <v>5.30372E-2</v>
      </c>
      <c r="K305" s="3">
        <v>-129.99</v>
      </c>
      <c r="M305" s="3">
        <v>6.0314300000000003</v>
      </c>
      <c r="N305" s="3">
        <v>7.5267299999999995E-2</v>
      </c>
      <c r="O305" s="3">
        <v>-259.96800000000002</v>
      </c>
      <c r="Q305" s="3">
        <v>6.03139</v>
      </c>
      <c r="R305" s="3">
        <v>0.24016799999999999</v>
      </c>
      <c r="S305" s="3">
        <v>-1299.8599999999999</v>
      </c>
      <c r="U305" s="3">
        <v>6.0314500000000004</v>
      </c>
      <c r="V305" s="3">
        <v>0.40866999999999998</v>
      </c>
      <c r="W305" s="3">
        <v>-2599.75</v>
      </c>
      <c r="Y305" s="3">
        <v>6.0029300000000001</v>
      </c>
      <c r="Z305" s="4">
        <v>-9.3757800000000002E-3</v>
      </c>
      <c r="AA305" s="3">
        <v>-49.6663</v>
      </c>
      <c r="AC305" s="3">
        <v>6.0027799999999996</v>
      </c>
      <c r="AD305" s="3">
        <v>-1.1526399999999999E-2</v>
      </c>
      <c r="AE305" s="3">
        <v>-99.3322</v>
      </c>
      <c r="AG305" s="3">
        <v>6.0027299999999997</v>
      </c>
      <c r="AH305" s="4">
        <v>-8.3816399999999992E-3</v>
      </c>
      <c r="AI305" s="3">
        <v>-496.65899999999999</v>
      </c>
      <c r="AK305" s="3">
        <v>6.0027400000000002</v>
      </c>
      <c r="AL305" s="4">
        <v>5.7110099999999999E-3</v>
      </c>
      <c r="AM305" s="3">
        <v>-993.32899999999995</v>
      </c>
      <c r="AO305" s="3">
        <v>6.0029399999999997</v>
      </c>
      <c r="AP305" s="3">
        <v>5.54558E-2</v>
      </c>
      <c r="AQ305" s="3">
        <v>-4966.6400000000003</v>
      </c>
      <c r="AS305" s="3">
        <v>6.0029500000000002</v>
      </c>
      <c r="AT305" s="3">
        <v>0.10594199999999999</v>
      </c>
      <c r="AU305" s="3">
        <v>-9933.2199999999993</v>
      </c>
      <c r="AW305" s="3">
        <v>6.0314800000000002</v>
      </c>
      <c r="AX305" s="3">
        <v>-1.16972E-2</v>
      </c>
      <c r="AY305" s="3">
        <v>13.1122</v>
      </c>
      <c r="BA305" s="3">
        <v>6.0314500000000004</v>
      </c>
      <c r="BB305" s="3">
        <v>-3.5821600000000002E-2</v>
      </c>
      <c r="BC305" s="3">
        <v>65.561599999999999</v>
      </c>
      <c r="BE305" s="3">
        <v>6.03146</v>
      </c>
      <c r="BF305" s="3">
        <v>-5.5987799999999997E-2</v>
      </c>
      <c r="BG305" s="3">
        <v>131.12100000000001</v>
      </c>
      <c r="BI305" s="3">
        <v>6.0315399999999997</v>
      </c>
      <c r="BJ305" s="3">
        <v>-0.14489199999999999</v>
      </c>
      <c r="BK305" s="3">
        <v>655.60299999999995</v>
      </c>
      <c r="BM305" s="3">
        <v>6.0315000000000003</v>
      </c>
      <c r="BN305" s="3">
        <v>-0.250944</v>
      </c>
      <c r="BO305" s="3">
        <v>1311.2</v>
      </c>
    </row>
    <row r="306" spans="1:67" x14ac:dyDescent="0.35">
      <c r="A306" s="3">
        <v>6.0514799999999997</v>
      </c>
      <c r="B306" s="4">
        <v>5.8204800000000003E-3</v>
      </c>
      <c r="C306" s="3">
        <v>-12.0283</v>
      </c>
      <c r="E306" s="3">
        <v>6.0515299999999996</v>
      </c>
      <c r="F306" s="3">
        <v>1.57693E-2</v>
      </c>
      <c r="G306" s="3">
        <v>-24.057300000000001</v>
      </c>
      <c r="I306" s="3">
        <v>6.0514900000000003</v>
      </c>
      <c r="J306" s="3">
        <v>4.7478300000000001E-2</v>
      </c>
      <c r="K306" s="3">
        <v>-120.285</v>
      </c>
      <c r="M306" s="3">
        <v>6.05145</v>
      </c>
      <c r="N306" s="3">
        <v>7.8313199999999999E-2</v>
      </c>
      <c r="O306" s="3">
        <v>-240.57400000000001</v>
      </c>
      <c r="Q306" s="3">
        <v>6.0514099999999997</v>
      </c>
      <c r="R306" s="3">
        <v>0.24679799999999999</v>
      </c>
      <c r="S306" s="3">
        <v>-1202.8499999999999</v>
      </c>
      <c r="U306" s="3">
        <v>6.0514700000000001</v>
      </c>
      <c r="V306" s="3">
        <v>0.42571199999999998</v>
      </c>
      <c r="W306" s="3">
        <v>-2405.7399999999998</v>
      </c>
      <c r="Y306" s="3">
        <v>6.0227000000000004</v>
      </c>
      <c r="Z306" s="4">
        <v>-9.2105299999999998E-3</v>
      </c>
      <c r="AA306" s="3">
        <v>-48.8626</v>
      </c>
      <c r="AC306" s="3">
        <v>6.0225499999999998</v>
      </c>
      <c r="AD306" s="4">
        <v>-3.4367E-3</v>
      </c>
      <c r="AE306" s="3">
        <v>-97.724100000000007</v>
      </c>
      <c r="AG306" s="3">
        <v>6.0227500000000003</v>
      </c>
      <c r="AH306" s="3">
        <v>1.43737E-2</v>
      </c>
      <c r="AI306" s="3">
        <v>-488.62599999999998</v>
      </c>
      <c r="AK306" s="3">
        <v>6.0227599999999999</v>
      </c>
      <c r="AL306" s="3">
        <v>3.2617E-2</v>
      </c>
      <c r="AM306" s="3">
        <v>-977.255</v>
      </c>
      <c r="AO306" s="3">
        <v>6.02271</v>
      </c>
      <c r="AP306" s="3">
        <v>0.17860100000000001</v>
      </c>
      <c r="AQ306" s="3">
        <v>-4886.29</v>
      </c>
      <c r="AS306" s="3">
        <v>6.0227199999999996</v>
      </c>
      <c r="AT306" s="3">
        <v>0.32981199999999999</v>
      </c>
      <c r="AU306" s="3">
        <v>-9772.43</v>
      </c>
      <c r="AW306" s="3">
        <v>6.0514999999999999</v>
      </c>
      <c r="AX306" s="3">
        <v>-1.4775699999999999E-2</v>
      </c>
      <c r="AY306" s="3">
        <v>12.117800000000001</v>
      </c>
      <c r="BA306" s="3">
        <v>6.0514700000000001</v>
      </c>
      <c r="BB306" s="3">
        <v>-3.6966899999999997E-2</v>
      </c>
      <c r="BC306" s="3">
        <v>60.586199999999998</v>
      </c>
      <c r="BE306" s="3">
        <v>6.0514799999999997</v>
      </c>
      <c r="BF306" s="3">
        <v>-4.8425700000000002E-2</v>
      </c>
      <c r="BG306" s="3">
        <v>121.18</v>
      </c>
      <c r="BI306" s="3">
        <v>6.0515600000000003</v>
      </c>
      <c r="BJ306" s="3">
        <v>-0.156635</v>
      </c>
      <c r="BK306" s="3">
        <v>605.89800000000002</v>
      </c>
      <c r="BM306" s="3">
        <v>6.05152</v>
      </c>
      <c r="BN306" s="3">
        <v>-0.24616299999999999</v>
      </c>
      <c r="BO306" s="3">
        <v>1211.78</v>
      </c>
    </row>
    <row r="307" spans="1:67" x14ac:dyDescent="0.35">
      <c r="A307" s="3">
        <v>6.0716200000000002</v>
      </c>
      <c r="B307" s="4">
        <v>9.9941700000000001E-3</v>
      </c>
      <c r="C307" s="3">
        <v>-11.0534</v>
      </c>
      <c r="E307" s="3">
        <v>6.0716700000000001</v>
      </c>
      <c r="F307" s="3">
        <v>1.24469E-2</v>
      </c>
      <c r="G307" s="3">
        <v>-22.106999999999999</v>
      </c>
      <c r="I307" s="3">
        <v>6.0716299999999999</v>
      </c>
      <c r="J307" s="3">
        <v>4.7233299999999999E-2</v>
      </c>
      <c r="K307" s="3">
        <v>-110.535</v>
      </c>
      <c r="M307" s="3">
        <v>6.0717100000000004</v>
      </c>
      <c r="N307" s="3">
        <v>7.9756800000000003E-2</v>
      </c>
      <c r="O307" s="3">
        <v>-221.06800000000001</v>
      </c>
      <c r="Q307" s="3">
        <v>6.0716700000000001</v>
      </c>
      <c r="R307" s="3">
        <v>0.24390000000000001</v>
      </c>
      <c r="S307" s="3">
        <v>-1105.3399999999999</v>
      </c>
      <c r="U307" s="3">
        <v>6.0717400000000001</v>
      </c>
      <c r="V307" s="3">
        <v>0.42744900000000002</v>
      </c>
      <c r="W307" s="3">
        <v>-2210.67</v>
      </c>
      <c r="Y307" s="3">
        <v>6.0427200000000001</v>
      </c>
      <c r="Z307" s="4">
        <v>-1.6123299999999999E-3</v>
      </c>
      <c r="AA307" s="3">
        <v>-47.573</v>
      </c>
      <c r="AC307" s="3">
        <v>6.0425700000000004</v>
      </c>
      <c r="AD307" s="4">
        <v>5.1455399999999997E-4</v>
      </c>
      <c r="AE307" s="3">
        <v>-95.147400000000005</v>
      </c>
      <c r="AG307" s="3">
        <v>6.04277</v>
      </c>
      <c r="AH307" s="3">
        <v>3.3473599999999999E-2</v>
      </c>
      <c r="AI307" s="3">
        <v>-475.73500000000001</v>
      </c>
      <c r="AK307" s="3">
        <v>6.0427799999999996</v>
      </c>
      <c r="AL307" s="3">
        <v>7.1527400000000005E-2</v>
      </c>
      <c r="AM307" s="3">
        <v>-951.48400000000004</v>
      </c>
      <c r="AO307" s="3">
        <v>6.0427299999999997</v>
      </c>
      <c r="AP307" s="3">
        <v>0.28353899999999999</v>
      </c>
      <c r="AQ307" s="3">
        <v>-4757.37</v>
      </c>
      <c r="AS307" s="3">
        <v>6.0427400000000002</v>
      </c>
      <c r="AT307" s="3">
        <v>0.51190599999999997</v>
      </c>
      <c r="AU307" s="3">
        <v>-9514.86</v>
      </c>
      <c r="AW307" s="3">
        <v>6.07165</v>
      </c>
      <c r="AX307" s="3">
        <v>-1.14536E-2</v>
      </c>
      <c r="AY307" s="3">
        <v>11.1227</v>
      </c>
      <c r="BA307" s="3">
        <v>6.0716099999999997</v>
      </c>
      <c r="BB307" s="3">
        <v>-2.74673E-2</v>
      </c>
      <c r="BC307" s="3">
        <v>55.616599999999998</v>
      </c>
      <c r="BE307" s="3">
        <v>6.0716200000000002</v>
      </c>
      <c r="BF307" s="3">
        <v>-4.5662000000000001E-2</v>
      </c>
      <c r="BG307" s="3">
        <v>111.22499999999999</v>
      </c>
      <c r="BI307" s="3">
        <v>6.0716999999999999</v>
      </c>
      <c r="BJ307" s="3">
        <v>-0.148312</v>
      </c>
      <c r="BK307" s="3">
        <v>556.11900000000003</v>
      </c>
      <c r="BM307" s="3">
        <v>6.0716599999999996</v>
      </c>
      <c r="BN307" s="3">
        <v>-0.248471</v>
      </c>
      <c r="BO307" s="3">
        <v>1112.25</v>
      </c>
    </row>
    <row r="308" spans="1:67" x14ac:dyDescent="0.35">
      <c r="A308" s="3">
        <v>6.0916399999999999</v>
      </c>
      <c r="B308" s="4">
        <v>5.4561000000000002E-3</v>
      </c>
      <c r="C308" s="3">
        <v>-10.074199999999999</v>
      </c>
      <c r="E308" s="3">
        <v>6.0916899999999998</v>
      </c>
      <c r="F308" s="4">
        <v>8.6457200000000008E-3</v>
      </c>
      <c r="G308" s="3">
        <v>-20.148299999999999</v>
      </c>
      <c r="I308" s="3">
        <v>6.0916499999999996</v>
      </c>
      <c r="J308" s="3">
        <v>5.37124E-2</v>
      </c>
      <c r="K308" s="3">
        <v>-100.73699999999999</v>
      </c>
      <c r="M308" s="3">
        <v>6.0917300000000001</v>
      </c>
      <c r="N308" s="3">
        <v>7.3946200000000004E-2</v>
      </c>
      <c r="O308" s="3">
        <v>-201.47900000000001</v>
      </c>
      <c r="Q308" s="3">
        <v>6.0916899999999998</v>
      </c>
      <c r="R308" s="3">
        <v>0.24584</v>
      </c>
      <c r="S308" s="3">
        <v>-1007.37</v>
      </c>
      <c r="U308" s="3">
        <v>6.0917599999999998</v>
      </c>
      <c r="V308" s="3">
        <v>0.41800700000000002</v>
      </c>
      <c r="W308" s="3">
        <v>-2014.78</v>
      </c>
      <c r="Y308" s="3">
        <v>6.0627399999999998</v>
      </c>
      <c r="Z308" s="4">
        <v>1.8188499999999999E-3</v>
      </c>
      <c r="AA308" s="3">
        <v>-45.811500000000002</v>
      </c>
      <c r="AC308" s="3">
        <v>6.0625900000000001</v>
      </c>
      <c r="AD308" s="4">
        <v>-2.53945E-3</v>
      </c>
      <c r="AE308" s="3">
        <v>-91.625200000000007</v>
      </c>
      <c r="AG308" s="3">
        <v>6.0627899999999997</v>
      </c>
      <c r="AH308" s="3">
        <v>4.2367700000000001E-2</v>
      </c>
      <c r="AI308" s="3">
        <v>-458.125</v>
      </c>
      <c r="AK308" s="3">
        <v>6.0625499999999999</v>
      </c>
      <c r="AL308" s="3">
        <v>9.9439399999999997E-2</v>
      </c>
      <c r="AM308" s="3">
        <v>-916.23599999999999</v>
      </c>
      <c r="AO308" s="3">
        <v>6.0627500000000003</v>
      </c>
      <c r="AP308" s="3">
        <v>0.38417699999999999</v>
      </c>
      <c r="AQ308" s="3">
        <v>-4581.18</v>
      </c>
      <c r="AS308" s="3">
        <v>6.0627599999999999</v>
      </c>
      <c r="AT308" s="3">
        <v>0.67907499999999998</v>
      </c>
      <c r="AU308" s="3">
        <v>-9162.4599999999991</v>
      </c>
      <c r="AW308" s="3">
        <v>6.0916699999999997</v>
      </c>
      <c r="AX308" s="4">
        <v>-8.7773999999999994E-3</v>
      </c>
      <c r="AY308" s="3">
        <v>10.1264</v>
      </c>
      <c r="BA308" s="3">
        <v>6.0916300000000003</v>
      </c>
      <c r="BB308" s="3">
        <v>-3.5268800000000003E-2</v>
      </c>
      <c r="BC308" s="3">
        <v>50.627200000000002</v>
      </c>
      <c r="BE308" s="3">
        <v>6.0916399999999999</v>
      </c>
      <c r="BF308" s="3">
        <v>-5.1227700000000001E-2</v>
      </c>
      <c r="BG308" s="3">
        <v>101.262</v>
      </c>
      <c r="BI308" s="3">
        <v>6.0917199999999996</v>
      </c>
      <c r="BJ308" s="3">
        <v>-0.14349200000000001</v>
      </c>
      <c r="BK308" s="3">
        <v>506.3</v>
      </c>
      <c r="BM308" s="3">
        <v>6.0916800000000002</v>
      </c>
      <c r="BN308" s="3">
        <v>-0.246562</v>
      </c>
      <c r="BO308" s="3">
        <v>1012.61</v>
      </c>
    </row>
    <row r="309" spans="1:67" x14ac:dyDescent="0.35">
      <c r="A309" s="3">
        <v>6.1116599999999996</v>
      </c>
      <c r="B309" s="4">
        <v>3.64789E-3</v>
      </c>
      <c r="C309" s="3">
        <v>-9.0906400000000005</v>
      </c>
      <c r="E309" s="3">
        <v>6.1117100000000004</v>
      </c>
      <c r="F309" s="3">
        <v>1.8935899999999999E-2</v>
      </c>
      <c r="G309" s="3">
        <v>-18.180700000000002</v>
      </c>
      <c r="I309" s="3">
        <v>6.1116700000000002</v>
      </c>
      <c r="J309" s="3">
        <v>4.9345399999999998E-2</v>
      </c>
      <c r="K309" s="3">
        <v>-90.9041</v>
      </c>
      <c r="M309" s="3">
        <v>6.1117499999999998</v>
      </c>
      <c r="N309" s="3">
        <v>7.5952699999999998E-2</v>
      </c>
      <c r="O309" s="3">
        <v>-181.80799999999999</v>
      </c>
      <c r="Q309" s="3">
        <v>6.1117100000000004</v>
      </c>
      <c r="R309" s="3">
        <v>0.247831</v>
      </c>
      <c r="S309" s="3">
        <v>-909.05499999999995</v>
      </c>
      <c r="U309" s="3">
        <v>6.1117800000000004</v>
      </c>
      <c r="V309" s="3">
        <v>0.42872300000000002</v>
      </c>
      <c r="W309" s="3">
        <v>-1818.17</v>
      </c>
      <c r="Y309" s="3">
        <v>6.0825100000000001</v>
      </c>
      <c r="Z309" s="4">
        <v>1.00154E-3</v>
      </c>
      <c r="AA309" s="3">
        <v>-43.595799999999997</v>
      </c>
      <c r="AC309" s="3">
        <v>6.0826099999999999</v>
      </c>
      <c r="AD309" s="4">
        <v>8.4351500000000006E-3</v>
      </c>
      <c r="AE309" s="3">
        <v>-87.186599999999999</v>
      </c>
      <c r="AG309" s="3">
        <v>6.08256</v>
      </c>
      <c r="AH309" s="3">
        <v>6.7784499999999998E-2</v>
      </c>
      <c r="AI309" s="3">
        <v>-435.94099999999997</v>
      </c>
      <c r="AK309" s="3">
        <v>6.0825699999999996</v>
      </c>
      <c r="AL309" s="3">
        <v>0.119517</v>
      </c>
      <c r="AM309" s="3">
        <v>-871.90099999999995</v>
      </c>
      <c r="AO309" s="3">
        <v>6.0825300000000002</v>
      </c>
      <c r="AP309" s="3">
        <v>0.46997800000000001</v>
      </c>
      <c r="AQ309" s="3">
        <v>-4359.49</v>
      </c>
      <c r="AS309" s="3">
        <v>6.0825399999999998</v>
      </c>
      <c r="AT309" s="3">
        <v>0.841862</v>
      </c>
      <c r="AU309" s="3">
        <v>-8719.18</v>
      </c>
      <c r="AW309" s="3">
        <v>6.1116799999999998</v>
      </c>
      <c r="AX309" s="3">
        <v>-1.53504E-2</v>
      </c>
      <c r="AY309" s="3">
        <v>9.1289700000000007</v>
      </c>
      <c r="BA309" s="3">
        <v>6.11165</v>
      </c>
      <c r="BB309" s="3">
        <v>-4.1250099999999998E-2</v>
      </c>
      <c r="BC309" s="3">
        <v>45.646599999999999</v>
      </c>
      <c r="BE309" s="3">
        <v>6.1116599999999996</v>
      </c>
      <c r="BF309" s="3">
        <v>-4.99374E-2</v>
      </c>
      <c r="BG309" s="3">
        <v>91.287400000000005</v>
      </c>
      <c r="BI309" s="3">
        <v>6.1116200000000003</v>
      </c>
      <c r="BJ309" s="3">
        <v>-0.15239800000000001</v>
      </c>
      <c r="BK309" s="3">
        <v>456.43799999999999</v>
      </c>
      <c r="BM309" s="3">
        <v>6.1116999999999999</v>
      </c>
      <c r="BN309" s="3">
        <v>-0.24820500000000001</v>
      </c>
      <c r="BO309" s="3">
        <v>912.89599999999996</v>
      </c>
    </row>
    <row r="310" spans="1:67" x14ac:dyDescent="0.35">
      <c r="A310" s="3">
        <v>6.1316800000000002</v>
      </c>
      <c r="B310" s="3">
        <v>1.1602100000000001E-2</v>
      </c>
      <c r="C310" s="3">
        <v>-8.1033600000000003</v>
      </c>
      <c r="E310" s="3">
        <v>6.1317300000000001</v>
      </c>
      <c r="F310" s="3">
        <v>2.1996100000000001E-2</v>
      </c>
      <c r="G310" s="3">
        <v>-16.2058</v>
      </c>
      <c r="I310" s="3">
        <v>6.1316899999999999</v>
      </c>
      <c r="J310" s="3">
        <v>4.8117300000000002E-2</v>
      </c>
      <c r="K310" s="3">
        <v>-81.032799999999995</v>
      </c>
      <c r="M310" s="3">
        <v>6.1317700000000004</v>
      </c>
      <c r="N310" s="3">
        <v>7.7145699999999998E-2</v>
      </c>
      <c r="O310" s="3">
        <v>-162.066</v>
      </c>
      <c r="Q310" s="3">
        <v>6.1317300000000001</v>
      </c>
      <c r="R310" s="3">
        <v>0.24476200000000001</v>
      </c>
      <c r="S310" s="3">
        <v>-810.34500000000003</v>
      </c>
      <c r="U310" s="3">
        <v>6.1315499999999998</v>
      </c>
      <c r="V310" s="3">
        <v>0.42824499999999999</v>
      </c>
      <c r="W310" s="3">
        <v>-1620.67</v>
      </c>
      <c r="Y310" s="3">
        <v>6.1025299999999998</v>
      </c>
      <c r="Z310" s="4">
        <v>4.9216099999999999E-3</v>
      </c>
      <c r="AA310" s="3">
        <v>-40.946399999999997</v>
      </c>
      <c r="AC310" s="3">
        <v>6.1023899999999998</v>
      </c>
      <c r="AD310" s="3">
        <v>1.5567299999999999E-2</v>
      </c>
      <c r="AE310" s="3">
        <v>-81.8947</v>
      </c>
      <c r="AG310" s="3">
        <v>6.1025799999999997</v>
      </c>
      <c r="AH310" s="3">
        <v>7.5662499999999994E-2</v>
      </c>
      <c r="AI310" s="3">
        <v>-409.45400000000001</v>
      </c>
      <c r="AK310" s="3">
        <v>6.1025900000000002</v>
      </c>
      <c r="AL310" s="3">
        <v>0.151059</v>
      </c>
      <c r="AM310" s="3">
        <v>-818.91300000000001</v>
      </c>
      <c r="AO310" s="3">
        <v>6.1025499999999999</v>
      </c>
      <c r="AP310" s="3">
        <v>0.53853099999999998</v>
      </c>
      <c r="AQ310" s="3">
        <v>-4094.55</v>
      </c>
      <c r="AS310" s="3">
        <v>6.1025600000000004</v>
      </c>
      <c r="AT310" s="3">
        <v>1.0045299999999999</v>
      </c>
      <c r="AU310" s="3">
        <v>-8189.07</v>
      </c>
      <c r="AW310" s="3">
        <v>6.1317000000000004</v>
      </c>
      <c r="AX310" s="4">
        <v>-8.9407800000000006E-3</v>
      </c>
      <c r="AY310" s="3">
        <v>8.1304800000000004</v>
      </c>
      <c r="BA310" s="3">
        <v>6.1316699999999997</v>
      </c>
      <c r="BB310" s="3">
        <v>-3.1165700000000001E-2</v>
      </c>
      <c r="BC310" s="3">
        <v>40.648400000000002</v>
      </c>
      <c r="BE310" s="3">
        <v>6.1316800000000002</v>
      </c>
      <c r="BF310" s="3">
        <v>-4.87859E-2</v>
      </c>
      <c r="BG310" s="3">
        <v>81.303700000000006</v>
      </c>
      <c r="BI310" s="3">
        <v>6.13164</v>
      </c>
      <c r="BJ310" s="3">
        <v>-0.15114900000000001</v>
      </c>
      <c r="BK310" s="3">
        <v>406.51900000000001</v>
      </c>
      <c r="BM310" s="3">
        <v>6.1317199999999996</v>
      </c>
      <c r="BN310" s="3">
        <v>-0.25278600000000001</v>
      </c>
      <c r="BO310" s="3">
        <v>813.04600000000005</v>
      </c>
    </row>
    <row r="311" spans="1:67" x14ac:dyDescent="0.35">
      <c r="A311" s="3">
        <v>6.1516999999999999</v>
      </c>
      <c r="B311" s="4">
        <v>9.6907699999999996E-3</v>
      </c>
      <c r="C311" s="3">
        <v>-7.1128999999999998</v>
      </c>
      <c r="E311" s="3">
        <v>6.1516200000000003</v>
      </c>
      <c r="F311" s="4">
        <v>7.9408199999999995E-3</v>
      </c>
      <c r="G311" s="3">
        <v>-14.2257</v>
      </c>
      <c r="I311" s="3">
        <v>6.1517099999999996</v>
      </c>
      <c r="J311" s="3">
        <v>5.3522E-2</v>
      </c>
      <c r="K311" s="3">
        <v>-71.128399999999999</v>
      </c>
      <c r="M311" s="3">
        <v>6.1515500000000003</v>
      </c>
      <c r="N311" s="3">
        <v>8.0739500000000006E-2</v>
      </c>
      <c r="O311" s="3">
        <v>-142.25800000000001</v>
      </c>
      <c r="Q311" s="3">
        <v>6.1517499999999998</v>
      </c>
      <c r="R311" s="3">
        <v>0.24762000000000001</v>
      </c>
      <c r="S311" s="3">
        <v>-711.29399999999998</v>
      </c>
      <c r="U311" s="3">
        <v>6.1515700000000004</v>
      </c>
      <c r="V311" s="3">
        <v>0.42643199999999998</v>
      </c>
      <c r="W311" s="3">
        <v>-1422.61</v>
      </c>
      <c r="Y311" s="3">
        <v>6.1225500000000004</v>
      </c>
      <c r="Z311" s="4">
        <v>4.3333299999999998E-3</v>
      </c>
      <c r="AA311" s="3">
        <v>-37.886600000000001</v>
      </c>
      <c r="AC311" s="3">
        <v>6.1224100000000004</v>
      </c>
      <c r="AD311" s="3">
        <v>1.6623800000000001E-2</v>
      </c>
      <c r="AE311" s="3">
        <v>-75.777000000000001</v>
      </c>
      <c r="AG311" s="3">
        <v>6.1226000000000003</v>
      </c>
      <c r="AH311" s="3">
        <v>8.9153700000000002E-2</v>
      </c>
      <c r="AI311" s="3">
        <v>-378.88900000000001</v>
      </c>
      <c r="AK311" s="3">
        <v>6.1226099999999999</v>
      </c>
      <c r="AL311" s="3">
        <v>0.172703</v>
      </c>
      <c r="AM311" s="3">
        <v>-757.77700000000004</v>
      </c>
      <c r="AO311" s="3">
        <v>6.1225699999999996</v>
      </c>
      <c r="AP311" s="3">
        <v>0.61369499999999999</v>
      </c>
      <c r="AQ311" s="3">
        <v>-3788.89</v>
      </c>
      <c r="AS311" s="3">
        <v>6.1225800000000001</v>
      </c>
      <c r="AT311" s="3">
        <v>1.1485700000000001</v>
      </c>
      <c r="AU311" s="3">
        <v>-7577.78</v>
      </c>
      <c r="AW311" s="3">
        <v>6.1517200000000001</v>
      </c>
      <c r="AX311" s="3">
        <v>-1.42924E-2</v>
      </c>
      <c r="AY311" s="3">
        <v>7.1314599999999997</v>
      </c>
      <c r="BA311" s="3">
        <v>6.1516900000000003</v>
      </c>
      <c r="BB311" s="3">
        <v>-3.2678600000000002E-2</v>
      </c>
      <c r="BC311" s="3">
        <v>35.660699999999999</v>
      </c>
      <c r="BE311" s="3">
        <v>6.1516999999999999</v>
      </c>
      <c r="BF311" s="3">
        <v>-5.4470299999999999E-2</v>
      </c>
      <c r="BG311" s="3">
        <v>71.310500000000005</v>
      </c>
      <c r="BI311" s="3">
        <v>6.1516599999999997</v>
      </c>
      <c r="BJ311" s="3">
        <v>-0.14655199999999999</v>
      </c>
      <c r="BK311" s="3">
        <v>356.56200000000001</v>
      </c>
      <c r="BM311" s="3">
        <v>6.1516200000000003</v>
      </c>
      <c r="BN311" s="3">
        <v>-0.245447</v>
      </c>
      <c r="BO311" s="3">
        <v>713.12900000000002</v>
      </c>
    </row>
    <row r="312" spans="1:67" x14ac:dyDescent="0.35">
      <c r="A312" s="3">
        <v>6.1718400000000004</v>
      </c>
      <c r="B312" s="4">
        <v>2.33534E-3</v>
      </c>
      <c r="C312" s="3">
        <v>-6.1196700000000002</v>
      </c>
      <c r="E312" s="3">
        <v>6.1718900000000003</v>
      </c>
      <c r="F312" s="3">
        <v>1.6746299999999999E-2</v>
      </c>
      <c r="G312" s="3">
        <v>-12.239800000000001</v>
      </c>
      <c r="I312" s="3">
        <v>6.1718500000000001</v>
      </c>
      <c r="J312" s="3">
        <v>4.61004E-2</v>
      </c>
      <c r="K312" s="3">
        <v>-61.197499999999998</v>
      </c>
      <c r="M312" s="3">
        <v>6.1718099999999998</v>
      </c>
      <c r="N312" s="3">
        <v>7.6574299999999998E-2</v>
      </c>
      <c r="O312" s="3">
        <v>-122.398</v>
      </c>
      <c r="Q312" s="3">
        <v>6.1717700000000004</v>
      </c>
      <c r="R312" s="3">
        <v>0.25092100000000001</v>
      </c>
      <c r="S312" s="3">
        <v>-611.96799999999996</v>
      </c>
      <c r="U312" s="3">
        <v>6.1718299999999999</v>
      </c>
      <c r="V312" s="3">
        <v>0.43161699999999997</v>
      </c>
      <c r="W312" s="3">
        <v>-1223.92</v>
      </c>
      <c r="Y312" s="3">
        <v>6.1423300000000003</v>
      </c>
      <c r="Z312" s="3">
        <v>1.0448900000000001E-2</v>
      </c>
      <c r="AA312" s="3">
        <v>-34.456200000000003</v>
      </c>
      <c r="AC312" s="3">
        <v>6.1424300000000001</v>
      </c>
      <c r="AD312" s="3">
        <v>1.90671E-2</v>
      </c>
      <c r="AE312" s="3">
        <v>-68.908900000000003</v>
      </c>
      <c r="AG312" s="3">
        <v>6.1423800000000002</v>
      </c>
      <c r="AH312" s="3">
        <v>0.10857799999999999</v>
      </c>
      <c r="AI312" s="3">
        <v>-344.56200000000001</v>
      </c>
      <c r="AK312" s="3">
        <v>6.1423899999999998</v>
      </c>
      <c r="AL312" s="3">
        <v>0.18385599999999999</v>
      </c>
      <c r="AM312" s="3">
        <v>-689.125</v>
      </c>
      <c r="AO312" s="3">
        <v>6.1423399999999999</v>
      </c>
      <c r="AP312" s="3">
        <v>0.68584000000000001</v>
      </c>
      <c r="AQ312" s="3">
        <v>-3445.57</v>
      </c>
      <c r="AS312" s="3">
        <v>6.1423500000000004</v>
      </c>
      <c r="AT312" s="3">
        <v>1.27467</v>
      </c>
      <c r="AU312" s="3">
        <v>-6891.22</v>
      </c>
      <c r="AW312" s="3">
        <v>6.1718700000000002</v>
      </c>
      <c r="AX312" s="3">
        <v>-1.51939E-2</v>
      </c>
      <c r="AY312" s="3">
        <v>6.1314399999999996</v>
      </c>
      <c r="BA312" s="3">
        <v>6.1718299999999999</v>
      </c>
      <c r="BB312" s="3">
        <v>-4.0508599999999999E-2</v>
      </c>
      <c r="BC312" s="3">
        <v>30.652999999999999</v>
      </c>
      <c r="BE312" s="3">
        <v>6.1718400000000004</v>
      </c>
      <c r="BF312" s="3">
        <v>-4.4212399999999999E-2</v>
      </c>
      <c r="BG312" s="3">
        <v>61.314</v>
      </c>
      <c r="BI312" s="3">
        <v>6.1718000000000002</v>
      </c>
      <c r="BJ312" s="3">
        <v>-0.15210199999999999</v>
      </c>
      <c r="BK312" s="3">
        <v>306.56799999999998</v>
      </c>
      <c r="BM312" s="3">
        <v>6.1718799999999998</v>
      </c>
      <c r="BN312" s="3">
        <v>-0.24462800000000001</v>
      </c>
      <c r="BO312" s="3">
        <v>613.12300000000005</v>
      </c>
    </row>
    <row r="313" spans="1:67" x14ac:dyDescent="0.35">
      <c r="A313" s="3">
        <v>6.1918600000000001</v>
      </c>
      <c r="B313" s="3">
        <v>1.07397E-2</v>
      </c>
      <c r="C313" s="3">
        <v>-5.12385</v>
      </c>
      <c r="E313" s="3">
        <v>6.1917799999999996</v>
      </c>
      <c r="F313" s="3">
        <v>1.91443E-2</v>
      </c>
      <c r="G313" s="3">
        <v>-10.2483</v>
      </c>
      <c r="I313" s="3">
        <v>6.1918699999999998</v>
      </c>
      <c r="J313" s="3">
        <v>4.8871100000000001E-2</v>
      </c>
      <c r="K313" s="3">
        <v>-51.239699999999999</v>
      </c>
      <c r="M313" s="3">
        <v>6.1918300000000004</v>
      </c>
      <c r="N313" s="3">
        <v>7.6415999999999998E-2</v>
      </c>
      <c r="O313" s="3">
        <v>-102.47799999999999</v>
      </c>
      <c r="Q313" s="3">
        <v>6.1917900000000001</v>
      </c>
      <c r="R313" s="3">
        <v>0.24796699999999999</v>
      </c>
      <c r="S313" s="3">
        <v>-512.39400000000001</v>
      </c>
      <c r="U313" s="3">
        <v>6.1918499999999996</v>
      </c>
      <c r="V313" s="3">
        <v>0.43076399999999998</v>
      </c>
      <c r="W313" s="3">
        <v>-1024.78</v>
      </c>
      <c r="Y313" s="3">
        <v>6.16235</v>
      </c>
      <c r="Z313" s="3">
        <v>1.55468E-2</v>
      </c>
      <c r="AA313" s="3">
        <v>-30.683900000000001</v>
      </c>
      <c r="AC313" s="3">
        <v>6.1624400000000001</v>
      </c>
      <c r="AD313" s="3">
        <v>2.39077E-2</v>
      </c>
      <c r="AE313" s="3">
        <v>-61.364400000000003</v>
      </c>
      <c r="AG313" s="3">
        <v>6.1623999999999999</v>
      </c>
      <c r="AH313" s="3">
        <v>0.11182400000000001</v>
      </c>
      <c r="AI313" s="3">
        <v>-306.80900000000003</v>
      </c>
      <c r="AK313" s="3">
        <v>6.1624100000000004</v>
      </c>
      <c r="AL313" s="3">
        <v>0.198907</v>
      </c>
      <c r="AM313" s="3">
        <v>-613.61400000000003</v>
      </c>
      <c r="AO313" s="3">
        <v>6.1623599999999996</v>
      </c>
      <c r="AP313" s="3">
        <v>0.74736800000000003</v>
      </c>
      <c r="AQ313" s="3">
        <v>-3068.09</v>
      </c>
      <c r="AS313" s="3">
        <v>6.1623700000000001</v>
      </c>
      <c r="AT313" s="3">
        <v>1.39385</v>
      </c>
      <c r="AU313" s="3">
        <v>-6136.21</v>
      </c>
      <c r="AW313" s="3">
        <v>6.1918800000000003</v>
      </c>
      <c r="AX313" s="4">
        <v>-8.6957100000000006E-3</v>
      </c>
      <c r="AY313" s="3">
        <v>5.1308299999999996</v>
      </c>
      <c r="BA313" s="3">
        <v>6.1918499999999996</v>
      </c>
      <c r="BB313" s="3">
        <v>-3.14696E-2</v>
      </c>
      <c r="BC313" s="3">
        <v>25.658000000000001</v>
      </c>
      <c r="BE313" s="3">
        <v>6.1918600000000001</v>
      </c>
      <c r="BF313" s="3">
        <v>-5.0285900000000001E-2</v>
      </c>
      <c r="BG313" s="3">
        <v>51.306399999999996</v>
      </c>
      <c r="BI313" s="3">
        <v>6.1918199999999999</v>
      </c>
      <c r="BJ313" s="3">
        <v>-0.144928</v>
      </c>
      <c r="BK313" s="3">
        <v>256.54199999999997</v>
      </c>
      <c r="BM313" s="3">
        <v>6.1917799999999996</v>
      </c>
      <c r="BN313" s="3">
        <v>-0.25381300000000001</v>
      </c>
      <c r="BO313" s="3">
        <v>513.08900000000006</v>
      </c>
    </row>
    <row r="314" spans="1:67" x14ac:dyDescent="0.35">
      <c r="A314" s="3">
        <v>6.2118799999999998</v>
      </c>
      <c r="B314" s="3">
        <v>1.1922500000000001E-2</v>
      </c>
      <c r="C314" s="3">
        <v>-4.1261099999999997</v>
      </c>
      <c r="E314" s="3">
        <v>6.2118000000000002</v>
      </c>
      <c r="F314" s="3">
        <v>1.20786E-2</v>
      </c>
      <c r="G314" s="3">
        <v>-8.2520600000000002</v>
      </c>
      <c r="I314" s="3">
        <v>6.2118900000000004</v>
      </c>
      <c r="J314" s="3">
        <v>5.71201E-2</v>
      </c>
      <c r="K314" s="3">
        <v>-41.262900000000002</v>
      </c>
      <c r="M314" s="3">
        <v>6.2118500000000001</v>
      </c>
      <c r="N314" s="3">
        <v>7.6922500000000005E-2</v>
      </c>
      <c r="O314" s="3">
        <v>-82.523499999999999</v>
      </c>
      <c r="Q314" s="3">
        <v>6.2118099999999998</v>
      </c>
      <c r="R314" s="3">
        <v>0.24667500000000001</v>
      </c>
      <c r="S314" s="3">
        <v>-412.62099999999998</v>
      </c>
      <c r="U314" s="3">
        <v>6.2118700000000002</v>
      </c>
      <c r="V314" s="3">
        <v>0.42489500000000002</v>
      </c>
      <c r="W314" s="3">
        <v>-825.27499999999998</v>
      </c>
      <c r="Y314" s="3">
        <v>6.1821200000000003</v>
      </c>
      <c r="Z314" s="3">
        <v>1.11766E-2</v>
      </c>
      <c r="AA314" s="3">
        <v>-26.596599999999999</v>
      </c>
      <c r="AC314" s="3">
        <v>6.18222</v>
      </c>
      <c r="AD314" s="3">
        <v>2.71524E-2</v>
      </c>
      <c r="AE314" s="3">
        <v>-53.207099999999997</v>
      </c>
      <c r="AG314" s="3">
        <v>6.1821700000000002</v>
      </c>
      <c r="AH314" s="3">
        <v>0.116312</v>
      </c>
      <c r="AI314" s="3">
        <v>-266.00599999999997</v>
      </c>
      <c r="AK314" s="3">
        <v>6.1821799999999998</v>
      </c>
      <c r="AL314" s="3">
        <v>0.21415799999999999</v>
      </c>
      <c r="AM314" s="3">
        <v>-532.01599999999996</v>
      </c>
      <c r="AO314" s="3">
        <v>6.1821400000000004</v>
      </c>
      <c r="AP314" s="3">
        <v>0.80290799999999996</v>
      </c>
      <c r="AQ314" s="3">
        <v>-2660.11</v>
      </c>
      <c r="AS314" s="3">
        <v>6.18215</v>
      </c>
      <c r="AT314" s="3">
        <v>1.50292</v>
      </c>
      <c r="AU314" s="3">
        <v>-5320.23</v>
      </c>
      <c r="AW314" s="3">
        <v>6.2117800000000001</v>
      </c>
      <c r="AX314" s="3">
        <v>-1.34761E-2</v>
      </c>
      <c r="AY314" s="3">
        <v>4.1299400000000004</v>
      </c>
      <c r="BA314" s="3">
        <v>6.2118700000000002</v>
      </c>
      <c r="BB314" s="3">
        <v>-3.60877E-2</v>
      </c>
      <c r="BC314" s="3">
        <v>20.6449</v>
      </c>
      <c r="BE314" s="3">
        <v>6.2118799999999998</v>
      </c>
      <c r="BF314" s="3">
        <v>-5.41716E-2</v>
      </c>
      <c r="BG314" s="3">
        <v>41.2986</v>
      </c>
      <c r="BI314" s="3">
        <v>6.2118399999999996</v>
      </c>
      <c r="BJ314" s="3">
        <v>-0.14765400000000001</v>
      </c>
      <c r="BK314" s="3">
        <v>206.49299999999999</v>
      </c>
      <c r="BM314" s="3">
        <v>6.2118000000000002</v>
      </c>
      <c r="BN314" s="3">
        <v>-0.24721499999999999</v>
      </c>
      <c r="BO314" s="3">
        <v>412.98500000000001</v>
      </c>
    </row>
    <row r="315" spans="1:67" x14ac:dyDescent="0.35">
      <c r="A315" s="3">
        <v>6.2317799999999997</v>
      </c>
      <c r="B315" s="4">
        <v>9.7445499999999994E-3</v>
      </c>
      <c r="C315" s="3">
        <v>-3.1265800000000001</v>
      </c>
      <c r="E315" s="3">
        <v>6.2318199999999999</v>
      </c>
      <c r="F315" s="3">
        <v>1.7686E-2</v>
      </c>
      <c r="G315" s="3">
        <v>-6.2526799999999998</v>
      </c>
      <c r="I315" s="3">
        <v>6.2317799999999997</v>
      </c>
      <c r="J315" s="3">
        <v>4.7151899999999997E-2</v>
      </c>
      <c r="K315" s="3">
        <v>-31.267099999999999</v>
      </c>
      <c r="M315" s="3">
        <v>6.2318699999999998</v>
      </c>
      <c r="N315" s="3">
        <v>8.1469700000000006E-2</v>
      </c>
      <c r="O315" s="3">
        <v>-62.536299999999997</v>
      </c>
      <c r="Q315" s="3">
        <v>6.2318300000000004</v>
      </c>
      <c r="R315" s="3">
        <v>0.250052</v>
      </c>
      <c r="S315" s="3">
        <v>-312.68299999999999</v>
      </c>
      <c r="U315" s="3">
        <v>6.2318899999999999</v>
      </c>
      <c r="V315" s="3">
        <v>0.43347400000000003</v>
      </c>
      <c r="W315" s="3">
        <v>-625.35400000000004</v>
      </c>
      <c r="Y315" s="3">
        <v>6.20214</v>
      </c>
      <c r="Z315" s="3">
        <v>1.3972500000000001E-2</v>
      </c>
      <c r="AA315" s="3">
        <v>-22.2605</v>
      </c>
      <c r="AC315" s="3">
        <v>6.2022399999999998</v>
      </c>
      <c r="AD315" s="3">
        <v>3.4622300000000002E-2</v>
      </c>
      <c r="AE315" s="3">
        <v>-44.512099999999997</v>
      </c>
      <c r="AG315" s="3">
        <v>6.2021899999999999</v>
      </c>
      <c r="AH315" s="3">
        <v>0.127829</v>
      </c>
      <c r="AI315" s="3">
        <v>-222.56700000000001</v>
      </c>
      <c r="AK315" s="3">
        <v>6.2022000000000004</v>
      </c>
      <c r="AL315" s="3">
        <v>0.22031999999999999</v>
      </c>
      <c r="AM315" s="3">
        <v>-445.13</v>
      </c>
      <c r="AO315" s="3">
        <v>6.2021600000000001</v>
      </c>
      <c r="AP315" s="3">
        <v>0.85080599999999995</v>
      </c>
      <c r="AQ315" s="3">
        <v>-2225.6799999999998</v>
      </c>
      <c r="AS315" s="3">
        <v>6.2021699999999997</v>
      </c>
      <c r="AT315" s="3">
        <v>1.5910200000000001</v>
      </c>
      <c r="AU315" s="3">
        <v>-4451.3500000000004</v>
      </c>
      <c r="AW315" s="3">
        <v>6.2317999999999998</v>
      </c>
      <c r="AX315" s="3">
        <v>-1.7355599999999999E-2</v>
      </c>
      <c r="AY315" s="3">
        <v>3.1285599999999998</v>
      </c>
      <c r="BA315" s="3">
        <v>6.2318899999999999</v>
      </c>
      <c r="BB315" s="3">
        <v>-3.2992100000000003E-2</v>
      </c>
      <c r="BC315" s="3">
        <v>15.6465</v>
      </c>
      <c r="BE315" s="3">
        <v>6.2317799999999997</v>
      </c>
      <c r="BF315" s="3">
        <v>-4.5775200000000002E-2</v>
      </c>
      <c r="BG315" s="3">
        <v>31.2818</v>
      </c>
      <c r="BI315" s="3">
        <v>6.2318600000000002</v>
      </c>
      <c r="BJ315" s="3">
        <v>-0.15546199999999999</v>
      </c>
      <c r="BK315" s="3">
        <v>156.416</v>
      </c>
      <c r="BM315" s="3">
        <v>6.2318199999999999</v>
      </c>
      <c r="BN315" s="3">
        <v>-0.24690999999999999</v>
      </c>
      <c r="BO315" s="3">
        <v>312.83999999999997</v>
      </c>
    </row>
    <row r="316" spans="1:67" x14ac:dyDescent="0.35">
      <c r="A316" s="3">
        <v>6.25204</v>
      </c>
      <c r="B316" s="4">
        <v>8.6438699999999997E-3</v>
      </c>
      <c r="C316" s="3">
        <v>-2.1261000000000001</v>
      </c>
      <c r="E316" s="3">
        <v>6.25197</v>
      </c>
      <c r="F316" s="3">
        <v>1.8019400000000001E-2</v>
      </c>
      <c r="G316" s="3">
        <v>-4.2523400000000002</v>
      </c>
      <c r="I316" s="3">
        <v>6.2520499999999997</v>
      </c>
      <c r="J316" s="3">
        <v>4.40481E-2</v>
      </c>
      <c r="K316" s="3">
        <v>-21.261600000000001</v>
      </c>
      <c r="M316" s="3">
        <v>6.2518900000000004</v>
      </c>
      <c r="N316" s="3">
        <v>7.5206400000000007E-2</v>
      </c>
      <c r="O316" s="3">
        <v>-42.520400000000002</v>
      </c>
      <c r="Q316" s="3">
        <v>6.2520899999999999</v>
      </c>
      <c r="R316" s="3">
        <v>0.25272</v>
      </c>
      <c r="S316" s="3">
        <v>-212.614</v>
      </c>
      <c r="U316" s="3">
        <v>6.2519099999999996</v>
      </c>
      <c r="V316" s="3">
        <v>0.43597599999999997</v>
      </c>
      <c r="W316" s="3">
        <v>-425.20100000000002</v>
      </c>
      <c r="Y316" s="3">
        <v>6.2221599999999997</v>
      </c>
      <c r="Z316" s="3">
        <v>1.7809499999999999E-2</v>
      </c>
      <c r="AA316" s="3">
        <v>-17.688199999999998</v>
      </c>
      <c r="AC316" s="3">
        <v>6.2222600000000003</v>
      </c>
      <c r="AD316" s="3">
        <v>2.9996999999999999E-2</v>
      </c>
      <c r="AE316" s="3">
        <v>-35.381900000000002</v>
      </c>
      <c r="AG316" s="3">
        <v>6.2222099999999996</v>
      </c>
      <c r="AH316" s="3">
        <v>0.131438</v>
      </c>
      <c r="AI316" s="3">
        <v>-176.91900000000001</v>
      </c>
      <c r="AK316" s="3">
        <v>6.2222200000000001</v>
      </c>
      <c r="AL316" s="3">
        <v>0.229155</v>
      </c>
      <c r="AM316" s="3">
        <v>-353.83499999999998</v>
      </c>
      <c r="AO316" s="3">
        <v>6.2221799999999998</v>
      </c>
      <c r="AP316" s="3">
        <v>0.88170899999999996</v>
      </c>
      <c r="AQ316" s="3">
        <v>-1769.14</v>
      </c>
      <c r="AS316" s="3">
        <v>6.2221799999999998</v>
      </c>
      <c r="AT316" s="3">
        <v>1.6731799999999999</v>
      </c>
      <c r="AU316" s="3">
        <v>-3538.32</v>
      </c>
      <c r="AW316" s="3">
        <v>6.2519400000000003</v>
      </c>
      <c r="AX316" s="4">
        <v>-6.6933599999999998E-3</v>
      </c>
      <c r="AY316" s="3">
        <v>2.1268199999999999</v>
      </c>
      <c r="BA316" s="3">
        <v>6.2520300000000004</v>
      </c>
      <c r="BB316" s="3">
        <v>-2.78699E-2</v>
      </c>
      <c r="BC316" s="3">
        <v>10.629200000000001</v>
      </c>
      <c r="BE316" s="3">
        <v>6.25204</v>
      </c>
      <c r="BF316" s="3">
        <v>-4.7514500000000001E-2</v>
      </c>
      <c r="BG316" s="3">
        <v>21.267399999999999</v>
      </c>
      <c r="BI316" s="3">
        <v>6.2519999999999998</v>
      </c>
      <c r="BJ316" s="3">
        <v>-0.15079000000000001</v>
      </c>
      <c r="BK316" s="3">
        <v>106.33199999999999</v>
      </c>
      <c r="BM316" s="3">
        <v>6.2519600000000004</v>
      </c>
      <c r="BN316" s="3">
        <v>-0.24979999999999999</v>
      </c>
      <c r="BO316" s="3">
        <v>212.66300000000001</v>
      </c>
    </row>
    <row r="317" spans="1:67" x14ac:dyDescent="0.35">
      <c r="A317" s="3">
        <v>6.2719399999999998</v>
      </c>
      <c r="B317" s="4">
        <v>7.2026299999999998E-3</v>
      </c>
      <c r="C317" s="3">
        <v>-1.1245000000000001</v>
      </c>
      <c r="E317" s="3">
        <v>6.2719899999999997</v>
      </c>
      <c r="F317" s="4">
        <v>9.6493900000000007E-3</v>
      </c>
      <c r="G317" s="3">
        <v>-2.2495400000000001</v>
      </c>
      <c r="I317" s="3">
        <v>6.2719500000000004</v>
      </c>
      <c r="J317" s="3">
        <v>5.3906500000000003E-2</v>
      </c>
      <c r="K317" s="3">
        <v>-11.2439</v>
      </c>
      <c r="M317" s="3">
        <v>6.2719100000000001</v>
      </c>
      <c r="N317" s="3">
        <v>7.9223100000000005E-2</v>
      </c>
      <c r="O317" s="3">
        <v>-22.4907</v>
      </c>
      <c r="Q317" s="3">
        <v>6.2721099999999996</v>
      </c>
      <c r="R317" s="3">
        <v>0.247445</v>
      </c>
      <c r="S317" s="3">
        <v>-112.456</v>
      </c>
      <c r="U317" s="3">
        <v>6.2719300000000002</v>
      </c>
      <c r="V317" s="3">
        <v>0.42425499999999999</v>
      </c>
      <c r="W317" s="3">
        <v>-224.91200000000001</v>
      </c>
      <c r="Y317" s="3">
        <v>6.2419399999999996</v>
      </c>
      <c r="Z317" s="3">
        <v>1.99848E-2</v>
      </c>
      <c r="AA317" s="3">
        <v>-12.953200000000001</v>
      </c>
      <c r="AC317" s="3">
        <v>6.2420299999999997</v>
      </c>
      <c r="AD317" s="3">
        <v>3.4906199999999998E-2</v>
      </c>
      <c r="AE317" s="3">
        <v>-25.899899999999999</v>
      </c>
      <c r="AG317" s="3">
        <v>6.2419900000000004</v>
      </c>
      <c r="AH317" s="3">
        <v>0.130741</v>
      </c>
      <c r="AI317" s="3">
        <v>-129.506</v>
      </c>
      <c r="AK317" s="3">
        <v>6.242</v>
      </c>
      <c r="AL317" s="3">
        <v>0.23736499999999999</v>
      </c>
      <c r="AM317" s="3">
        <v>-259.01600000000002</v>
      </c>
      <c r="AO317" s="3">
        <v>6.2419500000000001</v>
      </c>
      <c r="AP317" s="3">
        <v>0.91353200000000001</v>
      </c>
      <c r="AQ317" s="3">
        <v>-1295.06</v>
      </c>
      <c r="AS317" s="3">
        <v>6.2419599999999997</v>
      </c>
      <c r="AT317" s="3">
        <v>1.7343200000000001</v>
      </c>
      <c r="AU317" s="3">
        <v>-2590.13</v>
      </c>
      <c r="AW317" s="3">
        <v>6.27196</v>
      </c>
      <c r="AX317" s="3">
        <v>-1.5686800000000001E-2</v>
      </c>
      <c r="AY317" s="3">
        <v>1.1249</v>
      </c>
      <c r="BA317" s="3">
        <v>6.2720500000000001</v>
      </c>
      <c r="BB317" s="3">
        <v>-3.7388999999999999E-2</v>
      </c>
      <c r="BC317" s="3">
        <v>5.6270800000000003</v>
      </c>
      <c r="BE317" s="3">
        <v>6.2720599999999997</v>
      </c>
      <c r="BF317" s="3">
        <v>-5.3919300000000003E-2</v>
      </c>
      <c r="BG317" s="3">
        <v>11.244899999999999</v>
      </c>
      <c r="BI317" s="3">
        <v>6.2720200000000004</v>
      </c>
      <c r="BJ317" s="3">
        <v>-0.14705799999999999</v>
      </c>
      <c r="BK317" s="3">
        <v>56.2318</v>
      </c>
      <c r="BM317" s="3">
        <v>6.2719800000000001</v>
      </c>
      <c r="BN317" s="3">
        <v>-0.24579400000000001</v>
      </c>
      <c r="BO317" s="3">
        <v>112.465</v>
      </c>
    </row>
    <row r="318" spans="1:67" x14ac:dyDescent="0.35">
      <c r="A318" s="3">
        <v>6.2919600000000004</v>
      </c>
      <c r="B318" s="4">
        <v>6.7840399999999999E-3</v>
      </c>
      <c r="C318" s="3">
        <v>-0.122559</v>
      </c>
      <c r="E318" s="3">
        <v>6.2919999999999998</v>
      </c>
      <c r="F318" s="3">
        <v>1.92423E-2</v>
      </c>
      <c r="G318" s="3">
        <v>-0.24552599999999999</v>
      </c>
      <c r="I318" s="3">
        <v>6.2919700000000001</v>
      </c>
      <c r="J318" s="3">
        <v>5.1434599999999997E-2</v>
      </c>
      <c r="K318" s="3">
        <v>-1.22675</v>
      </c>
      <c r="M318" s="3">
        <v>6.2919299999999998</v>
      </c>
      <c r="N318" s="3">
        <v>7.6270599999999994E-2</v>
      </c>
      <c r="O318" s="3">
        <v>-2.45078</v>
      </c>
      <c r="Q318" s="3">
        <v>6.2918900000000004</v>
      </c>
      <c r="R318" s="3">
        <v>0.24815200000000001</v>
      </c>
      <c r="S318" s="3">
        <v>-12.2582</v>
      </c>
      <c r="U318" s="3">
        <v>6.2919499999999999</v>
      </c>
      <c r="V318" s="3">
        <v>0.43429299999999998</v>
      </c>
      <c r="W318" s="3">
        <v>-24.516100000000002</v>
      </c>
      <c r="Y318" s="3">
        <v>6.2619600000000002</v>
      </c>
      <c r="Z318" s="3">
        <v>2.2220299999999998E-2</v>
      </c>
      <c r="AA318" s="3">
        <v>-8.0798799999999993</v>
      </c>
      <c r="AC318" s="3">
        <v>6.2620500000000003</v>
      </c>
      <c r="AD318" s="3">
        <v>3.8294599999999998E-2</v>
      </c>
      <c r="AE318" s="3">
        <v>-16.160499999999999</v>
      </c>
      <c r="AG318" s="3">
        <v>6.2620100000000001</v>
      </c>
      <c r="AH318" s="3">
        <v>0.13922100000000001</v>
      </c>
      <c r="AI318" s="3">
        <v>-80.808499999999995</v>
      </c>
      <c r="AK318" s="3">
        <v>6.2620199999999997</v>
      </c>
      <c r="AL318" s="3">
        <v>0.23611599999999999</v>
      </c>
      <c r="AM318" s="3">
        <v>-161.62</v>
      </c>
      <c r="AO318" s="3">
        <v>6.2619699999999998</v>
      </c>
      <c r="AP318" s="3">
        <v>0.94250999999999996</v>
      </c>
      <c r="AQ318" s="3">
        <v>-808.11500000000001</v>
      </c>
      <c r="AS318" s="3">
        <v>6.2619800000000003</v>
      </c>
      <c r="AT318" s="3">
        <v>1.78355</v>
      </c>
      <c r="AU318" s="3">
        <v>-1616.19</v>
      </c>
      <c r="AW318" s="3">
        <v>6.2919799999999997</v>
      </c>
      <c r="AX318" s="3">
        <v>-1.18981E-2</v>
      </c>
      <c r="AY318" s="3">
        <v>0.12281400000000001</v>
      </c>
      <c r="BA318" s="3">
        <v>6.2919499999999999</v>
      </c>
      <c r="BB318" s="3">
        <v>-3.7737800000000002E-2</v>
      </c>
      <c r="BC318" s="3">
        <v>0.60885400000000001</v>
      </c>
      <c r="BE318" s="3">
        <v>6.2919600000000004</v>
      </c>
      <c r="BF318" s="3">
        <v>-4.7000399999999998E-2</v>
      </c>
      <c r="BG318" s="3">
        <v>1.2273700000000001</v>
      </c>
      <c r="BI318" s="3">
        <v>6.2920400000000001</v>
      </c>
      <c r="BJ318" s="3">
        <v>-0.15237899999999999</v>
      </c>
      <c r="BK318" s="3">
        <v>6.1304100000000004</v>
      </c>
      <c r="BM318" s="3">
        <v>6.2919999999999998</v>
      </c>
      <c r="BN318" s="3">
        <v>-0.25200899999999998</v>
      </c>
      <c r="BO318" s="3">
        <v>12.257099999999999</v>
      </c>
    </row>
    <row r="319" spans="1:67" x14ac:dyDescent="0.35">
      <c r="A319" s="3">
        <v>6.3119800000000001</v>
      </c>
      <c r="B319" s="3">
        <v>1.4269499999999999E-2</v>
      </c>
      <c r="C319" s="3">
        <v>0.879444</v>
      </c>
      <c r="E319" s="3">
        <v>6.3120200000000004</v>
      </c>
      <c r="F319" s="3">
        <v>1.8410699999999999E-2</v>
      </c>
      <c r="G319" s="3">
        <v>1.75915</v>
      </c>
      <c r="I319" s="3">
        <v>6.3119899999999998</v>
      </c>
      <c r="J319" s="3">
        <v>4.6711500000000003E-2</v>
      </c>
      <c r="K319" s="3">
        <v>8.7962100000000003</v>
      </c>
      <c r="M319" s="3">
        <v>6.3119500000000004</v>
      </c>
      <c r="N319" s="3">
        <v>7.6742099999999994E-2</v>
      </c>
      <c r="O319" s="3">
        <v>17.589600000000001</v>
      </c>
      <c r="Q319" s="3">
        <v>6.3119100000000001</v>
      </c>
      <c r="R319" s="3">
        <v>0.24843899999999999</v>
      </c>
      <c r="S319" s="3">
        <v>87.9452</v>
      </c>
      <c r="U319" s="3">
        <v>6.3119699999999996</v>
      </c>
      <c r="V319" s="3">
        <v>0.437917</v>
      </c>
      <c r="W319" s="3">
        <v>175.89099999999999</v>
      </c>
      <c r="Y319" s="3">
        <v>6.2819799999999999</v>
      </c>
      <c r="Z319" s="3">
        <v>2.13022E-2</v>
      </c>
      <c r="AA319" s="3">
        <v>-3.1314000000000002</v>
      </c>
      <c r="AC319" s="3">
        <v>6.28207</v>
      </c>
      <c r="AD319" s="3">
        <v>3.7825699999999997E-2</v>
      </c>
      <c r="AE319" s="3">
        <v>-6.2618299999999998</v>
      </c>
      <c r="AG319" s="3">
        <v>6.2820299999999998</v>
      </c>
      <c r="AH319" s="3">
        <v>0.13939399999999999</v>
      </c>
      <c r="AI319" s="3">
        <v>-31.312999999999999</v>
      </c>
      <c r="AK319" s="3">
        <v>6.2820400000000003</v>
      </c>
      <c r="AL319" s="3">
        <v>0.24737700000000001</v>
      </c>
      <c r="AM319" s="3">
        <v>-62.622700000000002</v>
      </c>
      <c r="AO319" s="3">
        <v>6.2819900000000004</v>
      </c>
      <c r="AP319" s="3">
        <v>0.95507900000000001</v>
      </c>
      <c r="AQ319" s="3">
        <v>-313.10700000000003</v>
      </c>
      <c r="AS319" s="3">
        <v>6.282</v>
      </c>
      <c r="AT319" s="3">
        <v>1.8170900000000001</v>
      </c>
      <c r="AU319" s="3">
        <v>-626.20699999999999</v>
      </c>
      <c r="AW319" s="3">
        <v>6.3120000000000003</v>
      </c>
      <c r="AX319" s="3">
        <v>-1.0822200000000001E-2</v>
      </c>
      <c r="AY319" s="3">
        <v>-0.87932299999999997</v>
      </c>
      <c r="BA319" s="3">
        <v>6.3119699999999996</v>
      </c>
      <c r="BB319" s="3">
        <v>-2.9506299999999999E-2</v>
      </c>
      <c r="BC319" s="3">
        <v>-4.3930600000000002</v>
      </c>
      <c r="BE319" s="3">
        <v>6.3119800000000001</v>
      </c>
      <c r="BF319" s="3">
        <v>-5.0652299999999997E-2</v>
      </c>
      <c r="BG319" s="3">
        <v>-8.7966499999999996</v>
      </c>
      <c r="BI319" s="3">
        <v>6.3120599999999998</v>
      </c>
      <c r="BJ319" s="3">
        <v>-0.14665400000000001</v>
      </c>
      <c r="BK319" s="3">
        <v>-43.9771</v>
      </c>
      <c r="BM319" s="3">
        <v>6.3120200000000004</v>
      </c>
      <c r="BN319" s="3">
        <v>-0.250612</v>
      </c>
      <c r="BO319" s="3">
        <v>-87.95</v>
      </c>
    </row>
    <row r="320" spans="1:67" x14ac:dyDescent="0.35">
      <c r="A320" s="3">
        <v>6.3321199999999997</v>
      </c>
      <c r="B320" s="4">
        <v>7.9737599999999999E-3</v>
      </c>
      <c r="C320" s="3">
        <v>1.88113</v>
      </c>
      <c r="E320" s="3">
        <v>6.3321699999999996</v>
      </c>
      <c r="F320" s="3">
        <v>1.1380400000000001E-2</v>
      </c>
      <c r="G320" s="3">
        <v>3.7632099999999999</v>
      </c>
      <c r="I320" s="3">
        <v>6.3321300000000003</v>
      </c>
      <c r="J320" s="3">
        <v>5.0035700000000002E-2</v>
      </c>
      <c r="K320" s="3">
        <v>18.810199999999998</v>
      </c>
      <c r="M320" s="3">
        <v>6.3322099999999999</v>
      </c>
      <c r="N320" s="3">
        <v>8.0751100000000006E-2</v>
      </c>
      <c r="O320" s="3">
        <v>37.623600000000003</v>
      </c>
      <c r="Q320" s="3">
        <v>6.3321699999999996</v>
      </c>
      <c r="R320" s="3">
        <v>0.25156400000000001</v>
      </c>
      <c r="S320" s="3">
        <v>188.11199999999999</v>
      </c>
      <c r="U320" s="3">
        <v>6.3322399999999996</v>
      </c>
      <c r="V320" s="3">
        <v>0.423203</v>
      </c>
      <c r="W320" s="3">
        <v>376.23</v>
      </c>
      <c r="Y320" s="3">
        <v>6.3017500000000002</v>
      </c>
      <c r="Z320" s="3">
        <v>2.0209499999999998E-2</v>
      </c>
      <c r="AA320" s="3">
        <v>1.8507199999999999</v>
      </c>
      <c r="AC320" s="3">
        <v>6.30185</v>
      </c>
      <c r="AD320" s="3">
        <v>4.0507799999999997E-2</v>
      </c>
      <c r="AE320" s="3">
        <v>3.7012100000000001</v>
      </c>
      <c r="AG320" s="3">
        <v>6.3018000000000001</v>
      </c>
      <c r="AH320" s="3">
        <v>0.13384199999999999</v>
      </c>
      <c r="AI320" s="3">
        <v>18.502099999999999</v>
      </c>
      <c r="AK320" s="3">
        <v>6.3018099999999997</v>
      </c>
      <c r="AL320" s="3">
        <v>0.245586</v>
      </c>
      <c r="AM320" s="3">
        <v>36.999299999999998</v>
      </c>
      <c r="AO320" s="3">
        <v>6.3017599999999998</v>
      </c>
      <c r="AP320" s="3">
        <v>0.95519299999999996</v>
      </c>
      <c r="AQ320" s="3">
        <v>184.99600000000001</v>
      </c>
      <c r="AS320" s="3">
        <v>6.3017700000000003</v>
      </c>
      <c r="AT320" s="3">
        <v>1.8326100000000001</v>
      </c>
      <c r="AU320" s="3">
        <v>369.988</v>
      </c>
      <c r="AW320" s="3">
        <v>6.3321399999999999</v>
      </c>
      <c r="AX320" s="3">
        <v>-1.5875899999999998E-2</v>
      </c>
      <c r="AY320" s="3">
        <v>-1.88137</v>
      </c>
      <c r="BA320" s="3">
        <v>6.3321100000000001</v>
      </c>
      <c r="BB320" s="3">
        <v>-3.9813399999999999E-2</v>
      </c>
      <c r="BC320" s="3">
        <v>-9.4113100000000003</v>
      </c>
      <c r="BE320" s="3">
        <v>6.3321199999999997</v>
      </c>
      <c r="BF320" s="3">
        <v>-5.07091E-2</v>
      </c>
      <c r="BG320" s="3">
        <v>-18.813500000000001</v>
      </c>
      <c r="BI320" s="3">
        <v>6.3322000000000003</v>
      </c>
      <c r="BJ320" s="3">
        <v>-0.15310699999999999</v>
      </c>
      <c r="BK320" s="3">
        <v>-94.072599999999994</v>
      </c>
      <c r="BM320" s="3">
        <v>6.33216</v>
      </c>
      <c r="BN320" s="3">
        <v>-0.24388399999999999</v>
      </c>
      <c r="BO320" s="3">
        <v>-188.15</v>
      </c>
    </row>
    <row r="321" spans="1:67" x14ac:dyDescent="0.35">
      <c r="A321" s="3">
        <v>6.3521400000000003</v>
      </c>
      <c r="B321" s="4">
        <v>5.3131300000000001E-3</v>
      </c>
      <c r="C321" s="3">
        <v>2.8821699999999999</v>
      </c>
      <c r="E321" s="3">
        <v>6.3521900000000002</v>
      </c>
      <c r="F321" s="3">
        <v>2.0138E-2</v>
      </c>
      <c r="G321" s="3">
        <v>5.7642300000000004</v>
      </c>
      <c r="I321" s="3">
        <v>6.35215</v>
      </c>
      <c r="J321" s="3">
        <v>4.8106900000000001E-2</v>
      </c>
      <c r="K321" s="3">
        <v>28.821899999999999</v>
      </c>
      <c r="M321" s="3">
        <v>6.3522299999999996</v>
      </c>
      <c r="N321" s="3">
        <v>7.8285499999999994E-2</v>
      </c>
      <c r="O321" s="3">
        <v>57.6419</v>
      </c>
      <c r="Q321" s="3">
        <v>6.3521900000000002</v>
      </c>
      <c r="R321" s="3">
        <v>0.249838</v>
      </c>
      <c r="S321" s="3">
        <v>288.20699999999999</v>
      </c>
      <c r="U321" s="3">
        <v>6.3522499999999997</v>
      </c>
      <c r="V321" s="3">
        <v>0.43615300000000001</v>
      </c>
      <c r="W321" s="3">
        <v>576.41999999999996</v>
      </c>
      <c r="Y321" s="3">
        <v>6.3217699999999999</v>
      </c>
      <c r="Z321" s="3">
        <v>2.5023699999999999E-2</v>
      </c>
      <c r="AA321" s="3">
        <v>6.8123199999999997</v>
      </c>
      <c r="AC321" s="3">
        <v>6.3218699999999997</v>
      </c>
      <c r="AD321" s="3">
        <v>3.9769600000000002E-2</v>
      </c>
      <c r="AE321" s="3">
        <v>13.6248</v>
      </c>
      <c r="AG321" s="3">
        <v>6.3218199999999998</v>
      </c>
      <c r="AH321" s="3">
        <v>0.14490400000000001</v>
      </c>
      <c r="AI321" s="3">
        <v>68.1233</v>
      </c>
      <c r="AK321" s="3">
        <v>6.3218300000000003</v>
      </c>
      <c r="AL321" s="3">
        <v>0.241004</v>
      </c>
      <c r="AM321" s="3">
        <v>136.25299999999999</v>
      </c>
      <c r="AO321" s="3">
        <v>6.3217800000000004</v>
      </c>
      <c r="AP321" s="3">
        <v>0.95848500000000003</v>
      </c>
      <c r="AQ321" s="3">
        <v>681.25699999999995</v>
      </c>
      <c r="AS321" s="3">
        <v>6.32179</v>
      </c>
      <c r="AT321" s="3">
        <v>1.8214600000000001</v>
      </c>
      <c r="AU321" s="3">
        <v>1362.52</v>
      </c>
      <c r="AW321" s="3">
        <v>6.3521599999999996</v>
      </c>
      <c r="AX321" s="3">
        <v>-1.5988100000000002E-2</v>
      </c>
      <c r="AY321" s="3">
        <v>-2.8833099999999998</v>
      </c>
      <c r="BA321" s="3">
        <v>6.3521299999999998</v>
      </c>
      <c r="BB321" s="3">
        <v>-3.3434800000000001E-2</v>
      </c>
      <c r="BC321" s="3">
        <v>-14.413</v>
      </c>
      <c r="BE321" s="3">
        <v>6.3521400000000003</v>
      </c>
      <c r="BF321" s="3">
        <v>-4.8043700000000002E-2</v>
      </c>
      <c r="BG321" s="3">
        <v>-28.834399999999999</v>
      </c>
      <c r="BI321" s="3">
        <v>6.35222</v>
      </c>
      <c r="BJ321" s="3">
        <v>-0.15195</v>
      </c>
      <c r="BK321" s="3">
        <v>-144.17099999999999</v>
      </c>
      <c r="BM321" s="3">
        <v>6.3521799999999997</v>
      </c>
      <c r="BN321" s="3">
        <v>-0.251307</v>
      </c>
      <c r="BO321" s="3">
        <v>-288.33199999999999</v>
      </c>
    </row>
    <row r="322" spans="1:67" x14ac:dyDescent="0.35">
      <c r="A322" s="3">
        <v>6.37216</v>
      </c>
      <c r="B322" s="3">
        <v>1.0267699999999999E-2</v>
      </c>
      <c r="C322" s="3">
        <v>3.8820100000000002</v>
      </c>
      <c r="E322" s="3">
        <v>6.3722000000000003</v>
      </c>
      <c r="F322" s="3">
        <v>2.0194E-2</v>
      </c>
      <c r="G322" s="3">
        <v>7.7634600000000002</v>
      </c>
      <c r="I322" s="3">
        <v>6.3721699999999997</v>
      </c>
      <c r="J322" s="3">
        <v>4.8853300000000002E-2</v>
      </c>
      <c r="K322" s="3">
        <v>38.816099999999999</v>
      </c>
      <c r="M322" s="3">
        <v>6.3722500000000002</v>
      </c>
      <c r="N322" s="3">
        <v>7.2660600000000006E-2</v>
      </c>
      <c r="O322" s="3">
        <v>77.638199999999998</v>
      </c>
      <c r="Q322" s="3">
        <v>6.3722099999999999</v>
      </c>
      <c r="R322" s="3">
        <v>0.24611</v>
      </c>
      <c r="S322" s="3">
        <v>388.18400000000003</v>
      </c>
      <c r="U322" s="3">
        <v>6.3722700000000003</v>
      </c>
      <c r="V322" s="3">
        <v>0.43472</v>
      </c>
      <c r="W322" s="3">
        <v>776.36800000000005</v>
      </c>
      <c r="Y322" s="3">
        <v>6.3417899999999996</v>
      </c>
      <c r="Z322" s="3">
        <v>2.9627400000000002E-2</v>
      </c>
      <c r="AA322" s="3">
        <v>11.7064</v>
      </c>
      <c r="AC322" s="3">
        <v>6.3418900000000002</v>
      </c>
      <c r="AD322" s="3">
        <v>3.73234E-2</v>
      </c>
      <c r="AE322" s="3">
        <v>23.417000000000002</v>
      </c>
      <c r="AG322" s="3">
        <v>6.3418400000000004</v>
      </c>
      <c r="AH322" s="3">
        <v>0.138963</v>
      </c>
      <c r="AI322" s="3">
        <v>117.077</v>
      </c>
      <c r="AK322" s="3">
        <v>6.34185</v>
      </c>
      <c r="AL322" s="3">
        <v>0.24096300000000001</v>
      </c>
      <c r="AM322" s="3">
        <v>234.15299999999999</v>
      </c>
      <c r="AO322" s="3">
        <v>6.3418000000000001</v>
      </c>
      <c r="AP322" s="3">
        <v>0.95181700000000002</v>
      </c>
      <c r="AQ322" s="3">
        <v>1170.75</v>
      </c>
      <c r="AS322" s="3">
        <v>6.3418099999999997</v>
      </c>
      <c r="AT322" s="3">
        <v>1.8066599999999999</v>
      </c>
      <c r="AU322" s="3">
        <v>2341.52</v>
      </c>
      <c r="AW322" s="3">
        <v>6.3721800000000002</v>
      </c>
      <c r="AX322" s="4">
        <v>-6.6398000000000004E-3</v>
      </c>
      <c r="AY322" s="3">
        <v>-3.8848099999999999</v>
      </c>
      <c r="BA322" s="3">
        <v>6.3721500000000004</v>
      </c>
      <c r="BB322" s="3">
        <v>-3.2428600000000002E-2</v>
      </c>
      <c r="BC322" s="3">
        <v>-19.427900000000001</v>
      </c>
      <c r="BE322" s="3">
        <v>6.37216</v>
      </c>
      <c r="BF322" s="3">
        <v>-4.8021599999999998E-2</v>
      </c>
      <c r="BG322" s="3">
        <v>-38.8461</v>
      </c>
      <c r="BI322" s="3">
        <v>6.3721199999999998</v>
      </c>
      <c r="BJ322" s="3">
        <v>-0.14552999999999999</v>
      </c>
      <c r="BK322" s="3">
        <v>-194.238</v>
      </c>
      <c r="BM322" s="3">
        <v>6.3722000000000003</v>
      </c>
      <c r="BN322" s="3">
        <v>-0.24837699999999999</v>
      </c>
      <c r="BO322" s="3">
        <v>-388.48700000000002</v>
      </c>
    </row>
    <row r="323" spans="1:67" x14ac:dyDescent="0.35">
      <c r="A323" s="3">
        <v>6.3921799999999998</v>
      </c>
      <c r="B323" s="3">
        <v>1.2357699999999999E-2</v>
      </c>
      <c r="C323" s="3">
        <v>4.8802700000000003</v>
      </c>
      <c r="E323" s="3">
        <v>6.39222</v>
      </c>
      <c r="F323" s="3">
        <v>1.15142E-2</v>
      </c>
      <c r="G323" s="3">
        <v>9.7597699999999996</v>
      </c>
      <c r="I323" s="3">
        <v>6.3921900000000003</v>
      </c>
      <c r="J323" s="3">
        <v>5.5134099999999998E-2</v>
      </c>
      <c r="K323" s="3">
        <v>48.801900000000003</v>
      </c>
      <c r="M323" s="3">
        <v>6.3922699999999999</v>
      </c>
      <c r="N323" s="3">
        <v>7.8639200000000006E-2</v>
      </c>
      <c r="O323" s="3">
        <v>97.602500000000006</v>
      </c>
      <c r="Q323" s="3">
        <v>6.3922299999999996</v>
      </c>
      <c r="R323" s="3">
        <v>0.24893899999999999</v>
      </c>
      <c r="S323" s="3">
        <v>488.00700000000001</v>
      </c>
      <c r="U323" s="3">
        <v>6.3920500000000002</v>
      </c>
      <c r="V323" s="3">
        <v>0.41968</v>
      </c>
      <c r="W323" s="3">
        <v>976.00699999999995</v>
      </c>
      <c r="Y323" s="3">
        <v>6.3615700000000004</v>
      </c>
      <c r="Z323" s="3">
        <v>2.4435700000000001E-2</v>
      </c>
      <c r="AA323" s="3">
        <v>16.488700000000001</v>
      </c>
      <c r="AC323" s="3">
        <v>6.3616599999999996</v>
      </c>
      <c r="AD323" s="3">
        <v>4.1809199999999998E-2</v>
      </c>
      <c r="AE323" s="3">
        <v>32.971499999999999</v>
      </c>
      <c r="AG323" s="3">
        <v>6.3616200000000003</v>
      </c>
      <c r="AH323" s="3">
        <v>0.131966</v>
      </c>
      <c r="AI323" s="3">
        <v>164.86500000000001</v>
      </c>
      <c r="AK323" s="3">
        <v>6.3616299999999999</v>
      </c>
      <c r="AL323" s="3">
        <v>0.23819100000000001</v>
      </c>
      <c r="AM323" s="3">
        <v>329.726</v>
      </c>
      <c r="AO323" s="3">
        <v>6.36158</v>
      </c>
      <c r="AP323" s="3">
        <v>0.92824300000000004</v>
      </c>
      <c r="AQ323" s="3">
        <v>1648.63</v>
      </c>
      <c r="AS323" s="3">
        <v>6.3615899999999996</v>
      </c>
      <c r="AT323" s="3">
        <v>1.7754399999999999</v>
      </c>
      <c r="AU323" s="3">
        <v>3297.26</v>
      </c>
      <c r="AW323" s="3">
        <v>6.3921999999999999</v>
      </c>
      <c r="AX323" s="3">
        <v>-1.7049399999999999E-2</v>
      </c>
      <c r="AY323" s="3">
        <v>-4.8859399999999997</v>
      </c>
      <c r="BA323" s="3">
        <v>6.3921700000000001</v>
      </c>
      <c r="BB323" s="3">
        <v>-3.5678599999999998E-2</v>
      </c>
      <c r="BC323" s="3">
        <v>-24.4255</v>
      </c>
      <c r="BE323" s="3">
        <v>6.3921799999999998</v>
      </c>
      <c r="BF323" s="3">
        <v>-5.6108900000000003E-2</v>
      </c>
      <c r="BG323" s="3">
        <v>-48.860799999999998</v>
      </c>
      <c r="BI323" s="3">
        <v>6.3921400000000004</v>
      </c>
      <c r="BJ323" s="3">
        <v>-0.14996899999999999</v>
      </c>
      <c r="BK323" s="3">
        <v>-244.292</v>
      </c>
      <c r="BM323" s="3">
        <v>6.39222</v>
      </c>
      <c r="BN323" s="3">
        <v>-0.247171</v>
      </c>
      <c r="BO323" s="3">
        <v>-488.60399999999998</v>
      </c>
    </row>
    <row r="324" spans="1:67" x14ac:dyDescent="0.35">
      <c r="A324" s="3">
        <v>6.4122000000000003</v>
      </c>
      <c r="B324" s="4">
        <v>8.7061699999999992E-3</v>
      </c>
      <c r="C324" s="3">
        <v>5.8765900000000002</v>
      </c>
      <c r="E324" s="3">
        <v>6.4121199999999998</v>
      </c>
      <c r="F324" s="3">
        <v>1.9888200000000002E-2</v>
      </c>
      <c r="G324" s="3">
        <v>11.752700000000001</v>
      </c>
      <c r="I324" s="3">
        <v>6.4122000000000003</v>
      </c>
      <c r="J324" s="3">
        <v>4.4255599999999999E-2</v>
      </c>
      <c r="K324" s="3">
        <v>58.7622</v>
      </c>
      <c r="M324" s="3">
        <v>6.4122899999999996</v>
      </c>
      <c r="N324" s="3">
        <v>8.16384E-2</v>
      </c>
      <c r="O324" s="3">
        <v>117.527</v>
      </c>
      <c r="Q324" s="3">
        <v>6.4122500000000002</v>
      </c>
      <c r="R324" s="3">
        <v>0.25062800000000002</v>
      </c>
      <c r="S324" s="3">
        <v>587.61300000000006</v>
      </c>
      <c r="U324" s="3">
        <v>6.4120699999999999</v>
      </c>
      <c r="V324" s="3">
        <v>0.434971</v>
      </c>
      <c r="W324" s="3">
        <v>1175.24</v>
      </c>
      <c r="Y324" s="3">
        <v>6.3815900000000001</v>
      </c>
      <c r="Z324" s="3">
        <v>1.8615799999999998E-2</v>
      </c>
      <c r="AA324" s="3">
        <v>21.098700000000001</v>
      </c>
      <c r="AC324" s="3">
        <v>6.3816800000000002</v>
      </c>
      <c r="AD324" s="3">
        <v>4.1315999999999999E-2</v>
      </c>
      <c r="AE324" s="3">
        <v>42.203000000000003</v>
      </c>
      <c r="AG324" s="3">
        <v>6.38164</v>
      </c>
      <c r="AH324" s="3">
        <v>0.134717</v>
      </c>
      <c r="AI324" s="3">
        <v>211.01</v>
      </c>
      <c r="AK324" s="3">
        <v>6.3816499999999996</v>
      </c>
      <c r="AL324" s="3">
        <v>0.22728300000000001</v>
      </c>
      <c r="AM324" s="3">
        <v>422.02499999999998</v>
      </c>
      <c r="AO324" s="3">
        <v>6.3815999999999997</v>
      </c>
      <c r="AP324" s="3">
        <v>0.90030399999999999</v>
      </c>
      <c r="AQ324" s="3">
        <v>2110.11</v>
      </c>
      <c r="AS324" s="3">
        <v>6.3816100000000002</v>
      </c>
      <c r="AT324" s="3">
        <v>1.7140599999999999</v>
      </c>
      <c r="AU324" s="3">
        <v>4220.21</v>
      </c>
      <c r="AW324" s="3">
        <v>6.4122199999999996</v>
      </c>
      <c r="AX324" s="3">
        <v>-1.6302500000000001E-2</v>
      </c>
      <c r="AY324" s="3">
        <v>-5.88652</v>
      </c>
      <c r="BA324" s="3">
        <v>6.4121899999999998</v>
      </c>
      <c r="BB324" s="3">
        <v>-2.8718199999999999E-2</v>
      </c>
      <c r="BC324" s="3">
        <v>-29.436199999999999</v>
      </c>
      <c r="BE324" s="3">
        <v>6.4122000000000003</v>
      </c>
      <c r="BF324" s="3">
        <v>-4.4646400000000003E-2</v>
      </c>
      <c r="BG324" s="3">
        <v>-58.8643</v>
      </c>
      <c r="BI324" s="3">
        <v>6.4121600000000001</v>
      </c>
      <c r="BJ324" s="3">
        <v>-0.15612899999999999</v>
      </c>
      <c r="BK324" s="3">
        <v>-294.31799999999998</v>
      </c>
      <c r="BM324" s="3">
        <v>6.4121199999999998</v>
      </c>
      <c r="BN324" s="3">
        <v>-0.25066100000000002</v>
      </c>
      <c r="BO324" s="3">
        <v>-588.66300000000001</v>
      </c>
    </row>
    <row r="325" spans="1:67" x14ac:dyDescent="0.35">
      <c r="A325" s="3">
        <v>6.4323399999999999</v>
      </c>
      <c r="B325" s="3">
        <v>1.20883E-2</v>
      </c>
      <c r="C325" s="3">
        <v>6.8704799999999997</v>
      </c>
      <c r="E325" s="3">
        <v>6.4323899999999998</v>
      </c>
      <c r="F325" s="3">
        <v>1.6329699999999999E-2</v>
      </c>
      <c r="G325" s="3">
        <v>13.7415</v>
      </c>
      <c r="I325" s="3">
        <v>6.4323499999999996</v>
      </c>
      <c r="J325" s="3">
        <v>4.64527E-2</v>
      </c>
      <c r="K325" s="3">
        <v>68.704099999999997</v>
      </c>
      <c r="M325" s="3">
        <v>6.4323100000000002</v>
      </c>
      <c r="N325" s="3">
        <v>7.8162700000000002E-2</v>
      </c>
      <c r="O325" s="3">
        <v>137.40199999999999</v>
      </c>
      <c r="Q325" s="3">
        <v>6.4322699999999999</v>
      </c>
      <c r="R325" s="3">
        <v>0.247174</v>
      </c>
      <c r="S325" s="3">
        <v>687.01800000000003</v>
      </c>
      <c r="U325" s="3">
        <v>6.4323300000000003</v>
      </c>
      <c r="V325" s="3">
        <v>0.43397599999999997</v>
      </c>
      <c r="W325" s="3">
        <v>1374.02</v>
      </c>
      <c r="Y325" s="3">
        <v>6.4016099999999998</v>
      </c>
      <c r="Z325" s="3">
        <v>2.9512300000000002E-2</v>
      </c>
      <c r="AA325" s="3">
        <v>25.510200000000001</v>
      </c>
      <c r="AC325" s="3">
        <v>6.4016999999999999</v>
      </c>
      <c r="AD325" s="3">
        <v>3.8223600000000003E-2</v>
      </c>
      <c r="AE325" s="3">
        <v>51.008000000000003</v>
      </c>
      <c r="AG325" s="3">
        <v>6.4016599999999997</v>
      </c>
      <c r="AH325" s="3">
        <v>0.13084999999999999</v>
      </c>
      <c r="AI325" s="3">
        <v>255.06800000000001</v>
      </c>
      <c r="AK325" s="3">
        <v>6.4016700000000002</v>
      </c>
      <c r="AL325" s="3">
        <v>0.22764599999999999</v>
      </c>
      <c r="AM325" s="3">
        <v>510.13</v>
      </c>
      <c r="AO325" s="3">
        <v>6.4016200000000003</v>
      </c>
      <c r="AP325" s="3">
        <v>0.86153000000000002</v>
      </c>
      <c r="AQ325" s="3">
        <v>2550.64</v>
      </c>
      <c r="AS325" s="3">
        <v>6.4016299999999999</v>
      </c>
      <c r="AT325" s="3">
        <v>1.6444700000000001</v>
      </c>
      <c r="AU325" s="3">
        <v>5101.3</v>
      </c>
      <c r="AW325" s="3">
        <v>6.4323600000000001</v>
      </c>
      <c r="AX325" s="4">
        <v>-9.7257999999999997E-3</v>
      </c>
      <c r="AY325" s="3">
        <v>-6.8864900000000002</v>
      </c>
      <c r="BA325" s="3">
        <v>6.4323300000000003</v>
      </c>
      <c r="BB325" s="3">
        <v>-3.01032E-2</v>
      </c>
      <c r="BC325" s="3">
        <v>-34.430399999999999</v>
      </c>
      <c r="BE325" s="3">
        <v>6.4323399999999999</v>
      </c>
      <c r="BF325" s="3">
        <v>-4.6622799999999999E-2</v>
      </c>
      <c r="BG325" s="3">
        <v>-68.868399999999994</v>
      </c>
      <c r="BI325" s="3">
        <v>6.4322999999999997</v>
      </c>
      <c r="BJ325" s="3">
        <v>-0.15099099999999999</v>
      </c>
      <c r="BK325" s="3">
        <v>-344.32900000000001</v>
      </c>
      <c r="BM325" s="3">
        <v>6.4323800000000002</v>
      </c>
      <c r="BN325" s="3">
        <v>-0.246396</v>
      </c>
      <c r="BO325" s="3">
        <v>-688.66</v>
      </c>
    </row>
    <row r="326" spans="1:67" x14ac:dyDescent="0.35">
      <c r="A326" s="3">
        <v>6.4523599999999997</v>
      </c>
      <c r="B326" s="4">
        <v>9.5213799999999994E-3</v>
      </c>
      <c r="C326" s="3">
        <v>7.8613999999999997</v>
      </c>
      <c r="E326" s="3">
        <v>6.45228</v>
      </c>
      <c r="F326" s="3">
        <v>1.36238E-2</v>
      </c>
      <c r="G326" s="3">
        <v>15.722799999999999</v>
      </c>
      <c r="I326" s="3">
        <v>6.4523700000000002</v>
      </c>
      <c r="J326" s="3">
        <v>5.2980300000000001E-2</v>
      </c>
      <c r="K326" s="3">
        <v>78.611400000000003</v>
      </c>
      <c r="M326" s="3">
        <v>6.4523299999999999</v>
      </c>
      <c r="N326" s="3">
        <v>7.2387999999999994E-2</v>
      </c>
      <c r="O326" s="3">
        <v>157.226</v>
      </c>
      <c r="Q326" s="3">
        <v>6.4522899999999996</v>
      </c>
      <c r="R326" s="3">
        <v>0.245924</v>
      </c>
      <c r="S326" s="3">
        <v>786.13499999999999</v>
      </c>
      <c r="U326" s="3">
        <v>6.45235</v>
      </c>
      <c r="V326" s="3">
        <v>0.41803099999999999</v>
      </c>
      <c r="W326" s="3">
        <v>1572.24</v>
      </c>
      <c r="Y326" s="3">
        <v>6.4213800000000001</v>
      </c>
      <c r="Z326" s="3">
        <v>2.4405799999999998E-2</v>
      </c>
      <c r="AA326" s="3">
        <v>29.654299999999999</v>
      </c>
      <c r="AC326" s="3">
        <v>6.4214799999999999</v>
      </c>
      <c r="AD326" s="3">
        <v>3.7047099999999999E-2</v>
      </c>
      <c r="AE326" s="3">
        <v>59.315199999999997</v>
      </c>
      <c r="AG326" s="3">
        <v>6.42143</v>
      </c>
      <c r="AH326" s="3">
        <v>0.121447</v>
      </c>
      <c r="AI326" s="3">
        <v>296.584</v>
      </c>
      <c r="AK326" s="3">
        <v>6.4214399999999996</v>
      </c>
      <c r="AL326" s="3">
        <v>0.20738999999999999</v>
      </c>
      <c r="AM326" s="3">
        <v>593.16899999999998</v>
      </c>
      <c r="AO326" s="3">
        <v>6.4213899999999997</v>
      </c>
      <c r="AP326" s="3">
        <v>0.82048500000000002</v>
      </c>
      <c r="AQ326" s="3">
        <v>2965.83</v>
      </c>
      <c r="AS326" s="3">
        <v>6.4214000000000002</v>
      </c>
      <c r="AT326" s="3">
        <v>1.56246</v>
      </c>
      <c r="AU326" s="3">
        <v>5931.7</v>
      </c>
      <c r="AW326" s="3">
        <v>6.4523799999999998</v>
      </c>
      <c r="AX326" s="3">
        <v>-1.1551799999999999E-2</v>
      </c>
      <c r="AY326" s="3">
        <v>-7.8859500000000002</v>
      </c>
      <c r="BA326" s="3">
        <v>6.45235</v>
      </c>
      <c r="BB326" s="3">
        <v>-3.8819199999999998E-2</v>
      </c>
      <c r="BC326" s="3">
        <v>-39.433300000000003</v>
      </c>
      <c r="BE326" s="3">
        <v>6.4523599999999997</v>
      </c>
      <c r="BF326" s="3">
        <v>-5.3310999999999997E-2</v>
      </c>
      <c r="BG326" s="3">
        <v>-78.856899999999996</v>
      </c>
      <c r="BI326" s="3">
        <v>6.4523200000000003</v>
      </c>
      <c r="BJ326" s="3">
        <v>-0.14882799999999999</v>
      </c>
      <c r="BK326" s="3">
        <v>-394.30399999999997</v>
      </c>
      <c r="BM326" s="3">
        <v>6.45228</v>
      </c>
      <c r="BN326" s="3">
        <v>-0.24415100000000001</v>
      </c>
      <c r="BO326" s="3">
        <v>-788.601</v>
      </c>
    </row>
    <row r="327" spans="1:67" x14ac:dyDescent="0.35">
      <c r="A327" s="3">
        <v>6.4723800000000002</v>
      </c>
      <c r="B327" s="4">
        <v>5.7153899999999999E-3</v>
      </c>
      <c r="C327" s="3">
        <v>8.8492499999999996</v>
      </c>
      <c r="E327" s="3">
        <v>6.4722999999999997</v>
      </c>
      <c r="F327" s="3">
        <v>2.1945800000000001E-2</v>
      </c>
      <c r="G327" s="3">
        <v>17.6983</v>
      </c>
      <c r="I327" s="3">
        <v>6.4723899999999999</v>
      </c>
      <c r="J327" s="3">
        <v>4.6075100000000001E-2</v>
      </c>
      <c r="K327" s="3">
        <v>88.494799999999998</v>
      </c>
      <c r="M327" s="3">
        <v>6.4723499999999996</v>
      </c>
      <c r="N327" s="3">
        <v>7.9635499999999998E-2</v>
      </c>
      <c r="O327" s="3">
        <v>176.98500000000001</v>
      </c>
      <c r="Q327" s="3">
        <v>6.4723100000000002</v>
      </c>
      <c r="R327" s="3">
        <v>0.24427199999999999</v>
      </c>
      <c r="S327" s="3">
        <v>884.92100000000005</v>
      </c>
      <c r="U327" s="3">
        <v>6.4723699999999997</v>
      </c>
      <c r="V327" s="3">
        <v>0.42787199999999997</v>
      </c>
      <c r="W327" s="3">
        <v>1769.84</v>
      </c>
      <c r="Y327" s="3">
        <v>6.4413999999999998</v>
      </c>
      <c r="Z327" s="3">
        <v>2.2656599999999999E-2</v>
      </c>
      <c r="AA327" s="3">
        <v>33.518599999999999</v>
      </c>
      <c r="AC327" s="3">
        <v>6.4414999999999996</v>
      </c>
      <c r="AD327" s="3">
        <v>3.9829200000000002E-2</v>
      </c>
      <c r="AE327" s="3">
        <v>67.035600000000002</v>
      </c>
      <c r="AG327" s="3">
        <v>6.4414499999999997</v>
      </c>
      <c r="AH327" s="3">
        <v>0.114845</v>
      </c>
      <c r="AI327" s="3">
        <v>335.16</v>
      </c>
      <c r="AK327" s="3">
        <v>6.4414600000000002</v>
      </c>
      <c r="AL327" s="3">
        <v>0.19697799999999999</v>
      </c>
      <c r="AM327" s="3">
        <v>670.31399999999996</v>
      </c>
      <c r="AO327" s="3">
        <v>6.4414100000000003</v>
      </c>
      <c r="AP327" s="3">
        <v>0.77273899999999995</v>
      </c>
      <c r="AQ327" s="3">
        <v>3351.56</v>
      </c>
      <c r="AS327" s="3">
        <v>6.4414199999999999</v>
      </c>
      <c r="AT327" s="3">
        <v>1.4596499999999999</v>
      </c>
      <c r="AU327" s="3">
        <v>6703.18</v>
      </c>
      <c r="AW327" s="3">
        <v>6.4722799999999996</v>
      </c>
      <c r="AX327" s="3">
        <v>-1.4565699999999999E-2</v>
      </c>
      <c r="AY327" s="3">
        <v>-8.8843800000000002</v>
      </c>
      <c r="BA327" s="3">
        <v>6.4723699999999997</v>
      </c>
      <c r="BB327" s="3">
        <v>-3.5492000000000003E-2</v>
      </c>
      <c r="BC327" s="3">
        <v>-44.418700000000001</v>
      </c>
      <c r="BE327" s="3">
        <v>6.4723800000000002</v>
      </c>
      <c r="BF327" s="3">
        <v>-5.0081500000000001E-2</v>
      </c>
      <c r="BG327" s="3">
        <v>-88.847099999999998</v>
      </c>
      <c r="BI327" s="3">
        <v>6.47234</v>
      </c>
      <c r="BJ327" s="3">
        <v>-0.14674400000000001</v>
      </c>
      <c r="BK327" s="3">
        <v>-444.23099999999999</v>
      </c>
      <c r="BM327" s="3">
        <v>6.4722999999999997</v>
      </c>
      <c r="BN327" s="3">
        <v>-0.254218</v>
      </c>
      <c r="BO327" s="3">
        <v>-888.44200000000001</v>
      </c>
    </row>
    <row r="328" spans="1:67" x14ac:dyDescent="0.35">
      <c r="A328" s="3">
        <v>6.4922800000000001</v>
      </c>
      <c r="B328" s="3">
        <v>1.16182E-2</v>
      </c>
      <c r="C328" s="3">
        <v>9.8339099999999995</v>
      </c>
      <c r="E328" s="3">
        <v>6.4923200000000003</v>
      </c>
      <c r="F328" s="3">
        <v>1.59673E-2</v>
      </c>
      <c r="G328" s="3">
        <v>19.667300000000001</v>
      </c>
      <c r="I328" s="3">
        <v>6.4922800000000001</v>
      </c>
      <c r="J328" s="3">
        <v>4.7509999999999997E-2</v>
      </c>
      <c r="K328" s="3">
        <v>98.332499999999996</v>
      </c>
      <c r="M328" s="3">
        <v>6.4923700000000002</v>
      </c>
      <c r="N328" s="3">
        <v>7.1601200000000004E-2</v>
      </c>
      <c r="O328" s="3">
        <v>196.67400000000001</v>
      </c>
      <c r="Q328" s="3">
        <v>6.4923299999999999</v>
      </c>
      <c r="R328" s="3">
        <v>0.24771499999999999</v>
      </c>
      <c r="S328" s="3">
        <v>983.37</v>
      </c>
      <c r="U328" s="3">
        <v>6.4923900000000003</v>
      </c>
      <c r="V328" s="3">
        <v>0.42940099999999998</v>
      </c>
      <c r="W328" s="3">
        <v>1966.71</v>
      </c>
      <c r="Y328" s="3">
        <v>6.4614200000000004</v>
      </c>
      <c r="Z328" s="3">
        <v>2.4429599999999999E-2</v>
      </c>
      <c r="AA328" s="3">
        <v>37.040500000000002</v>
      </c>
      <c r="AC328" s="3">
        <v>6.4615200000000002</v>
      </c>
      <c r="AD328" s="3">
        <v>3.8716199999999999E-2</v>
      </c>
      <c r="AE328" s="3">
        <v>74.081900000000005</v>
      </c>
      <c r="AG328" s="3">
        <v>6.4614700000000003</v>
      </c>
      <c r="AH328" s="3">
        <v>0.108639</v>
      </c>
      <c r="AI328" s="3">
        <v>370.40100000000001</v>
      </c>
      <c r="AK328" s="3">
        <v>6.4614799999999999</v>
      </c>
      <c r="AL328" s="3">
        <v>0.19090699999999999</v>
      </c>
      <c r="AM328" s="3">
        <v>740.80799999999999</v>
      </c>
      <c r="AO328" s="3">
        <v>6.46143</v>
      </c>
      <c r="AP328" s="3">
        <v>0.70757700000000001</v>
      </c>
      <c r="AQ328" s="3">
        <v>3704.03</v>
      </c>
      <c r="AS328" s="3">
        <v>6.4614399999999996</v>
      </c>
      <c r="AT328" s="3">
        <v>1.3487800000000001</v>
      </c>
      <c r="AU328" s="3">
        <v>7407.94</v>
      </c>
      <c r="AW328" s="3">
        <v>6.4923000000000002</v>
      </c>
      <c r="AX328" s="3">
        <v>-1.1986399999999999E-2</v>
      </c>
      <c r="AY328" s="3">
        <v>-9.8819999999999997</v>
      </c>
      <c r="BA328" s="3">
        <v>6.4923900000000003</v>
      </c>
      <c r="BB328" s="3">
        <v>-3.33718E-2</v>
      </c>
      <c r="BC328" s="3">
        <v>-49.413600000000002</v>
      </c>
      <c r="BE328" s="3">
        <v>6.4922700000000004</v>
      </c>
      <c r="BF328" s="3">
        <v>-4.6682000000000001E-2</v>
      </c>
      <c r="BG328" s="3">
        <v>-98.819900000000004</v>
      </c>
      <c r="BI328" s="3">
        <v>6.4923599999999997</v>
      </c>
      <c r="BJ328" s="3">
        <v>-0.149726</v>
      </c>
      <c r="BK328" s="3">
        <v>-494.11</v>
      </c>
      <c r="BM328" s="3">
        <v>6.4923200000000003</v>
      </c>
      <c r="BN328" s="3">
        <v>-0.246225</v>
      </c>
      <c r="BO328" s="3">
        <v>-988.21799999999996</v>
      </c>
    </row>
    <row r="329" spans="1:67" x14ac:dyDescent="0.35">
      <c r="A329" s="3">
        <v>6.5125400000000004</v>
      </c>
      <c r="B329" s="3">
        <v>1.3782000000000001E-2</v>
      </c>
      <c r="C329" s="3">
        <v>10.814299999999999</v>
      </c>
      <c r="E329" s="3">
        <v>6.5124599999999999</v>
      </c>
      <c r="F329" s="3">
        <v>1.10667E-2</v>
      </c>
      <c r="G329" s="3">
        <v>21.628699999999998</v>
      </c>
      <c r="I329" s="3">
        <v>6.5125500000000001</v>
      </c>
      <c r="J329" s="3">
        <v>5.3216199999999998E-2</v>
      </c>
      <c r="K329" s="3">
        <v>108.142</v>
      </c>
      <c r="M329" s="3">
        <v>6.5123899999999999</v>
      </c>
      <c r="N329" s="3">
        <v>8.2256399999999993E-2</v>
      </c>
      <c r="O329" s="3">
        <v>216.27799999999999</v>
      </c>
      <c r="Q329" s="3">
        <v>6.5125900000000003</v>
      </c>
      <c r="R329" s="3">
        <v>0.24343400000000001</v>
      </c>
      <c r="S329" s="3">
        <v>1081.43</v>
      </c>
      <c r="U329" s="3">
        <v>6.51241</v>
      </c>
      <c r="V329" s="3">
        <v>0.41805700000000001</v>
      </c>
      <c r="W329" s="3">
        <v>2162.84</v>
      </c>
      <c r="Y329" s="3">
        <v>6.4814400000000001</v>
      </c>
      <c r="Z329" s="3">
        <v>1.8117100000000001E-2</v>
      </c>
      <c r="AA329" s="3">
        <v>40.194899999999997</v>
      </c>
      <c r="AC329" s="3">
        <v>6.4812900000000004</v>
      </c>
      <c r="AD329" s="3">
        <v>3.4185500000000001E-2</v>
      </c>
      <c r="AE329" s="3">
        <v>80.389399999999995</v>
      </c>
      <c r="AG329" s="3">
        <v>6.4812500000000002</v>
      </c>
      <c r="AH329" s="3">
        <v>0.101269</v>
      </c>
      <c r="AI329" s="3">
        <v>401.96699999999998</v>
      </c>
      <c r="AK329" s="3">
        <v>6.4812599999999998</v>
      </c>
      <c r="AL329" s="3">
        <v>0.16884399999999999</v>
      </c>
      <c r="AM329" s="3">
        <v>803.928</v>
      </c>
      <c r="AO329" s="3">
        <v>6.4814499999999997</v>
      </c>
      <c r="AP329" s="3">
        <v>0.64108900000000002</v>
      </c>
      <c r="AQ329" s="3">
        <v>4019.64</v>
      </c>
      <c r="AS329" s="3">
        <v>6.4812200000000004</v>
      </c>
      <c r="AT329" s="3">
        <v>1.21732</v>
      </c>
      <c r="AU329" s="3">
        <v>8039.36</v>
      </c>
      <c r="AW329" s="3">
        <v>6.5124399999999998</v>
      </c>
      <c r="AX329" s="3">
        <v>-1.39396E-2</v>
      </c>
      <c r="AY329" s="3">
        <v>-10.8788</v>
      </c>
      <c r="BA329" s="3">
        <v>6.5125299999999999</v>
      </c>
      <c r="BB329" s="3">
        <v>-3.2420699999999997E-2</v>
      </c>
      <c r="BC329" s="3">
        <v>-54.393300000000004</v>
      </c>
      <c r="BE329" s="3">
        <v>6.5125400000000004</v>
      </c>
      <c r="BF329" s="3">
        <v>-5.2674499999999999E-2</v>
      </c>
      <c r="BG329" s="3">
        <v>-108.791</v>
      </c>
      <c r="BI329" s="3">
        <v>6.5125000000000002</v>
      </c>
      <c r="BJ329" s="3">
        <v>-0.150148</v>
      </c>
      <c r="BK329" s="3">
        <v>-543.952</v>
      </c>
      <c r="BM329" s="3">
        <v>6.5124599999999999</v>
      </c>
      <c r="BN329" s="3">
        <v>-0.244391</v>
      </c>
      <c r="BO329" s="3">
        <v>-1087.8900000000001</v>
      </c>
    </row>
    <row r="330" spans="1:67" x14ac:dyDescent="0.35">
      <c r="A330" s="3">
        <v>6.5325600000000001</v>
      </c>
      <c r="B330" s="4">
        <v>2.8429599999999998E-3</v>
      </c>
      <c r="C330" s="3">
        <v>11.7903</v>
      </c>
      <c r="E330" s="3">
        <v>6.5324799999999996</v>
      </c>
      <c r="F330" s="3">
        <v>2.1892499999999999E-2</v>
      </c>
      <c r="G330" s="3">
        <v>23.581399999999999</v>
      </c>
      <c r="I330" s="3">
        <v>6.5324400000000002</v>
      </c>
      <c r="J330" s="3">
        <v>4.1617599999999998E-2</v>
      </c>
      <c r="K330" s="3">
        <v>117.898</v>
      </c>
      <c r="M330" s="3">
        <v>6.5324</v>
      </c>
      <c r="N330" s="3">
        <v>7.5633699999999998E-2</v>
      </c>
      <c r="O330" s="3">
        <v>235.80500000000001</v>
      </c>
      <c r="Q330" s="3">
        <v>6.53261</v>
      </c>
      <c r="R330" s="3">
        <v>0.24240400000000001</v>
      </c>
      <c r="S330" s="3">
        <v>1179.03</v>
      </c>
      <c r="U330" s="3">
        <v>6.5324299999999997</v>
      </c>
      <c r="V330" s="3">
        <v>0.423904</v>
      </c>
      <c r="W330" s="3">
        <v>2358.0500000000002</v>
      </c>
      <c r="Y330" s="3">
        <v>6.50122</v>
      </c>
      <c r="Z330" s="3">
        <v>2.21119E-2</v>
      </c>
      <c r="AA330" s="3">
        <v>42.954999999999998</v>
      </c>
      <c r="AC330" s="3">
        <v>6.5013100000000001</v>
      </c>
      <c r="AD330" s="3">
        <v>3.1132400000000001E-2</v>
      </c>
      <c r="AE330" s="3">
        <v>85.912899999999993</v>
      </c>
      <c r="AG330" s="3">
        <v>6.5012600000000003</v>
      </c>
      <c r="AH330" s="3">
        <v>9.3298000000000006E-2</v>
      </c>
      <c r="AI330" s="3">
        <v>429.529</v>
      </c>
      <c r="AK330" s="3">
        <v>6.5012699999999999</v>
      </c>
      <c r="AL330" s="3">
        <v>0.146902</v>
      </c>
      <c r="AM330" s="3">
        <v>859.07600000000002</v>
      </c>
      <c r="AO330" s="3">
        <v>6.5012299999999996</v>
      </c>
      <c r="AP330" s="3">
        <v>0.575075</v>
      </c>
      <c r="AQ330" s="3">
        <v>4295.34</v>
      </c>
      <c r="AS330" s="3">
        <v>6.5012400000000001</v>
      </c>
      <c r="AT330" s="3">
        <v>1.0758000000000001</v>
      </c>
      <c r="AU330" s="3">
        <v>8590.64</v>
      </c>
      <c r="AW330" s="3">
        <v>6.5324600000000004</v>
      </c>
      <c r="AX330" s="3">
        <v>-1.4101300000000001E-2</v>
      </c>
      <c r="AY330" s="3">
        <v>-11.874499999999999</v>
      </c>
      <c r="BA330" s="3">
        <v>6.5325499999999996</v>
      </c>
      <c r="BB330" s="3">
        <v>-3.6455599999999998E-2</v>
      </c>
      <c r="BC330" s="3">
        <v>-59.375</v>
      </c>
      <c r="BE330" s="3">
        <v>6.5325600000000001</v>
      </c>
      <c r="BF330" s="3">
        <v>-4.3653200000000003E-2</v>
      </c>
      <c r="BG330" s="3">
        <v>-118.744</v>
      </c>
      <c r="BI330" s="3">
        <v>6.5325199999999999</v>
      </c>
      <c r="BJ330" s="3">
        <v>-0.14963699999999999</v>
      </c>
      <c r="BK330" s="3">
        <v>-593.72400000000005</v>
      </c>
      <c r="BM330" s="3">
        <v>6.5324799999999996</v>
      </c>
      <c r="BN330" s="3">
        <v>-0.24824299999999999</v>
      </c>
      <c r="BO330" s="3">
        <v>-1187.48</v>
      </c>
    </row>
    <row r="331" spans="1:67" x14ac:dyDescent="0.35">
      <c r="A331" s="3">
        <v>6.55246</v>
      </c>
      <c r="B331" s="4">
        <v>9.13016E-3</v>
      </c>
      <c r="C331" s="3">
        <v>12.761699999999999</v>
      </c>
      <c r="E331" s="3">
        <v>6.5525000000000002</v>
      </c>
      <c r="F331" s="3">
        <v>1.90624E-2</v>
      </c>
      <c r="G331" s="3">
        <v>25.524100000000001</v>
      </c>
      <c r="I331" s="3">
        <v>6.55246</v>
      </c>
      <c r="J331" s="3">
        <v>4.75415E-2</v>
      </c>
      <c r="K331" s="3">
        <v>127.621</v>
      </c>
      <c r="M331" s="3">
        <v>6.5524199999999997</v>
      </c>
      <c r="N331" s="3">
        <v>7.0567900000000003E-2</v>
      </c>
      <c r="O331" s="3">
        <v>255.23699999999999</v>
      </c>
      <c r="Q331" s="3">
        <v>6.5523899999999999</v>
      </c>
      <c r="R331" s="3">
        <v>0.24291599999999999</v>
      </c>
      <c r="S331" s="3">
        <v>1276.19</v>
      </c>
      <c r="U331" s="3">
        <v>6.5524500000000003</v>
      </c>
      <c r="V331" s="3">
        <v>0.42136099999999999</v>
      </c>
      <c r="W331" s="3">
        <v>2552.36</v>
      </c>
      <c r="Y331" s="3">
        <v>6.5212399999999997</v>
      </c>
      <c r="Z331" s="3">
        <v>2.4008999999999999E-2</v>
      </c>
      <c r="AA331" s="3">
        <v>45.2851</v>
      </c>
      <c r="AC331" s="3">
        <v>6.5213299999999998</v>
      </c>
      <c r="AD331" s="3">
        <v>3.1502200000000001E-2</v>
      </c>
      <c r="AE331" s="3">
        <v>90.563900000000004</v>
      </c>
      <c r="AG331" s="3">
        <v>6.52128</v>
      </c>
      <c r="AH331" s="3">
        <v>7.8798400000000005E-2</v>
      </c>
      <c r="AI331" s="3">
        <v>452.83600000000001</v>
      </c>
      <c r="AK331" s="3">
        <v>6.5212899999999996</v>
      </c>
      <c r="AL331" s="3">
        <v>0.13363800000000001</v>
      </c>
      <c r="AM331" s="3">
        <v>905.68100000000004</v>
      </c>
      <c r="AO331" s="3">
        <v>6.5212500000000002</v>
      </c>
      <c r="AP331" s="3">
        <v>0.49743500000000002</v>
      </c>
      <c r="AQ331" s="3">
        <v>4528.38</v>
      </c>
      <c r="AS331" s="3">
        <v>6.5212599999999998</v>
      </c>
      <c r="AT331" s="3">
        <v>0.92988300000000002</v>
      </c>
      <c r="AU331" s="3">
        <v>9056.7900000000009</v>
      </c>
      <c r="AW331" s="3">
        <v>6.5524800000000001</v>
      </c>
      <c r="AX331" s="3">
        <v>-1.08492E-2</v>
      </c>
      <c r="AY331" s="3">
        <v>-12.869199999999999</v>
      </c>
      <c r="BA331" s="3">
        <v>6.5524500000000003</v>
      </c>
      <c r="BB331" s="3">
        <v>-3.28629E-2</v>
      </c>
      <c r="BC331" s="3">
        <v>-64.342100000000002</v>
      </c>
      <c r="BE331" s="3">
        <v>6.5524500000000003</v>
      </c>
      <c r="BF331" s="3">
        <v>-5.2711899999999999E-2</v>
      </c>
      <c r="BG331" s="3">
        <v>-128.69</v>
      </c>
      <c r="BI331" s="3">
        <v>6.5525399999999996</v>
      </c>
      <c r="BJ331" s="3">
        <v>-0.14593700000000001</v>
      </c>
      <c r="BK331" s="3">
        <v>-643.44399999999996</v>
      </c>
      <c r="BM331" s="3">
        <v>6.5525000000000002</v>
      </c>
      <c r="BN331" s="3">
        <v>-0.248497</v>
      </c>
      <c r="BO331" s="3">
        <v>-1286.9000000000001</v>
      </c>
    </row>
    <row r="332" spans="1:67" x14ac:dyDescent="0.35">
      <c r="A332" s="3">
        <v>6.5724799999999997</v>
      </c>
      <c r="B332" s="3">
        <v>1.4900399999999999E-2</v>
      </c>
      <c r="C332" s="3">
        <v>13.7278</v>
      </c>
      <c r="E332" s="3">
        <v>6.5725199999999999</v>
      </c>
      <c r="F332" s="3">
        <v>1.48104E-2</v>
      </c>
      <c r="G332" s="3">
        <v>27.4559</v>
      </c>
      <c r="I332" s="3">
        <v>6.5724799999999997</v>
      </c>
      <c r="J332" s="3">
        <v>5.7342200000000003E-2</v>
      </c>
      <c r="K332" s="3">
        <v>137.27799999999999</v>
      </c>
      <c r="M332" s="3">
        <v>6.5724400000000003</v>
      </c>
      <c r="N332" s="3">
        <v>7.8193399999999996E-2</v>
      </c>
      <c r="O332" s="3">
        <v>274.56200000000001</v>
      </c>
      <c r="Q332" s="3">
        <v>6.5724</v>
      </c>
      <c r="R332" s="3">
        <v>0.24276400000000001</v>
      </c>
      <c r="S332" s="3">
        <v>1372.82</v>
      </c>
      <c r="U332" s="3">
        <v>6.57247</v>
      </c>
      <c r="V332" s="3">
        <v>0.41069299999999997</v>
      </c>
      <c r="W332" s="3">
        <v>2745.62</v>
      </c>
      <c r="Y332" s="3">
        <v>6.5412600000000003</v>
      </c>
      <c r="Z332" s="3">
        <v>1.4587900000000001E-2</v>
      </c>
      <c r="AA332" s="3">
        <v>47.164299999999997</v>
      </c>
      <c r="AC332" s="3">
        <v>6.5411099999999998</v>
      </c>
      <c r="AD332" s="3">
        <v>2.7444300000000001E-2</v>
      </c>
      <c r="AE332" s="3">
        <v>94.331599999999995</v>
      </c>
      <c r="AG332" s="3">
        <v>6.5410599999999999</v>
      </c>
      <c r="AH332" s="3">
        <v>6.5658800000000003E-2</v>
      </c>
      <c r="AI332" s="3">
        <v>471.661</v>
      </c>
      <c r="AK332" s="3">
        <v>6.5410700000000004</v>
      </c>
      <c r="AL332" s="3">
        <v>0.112801</v>
      </c>
      <c r="AM332" s="3">
        <v>943.3</v>
      </c>
      <c r="AO332" s="3">
        <v>6.5412699999999999</v>
      </c>
      <c r="AP332" s="3">
        <v>0.40832000000000002</v>
      </c>
      <c r="AQ332" s="3">
        <v>4716.47</v>
      </c>
      <c r="AS332" s="3">
        <v>6.5412800000000004</v>
      </c>
      <c r="AT332" s="3">
        <v>0.770486</v>
      </c>
      <c r="AU332" s="3">
        <v>9432.84</v>
      </c>
      <c r="AW332" s="3">
        <v>6.5724999999999998</v>
      </c>
      <c r="AX332" s="3">
        <v>-1.3224E-2</v>
      </c>
      <c r="AY332" s="3">
        <v>-13.861700000000001</v>
      </c>
      <c r="BA332" s="3">
        <v>6.57247</v>
      </c>
      <c r="BB332" s="3">
        <v>-3.14954E-2</v>
      </c>
      <c r="BC332" s="3">
        <v>-69.310599999999994</v>
      </c>
      <c r="BE332" s="3">
        <v>6.57247</v>
      </c>
      <c r="BF332" s="3">
        <v>-5.4522500000000002E-2</v>
      </c>
      <c r="BG332" s="3">
        <v>-138.62</v>
      </c>
      <c r="BI332" s="3">
        <v>6.5725600000000002</v>
      </c>
      <c r="BJ332" s="3">
        <v>-0.149508</v>
      </c>
      <c r="BK332" s="3">
        <v>-693.08799999999997</v>
      </c>
      <c r="BM332" s="3">
        <v>6.5725199999999999</v>
      </c>
      <c r="BN332" s="3">
        <v>-0.24663599999999999</v>
      </c>
      <c r="BO332" s="3">
        <v>-1386.21</v>
      </c>
    </row>
    <row r="333" spans="1:67" x14ac:dyDescent="0.35">
      <c r="A333" s="3">
        <v>6.5925000000000002</v>
      </c>
      <c r="B333" s="4">
        <v>7.4053299999999999E-3</v>
      </c>
      <c r="C333" s="3">
        <v>14.6889</v>
      </c>
      <c r="E333" s="3">
        <v>6.5925399999999996</v>
      </c>
      <c r="F333" s="3">
        <v>1.5823899999999998E-2</v>
      </c>
      <c r="G333" s="3">
        <v>29.377700000000001</v>
      </c>
      <c r="I333" s="3">
        <v>6.5925000000000002</v>
      </c>
      <c r="J333" s="3">
        <v>4.00591E-2</v>
      </c>
      <c r="K333" s="3">
        <v>146.89099999999999</v>
      </c>
      <c r="M333" s="3">
        <v>6.59246</v>
      </c>
      <c r="N333" s="3">
        <v>7.9071000000000002E-2</v>
      </c>
      <c r="O333" s="3">
        <v>293.77499999999998</v>
      </c>
      <c r="Q333" s="3">
        <v>6.5924199999999997</v>
      </c>
      <c r="R333" s="3">
        <v>0.23921200000000001</v>
      </c>
      <c r="S333" s="3">
        <v>1468.88</v>
      </c>
      <c r="U333" s="3">
        <v>6.5924899999999997</v>
      </c>
      <c r="V333" s="3">
        <v>0.42256300000000002</v>
      </c>
      <c r="W333" s="3">
        <v>2937.79</v>
      </c>
      <c r="Y333" s="3">
        <v>6.5612700000000004</v>
      </c>
      <c r="Z333" s="3">
        <v>1.4718999999999999E-2</v>
      </c>
      <c r="AA333" s="3">
        <v>48.576599999999999</v>
      </c>
      <c r="AC333" s="3">
        <v>6.5611300000000004</v>
      </c>
      <c r="AD333" s="3">
        <v>2.5899499999999999E-2</v>
      </c>
      <c r="AE333" s="3">
        <v>97.153899999999993</v>
      </c>
      <c r="AG333" s="3">
        <v>6.5610799999999996</v>
      </c>
      <c r="AH333" s="3">
        <v>5.8267800000000002E-2</v>
      </c>
      <c r="AI333" s="3">
        <v>485.76900000000001</v>
      </c>
      <c r="AK333" s="3">
        <v>6.5610900000000001</v>
      </c>
      <c r="AL333" s="3">
        <v>8.9116799999999996E-2</v>
      </c>
      <c r="AM333" s="3">
        <v>971.53899999999999</v>
      </c>
      <c r="AO333" s="3">
        <v>6.5612899999999996</v>
      </c>
      <c r="AP333" s="3">
        <v>0.32549</v>
      </c>
      <c r="AQ333" s="3">
        <v>4857.68</v>
      </c>
      <c r="AS333" s="3">
        <v>6.5610499999999998</v>
      </c>
      <c r="AT333" s="3">
        <v>0.59140300000000001</v>
      </c>
      <c r="AU333" s="3">
        <v>9715.4699999999993</v>
      </c>
      <c r="AW333" s="3">
        <v>6.5925200000000004</v>
      </c>
      <c r="AX333" s="3">
        <v>-1.9168399999999999E-2</v>
      </c>
      <c r="AY333" s="3">
        <v>-14.853400000000001</v>
      </c>
      <c r="BA333" s="3">
        <v>6.5924899999999997</v>
      </c>
      <c r="BB333" s="3">
        <v>-3.0688900000000002E-2</v>
      </c>
      <c r="BC333" s="3">
        <v>-74.267600000000002</v>
      </c>
      <c r="BE333" s="3">
        <v>6.5924899999999997</v>
      </c>
      <c r="BF333" s="3">
        <v>-4.1451799999999997E-2</v>
      </c>
      <c r="BG333" s="3">
        <v>-148.53899999999999</v>
      </c>
      <c r="BI333" s="3">
        <v>6.5924500000000004</v>
      </c>
      <c r="BJ333" s="3">
        <v>-0.148338</v>
      </c>
      <c r="BK333" s="3">
        <v>-742.70100000000002</v>
      </c>
      <c r="BM333" s="3">
        <v>6.5925399999999996</v>
      </c>
      <c r="BN333" s="3">
        <v>-0.24580299999999999</v>
      </c>
      <c r="BO333" s="3">
        <v>-1485.36</v>
      </c>
    </row>
    <row r="334" spans="1:67" x14ac:dyDescent="0.35">
      <c r="A334" s="3">
        <v>6.6126399999999999</v>
      </c>
      <c r="B334" s="3">
        <v>1.05586E-2</v>
      </c>
      <c r="C334" s="3">
        <v>15.643700000000001</v>
      </c>
      <c r="E334" s="3">
        <v>6.6126800000000001</v>
      </c>
      <c r="F334" s="3">
        <v>1.7728399999999998E-2</v>
      </c>
      <c r="G334" s="3">
        <v>31.287400000000002</v>
      </c>
      <c r="I334" s="3">
        <v>6.6126399999999999</v>
      </c>
      <c r="J334" s="3">
        <v>4.6154000000000001E-2</v>
      </c>
      <c r="K334" s="3">
        <v>156.435</v>
      </c>
      <c r="M334" s="3">
        <v>6.61273</v>
      </c>
      <c r="N334" s="3">
        <v>7.2269399999999998E-2</v>
      </c>
      <c r="O334" s="3">
        <v>312.87099999999998</v>
      </c>
      <c r="Q334" s="3">
        <v>6.6126899999999997</v>
      </c>
      <c r="R334" s="3">
        <v>0.24521100000000001</v>
      </c>
      <c r="S334" s="3">
        <v>1564.36</v>
      </c>
      <c r="U334" s="3">
        <v>6.6127500000000001</v>
      </c>
      <c r="V334" s="3">
        <v>0.41697000000000001</v>
      </c>
      <c r="W334" s="3">
        <v>3128.76</v>
      </c>
      <c r="Y334" s="3">
        <v>6.5810500000000003</v>
      </c>
      <c r="Z334" s="3">
        <v>1.4649300000000001E-2</v>
      </c>
      <c r="AA334" s="3">
        <v>49.5062</v>
      </c>
      <c r="AC334" s="3">
        <v>6.5808999999999997</v>
      </c>
      <c r="AD334" s="3">
        <v>1.7696199999999999E-2</v>
      </c>
      <c r="AE334" s="3">
        <v>99.011700000000005</v>
      </c>
      <c r="AG334" s="3">
        <v>6.5811000000000002</v>
      </c>
      <c r="AH334" s="3">
        <v>4.1494400000000001E-2</v>
      </c>
      <c r="AI334" s="3">
        <v>495.06599999999997</v>
      </c>
      <c r="AK334" s="3">
        <v>6.5811099999999998</v>
      </c>
      <c r="AL334" s="3">
        <v>6.5074199999999999E-2</v>
      </c>
      <c r="AM334" s="3">
        <v>990.13199999999995</v>
      </c>
      <c r="AO334" s="3">
        <v>6.5810599999999999</v>
      </c>
      <c r="AP334" s="3">
        <v>0.223833</v>
      </c>
      <c r="AQ334" s="3">
        <v>4950.6099999999997</v>
      </c>
      <c r="AS334" s="3">
        <v>6.5810700000000004</v>
      </c>
      <c r="AT334" s="3">
        <v>0.41575899999999999</v>
      </c>
      <c r="AU334" s="3">
        <v>9901.41</v>
      </c>
      <c r="AW334" s="3">
        <v>6.61266</v>
      </c>
      <c r="AX334" s="4">
        <v>-9.1049800000000004E-3</v>
      </c>
      <c r="AY334" s="3">
        <v>-15.844200000000001</v>
      </c>
      <c r="BA334" s="3">
        <v>6.6126300000000002</v>
      </c>
      <c r="BB334" s="3">
        <v>-2.9763600000000001E-2</v>
      </c>
      <c r="BC334" s="3">
        <v>-79.220200000000006</v>
      </c>
      <c r="BE334" s="3">
        <v>6.6126399999999999</v>
      </c>
      <c r="BF334" s="3">
        <v>-5.1051600000000003E-2</v>
      </c>
      <c r="BG334" s="3">
        <v>-158.43600000000001</v>
      </c>
      <c r="BI334" s="3">
        <v>6.6127200000000004</v>
      </c>
      <c r="BJ334" s="3">
        <v>-0.153197</v>
      </c>
      <c r="BK334" s="3">
        <v>-792.19299999999998</v>
      </c>
      <c r="BM334" s="3">
        <v>6.6126800000000001</v>
      </c>
      <c r="BN334" s="3">
        <v>-0.243538</v>
      </c>
      <c r="BO334" s="3">
        <v>-1584.41</v>
      </c>
    </row>
    <row r="335" spans="1:67" x14ac:dyDescent="0.35">
      <c r="A335" s="3">
        <v>6.6326599999999996</v>
      </c>
      <c r="B335" s="3">
        <v>1.19454E-2</v>
      </c>
      <c r="C335" s="3">
        <v>16.592199999999998</v>
      </c>
      <c r="E335" s="3">
        <v>6.6326999999999998</v>
      </c>
      <c r="F335" s="3">
        <v>1.6917000000000001E-2</v>
      </c>
      <c r="G335" s="3">
        <v>33.185200000000002</v>
      </c>
      <c r="I335" s="3">
        <v>6.6326599999999996</v>
      </c>
      <c r="J335" s="3">
        <v>5.1697E-2</v>
      </c>
      <c r="K335" s="3">
        <v>165.92500000000001</v>
      </c>
      <c r="M335" s="3">
        <v>6.6327499999999997</v>
      </c>
      <c r="N335" s="3">
        <v>7.5752899999999998E-2</v>
      </c>
      <c r="O335" s="3">
        <v>331.84500000000003</v>
      </c>
      <c r="Q335" s="3">
        <v>6.6327100000000003</v>
      </c>
      <c r="R335" s="3">
        <v>0.233183</v>
      </c>
      <c r="S335" s="3">
        <v>1659.24</v>
      </c>
      <c r="U335" s="3">
        <v>6.6327699999999998</v>
      </c>
      <c r="V335" s="3">
        <v>0.40165099999999998</v>
      </c>
      <c r="W335" s="3">
        <v>3318.45</v>
      </c>
      <c r="Y335" s="3">
        <v>6.60107</v>
      </c>
      <c r="Z335" s="3">
        <v>1.28316E-2</v>
      </c>
      <c r="AA335" s="3">
        <v>49.944400000000002</v>
      </c>
      <c r="AC335" s="3">
        <v>6.6009200000000003</v>
      </c>
      <c r="AD335" s="3">
        <v>1.5172100000000001E-2</v>
      </c>
      <c r="AE335" s="3">
        <v>99.887200000000007</v>
      </c>
      <c r="AG335" s="3">
        <v>6.6011199999999999</v>
      </c>
      <c r="AH335" s="3">
        <v>2.7477499999999998E-2</v>
      </c>
      <c r="AI335" s="3">
        <v>499.43900000000002</v>
      </c>
      <c r="AK335" s="3">
        <v>6.6008800000000001</v>
      </c>
      <c r="AL335" s="3">
        <v>3.76955E-2</v>
      </c>
      <c r="AM335" s="3">
        <v>998.87400000000002</v>
      </c>
      <c r="AO335" s="3">
        <v>6.6010799999999996</v>
      </c>
      <c r="AP335" s="3">
        <v>0.12056500000000001</v>
      </c>
      <c r="AQ335" s="3">
        <v>4994.3500000000004</v>
      </c>
      <c r="AS335" s="3">
        <v>6.6010900000000001</v>
      </c>
      <c r="AT335" s="3">
        <v>0.22348799999999999</v>
      </c>
      <c r="AU335" s="3">
        <v>9988.7999999999993</v>
      </c>
      <c r="AW335" s="3">
        <v>6.6326799999999997</v>
      </c>
      <c r="AX335" s="3">
        <v>-1.35181E-2</v>
      </c>
      <c r="AY335" s="3">
        <v>-16.832699999999999</v>
      </c>
      <c r="BA335" s="3">
        <v>6.6326499999999999</v>
      </c>
      <c r="BB335" s="3">
        <v>-3.4891499999999999E-2</v>
      </c>
      <c r="BC335" s="3">
        <v>-84.162400000000005</v>
      </c>
      <c r="BE335" s="3">
        <v>6.6326499999999999</v>
      </c>
      <c r="BF335" s="3">
        <v>-5.3239399999999999E-2</v>
      </c>
      <c r="BG335" s="3">
        <v>-168.32599999999999</v>
      </c>
      <c r="BI335" s="3">
        <v>6.6326200000000002</v>
      </c>
      <c r="BJ335" s="3">
        <v>-0.14683499999999999</v>
      </c>
      <c r="BK335" s="3">
        <v>-841.63099999999997</v>
      </c>
      <c r="BM335" s="3">
        <v>6.6326999999999998</v>
      </c>
      <c r="BN335" s="3">
        <v>-0.24649399999999999</v>
      </c>
      <c r="BO335" s="3">
        <v>-1683.26</v>
      </c>
    </row>
    <row r="336" spans="1:67" x14ac:dyDescent="0.35">
      <c r="A336" s="3">
        <v>6.6526800000000001</v>
      </c>
      <c r="B336" s="4">
        <v>5.2470099999999999E-3</v>
      </c>
      <c r="C336" s="3">
        <v>17.534300000000002</v>
      </c>
      <c r="E336" s="3">
        <v>6.6527200000000004</v>
      </c>
      <c r="F336" s="3">
        <v>2.06187E-2</v>
      </c>
      <c r="G336" s="3">
        <v>35.0685</v>
      </c>
      <c r="I336" s="3">
        <v>6.6526800000000001</v>
      </c>
      <c r="J336" s="3">
        <v>4.5073599999999998E-2</v>
      </c>
      <c r="K336" s="3">
        <v>175.34299999999999</v>
      </c>
      <c r="M336" s="3">
        <v>6.6527700000000003</v>
      </c>
      <c r="N336" s="3">
        <v>7.4123700000000001E-2</v>
      </c>
      <c r="O336" s="3">
        <v>350.67899999999997</v>
      </c>
      <c r="Q336" s="3">
        <v>6.65273</v>
      </c>
      <c r="R336" s="3">
        <v>0.23499900000000001</v>
      </c>
      <c r="S336" s="3">
        <v>1753.41</v>
      </c>
      <c r="U336" s="3">
        <v>6.6525499999999997</v>
      </c>
      <c r="V336" s="3">
        <v>0.41530699999999998</v>
      </c>
      <c r="W336" s="3">
        <v>3506.94</v>
      </c>
      <c r="Y336" s="3">
        <v>6.6210899999999997</v>
      </c>
      <c r="Z336" s="4">
        <v>7.5300300000000001E-3</v>
      </c>
      <c r="AA336" s="3">
        <v>49.885899999999999</v>
      </c>
      <c r="AC336" s="3">
        <v>6.62094</v>
      </c>
      <c r="AD336" s="3">
        <v>1.3772299999999999E-2</v>
      </c>
      <c r="AE336" s="3">
        <v>99.770700000000005</v>
      </c>
      <c r="AG336" s="3">
        <v>6.6208900000000002</v>
      </c>
      <c r="AH336" s="3">
        <v>1.0346299999999999E-2</v>
      </c>
      <c r="AI336" s="3">
        <v>498.86099999999999</v>
      </c>
      <c r="AK336" s="3">
        <v>6.6208999999999998</v>
      </c>
      <c r="AL336" s="4">
        <v>8.3558899999999995E-3</v>
      </c>
      <c r="AM336" s="3">
        <v>997.721</v>
      </c>
      <c r="AO336" s="3">
        <v>6.6211000000000002</v>
      </c>
      <c r="AP336" s="3">
        <v>1.2494999999999999E-2</v>
      </c>
      <c r="AQ336" s="3">
        <v>4988.58</v>
      </c>
      <c r="AS336" s="3">
        <v>6.6211099999999998</v>
      </c>
      <c r="AT336" s="4">
        <v>8.2604700000000007E-3</v>
      </c>
      <c r="AU336" s="3">
        <v>9977.11</v>
      </c>
      <c r="AW336" s="3">
        <v>6.6527000000000003</v>
      </c>
      <c r="AX336" s="3">
        <v>-1.4393400000000001E-2</v>
      </c>
      <c r="AY336" s="3">
        <v>-17.819600000000001</v>
      </c>
      <c r="BA336" s="3">
        <v>6.6526699999999996</v>
      </c>
      <c r="BB336" s="3">
        <v>-3.68432E-2</v>
      </c>
      <c r="BC336" s="3">
        <v>-89.098200000000006</v>
      </c>
      <c r="BE336" s="3">
        <v>6.6526699999999996</v>
      </c>
      <c r="BF336" s="3">
        <v>-4.5403600000000002E-2</v>
      </c>
      <c r="BG336" s="3">
        <v>-178.19499999999999</v>
      </c>
      <c r="BI336" s="3">
        <v>6.6526399999999999</v>
      </c>
      <c r="BJ336" s="3">
        <v>-0.14458099999999999</v>
      </c>
      <c r="BK336" s="3">
        <v>-890.96199999999999</v>
      </c>
      <c r="BM336" s="3">
        <v>6.6527200000000004</v>
      </c>
      <c r="BN336" s="3">
        <v>-0.24768599999999999</v>
      </c>
      <c r="BO336" s="3">
        <v>-1781.91</v>
      </c>
    </row>
    <row r="337" spans="1:67" x14ac:dyDescent="0.35">
      <c r="A337" s="3">
        <v>6.6726999999999999</v>
      </c>
      <c r="B337" s="3">
        <v>1.52064E-2</v>
      </c>
      <c r="C337" s="3">
        <v>18.469100000000001</v>
      </c>
      <c r="E337" s="3">
        <v>6.6726200000000002</v>
      </c>
      <c r="F337" s="3">
        <v>1.8342899999999999E-2</v>
      </c>
      <c r="G337" s="3">
        <v>36.937199999999997</v>
      </c>
      <c r="I337" s="3">
        <v>6.6726999999999999</v>
      </c>
      <c r="J337" s="3">
        <v>4.4901099999999999E-2</v>
      </c>
      <c r="K337" s="3">
        <v>184.69399999999999</v>
      </c>
      <c r="M337" s="3">
        <v>6.67279</v>
      </c>
      <c r="N337" s="3">
        <v>6.96904E-2</v>
      </c>
      <c r="O337" s="3">
        <v>369.38099999999997</v>
      </c>
      <c r="Q337" s="3">
        <v>6.6727499999999997</v>
      </c>
      <c r="R337" s="3">
        <v>0.24105499999999999</v>
      </c>
      <c r="S337" s="3">
        <v>1846.88</v>
      </c>
      <c r="U337" s="3">
        <v>6.6725700000000003</v>
      </c>
      <c r="V337" s="3">
        <v>0.41081699999999999</v>
      </c>
      <c r="W337" s="3">
        <v>3693.82</v>
      </c>
      <c r="Y337" s="3">
        <v>6.64086</v>
      </c>
      <c r="Z337" s="3">
        <v>1.0696199999999999E-2</v>
      </c>
      <c r="AA337" s="3">
        <v>49.332299999999996</v>
      </c>
      <c r="AC337" s="3">
        <v>6.64072</v>
      </c>
      <c r="AD337" s="4">
        <v>9.0606899999999997E-3</v>
      </c>
      <c r="AE337" s="3">
        <v>98.663600000000002</v>
      </c>
      <c r="AG337" s="3">
        <v>6.6409099999999999</v>
      </c>
      <c r="AH337" s="4">
        <v>-4.0004400000000001E-3</v>
      </c>
      <c r="AI337" s="3">
        <v>493.31900000000002</v>
      </c>
      <c r="AK337" s="3">
        <v>6.6409200000000004</v>
      </c>
      <c r="AL337" s="3">
        <v>-1.37421E-2</v>
      </c>
      <c r="AM337" s="3">
        <v>986.63300000000004</v>
      </c>
      <c r="AO337" s="3">
        <v>6.6408800000000001</v>
      </c>
      <c r="AP337" s="3">
        <v>-0.114774</v>
      </c>
      <c r="AQ337" s="3">
        <v>4933.18</v>
      </c>
      <c r="AS337" s="3">
        <v>6.6408899999999997</v>
      </c>
      <c r="AT337" s="3">
        <v>-0.214058</v>
      </c>
      <c r="AU337" s="3">
        <v>9866.3700000000008</v>
      </c>
      <c r="AW337" s="3">
        <v>6.67272</v>
      </c>
      <c r="AX337" s="3">
        <v>-1.09359E-2</v>
      </c>
      <c r="AY337" s="3">
        <v>-18.804300000000001</v>
      </c>
      <c r="BA337" s="3">
        <v>6.6726900000000002</v>
      </c>
      <c r="BB337" s="3">
        <v>-3.1234600000000001E-2</v>
      </c>
      <c r="BC337" s="3">
        <v>-94.023700000000005</v>
      </c>
      <c r="BE337" s="3">
        <v>6.6726900000000002</v>
      </c>
      <c r="BF337" s="3">
        <v>-5.1445699999999997E-2</v>
      </c>
      <c r="BG337" s="3">
        <v>-188.048</v>
      </c>
      <c r="BI337" s="3">
        <v>6.67265</v>
      </c>
      <c r="BJ337" s="3">
        <v>-0.14816099999999999</v>
      </c>
      <c r="BK337" s="3">
        <v>-940.21299999999997</v>
      </c>
      <c r="BM337" s="3">
        <v>6.6726200000000002</v>
      </c>
      <c r="BN337" s="3">
        <v>-0.24290200000000001</v>
      </c>
      <c r="BO337" s="3">
        <v>-1880.46</v>
      </c>
    </row>
    <row r="338" spans="1:67" x14ac:dyDescent="0.35">
      <c r="A338" s="3">
        <v>6.6928400000000003</v>
      </c>
      <c r="B338" s="3">
        <v>1.32943E-2</v>
      </c>
      <c r="C338" s="3">
        <v>19.3965</v>
      </c>
      <c r="E338" s="3">
        <v>6.6928799999999997</v>
      </c>
      <c r="F338" s="3">
        <v>1.3445800000000001E-2</v>
      </c>
      <c r="G338" s="3">
        <v>38.7926</v>
      </c>
      <c r="I338" s="3">
        <v>6.6928400000000003</v>
      </c>
      <c r="J338" s="3">
        <v>4.9652599999999998E-2</v>
      </c>
      <c r="K338" s="3">
        <v>193.97200000000001</v>
      </c>
      <c r="M338" s="3">
        <v>6.6928099999999997</v>
      </c>
      <c r="N338" s="3">
        <v>7.8931799999999996E-2</v>
      </c>
      <c r="O338" s="3">
        <v>387.93099999999998</v>
      </c>
      <c r="Q338" s="3">
        <v>6.6927700000000003</v>
      </c>
      <c r="R338" s="3">
        <v>0.23182900000000001</v>
      </c>
      <c r="S338" s="3">
        <v>1939.6</v>
      </c>
      <c r="U338" s="3">
        <v>6.6928299999999998</v>
      </c>
      <c r="V338" s="3">
        <v>0.39507700000000001</v>
      </c>
      <c r="W338" s="3">
        <v>3879.27</v>
      </c>
      <c r="Y338" s="3">
        <v>6.6608799999999997</v>
      </c>
      <c r="Z338" s="4">
        <v>1.4710999999999999E-3</v>
      </c>
      <c r="AA338" s="3">
        <v>48.288600000000002</v>
      </c>
      <c r="AC338" s="3">
        <v>6.6607399999999997</v>
      </c>
      <c r="AD338" s="4">
        <v>2.0967300000000002E-3</v>
      </c>
      <c r="AE338" s="3">
        <v>96.577200000000005</v>
      </c>
      <c r="AG338" s="3">
        <v>6.6609299999999996</v>
      </c>
      <c r="AH338" s="3">
        <v>-2.04966E-2</v>
      </c>
      <c r="AI338" s="3">
        <v>482.875</v>
      </c>
      <c r="AK338" s="3">
        <v>6.6609400000000001</v>
      </c>
      <c r="AL338" s="3">
        <v>-5.3304400000000002E-2</v>
      </c>
      <c r="AM338" s="3">
        <v>965.75199999999995</v>
      </c>
      <c r="AO338" s="3">
        <v>6.6608999999999998</v>
      </c>
      <c r="AP338" s="3">
        <v>-0.239758</v>
      </c>
      <c r="AQ338" s="3">
        <v>4828.82</v>
      </c>
      <c r="AS338" s="3">
        <v>6.6609100000000003</v>
      </c>
      <c r="AT338" s="3">
        <v>-0.42378300000000002</v>
      </c>
      <c r="AU338" s="3">
        <v>9657.7000000000007</v>
      </c>
      <c r="AW338" s="3">
        <v>6.6928599999999996</v>
      </c>
      <c r="AX338" s="3">
        <v>-1.6547300000000001E-2</v>
      </c>
      <c r="AY338" s="3">
        <v>-19.787700000000001</v>
      </c>
      <c r="BA338" s="3">
        <v>6.6928299999999998</v>
      </c>
      <c r="BB338" s="3">
        <v>-3.4047500000000001E-2</v>
      </c>
      <c r="BC338" s="3">
        <v>-98.940200000000004</v>
      </c>
      <c r="BE338" s="3">
        <v>6.6928400000000003</v>
      </c>
      <c r="BF338" s="3">
        <v>-4.7154500000000002E-2</v>
      </c>
      <c r="BG338" s="3">
        <v>-197.87799999999999</v>
      </c>
      <c r="BI338" s="3">
        <v>6.6928000000000001</v>
      </c>
      <c r="BJ338" s="3">
        <v>-0.14932699999999999</v>
      </c>
      <c r="BK338" s="3">
        <v>-989.40899999999999</v>
      </c>
      <c r="BM338" s="3">
        <v>6.6928799999999997</v>
      </c>
      <c r="BN338" s="3">
        <v>-0.24205599999999999</v>
      </c>
      <c r="BO338" s="3">
        <v>-1978.8</v>
      </c>
    </row>
    <row r="339" spans="1:67" x14ac:dyDescent="0.35">
      <c r="A339" s="3">
        <v>6.71286</v>
      </c>
      <c r="B339" s="4">
        <v>4.1015699999999997E-3</v>
      </c>
      <c r="C339" s="3">
        <v>20.316099999999999</v>
      </c>
      <c r="E339" s="3">
        <v>6.7127800000000004</v>
      </c>
      <c r="F339" s="3">
        <v>1.74179E-2</v>
      </c>
      <c r="G339" s="3">
        <v>40.632599999999996</v>
      </c>
      <c r="I339" s="3">
        <v>6.71286</v>
      </c>
      <c r="J339" s="3">
        <v>4.19087E-2</v>
      </c>
      <c r="K339" s="3">
        <v>203.161</v>
      </c>
      <c r="M339" s="3">
        <v>6.7128199999999998</v>
      </c>
      <c r="N339" s="3">
        <v>7.6604800000000001E-2</v>
      </c>
      <c r="O339" s="3">
        <v>406.32600000000002</v>
      </c>
      <c r="Q339" s="3">
        <v>6.71279</v>
      </c>
      <c r="R339" s="3">
        <v>0.22956499999999999</v>
      </c>
      <c r="S339" s="3">
        <v>2031.6</v>
      </c>
      <c r="U339" s="3">
        <v>6.7128500000000004</v>
      </c>
      <c r="V339" s="3">
        <v>0.40628700000000001</v>
      </c>
      <c r="W339" s="3">
        <v>4063.23</v>
      </c>
      <c r="Y339" s="3">
        <v>6.6809000000000003</v>
      </c>
      <c r="Z339" s="4">
        <v>4.6596800000000002E-3</v>
      </c>
      <c r="AA339" s="3">
        <v>46.764899999999997</v>
      </c>
      <c r="AC339" s="3">
        <v>6.6807600000000003</v>
      </c>
      <c r="AD339" s="4">
        <v>-1.82384E-3</v>
      </c>
      <c r="AE339" s="3">
        <v>93.525800000000004</v>
      </c>
      <c r="AG339" s="3">
        <v>6.6809500000000002</v>
      </c>
      <c r="AH339" s="3">
        <v>-3.7886200000000002E-2</v>
      </c>
      <c r="AI339" s="3">
        <v>467.64100000000002</v>
      </c>
      <c r="AK339" s="3">
        <v>6.68072</v>
      </c>
      <c r="AL339" s="3">
        <v>-8.3382200000000004E-2</v>
      </c>
      <c r="AM339" s="3">
        <v>935.29399999999998</v>
      </c>
      <c r="AO339" s="3">
        <v>6.6809200000000004</v>
      </c>
      <c r="AP339" s="3">
        <v>-0.33500799999999997</v>
      </c>
      <c r="AQ339" s="3">
        <v>4676.4399999999996</v>
      </c>
      <c r="AS339" s="3">
        <v>6.68093</v>
      </c>
      <c r="AT339" s="3">
        <v>-0.60114900000000004</v>
      </c>
      <c r="AU339" s="3">
        <v>9352.8700000000008</v>
      </c>
      <c r="AW339" s="3">
        <v>6.7128800000000002</v>
      </c>
      <c r="AX339" s="3">
        <v>-1.55154E-2</v>
      </c>
      <c r="AY339" s="3">
        <v>-20.769100000000002</v>
      </c>
      <c r="BA339" s="3">
        <v>6.7128500000000004</v>
      </c>
      <c r="BB339" s="3">
        <v>-3.4629800000000002E-2</v>
      </c>
      <c r="BC339" s="3">
        <v>-103.84699999999999</v>
      </c>
      <c r="BE339" s="3">
        <v>6.7128500000000004</v>
      </c>
      <c r="BF339" s="3">
        <v>-4.6977999999999999E-2</v>
      </c>
      <c r="BG339" s="3">
        <v>-207.691</v>
      </c>
      <c r="BI339" s="3">
        <v>6.7128199999999998</v>
      </c>
      <c r="BJ339" s="3">
        <v>-0.147785</v>
      </c>
      <c r="BK339" s="3">
        <v>-1038.47</v>
      </c>
      <c r="BM339" s="3">
        <v>6.7127800000000004</v>
      </c>
      <c r="BN339" s="3">
        <v>-0.24615300000000001</v>
      </c>
      <c r="BO339" s="3">
        <v>-2076.9899999999998</v>
      </c>
    </row>
    <row r="340" spans="1:67" x14ac:dyDescent="0.35">
      <c r="A340" s="3">
        <v>6.7328799999999998</v>
      </c>
      <c r="B340" s="3">
        <v>1.1235500000000001E-2</v>
      </c>
      <c r="C340" s="3">
        <v>21.227799999999998</v>
      </c>
      <c r="E340" s="3">
        <v>6.7328000000000001</v>
      </c>
      <c r="F340" s="3">
        <v>1.99556E-2</v>
      </c>
      <c r="G340" s="3">
        <v>42.455199999999998</v>
      </c>
      <c r="I340" s="3">
        <v>6.7328799999999998</v>
      </c>
      <c r="J340" s="3">
        <v>4.5768700000000002E-2</v>
      </c>
      <c r="K340" s="3">
        <v>212.27600000000001</v>
      </c>
      <c r="M340" s="3">
        <v>6.7328400000000004</v>
      </c>
      <c r="N340" s="3">
        <v>6.2799300000000002E-2</v>
      </c>
      <c r="O340" s="3">
        <v>424.55399999999997</v>
      </c>
      <c r="Q340" s="3">
        <v>6.7328099999999997</v>
      </c>
      <c r="R340" s="3">
        <v>0.23274600000000001</v>
      </c>
      <c r="S340" s="3">
        <v>2122.77</v>
      </c>
      <c r="U340" s="3">
        <v>6.7328700000000001</v>
      </c>
      <c r="V340" s="3">
        <v>0.39642500000000003</v>
      </c>
      <c r="W340" s="3">
        <v>4245.55</v>
      </c>
      <c r="Y340" s="3">
        <v>6.7006800000000002</v>
      </c>
      <c r="Z340" s="4">
        <v>2.3179300000000002E-3</v>
      </c>
      <c r="AA340" s="3">
        <v>44.776000000000003</v>
      </c>
      <c r="AC340" s="3">
        <v>6.7007700000000003</v>
      </c>
      <c r="AD340" s="4">
        <v>-6.5663700000000002E-3</v>
      </c>
      <c r="AE340" s="3">
        <v>89.555400000000006</v>
      </c>
      <c r="AG340" s="3">
        <v>6.7007300000000001</v>
      </c>
      <c r="AH340" s="3">
        <v>-5.6250500000000002E-2</v>
      </c>
      <c r="AI340" s="3">
        <v>447.767</v>
      </c>
      <c r="AK340" s="3">
        <v>6.7007399999999997</v>
      </c>
      <c r="AL340" s="3">
        <v>-0.111432</v>
      </c>
      <c r="AM340" s="3">
        <v>895.524</v>
      </c>
      <c r="AO340" s="3">
        <v>6.7006899999999998</v>
      </c>
      <c r="AP340" s="3">
        <v>-0.42223300000000002</v>
      </c>
      <c r="AQ340" s="3">
        <v>4477.6899999999996</v>
      </c>
      <c r="AS340" s="3">
        <v>6.7007000000000003</v>
      </c>
      <c r="AT340" s="3">
        <v>-0.75778000000000001</v>
      </c>
      <c r="AU340" s="3">
        <v>8955.27</v>
      </c>
      <c r="AW340" s="3">
        <v>6.73278</v>
      </c>
      <c r="AX340" s="4">
        <v>-4.3086000000000001E-3</v>
      </c>
      <c r="AY340" s="3">
        <v>-21.7485</v>
      </c>
      <c r="BA340" s="3">
        <v>6.7328700000000001</v>
      </c>
      <c r="BB340" s="3">
        <v>-2.82332E-2</v>
      </c>
      <c r="BC340" s="3">
        <v>-108.739</v>
      </c>
      <c r="BE340" s="3">
        <v>6.7328700000000001</v>
      </c>
      <c r="BF340" s="3">
        <v>-4.9824100000000003E-2</v>
      </c>
      <c r="BG340" s="3">
        <v>-217.48400000000001</v>
      </c>
      <c r="BI340" s="3">
        <v>6.7328400000000004</v>
      </c>
      <c r="BJ340" s="3">
        <v>-0.14535100000000001</v>
      </c>
      <c r="BK340" s="3">
        <v>-1087.44</v>
      </c>
      <c r="BM340" s="3">
        <v>6.7328000000000001</v>
      </c>
      <c r="BN340" s="3">
        <v>-0.24138100000000001</v>
      </c>
      <c r="BO340" s="3">
        <v>-2174.85</v>
      </c>
    </row>
    <row r="341" spans="1:67" x14ac:dyDescent="0.35">
      <c r="A341" s="3">
        <v>6.7527699999999999</v>
      </c>
      <c r="B341" s="3">
        <v>1.16346E-2</v>
      </c>
      <c r="C341" s="3">
        <v>22.130600000000001</v>
      </c>
      <c r="E341" s="3">
        <v>6.7528199999999998</v>
      </c>
      <c r="F341" s="3">
        <v>1.4581500000000001E-2</v>
      </c>
      <c r="G341" s="3">
        <v>44.262999999999998</v>
      </c>
      <c r="I341" s="3">
        <v>6.7527799999999996</v>
      </c>
      <c r="J341" s="3">
        <v>5.4025799999999999E-2</v>
      </c>
      <c r="K341" s="3">
        <v>221.304</v>
      </c>
      <c r="M341" s="3">
        <v>6.7528600000000001</v>
      </c>
      <c r="N341" s="3">
        <v>7.4064599999999994E-2</v>
      </c>
      <c r="O341" s="3">
        <v>442.61500000000001</v>
      </c>
      <c r="Q341" s="3">
        <v>6.7528199999999998</v>
      </c>
      <c r="R341" s="3">
        <v>0.22655600000000001</v>
      </c>
      <c r="S341" s="3">
        <v>2213.06</v>
      </c>
      <c r="U341" s="3">
        <v>6.7528899999999998</v>
      </c>
      <c r="V341" s="3">
        <v>0.387874</v>
      </c>
      <c r="W341" s="3">
        <v>4426.12</v>
      </c>
      <c r="Y341" s="3">
        <v>6.7206999999999999</v>
      </c>
      <c r="Z341" s="4">
        <v>-6.1472799999999998E-3</v>
      </c>
      <c r="AA341" s="3">
        <v>42.341999999999999</v>
      </c>
      <c r="AC341" s="3">
        <v>6.7205500000000002</v>
      </c>
      <c r="AD341" s="4">
        <v>-6.8849899999999997E-3</v>
      </c>
      <c r="AE341" s="3">
        <v>84.684899999999999</v>
      </c>
      <c r="AG341" s="3">
        <v>6.7207499999999998</v>
      </c>
      <c r="AH341" s="3">
        <v>-7.1460499999999996E-2</v>
      </c>
      <c r="AI341" s="3">
        <v>423.43099999999998</v>
      </c>
      <c r="AK341" s="3">
        <v>6.7207600000000003</v>
      </c>
      <c r="AL341" s="3">
        <v>-0.13602800000000001</v>
      </c>
      <c r="AM341" s="3">
        <v>846.86300000000006</v>
      </c>
      <c r="AO341" s="3">
        <v>6.7207100000000004</v>
      </c>
      <c r="AP341" s="3">
        <v>-0.50485500000000005</v>
      </c>
      <c r="AQ341" s="3">
        <v>4234.38</v>
      </c>
      <c r="AS341" s="3">
        <v>6.72072</v>
      </c>
      <c r="AT341" s="3">
        <v>-0.920902</v>
      </c>
      <c r="AU341" s="3">
        <v>8468.7000000000007</v>
      </c>
      <c r="AW341" s="3">
        <v>6.7527999999999997</v>
      </c>
      <c r="AX341" s="3">
        <v>-1.82808E-2</v>
      </c>
      <c r="AY341" s="3">
        <v>-22.725100000000001</v>
      </c>
      <c r="BA341" s="3">
        <v>6.7528899999999998</v>
      </c>
      <c r="BB341" s="3">
        <v>-3.4393899999999998E-2</v>
      </c>
      <c r="BC341" s="3">
        <v>-113.63</v>
      </c>
      <c r="BE341" s="3">
        <v>6.7528899999999998</v>
      </c>
      <c r="BF341" s="3">
        <v>-5.4118899999999998E-2</v>
      </c>
      <c r="BG341" s="3">
        <v>-227.26499999999999</v>
      </c>
      <c r="BI341" s="3">
        <v>6.7528499999999996</v>
      </c>
      <c r="BJ341" s="3">
        <v>-0.143925</v>
      </c>
      <c r="BK341" s="3">
        <v>-1136.28</v>
      </c>
      <c r="BM341" s="3">
        <v>6.7528199999999998</v>
      </c>
      <c r="BN341" s="3">
        <v>-0.244365</v>
      </c>
      <c r="BO341" s="3">
        <v>-2272.58</v>
      </c>
    </row>
    <row r="342" spans="1:67" x14ac:dyDescent="0.35">
      <c r="A342" s="3">
        <v>6.7727899999999996</v>
      </c>
      <c r="B342" s="4">
        <v>8.1980300000000002E-3</v>
      </c>
      <c r="C342" s="3">
        <v>23.024699999999999</v>
      </c>
      <c r="E342" s="3">
        <v>6.7728400000000004</v>
      </c>
      <c r="F342" s="3">
        <v>1.7115600000000002E-2</v>
      </c>
      <c r="G342" s="3">
        <v>46.049900000000001</v>
      </c>
      <c r="I342" s="3">
        <v>6.7728000000000002</v>
      </c>
      <c r="J342" s="3">
        <v>3.7881999999999999E-2</v>
      </c>
      <c r="K342" s="3">
        <v>230.24600000000001</v>
      </c>
      <c r="M342" s="3">
        <v>6.7728799999999998</v>
      </c>
      <c r="N342" s="3">
        <v>7.5807100000000002E-2</v>
      </c>
      <c r="O342" s="3">
        <v>460.49200000000002</v>
      </c>
      <c r="Q342" s="3">
        <v>6.7728400000000004</v>
      </c>
      <c r="R342" s="3">
        <v>0.229656</v>
      </c>
      <c r="S342" s="3">
        <v>2302.4499999999998</v>
      </c>
      <c r="U342" s="3">
        <v>6.7729100000000004</v>
      </c>
      <c r="V342" s="3">
        <v>0.39960899999999999</v>
      </c>
      <c r="W342" s="3">
        <v>4604.99</v>
      </c>
      <c r="Y342" s="3">
        <v>6.7407199999999996</v>
      </c>
      <c r="Z342" s="4">
        <v>-8.2421400000000002E-3</v>
      </c>
      <c r="AA342" s="3">
        <v>39.490499999999997</v>
      </c>
      <c r="AC342" s="3">
        <v>6.74057</v>
      </c>
      <c r="AD342" s="3">
        <v>-1.5566099999999999E-2</v>
      </c>
      <c r="AE342" s="3">
        <v>78.984300000000005</v>
      </c>
      <c r="AG342" s="3">
        <v>6.7407700000000004</v>
      </c>
      <c r="AH342" s="3">
        <v>-8.4692900000000002E-2</v>
      </c>
      <c r="AI342" s="3">
        <v>394.89400000000001</v>
      </c>
      <c r="AK342" s="3">
        <v>6.74078</v>
      </c>
      <c r="AL342" s="3">
        <v>-0.159277</v>
      </c>
      <c r="AM342" s="3">
        <v>789.79200000000003</v>
      </c>
      <c r="AO342" s="3">
        <v>6.7407300000000001</v>
      </c>
      <c r="AP342" s="3">
        <v>-0.57696199999999997</v>
      </c>
      <c r="AQ342" s="3">
        <v>3948.97</v>
      </c>
      <c r="AS342" s="3">
        <v>6.7407399999999997</v>
      </c>
      <c r="AT342" s="3">
        <v>-1.0758799999999999</v>
      </c>
      <c r="AU342" s="3">
        <v>7897.92</v>
      </c>
      <c r="AW342" s="3">
        <v>6.7728200000000003</v>
      </c>
      <c r="AX342" s="3">
        <v>-1.8983699999999999E-2</v>
      </c>
      <c r="AY342" s="3">
        <v>-23.6998</v>
      </c>
      <c r="BA342" s="3">
        <v>6.7727899999999996</v>
      </c>
      <c r="BB342" s="3">
        <v>-3.07815E-2</v>
      </c>
      <c r="BC342" s="3">
        <v>-118.495</v>
      </c>
      <c r="BE342" s="3">
        <v>6.7727899999999996</v>
      </c>
      <c r="BF342" s="3">
        <v>-4.3222499999999997E-2</v>
      </c>
      <c r="BG342" s="3">
        <v>-236.99799999999999</v>
      </c>
      <c r="BI342" s="3">
        <v>6.7728700000000002</v>
      </c>
      <c r="BJ342" s="3">
        <v>-0.15106</v>
      </c>
      <c r="BK342" s="3">
        <v>-1185.03</v>
      </c>
      <c r="BM342" s="3">
        <v>6.7728400000000004</v>
      </c>
      <c r="BN342" s="3">
        <v>-0.244121</v>
      </c>
      <c r="BO342" s="3">
        <v>-2370.0100000000002</v>
      </c>
    </row>
    <row r="343" spans="1:67" x14ac:dyDescent="0.35">
      <c r="A343" s="3">
        <v>6.7930599999999997</v>
      </c>
      <c r="B343" s="3">
        <v>1.06433E-2</v>
      </c>
      <c r="C343" s="3">
        <v>23.909700000000001</v>
      </c>
      <c r="E343" s="3">
        <v>6.79298</v>
      </c>
      <c r="F343" s="3">
        <v>1.81791E-2</v>
      </c>
      <c r="G343" s="3">
        <v>47.819000000000003</v>
      </c>
      <c r="I343" s="3">
        <v>6.7929399999999998</v>
      </c>
      <c r="J343" s="3">
        <v>4.3262299999999997E-2</v>
      </c>
      <c r="K343" s="3">
        <v>239.096</v>
      </c>
      <c r="M343" s="3">
        <v>6.7929000000000004</v>
      </c>
      <c r="N343" s="3">
        <v>6.9417499999999993E-2</v>
      </c>
      <c r="O343" s="3">
        <v>478.20299999999997</v>
      </c>
      <c r="Q343" s="3">
        <v>6.7931100000000004</v>
      </c>
      <c r="R343" s="3">
        <v>0.22698199999999999</v>
      </c>
      <c r="S343" s="3">
        <v>2390.9499999999998</v>
      </c>
      <c r="U343" s="3">
        <v>6.7929300000000001</v>
      </c>
      <c r="V343" s="3">
        <v>0.39093</v>
      </c>
      <c r="W343" s="3">
        <v>4781.92</v>
      </c>
      <c r="Y343" s="3">
        <v>6.7604899999999999</v>
      </c>
      <c r="Z343" s="4">
        <v>-5.0743400000000001E-3</v>
      </c>
      <c r="AA343" s="3">
        <v>36.245699999999999</v>
      </c>
      <c r="AC343" s="3">
        <v>6.7605899999999997</v>
      </c>
      <c r="AD343" s="3">
        <v>-1.97413E-2</v>
      </c>
      <c r="AE343" s="3">
        <v>72.481399999999994</v>
      </c>
      <c r="AG343" s="3">
        <v>6.7605399999999998</v>
      </c>
      <c r="AH343" s="3">
        <v>-9.6214900000000006E-2</v>
      </c>
      <c r="AI343" s="3">
        <v>362.43799999999999</v>
      </c>
      <c r="AK343" s="3">
        <v>6.7605500000000003</v>
      </c>
      <c r="AL343" s="3">
        <v>-0.17544999999999999</v>
      </c>
      <c r="AM343" s="3">
        <v>724.87400000000002</v>
      </c>
      <c r="AO343" s="3">
        <v>6.76051</v>
      </c>
      <c r="AP343" s="3">
        <v>-0.65131499999999998</v>
      </c>
      <c r="AQ343" s="3">
        <v>3624.39</v>
      </c>
      <c r="AS343" s="3">
        <v>6.76051</v>
      </c>
      <c r="AT343" s="3">
        <v>-1.2145699999999999</v>
      </c>
      <c r="AU343" s="3">
        <v>7248.72</v>
      </c>
      <c r="AW343" s="3">
        <v>6.7929599999999999</v>
      </c>
      <c r="AX343" s="4">
        <v>-8.7690600000000004E-3</v>
      </c>
      <c r="AY343" s="3">
        <v>-24.672599999999999</v>
      </c>
      <c r="BA343" s="3">
        <v>6.79305</v>
      </c>
      <c r="BB343" s="3">
        <v>-2.65379E-2</v>
      </c>
      <c r="BC343" s="3">
        <v>-123.36499999999999</v>
      </c>
      <c r="BE343" s="3">
        <v>6.7930599999999997</v>
      </c>
      <c r="BF343" s="3">
        <v>-4.6979199999999999E-2</v>
      </c>
      <c r="BG343" s="3">
        <v>-246.72399999999999</v>
      </c>
      <c r="BI343" s="3">
        <v>6.7930200000000003</v>
      </c>
      <c r="BJ343" s="3">
        <v>-0.14733099999999999</v>
      </c>
      <c r="BK343" s="3">
        <v>-1233.6300000000001</v>
      </c>
      <c r="BM343" s="3">
        <v>6.79298</v>
      </c>
      <c r="BN343" s="3">
        <v>-0.23963400000000001</v>
      </c>
      <c r="BO343" s="3">
        <v>-2467.27</v>
      </c>
    </row>
    <row r="344" spans="1:67" x14ac:dyDescent="0.35">
      <c r="A344" s="3">
        <v>6.8129499999999998</v>
      </c>
      <c r="B344" s="4">
        <v>9.8844899999999992E-3</v>
      </c>
      <c r="C344" s="3">
        <v>24.785</v>
      </c>
      <c r="E344" s="3">
        <v>6.8129999999999997</v>
      </c>
      <c r="F344" s="3">
        <v>1.48486E-2</v>
      </c>
      <c r="G344" s="3">
        <v>49.569600000000001</v>
      </c>
      <c r="I344" s="3">
        <v>6.8129600000000003</v>
      </c>
      <c r="J344" s="3">
        <v>4.9169900000000002E-2</v>
      </c>
      <c r="K344" s="3">
        <v>247.84700000000001</v>
      </c>
      <c r="M344" s="3">
        <v>6.8129200000000001</v>
      </c>
      <c r="N344" s="3">
        <v>6.8949899999999995E-2</v>
      </c>
      <c r="O344" s="3">
        <v>495.69499999999999</v>
      </c>
      <c r="Q344" s="3">
        <v>6.8128799999999998</v>
      </c>
      <c r="R344" s="3">
        <v>0.21722</v>
      </c>
      <c r="S344" s="3">
        <v>2478.4899999999998</v>
      </c>
      <c r="U344" s="3">
        <v>6.8129499999999998</v>
      </c>
      <c r="V344" s="3">
        <v>0.37345299999999998</v>
      </c>
      <c r="W344" s="3">
        <v>4957.03</v>
      </c>
      <c r="Y344" s="3">
        <v>6.7805099999999996</v>
      </c>
      <c r="Z344" s="4">
        <v>-7.8930300000000005E-3</v>
      </c>
      <c r="AA344" s="3">
        <v>32.634700000000002</v>
      </c>
      <c r="AC344" s="3">
        <v>6.7806100000000002</v>
      </c>
      <c r="AD344" s="3">
        <v>-2.4386600000000001E-2</v>
      </c>
      <c r="AE344" s="3">
        <v>65.278700000000001</v>
      </c>
      <c r="AG344" s="3">
        <v>6.7805600000000004</v>
      </c>
      <c r="AH344" s="3">
        <v>-0.10868899999999999</v>
      </c>
      <c r="AI344" s="3">
        <v>326.37900000000002</v>
      </c>
      <c r="AK344" s="3">
        <v>6.78057</v>
      </c>
      <c r="AL344" s="3">
        <v>-0.19517799999999999</v>
      </c>
      <c r="AM344" s="3">
        <v>652.76599999999996</v>
      </c>
      <c r="AO344" s="3">
        <v>6.7805200000000001</v>
      </c>
      <c r="AP344" s="3">
        <v>-0.71631</v>
      </c>
      <c r="AQ344" s="3">
        <v>3263.84</v>
      </c>
      <c r="AS344" s="3">
        <v>6.7805299999999997</v>
      </c>
      <c r="AT344" s="3">
        <v>-1.3351500000000001</v>
      </c>
      <c r="AU344" s="3">
        <v>6527.64</v>
      </c>
      <c r="AW344" s="3">
        <v>6.8129799999999996</v>
      </c>
      <c r="AX344" s="3">
        <v>-1.3496599999999999E-2</v>
      </c>
      <c r="AY344" s="3">
        <v>-25.642099999999999</v>
      </c>
      <c r="BA344" s="3">
        <v>6.8129499999999998</v>
      </c>
      <c r="BB344" s="3">
        <v>-3.6909400000000002E-2</v>
      </c>
      <c r="BC344" s="3">
        <v>-128.21</v>
      </c>
      <c r="BE344" s="3">
        <v>6.8129499999999998</v>
      </c>
      <c r="BF344" s="3">
        <v>-5.3637600000000001E-2</v>
      </c>
      <c r="BG344" s="3">
        <v>-256.423</v>
      </c>
      <c r="BI344" s="3">
        <v>6.81304</v>
      </c>
      <c r="BJ344" s="3">
        <v>-0.144285</v>
      </c>
      <c r="BK344" s="3">
        <v>-1282.1199999999999</v>
      </c>
      <c r="BM344" s="3">
        <v>6.8129999999999997</v>
      </c>
      <c r="BN344" s="3">
        <v>-0.24185499999999999</v>
      </c>
      <c r="BO344" s="3">
        <v>-2564.2399999999998</v>
      </c>
    </row>
    <row r="345" spans="1:67" x14ac:dyDescent="0.35">
      <c r="A345" s="3">
        <v>6.8329700000000004</v>
      </c>
      <c r="B345" s="4">
        <v>5.4654899999999999E-3</v>
      </c>
      <c r="C345" s="3">
        <v>25.650600000000001</v>
      </c>
      <c r="E345" s="3">
        <v>6.8330200000000003</v>
      </c>
      <c r="F345" s="3">
        <v>1.8667599999999999E-2</v>
      </c>
      <c r="G345" s="3">
        <v>51.299700000000001</v>
      </c>
      <c r="I345" s="3">
        <v>6.8329800000000001</v>
      </c>
      <c r="J345" s="3">
        <v>4.0758700000000002E-2</v>
      </c>
      <c r="K345" s="3">
        <v>256.50900000000001</v>
      </c>
      <c r="M345" s="3">
        <v>6.8329399999999998</v>
      </c>
      <c r="N345" s="3">
        <v>7.1332800000000002E-2</v>
      </c>
      <c r="O345" s="3">
        <v>513.01</v>
      </c>
      <c r="Q345" s="3">
        <v>6.8329000000000004</v>
      </c>
      <c r="R345" s="3">
        <v>0.22636500000000001</v>
      </c>
      <c r="S345" s="3">
        <v>2565.04</v>
      </c>
      <c r="U345" s="3">
        <v>6.8329700000000004</v>
      </c>
      <c r="V345" s="3">
        <v>0.38632100000000003</v>
      </c>
      <c r="W345" s="3">
        <v>5129.95</v>
      </c>
      <c r="Y345" s="3">
        <v>6.8005300000000002</v>
      </c>
      <c r="Z345" s="3">
        <v>-1.5210599999999999E-2</v>
      </c>
      <c r="AA345" s="3">
        <v>28.710899999999999</v>
      </c>
      <c r="AC345" s="3">
        <v>6.8003799999999996</v>
      </c>
      <c r="AD345" s="3">
        <v>-2.3176700000000001E-2</v>
      </c>
      <c r="AE345" s="3">
        <v>57.418300000000002</v>
      </c>
      <c r="AG345" s="3">
        <v>6.8005800000000001</v>
      </c>
      <c r="AH345" s="3">
        <v>-0.117952</v>
      </c>
      <c r="AI345" s="3">
        <v>287.07799999999997</v>
      </c>
      <c r="AK345" s="3">
        <v>6.8005899999999997</v>
      </c>
      <c r="AL345" s="3">
        <v>-0.20656099999999999</v>
      </c>
      <c r="AM345" s="3">
        <v>574.15800000000002</v>
      </c>
      <c r="AO345" s="3">
        <v>6.8005399999999998</v>
      </c>
      <c r="AP345" s="3">
        <v>-0.772227</v>
      </c>
      <c r="AQ345" s="3">
        <v>2870.82</v>
      </c>
      <c r="AS345" s="3">
        <v>6.8005500000000003</v>
      </c>
      <c r="AT345" s="3">
        <v>-1.4461900000000001</v>
      </c>
      <c r="AU345" s="3">
        <v>5741.63</v>
      </c>
      <c r="AW345" s="3">
        <v>6.8330000000000002</v>
      </c>
      <c r="AX345" s="3">
        <v>-1.6931000000000002E-2</v>
      </c>
      <c r="AY345" s="3">
        <v>-26.609400000000001</v>
      </c>
      <c r="BA345" s="3">
        <v>6.8329700000000004</v>
      </c>
      <c r="BB345" s="3">
        <v>-3.8578099999999997E-2</v>
      </c>
      <c r="BC345" s="3">
        <v>-133.053</v>
      </c>
      <c r="BE345" s="3">
        <v>6.8329700000000004</v>
      </c>
      <c r="BF345" s="3">
        <v>-4.83554E-2</v>
      </c>
      <c r="BG345" s="3">
        <v>-266.09399999999999</v>
      </c>
      <c r="BI345" s="3">
        <v>6.8330599999999997</v>
      </c>
      <c r="BJ345" s="3">
        <v>-0.144903</v>
      </c>
      <c r="BK345" s="3">
        <v>-1330.49</v>
      </c>
      <c r="BM345" s="3">
        <v>6.8330200000000003</v>
      </c>
      <c r="BN345" s="3">
        <v>-0.24644099999999999</v>
      </c>
      <c r="BO345" s="3">
        <v>-2660.95</v>
      </c>
    </row>
    <row r="346" spans="1:67" x14ac:dyDescent="0.35">
      <c r="A346" s="3">
        <v>6.8529900000000001</v>
      </c>
      <c r="B346" s="3">
        <v>1.5129099999999999E-2</v>
      </c>
      <c r="C346" s="3">
        <v>26.505099999999999</v>
      </c>
      <c r="E346" s="3">
        <v>6.85304</v>
      </c>
      <c r="F346" s="3">
        <v>1.7495500000000001E-2</v>
      </c>
      <c r="G346" s="3">
        <v>53.011600000000001</v>
      </c>
      <c r="I346" s="3">
        <v>6.8529999999999998</v>
      </c>
      <c r="J346" s="3">
        <v>4.4408099999999999E-2</v>
      </c>
      <c r="K346" s="3">
        <v>265.053</v>
      </c>
      <c r="M346" s="3">
        <v>6.8529600000000004</v>
      </c>
      <c r="N346" s="3">
        <v>6.5301999999999999E-2</v>
      </c>
      <c r="O346" s="3">
        <v>530.10900000000004</v>
      </c>
      <c r="Q346" s="3">
        <v>6.8529200000000001</v>
      </c>
      <c r="R346" s="3">
        <v>0.219864</v>
      </c>
      <c r="S346" s="3">
        <v>2650.53</v>
      </c>
      <c r="U346" s="3">
        <v>6.8529900000000001</v>
      </c>
      <c r="V346" s="3">
        <v>0.38134299999999999</v>
      </c>
      <c r="W346" s="3">
        <v>5301.15</v>
      </c>
      <c r="Y346" s="3">
        <v>6.8203100000000001</v>
      </c>
      <c r="Z346" s="3">
        <v>-1.4186499999999999E-2</v>
      </c>
      <c r="AA346" s="3">
        <v>24.4923</v>
      </c>
      <c r="AC346" s="3">
        <v>6.8204000000000002</v>
      </c>
      <c r="AD346" s="3">
        <v>-2.7851899999999999E-2</v>
      </c>
      <c r="AE346" s="3">
        <v>48.988</v>
      </c>
      <c r="AG346" s="3">
        <v>6.82036</v>
      </c>
      <c r="AH346" s="3">
        <v>-0.120814</v>
      </c>
      <c r="AI346" s="3">
        <v>244.92500000000001</v>
      </c>
      <c r="AK346" s="3">
        <v>6.8203699999999996</v>
      </c>
      <c r="AL346" s="3">
        <v>-0.21035100000000001</v>
      </c>
      <c r="AM346" s="3">
        <v>489.85599999999999</v>
      </c>
      <c r="AO346" s="3">
        <v>6.8203199999999997</v>
      </c>
      <c r="AP346" s="3">
        <v>-0.82942700000000003</v>
      </c>
      <c r="AQ346" s="3">
        <v>2449.29</v>
      </c>
      <c r="AS346" s="3">
        <v>6.8203300000000002</v>
      </c>
      <c r="AT346" s="3">
        <v>-1.5493600000000001</v>
      </c>
      <c r="AU346" s="3">
        <v>4898.57</v>
      </c>
      <c r="AW346" s="3">
        <v>6.8530199999999999</v>
      </c>
      <c r="AX346" s="3">
        <v>-1.09024E-2</v>
      </c>
      <c r="AY346" s="3">
        <v>-27.574300000000001</v>
      </c>
      <c r="BA346" s="3">
        <v>6.8529900000000001</v>
      </c>
      <c r="BB346" s="3">
        <v>-2.52672E-2</v>
      </c>
      <c r="BC346" s="3">
        <v>-137.863</v>
      </c>
      <c r="BE346" s="3">
        <v>6.8529900000000001</v>
      </c>
      <c r="BF346" s="3">
        <v>-4.66933E-2</v>
      </c>
      <c r="BG346" s="3">
        <v>-275.74299999999999</v>
      </c>
      <c r="BI346" s="3">
        <v>6.8529499999999999</v>
      </c>
      <c r="BJ346" s="3">
        <v>-0.14321400000000001</v>
      </c>
      <c r="BK346" s="3">
        <v>-1378.7</v>
      </c>
      <c r="BM346" s="3">
        <v>6.85304</v>
      </c>
      <c r="BN346" s="3">
        <v>-0.23661299999999999</v>
      </c>
      <c r="BO346" s="3">
        <v>-2757.45</v>
      </c>
    </row>
    <row r="347" spans="1:67" x14ac:dyDescent="0.35">
      <c r="A347" s="3">
        <v>6.8731400000000002</v>
      </c>
      <c r="B347" s="3">
        <v>1.47177E-2</v>
      </c>
      <c r="C347" s="3">
        <v>27.35</v>
      </c>
      <c r="E347" s="3">
        <v>6.8731799999999996</v>
      </c>
      <c r="F347" s="3">
        <v>1.38619E-2</v>
      </c>
      <c r="G347" s="3">
        <v>54.700099999999999</v>
      </c>
      <c r="I347" s="3">
        <v>6.8731400000000002</v>
      </c>
      <c r="J347" s="3">
        <v>4.6373499999999998E-2</v>
      </c>
      <c r="K347" s="3">
        <v>273.49599999999998</v>
      </c>
      <c r="M347" s="3">
        <v>6.8732300000000004</v>
      </c>
      <c r="N347" s="3">
        <v>7.2112399999999993E-2</v>
      </c>
      <c r="O347" s="3">
        <v>546.99900000000002</v>
      </c>
      <c r="Q347" s="3">
        <v>6.8731900000000001</v>
      </c>
      <c r="R347" s="3">
        <v>0.21276800000000001</v>
      </c>
      <c r="S347" s="3">
        <v>2734.96</v>
      </c>
      <c r="U347" s="3">
        <v>6.8732499999999996</v>
      </c>
      <c r="V347" s="3">
        <v>0.36562499999999998</v>
      </c>
      <c r="W347" s="3">
        <v>5469.92</v>
      </c>
      <c r="Y347" s="3">
        <v>6.8403299999999998</v>
      </c>
      <c r="Z347" s="3">
        <v>-1.4876800000000001E-2</v>
      </c>
      <c r="AA347" s="3">
        <v>20.032900000000001</v>
      </c>
      <c r="AC347" s="3">
        <v>6.8404199999999999</v>
      </c>
      <c r="AD347" s="3">
        <v>-3.4266699999999997E-2</v>
      </c>
      <c r="AE347" s="3">
        <v>40.066499999999998</v>
      </c>
      <c r="AG347" s="3">
        <v>6.8403799999999997</v>
      </c>
      <c r="AH347" s="3">
        <v>-0.12374599999999999</v>
      </c>
      <c r="AI347" s="3">
        <v>200.34200000000001</v>
      </c>
      <c r="AK347" s="3">
        <v>6.8403900000000002</v>
      </c>
      <c r="AL347" s="3">
        <v>-0.226575</v>
      </c>
      <c r="AM347" s="3">
        <v>400.68299999999999</v>
      </c>
      <c r="AO347" s="3">
        <v>6.8403400000000003</v>
      </c>
      <c r="AP347" s="3">
        <v>-0.87070400000000003</v>
      </c>
      <c r="AQ347" s="3">
        <v>2003.46</v>
      </c>
      <c r="AS347" s="3">
        <v>6.8403499999999999</v>
      </c>
      <c r="AT347" s="3">
        <v>-1.6376599999999999</v>
      </c>
      <c r="AU347" s="3">
        <v>4006.91</v>
      </c>
      <c r="AW347" s="3">
        <v>6.8731600000000004</v>
      </c>
      <c r="AX347" s="3">
        <v>-1.46949E-2</v>
      </c>
      <c r="AY347" s="3">
        <v>-28.535499999999999</v>
      </c>
      <c r="BA347" s="3">
        <v>6.8731299999999997</v>
      </c>
      <c r="BB347" s="3">
        <v>-3.5928099999999998E-2</v>
      </c>
      <c r="BC347" s="3">
        <v>-142.684</v>
      </c>
      <c r="BE347" s="3">
        <v>6.8731299999999997</v>
      </c>
      <c r="BF347" s="3">
        <v>-4.7294700000000002E-2</v>
      </c>
      <c r="BG347" s="3">
        <v>-285.36500000000001</v>
      </c>
      <c r="BI347" s="3">
        <v>6.8732199999999999</v>
      </c>
      <c r="BJ347" s="3">
        <v>-0.14585899999999999</v>
      </c>
      <c r="BK347" s="3">
        <v>-1426.81</v>
      </c>
      <c r="BM347" s="3">
        <v>6.8731799999999996</v>
      </c>
      <c r="BN347" s="3">
        <v>-0.240062</v>
      </c>
      <c r="BO347" s="3">
        <v>-2853.61</v>
      </c>
    </row>
    <row r="348" spans="1:67" x14ac:dyDescent="0.35">
      <c r="A348" s="3">
        <v>6.89316</v>
      </c>
      <c r="B348" s="4">
        <v>4.5110000000000003E-3</v>
      </c>
      <c r="C348" s="3">
        <v>28.183499999999999</v>
      </c>
      <c r="E348" s="3">
        <v>6.8932000000000002</v>
      </c>
      <c r="F348" s="3">
        <v>2.0506799999999999E-2</v>
      </c>
      <c r="G348" s="3">
        <v>56.366799999999998</v>
      </c>
      <c r="I348" s="3">
        <v>6.89316</v>
      </c>
      <c r="J348" s="3">
        <v>3.6304700000000002E-2</v>
      </c>
      <c r="K348" s="3">
        <v>281.83199999999999</v>
      </c>
      <c r="M348" s="3">
        <v>6.8932399999999996</v>
      </c>
      <c r="N348" s="3">
        <v>6.8805199999999997E-2</v>
      </c>
      <c r="O348" s="3">
        <v>563.66</v>
      </c>
      <c r="Q348" s="3">
        <v>6.8932099999999998</v>
      </c>
      <c r="R348" s="3">
        <v>0.216165</v>
      </c>
      <c r="S348" s="3">
        <v>2818.31</v>
      </c>
      <c r="U348" s="3">
        <v>6.8932700000000002</v>
      </c>
      <c r="V348" s="3">
        <v>0.37183899999999998</v>
      </c>
      <c r="W348" s="3">
        <v>5636.67</v>
      </c>
      <c r="Y348" s="3">
        <v>6.8603500000000004</v>
      </c>
      <c r="Z348" s="3">
        <v>-1.9076800000000001E-2</v>
      </c>
      <c r="AA348" s="3">
        <v>15.379200000000001</v>
      </c>
      <c r="AC348" s="3">
        <v>6.8604399999999996</v>
      </c>
      <c r="AD348" s="3">
        <v>-3.7409999999999999E-2</v>
      </c>
      <c r="AE348" s="3">
        <v>30.751300000000001</v>
      </c>
      <c r="AG348" s="3">
        <v>6.8604000000000003</v>
      </c>
      <c r="AH348" s="3">
        <v>-0.13517299999999999</v>
      </c>
      <c r="AI348" s="3">
        <v>153.768</v>
      </c>
      <c r="AK348" s="3">
        <v>6.8604099999999999</v>
      </c>
      <c r="AL348" s="3">
        <v>-0.236593</v>
      </c>
      <c r="AM348" s="3">
        <v>307.53899999999999</v>
      </c>
      <c r="AO348" s="3">
        <v>6.86036</v>
      </c>
      <c r="AP348" s="3">
        <v>-0.89683999999999997</v>
      </c>
      <c r="AQ348" s="3">
        <v>1537.68</v>
      </c>
      <c r="AS348" s="3">
        <v>6.8603699999999996</v>
      </c>
      <c r="AT348" s="3">
        <v>-1.7045399999999999</v>
      </c>
      <c r="AU348" s="3">
        <v>3075.31</v>
      </c>
      <c r="AW348" s="3">
        <v>6.8931800000000001</v>
      </c>
      <c r="AX348" s="3">
        <v>-1.5280500000000001E-2</v>
      </c>
      <c r="AY348" s="3">
        <v>-29.495100000000001</v>
      </c>
      <c r="BA348" s="3">
        <v>6.8931500000000003</v>
      </c>
      <c r="BB348" s="3">
        <v>-3.3626099999999999E-2</v>
      </c>
      <c r="BC348" s="3">
        <v>-147.47499999999999</v>
      </c>
      <c r="BE348" s="3">
        <v>6.8931500000000003</v>
      </c>
      <c r="BF348" s="3">
        <v>-4.9230400000000001E-2</v>
      </c>
      <c r="BG348" s="3">
        <v>-294.95499999999998</v>
      </c>
      <c r="BI348" s="3">
        <v>6.8931100000000001</v>
      </c>
      <c r="BJ348" s="3">
        <v>-0.147036</v>
      </c>
      <c r="BK348" s="3">
        <v>-1474.76</v>
      </c>
      <c r="BM348" s="3">
        <v>6.8932000000000002</v>
      </c>
      <c r="BN348" s="3">
        <v>-0.24003099999999999</v>
      </c>
      <c r="BO348" s="3">
        <v>-2949.49</v>
      </c>
    </row>
    <row r="349" spans="1:67" x14ac:dyDescent="0.35">
      <c r="A349" s="3">
        <v>6.91317</v>
      </c>
      <c r="B349" s="4">
        <v>9.0487999999999992E-3</v>
      </c>
      <c r="C349" s="3">
        <v>29.005299999999998</v>
      </c>
      <c r="E349" s="3">
        <v>6.9132199999999999</v>
      </c>
      <c r="F349" s="3">
        <v>1.95736E-2</v>
      </c>
      <c r="G349" s="3">
        <v>58.009099999999997</v>
      </c>
      <c r="I349" s="3">
        <v>6.9131799999999997</v>
      </c>
      <c r="J349" s="3">
        <v>4.4603900000000002E-2</v>
      </c>
      <c r="K349" s="3">
        <v>290.05399999999997</v>
      </c>
      <c r="M349" s="3">
        <v>6.9132600000000002</v>
      </c>
      <c r="N349" s="3">
        <v>6.3177499999999998E-2</v>
      </c>
      <c r="O349" s="3">
        <v>580.10199999999998</v>
      </c>
      <c r="Q349" s="3">
        <v>6.9132300000000004</v>
      </c>
      <c r="R349" s="3">
        <v>0.213009</v>
      </c>
      <c r="S349" s="3">
        <v>2900.57</v>
      </c>
      <c r="U349" s="3">
        <v>6.9130500000000001</v>
      </c>
      <c r="V349" s="3">
        <v>0.36510300000000001</v>
      </c>
      <c r="W349" s="3">
        <v>5801.02</v>
      </c>
      <c r="Y349" s="3">
        <v>6.8801199999999998</v>
      </c>
      <c r="Z349" s="3">
        <v>-1.8870100000000001E-2</v>
      </c>
      <c r="AA349" s="3">
        <v>10.562799999999999</v>
      </c>
      <c r="AC349" s="3">
        <v>6.8802199999999996</v>
      </c>
      <c r="AD349" s="3">
        <v>-3.0278599999999999E-2</v>
      </c>
      <c r="AE349" s="3">
        <v>21.132400000000001</v>
      </c>
      <c r="AG349" s="3">
        <v>6.8801699999999997</v>
      </c>
      <c r="AH349" s="3">
        <v>-0.13552600000000001</v>
      </c>
      <c r="AI349" s="3">
        <v>105.66200000000001</v>
      </c>
      <c r="AK349" s="3">
        <v>6.8801800000000002</v>
      </c>
      <c r="AL349" s="3">
        <v>-0.23380899999999999</v>
      </c>
      <c r="AM349" s="3">
        <v>211.33099999999999</v>
      </c>
      <c r="AO349" s="3">
        <v>6.8801300000000003</v>
      </c>
      <c r="AP349" s="3">
        <v>-0.92731200000000003</v>
      </c>
      <c r="AQ349" s="3">
        <v>1056.6300000000001</v>
      </c>
      <c r="AS349" s="3">
        <v>6.8801399999999999</v>
      </c>
      <c r="AT349" s="3">
        <v>-1.7608299999999999</v>
      </c>
      <c r="AU349" s="3">
        <v>2113.29</v>
      </c>
      <c r="AW349" s="3">
        <v>6.9131999999999998</v>
      </c>
      <c r="AX349" s="4">
        <v>-5.4571100000000003E-3</v>
      </c>
      <c r="AY349" s="3">
        <v>-30.451499999999999</v>
      </c>
      <c r="BA349" s="3">
        <v>6.91317</v>
      </c>
      <c r="BB349" s="3">
        <v>-2.6788300000000001E-2</v>
      </c>
      <c r="BC349" s="3">
        <v>-152.26300000000001</v>
      </c>
      <c r="BE349" s="3">
        <v>6.91317</v>
      </c>
      <c r="BF349" s="3">
        <v>-4.7480899999999999E-2</v>
      </c>
      <c r="BG349" s="3">
        <v>-304.50799999999998</v>
      </c>
      <c r="BI349" s="3">
        <v>6.9131299999999998</v>
      </c>
      <c r="BJ349" s="3">
        <v>-0.14466499999999999</v>
      </c>
      <c r="BK349" s="3">
        <v>-1522.58</v>
      </c>
      <c r="BM349" s="3">
        <v>6.9132199999999999</v>
      </c>
      <c r="BN349" s="3">
        <v>-0.23994299999999999</v>
      </c>
      <c r="BO349" s="3">
        <v>-3045.13</v>
      </c>
    </row>
    <row r="350" spans="1:67" x14ac:dyDescent="0.35">
      <c r="A350" s="3">
        <v>6.9331899999999997</v>
      </c>
      <c r="B350" s="3">
        <v>1.41973E-2</v>
      </c>
      <c r="C350" s="3">
        <v>29.816099999999999</v>
      </c>
      <c r="E350" s="3">
        <v>6.9331199999999997</v>
      </c>
      <c r="F350" s="4">
        <v>9.8921500000000006E-3</v>
      </c>
      <c r="G350" s="3">
        <v>59.631900000000002</v>
      </c>
      <c r="I350" s="3">
        <v>6.9332000000000003</v>
      </c>
      <c r="J350" s="3">
        <v>5.0034500000000003E-2</v>
      </c>
      <c r="K350" s="3">
        <v>298.161</v>
      </c>
      <c r="M350" s="3">
        <v>6.9332799999999999</v>
      </c>
      <c r="N350" s="3">
        <v>6.7587099999999997E-2</v>
      </c>
      <c r="O350" s="3">
        <v>596.303</v>
      </c>
      <c r="Q350" s="3">
        <v>6.9332399999999996</v>
      </c>
      <c r="R350" s="3">
        <v>0.209096</v>
      </c>
      <c r="S350" s="3">
        <v>2981.55</v>
      </c>
      <c r="U350" s="3">
        <v>6.9330699999999998</v>
      </c>
      <c r="V350" s="3">
        <v>0.35608800000000002</v>
      </c>
      <c r="W350" s="3">
        <v>5963.14</v>
      </c>
      <c r="Y350" s="3">
        <v>6.9001400000000004</v>
      </c>
      <c r="Z350" s="3">
        <v>-2.0598600000000002E-2</v>
      </c>
      <c r="AA350" s="3">
        <v>5.6560199999999998</v>
      </c>
      <c r="AC350" s="3">
        <v>6.9002400000000002</v>
      </c>
      <c r="AD350" s="3">
        <v>-3.7635500000000002E-2</v>
      </c>
      <c r="AE350" s="3">
        <v>11.3005</v>
      </c>
      <c r="AG350" s="3">
        <v>6.9001900000000003</v>
      </c>
      <c r="AH350" s="3">
        <v>-0.13528200000000001</v>
      </c>
      <c r="AI350" s="3">
        <v>56.512300000000003</v>
      </c>
      <c r="AK350" s="3">
        <v>6.9001999999999999</v>
      </c>
      <c r="AL350" s="3">
        <v>-0.24055799999999999</v>
      </c>
      <c r="AM350" s="3">
        <v>113.02200000000001</v>
      </c>
      <c r="AO350" s="3">
        <v>6.90015</v>
      </c>
      <c r="AP350" s="3">
        <v>-0.95061399999999996</v>
      </c>
      <c r="AQ350" s="3">
        <v>565.11500000000001</v>
      </c>
      <c r="AS350" s="3">
        <v>6.9001599999999996</v>
      </c>
      <c r="AT350" s="3">
        <v>-1.8022400000000001</v>
      </c>
      <c r="AU350" s="3">
        <v>1130.23</v>
      </c>
      <c r="AW350" s="3">
        <v>6.9332200000000004</v>
      </c>
      <c r="AX350" s="3">
        <v>-1.6547800000000001E-2</v>
      </c>
      <c r="AY350" s="3">
        <v>-31.404299999999999</v>
      </c>
      <c r="BA350" s="3">
        <v>6.9331899999999997</v>
      </c>
      <c r="BB350" s="3">
        <v>-3.3272900000000001E-2</v>
      </c>
      <c r="BC350" s="3">
        <v>-157.02099999999999</v>
      </c>
      <c r="BE350" s="3">
        <v>6.9331899999999997</v>
      </c>
      <c r="BF350" s="3">
        <v>-5.0476300000000002E-2</v>
      </c>
      <c r="BG350" s="3">
        <v>-314.04399999999998</v>
      </c>
      <c r="BI350" s="3">
        <v>6.9331500000000004</v>
      </c>
      <c r="BJ350" s="3">
        <v>-0.14066000000000001</v>
      </c>
      <c r="BK350" s="3">
        <v>-1570.21</v>
      </c>
      <c r="BM350" s="3">
        <v>6.9331100000000001</v>
      </c>
      <c r="BN350" s="3">
        <v>-0.238098</v>
      </c>
      <c r="BO350" s="3">
        <v>-3140.43</v>
      </c>
    </row>
    <row r="351" spans="1:67" x14ac:dyDescent="0.35">
      <c r="A351" s="3">
        <v>6.9533399999999999</v>
      </c>
      <c r="B351" s="4">
        <v>8.5914100000000007E-3</v>
      </c>
      <c r="C351" s="3">
        <v>30.6142</v>
      </c>
      <c r="E351" s="3">
        <v>6.9533800000000001</v>
      </c>
      <c r="F351" s="3">
        <v>1.4725E-2</v>
      </c>
      <c r="G351" s="3">
        <v>61.228499999999997</v>
      </c>
      <c r="I351" s="3">
        <v>6.9533399999999999</v>
      </c>
      <c r="J351" s="3">
        <v>3.3222599999999998E-2</v>
      </c>
      <c r="K351" s="3">
        <v>306.14400000000001</v>
      </c>
      <c r="M351" s="3">
        <v>6.9532999999999996</v>
      </c>
      <c r="N351" s="3">
        <v>6.9338999999999998E-2</v>
      </c>
      <c r="O351" s="3">
        <v>612.28700000000003</v>
      </c>
      <c r="Q351" s="3">
        <v>6.9532600000000002</v>
      </c>
      <c r="R351" s="3">
        <v>0.210366</v>
      </c>
      <c r="S351" s="3">
        <v>3061.43</v>
      </c>
      <c r="U351" s="3">
        <v>6.9533300000000002</v>
      </c>
      <c r="V351" s="3">
        <v>0.36318499999999998</v>
      </c>
      <c r="W351" s="3">
        <v>6122.84</v>
      </c>
      <c r="Y351" s="3">
        <v>6.9201600000000001</v>
      </c>
      <c r="Z351" s="3">
        <v>-2.6614100000000002E-2</v>
      </c>
      <c r="AA351" s="3">
        <v>0.674925</v>
      </c>
      <c r="AC351" s="3">
        <v>6.9202599999999999</v>
      </c>
      <c r="AD351" s="3">
        <v>-4.1606600000000001E-2</v>
      </c>
      <c r="AE351" s="3">
        <v>1.36046</v>
      </c>
      <c r="AG351" s="3">
        <v>6.92021</v>
      </c>
      <c r="AH351" s="3">
        <v>-0.140736</v>
      </c>
      <c r="AI351" s="3">
        <v>6.7973499999999998</v>
      </c>
      <c r="AK351" s="3">
        <v>6.9202199999999996</v>
      </c>
      <c r="AL351" s="3">
        <v>-0.24626200000000001</v>
      </c>
      <c r="AM351" s="3">
        <v>13.593400000000001</v>
      </c>
      <c r="AO351" s="3">
        <v>6.9201699999999997</v>
      </c>
      <c r="AP351" s="3">
        <v>-0.95201800000000003</v>
      </c>
      <c r="AQ351" s="3">
        <v>67.966999999999999</v>
      </c>
      <c r="AS351" s="3">
        <v>6.9201800000000002</v>
      </c>
      <c r="AT351" s="3">
        <v>-1.8262</v>
      </c>
      <c r="AU351" s="3">
        <v>135.93899999999999</v>
      </c>
      <c r="AW351" s="3">
        <v>6.95336</v>
      </c>
      <c r="AX351" s="3">
        <v>-1.7321699999999999E-2</v>
      </c>
      <c r="AY351" s="3">
        <v>-32.353700000000003</v>
      </c>
      <c r="BA351" s="3">
        <v>6.9533300000000002</v>
      </c>
      <c r="BB351" s="3">
        <v>-3.0556699999999999E-2</v>
      </c>
      <c r="BC351" s="3">
        <v>-161.774</v>
      </c>
      <c r="BE351" s="3">
        <v>6.9533300000000002</v>
      </c>
      <c r="BF351" s="3">
        <v>-4.3384800000000001E-2</v>
      </c>
      <c r="BG351" s="3">
        <v>-323.53800000000001</v>
      </c>
      <c r="BI351" s="3">
        <v>6.95329</v>
      </c>
      <c r="BJ351" s="3">
        <v>-0.14413599999999999</v>
      </c>
      <c r="BK351" s="3">
        <v>-1617.71</v>
      </c>
      <c r="BM351" s="3">
        <v>6.9533800000000001</v>
      </c>
      <c r="BN351" s="3">
        <v>-0.23431099999999999</v>
      </c>
      <c r="BO351" s="3">
        <v>-3235.44</v>
      </c>
    </row>
    <row r="352" spans="1:67" x14ac:dyDescent="0.35">
      <c r="A352" s="3">
        <v>6.9733599999999996</v>
      </c>
      <c r="B352" s="4">
        <v>6.7662099999999999E-3</v>
      </c>
      <c r="C352" s="3">
        <v>31.400300000000001</v>
      </c>
      <c r="E352" s="3">
        <v>6.9732799999999999</v>
      </c>
      <c r="F352" s="3">
        <v>2.0588499999999999E-2</v>
      </c>
      <c r="G352" s="3">
        <v>62.800699999999999</v>
      </c>
      <c r="I352" s="3">
        <v>6.9733599999999996</v>
      </c>
      <c r="J352" s="3">
        <v>3.9275299999999999E-2</v>
      </c>
      <c r="K352" s="3">
        <v>313.99700000000001</v>
      </c>
      <c r="M352" s="3">
        <v>6.9733200000000002</v>
      </c>
      <c r="N352" s="3">
        <v>6.3935000000000006E-2</v>
      </c>
      <c r="O352" s="3">
        <v>628.00300000000004</v>
      </c>
      <c r="Q352" s="3">
        <v>6.9732799999999999</v>
      </c>
      <c r="R352" s="3">
        <v>0.20529600000000001</v>
      </c>
      <c r="S352" s="3">
        <v>3140</v>
      </c>
      <c r="U352" s="3">
        <v>6.9733499999999999</v>
      </c>
      <c r="V352" s="3">
        <v>0.35117399999999999</v>
      </c>
      <c r="W352" s="3">
        <v>6280.05</v>
      </c>
      <c r="Y352" s="3">
        <v>6.93994</v>
      </c>
      <c r="Z352" s="3">
        <v>-1.8796400000000001E-2</v>
      </c>
      <c r="AA352" s="3">
        <v>-4.2939400000000001</v>
      </c>
      <c r="AC352" s="3">
        <v>6.9400300000000001</v>
      </c>
      <c r="AD352" s="3">
        <v>-3.7802599999999999E-2</v>
      </c>
      <c r="AE352" s="3">
        <v>-8.5992099999999994</v>
      </c>
      <c r="AG352" s="3">
        <v>6.9399899999999999</v>
      </c>
      <c r="AH352" s="3">
        <v>-0.13841100000000001</v>
      </c>
      <c r="AI352" s="3">
        <v>-42.985700000000001</v>
      </c>
      <c r="AK352" s="3">
        <v>6.94</v>
      </c>
      <c r="AL352" s="3">
        <v>-0.23972399999999999</v>
      </c>
      <c r="AM352" s="3">
        <v>-85.969300000000004</v>
      </c>
      <c r="AO352" s="3">
        <v>6.9399499999999996</v>
      </c>
      <c r="AP352" s="3">
        <v>-0.96339200000000003</v>
      </c>
      <c r="AQ352" s="3">
        <v>-429.846</v>
      </c>
      <c r="AS352" s="3">
        <v>6.9399600000000001</v>
      </c>
      <c r="AT352" s="3">
        <v>-1.8294900000000001</v>
      </c>
      <c r="AU352" s="3">
        <v>-859.69100000000003</v>
      </c>
      <c r="AW352" s="3">
        <v>6.9733799999999997</v>
      </c>
      <c r="AX352" s="4">
        <v>-9.8284800000000005E-3</v>
      </c>
      <c r="AY352" s="3">
        <v>-33.3003</v>
      </c>
      <c r="BA352" s="3">
        <v>6.9733499999999999</v>
      </c>
      <c r="BB352" s="3">
        <v>-2.67709E-2</v>
      </c>
      <c r="BC352" s="3">
        <v>-166.499</v>
      </c>
      <c r="BE352" s="3">
        <v>6.9733499999999999</v>
      </c>
      <c r="BF352" s="3">
        <v>-4.6149799999999998E-2</v>
      </c>
      <c r="BG352" s="3">
        <v>-333.00799999999998</v>
      </c>
      <c r="BI352" s="3">
        <v>6.9733099999999997</v>
      </c>
      <c r="BJ352" s="3">
        <v>-0.147809</v>
      </c>
      <c r="BK352" s="3">
        <v>-1665.04</v>
      </c>
      <c r="BM352" s="3">
        <v>6.9732700000000003</v>
      </c>
      <c r="BN352" s="3">
        <v>-0.23655399999999999</v>
      </c>
      <c r="BO352" s="3">
        <v>-3330.08</v>
      </c>
    </row>
    <row r="353" spans="1:67" x14ac:dyDescent="0.35">
      <c r="A353" s="3">
        <v>6.9933699999999996</v>
      </c>
      <c r="B353" s="3">
        <v>1.38753E-2</v>
      </c>
      <c r="C353" s="3">
        <v>32.173499999999997</v>
      </c>
      <c r="E353" s="3">
        <v>6.9932999999999996</v>
      </c>
      <c r="F353" s="3">
        <v>1.39042E-2</v>
      </c>
      <c r="G353" s="3">
        <v>64.347200000000001</v>
      </c>
      <c r="I353" s="3">
        <v>6.9933800000000002</v>
      </c>
      <c r="J353" s="3">
        <v>4.8361800000000003E-2</v>
      </c>
      <c r="K353" s="3">
        <v>321.73500000000001</v>
      </c>
      <c r="M353" s="3">
        <v>6.9933399999999999</v>
      </c>
      <c r="N353" s="3">
        <v>6.4391100000000007E-2</v>
      </c>
      <c r="O353" s="3">
        <v>643.48599999999999</v>
      </c>
      <c r="Q353" s="3">
        <v>6.9932999999999996</v>
      </c>
      <c r="R353" s="3">
        <v>0.19924500000000001</v>
      </c>
      <c r="S353" s="3">
        <v>3217.42</v>
      </c>
      <c r="U353" s="3">
        <v>6.9933699999999996</v>
      </c>
      <c r="V353" s="3">
        <v>0.339696</v>
      </c>
      <c r="W353" s="3">
        <v>6434.73</v>
      </c>
      <c r="Y353" s="3">
        <v>6.9599599999999997</v>
      </c>
      <c r="Z353" s="3">
        <v>-2.5190500000000001E-2</v>
      </c>
      <c r="AA353" s="3">
        <v>-9.2389100000000006</v>
      </c>
      <c r="AC353" s="3">
        <v>6.9600499999999998</v>
      </c>
      <c r="AD353" s="3">
        <v>-3.8333300000000001E-2</v>
      </c>
      <c r="AE353" s="3">
        <v>-18.466799999999999</v>
      </c>
      <c r="AG353" s="3">
        <v>6.9600099999999996</v>
      </c>
      <c r="AH353" s="3">
        <v>-0.142125</v>
      </c>
      <c r="AI353" s="3">
        <v>-92.3369</v>
      </c>
      <c r="AK353" s="3">
        <v>6.9600099999999996</v>
      </c>
      <c r="AL353" s="3">
        <v>-0.24538399999999999</v>
      </c>
      <c r="AM353" s="3">
        <v>-184.678</v>
      </c>
      <c r="AO353" s="3">
        <v>6.9599700000000002</v>
      </c>
      <c r="AP353" s="3">
        <v>-0.95266399999999996</v>
      </c>
      <c r="AQ353" s="3">
        <v>-923.39099999999996</v>
      </c>
      <c r="AS353" s="3">
        <v>6.9599799999999998</v>
      </c>
      <c r="AT353" s="3">
        <v>-1.8173699999999999</v>
      </c>
      <c r="AU353" s="3">
        <v>-1846.77</v>
      </c>
      <c r="AW353" s="3">
        <v>6.9932800000000004</v>
      </c>
      <c r="AX353" s="3">
        <v>-1.43324E-2</v>
      </c>
      <c r="AY353" s="3">
        <v>-34.243699999999997</v>
      </c>
      <c r="BA353" s="3">
        <v>6.9933699999999996</v>
      </c>
      <c r="BB353" s="3">
        <v>-3.4354500000000003E-2</v>
      </c>
      <c r="BC353" s="3">
        <v>-171.21799999999999</v>
      </c>
      <c r="BE353" s="3">
        <v>6.9933699999999996</v>
      </c>
      <c r="BF353" s="3">
        <v>-5.2932E-2</v>
      </c>
      <c r="BG353" s="3">
        <v>-342.43900000000002</v>
      </c>
      <c r="BI353" s="3">
        <v>6.9933300000000003</v>
      </c>
      <c r="BJ353" s="3">
        <v>-0.14166200000000001</v>
      </c>
      <c r="BK353" s="3">
        <v>-1712.21</v>
      </c>
      <c r="BM353" s="3">
        <v>6.99329</v>
      </c>
      <c r="BN353" s="3">
        <v>-0.24066000000000001</v>
      </c>
      <c r="BO353" s="3">
        <v>-3424.33</v>
      </c>
    </row>
    <row r="354" spans="1:67" x14ac:dyDescent="0.35">
      <c r="A354" s="3">
        <v>7.0133900000000002</v>
      </c>
      <c r="B354" s="4">
        <v>3.7501000000000001E-3</v>
      </c>
      <c r="C354" s="3">
        <v>32.9345</v>
      </c>
      <c r="E354" s="3">
        <v>7.0133200000000002</v>
      </c>
      <c r="F354" s="3">
        <v>1.8868599999999999E-2</v>
      </c>
      <c r="G354" s="3">
        <v>65.871899999999997</v>
      </c>
      <c r="I354" s="3">
        <v>7.01328</v>
      </c>
      <c r="J354" s="3">
        <v>3.6518000000000002E-2</v>
      </c>
      <c r="K354" s="3">
        <v>329.35</v>
      </c>
      <c r="M354" s="3">
        <v>7.0133599999999996</v>
      </c>
      <c r="N354" s="3">
        <v>6.3749399999999998E-2</v>
      </c>
      <c r="O354" s="3">
        <v>658.68499999999995</v>
      </c>
      <c r="Q354" s="3">
        <v>7.0133200000000002</v>
      </c>
      <c r="R354" s="3">
        <v>0.20195199999999999</v>
      </c>
      <c r="S354" s="3">
        <v>3293.45</v>
      </c>
      <c r="U354" s="3">
        <v>7.0133900000000002</v>
      </c>
      <c r="V354" s="3">
        <v>0.350356</v>
      </c>
      <c r="W354" s="3">
        <v>6586.87</v>
      </c>
      <c r="Y354" s="3">
        <v>6.9799800000000003</v>
      </c>
      <c r="Z354" s="3">
        <v>-2.55757E-2</v>
      </c>
      <c r="AA354" s="3">
        <v>-14.0722</v>
      </c>
      <c r="AC354" s="3">
        <v>6.9800700000000004</v>
      </c>
      <c r="AD354" s="3">
        <v>-3.9143200000000003E-2</v>
      </c>
      <c r="AE354" s="3">
        <v>-28.157599999999999</v>
      </c>
      <c r="AG354" s="3">
        <v>6.9800199999999997</v>
      </c>
      <c r="AH354" s="3">
        <v>-0.138708</v>
      </c>
      <c r="AI354" s="3">
        <v>-140.77799999999999</v>
      </c>
      <c r="AK354" s="3">
        <v>6.9800300000000002</v>
      </c>
      <c r="AL354" s="3">
        <v>-0.23799999999999999</v>
      </c>
      <c r="AM354" s="3">
        <v>-281.553</v>
      </c>
      <c r="AO354" s="3">
        <v>6.9799899999999999</v>
      </c>
      <c r="AP354" s="3">
        <v>-0.93563399999999997</v>
      </c>
      <c r="AQ354" s="3">
        <v>-1407.75</v>
      </c>
      <c r="AS354" s="3">
        <v>6.98</v>
      </c>
      <c r="AT354" s="3">
        <v>-1.7887</v>
      </c>
      <c r="AU354" s="3">
        <v>-2815.54</v>
      </c>
      <c r="AW354" s="3">
        <v>7.0133000000000001</v>
      </c>
      <c r="AX354" s="3">
        <v>-1.4062399999999999E-2</v>
      </c>
      <c r="AY354" s="3">
        <v>-35.183900000000001</v>
      </c>
      <c r="BA354" s="3">
        <v>7.0133900000000002</v>
      </c>
      <c r="BB354" s="3">
        <v>-3.5060399999999999E-2</v>
      </c>
      <c r="BC354" s="3">
        <v>-175.917</v>
      </c>
      <c r="BE354" s="3">
        <v>7.0133900000000002</v>
      </c>
      <c r="BF354" s="3">
        <v>-4.5611100000000002E-2</v>
      </c>
      <c r="BG354" s="3">
        <v>-351.834</v>
      </c>
      <c r="BI354" s="3">
        <v>7.01335</v>
      </c>
      <c r="BJ354" s="3">
        <v>-0.14064699999999999</v>
      </c>
      <c r="BK354" s="3">
        <v>-1759.16</v>
      </c>
      <c r="BM354" s="3">
        <v>7.0133099999999997</v>
      </c>
      <c r="BN354" s="3">
        <v>-0.23253299999999999</v>
      </c>
      <c r="BO354" s="3">
        <v>-3518.39</v>
      </c>
    </row>
    <row r="355" spans="1:67" x14ac:dyDescent="0.35">
      <c r="A355" s="3">
        <v>7.03329</v>
      </c>
      <c r="B355" s="3">
        <v>1.10674E-2</v>
      </c>
      <c r="C355" s="3">
        <v>33.682299999999998</v>
      </c>
      <c r="E355" s="3">
        <v>7.0333399999999999</v>
      </c>
      <c r="F355" s="3">
        <v>1.8184800000000001E-2</v>
      </c>
      <c r="G355" s="3">
        <v>67.364400000000003</v>
      </c>
      <c r="I355" s="3">
        <v>7.0332999999999997</v>
      </c>
      <c r="J355" s="3">
        <v>4.3262000000000002E-2</v>
      </c>
      <c r="K355" s="3">
        <v>336.82299999999998</v>
      </c>
      <c r="M355" s="3">
        <v>7.0333800000000002</v>
      </c>
      <c r="N355" s="3">
        <v>6.0527699999999997E-2</v>
      </c>
      <c r="O355" s="3">
        <v>673.649</v>
      </c>
      <c r="Q355" s="3">
        <v>7.0333399999999999</v>
      </c>
      <c r="R355" s="3">
        <v>0.20035500000000001</v>
      </c>
      <c r="S355" s="3">
        <v>3368.19</v>
      </c>
      <c r="U355" s="3">
        <v>7.0334099999999999</v>
      </c>
      <c r="V355" s="3">
        <v>0.34111900000000001</v>
      </c>
      <c r="W355" s="3">
        <v>6736.34</v>
      </c>
      <c r="Y355" s="3">
        <v>6.9997499999999997</v>
      </c>
      <c r="Z355" s="3">
        <v>-2.3605399999999999E-2</v>
      </c>
      <c r="AA355" s="3">
        <v>-18.7866</v>
      </c>
      <c r="AC355" s="3">
        <v>6.9998500000000003</v>
      </c>
      <c r="AD355" s="3">
        <v>-4.0678100000000002E-2</v>
      </c>
      <c r="AE355" s="3">
        <v>-37.5608</v>
      </c>
      <c r="AG355" s="3">
        <v>6.9997999999999996</v>
      </c>
      <c r="AH355" s="3">
        <v>-0.12792100000000001</v>
      </c>
      <c r="AI355" s="3">
        <v>-187.816</v>
      </c>
      <c r="AK355" s="3">
        <v>6.9998100000000001</v>
      </c>
      <c r="AL355" s="3">
        <v>-0.22712299999999999</v>
      </c>
      <c r="AM355" s="3">
        <v>-375.62900000000002</v>
      </c>
      <c r="AO355" s="3">
        <v>6.9997600000000002</v>
      </c>
      <c r="AP355" s="3">
        <v>-0.91853099999999999</v>
      </c>
      <c r="AQ355" s="3">
        <v>-1878.18</v>
      </c>
      <c r="AS355" s="3">
        <v>6.9997699999999998</v>
      </c>
      <c r="AT355" s="3">
        <v>-1.7468399999999999</v>
      </c>
      <c r="AU355" s="3">
        <v>-3756.29</v>
      </c>
      <c r="AW355" s="3">
        <v>7.0333199999999998</v>
      </c>
      <c r="AX355" s="3">
        <v>-1.2609E-2</v>
      </c>
      <c r="AY355" s="3">
        <v>-36.119700000000002</v>
      </c>
      <c r="BA355" s="3">
        <v>7.0332800000000004</v>
      </c>
      <c r="BB355" s="3">
        <v>-2.8181899999999999E-2</v>
      </c>
      <c r="BC355" s="3">
        <v>-180.6</v>
      </c>
      <c r="BE355" s="3">
        <v>7.03329</v>
      </c>
      <c r="BF355" s="3">
        <v>-4.8138E-2</v>
      </c>
      <c r="BG355" s="3">
        <v>-361.202</v>
      </c>
      <c r="BI355" s="3">
        <v>7.0333699999999997</v>
      </c>
      <c r="BJ355" s="3">
        <v>-0.13807</v>
      </c>
      <c r="BK355" s="3">
        <v>-1806</v>
      </c>
      <c r="BM355" s="3">
        <v>7.0333300000000003</v>
      </c>
      <c r="BN355" s="3">
        <v>-0.23597099999999999</v>
      </c>
      <c r="BO355" s="3">
        <v>-3612.01</v>
      </c>
    </row>
    <row r="356" spans="1:67" x14ac:dyDescent="0.35">
      <c r="A356" s="3">
        <v>7.0535600000000001</v>
      </c>
      <c r="B356" s="3">
        <v>1.63073E-2</v>
      </c>
      <c r="C356" s="3">
        <v>34.4163</v>
      </c>
      <c r="E356" s="3">
        <v>7.0534800000000004</v>
      </c>
      <c r="F356" s="3">
        <v>1.2126E-2</v>
      </c>
      <c r="G356" s="3">
        <v>68.830699999999993</v>
      </c>
      <c r="I356" s="3">
        <v>7.0534400000000002</v>
      </c>
      <c r="J356" s="3">
        <v>3.93535E-2</v>
      </c>
      <c r="K356" s="3">
        <v>344.16</v>
      </c>
      <c r="M356" s="3">
        <v>7.0533999999999999</v>
      </c>
      <c r="N356" s="3">
        <v>6.5965300000000004E-2</v>
      </c>
      <c r="O356" s="3">
        <v>688.31700000000001</v>
      </c>
      <c r="Q356" s="3">
        <v>7.0536099999999999</v>
      </c>
      <c r="R356" s="3">
        <v>0.19132299999999999</v>
      </c>
      <c r="S356" s="3">
        <v>3441.65</v>
      </c>
      <c r="U356" s="3">
        <v>7.0534299999999996</v>
      </c>
      <c r="V356" s="3">
        <v>0.32299699999999998</v>
      </c>
      <c r="W356" s="3">
        <v>6883.58</v>
      </c>
      <c r="Y356" s="3">
        <v>7.0197700000000003</v>
      </c>
      <c r="Z356" s="3">
        <v>-2.6980799999999999E-2</v>
      </c>
      <c r="AA356" s="3">
        <v>-23.294899999999998</v>
      </c>
      <c r="AC356" s="3">
        <v>7.0198700000000001</v>
      </c>
      <c r="AD356" s="3">
        <v>-4.1319700000000001E-2</v>
      </c>
      <c r="AE356" s="3">
        <v>-46.5974</v>
      </c>
      <c r="AG356" s="3">
        <v>7.0198200000000002</v>
      </c>
      <c r="AH356" s="3">
        <v>-0.13511000000000001</v>
      </c>
      <c r="AI356" s="3">
        <v>-232.988</v>
      </c>
      <c r="AK356" s="3">
        <v>7.0198299999999998</v>
      </c>
      <c r="AL356" s="3">
        <v>-0.23272399999999999</v>
      </c>
      <c r="AM356" s="3">
        <v>-465.97699999999998</v>
      </c>
      <c r="AO356" s="3">
        <v>7.0197799999999999</v>
      </c>
      <c r="AP356" s="3">
        <v>-0.88236899999999996</v>
      </c>
      <c r="AQ356" s="3">
        <v>-2329.87</v>
      </c>
      <c r="AS356" s="3">
        <v>7.0197900000000004</v>
      </c>
      <c r="AT356" s="3">
        <v>-1.6812</v>
      </c>
      <c r="AU356" s="3">
        <v>-4659.74</v>
      </c>
      <c r="AW356" s="3">
        <v>7.0534600000000003</v>
      </c>
      <c r="AX356" s="3">
        <v>-1.5310300000000001E-2</v>
      </c>
      <c r="AY356" s="3">
        <v>-37.052500000000002</v>
      </c>
      <c r="BA356" s="3">
        <v>7.0535500000000004</v>
      </c>
      <c r="BB356" s="3">
        <v>-3.5048200000000002E-2</v>
      </c>
      <c r="BC356" s="3">
        <v>-185.26499999999999</v>
      </c>
      <c r="BE356" s="3">
        <v>7.0535500000000004</v>
      </c>
      <c r="BF356" s="3">
        <v>-4.62669E-2</v>
      </c>
      <c r="BG356" s="3">
        <v>-370.52</v>
      </c>
      <c r="BI356" s="3">
        <v>7.0535100000000002</v>
      </c>
      <c r="BJ356" s="3">
        <v>-0.144119</v>
      </c>
      <c r="BK356" s="3">
        <v>-1852.63</v>
      </c>
      <c r="BM356" s="3">
        <v>7.0534699999999999</v>
      </c>
      <c r="BN356" s="3">
        <v>-0.23300899999999999</v>
      </c>
      <c r="BO356" s="3">
        <v>-3705.26</v>
      </c>
    </row>
    <row r="357" spans="1:67" x14ac:dyDescent="0.35">
      <c r="A357" s="3">
        <v>7.0734500000000002</v>
      </c>
      <c r="B357" s="4">
        <v>1.5928900000000001E-4</v>
      </c>
      <c r="C357" s="3">
        <v>35.136299999999999</v>
      </c>
      <c r="E357" s="3">
        <v>7.0735000000000001</v>
      </c>
      <c r="F357" s="3">
        <v>1.7991099999999999E-2</v>
      </c>
      <c r="G357" s="3">
        <v>70.272000000000006</v>
      </c>
      <c r="I357" s="3">
        <v>7.0734599999999999</v>
      </c>
      <c r="J357" s="3">
        <v>3.4489199999999998E-2</v>
      </c>
      <c r="K357" s="3">
        <v>351.35700000000003</v>
      </c>
      <c r="M357" s="3">
        <v>7.0734199999999996</v>
      </c>
      <c r="N357" s="3">
        <v>6.3667799999999997E-2</v>
      </c>
      <c r="O357" s="3">
        <v>702.726</v>
      </c>
      <c r="Q357" s="3">
        <v>7.0733800000000002</v>
      </c>
      <c r="R357" s="3">
        <v>0.190135</v>
      </c>
      <c r="S357" s="3">
        <v>3513.47</v>
      </c>
      <c r="U357" s="3">
        <v>7.0734500000000002</v>
      </c>
      <c r="V357" s="3">
        <v>0.332847</v>
      </c>
      <c r="W357" s="3">
        <v>7027.11</v>
      </c>
      <c r="Y357" s="3">
        <v>7.0395500000000002</v>
      </c>
      <c r="Z357" s="3">
        <v>-2.4383599999999998E-2</v>
      </c>
      <c r="AA357" s="3">
        <v>-27.587800000000001</v>
      </c>
      <c r="AC357" s="3">
        <v>7.0396400000000003</v>
      </c>
      <c r="AD357" s="3">
        <v>-3.9607299999999998E-2</v>
      </c>
      <c r="AE357" s="3">
        <v>-55.164200000000001</v>
      </c>
      <c r="AG357" s="3">
        <v>7.0396000000000001</v>
      </c>
      <c r="AH357" s="3">
        <v>-0.127189</v>
      </c>
      <c r="AI357" s="3">
        <v>-275.84800000000001</v>
      </c>
      <c r="AK357" s="3">
        <v>7.0396000000000001</v>
      </c>
      <c r="AL357" s="3">
        <v>-0.216861</v>
      </c>
      <c r="AM357" s="3">
        <v>-551.697</v>
      </c>
      <c r="AO357" s="3">
        <v>7.0395599999999998</v>
      </c>
      <c r="AP357" s="3">
        <v>-0.84061600000000003</v>
      </c>
      <c r="AQ357" s="3">
        <v>-2758.47</v>
      </c>
      <c r="AS357" s="3">
        <v>7.0395700000000003</v>
      </c>
      <c r="AT357" s="3">
        <v>-1.60324</v>
      </c>
      <c r="AU357" s="3">
        <v>-5516.9</v>
      </c>
      <c r="AW357" s="3">
        <v>7.07348</v>
      </c>
      <c r="AX357" s="3">
        <v>-1.5810999999999999E-2</v>
      </c>
      <c r="AY357" s="3">
        <v>-37.981000000000002</v>
      </c>
      <c r="BA357" s="3">
        <v>7.0734399999999997</v>
      </c>
      <c r="BB357" s="3">
        <v>-2.8998900000000001E-2</v>
      </c>
      <c r="BC357" s="3">
        <v>-189.904</v>
      </c>
      <c r="BE357" s="3">
        <v>7.0734500000000002</v>
      </c>
      <c r="BF357" s="3">
        <v>-4.7523599999999999E-2</v>
      </c>
      <c r="BG357" s="3">
        <v>-379.815</v>
      </c>
      <c r="BI357" s="3">
        <v>7.0735299999999999</v>
      </c>
      <c r="BJ357" s="3">
        <v>-0.144457</v>
      </c>
      <c r="BK357" s="3">
        <v>-1899.07</v>
      </c>
      <c r="BM357" s="3">
        <v>7.0734899999999996</v>
      </c>
      <c r="BN357" s="3">
        <v>-0.23394300000000001</v>
      </c>
      <c r="BO357" s="3">
        <v>-3798.22</v>
      </c>
    </row>
    <row r="358" spans="1:67" x14ac:dyDescent="0.35">
      <c r="A358" s="3">
        <v>7.0934699999999999</v>
      </c>
      <c r="B358" s="3">
        <v>1.2637000000000001E-2</v>
      </c>
      <c r="C358" s="3">
        <v>35.842399999999998</v>
      </c>
      <c r="E358" s="3">
        <v>7.0935199999999998</v>
      </c>
      <c r="F358" s="3">
        <v>1.71177E-2</v>
      </c>
      <c r="G358" s="3">
        <v>71.683999999999997</v>
      </c>
      <c r="I358" s="3">
        <v>7.0934799999999996</v>
      </c>
      <c r="J358" s="3">
        <v>4.3227500000000002E-2</v>
      </c>
      <c r="K358" s="3">
        <v>358.42700000000002</v>
      </c>
      <c r="M358" s="3">
        <v>7.0934400000000002</v>
      </c>
      <c r="N358" s="3">
        <v>5.59271E-2</v>
      </c>
      <c r="O358" s="3">
        <v>716.84699999999998</v>
      </c>
      <c r="Q358" s="3">
        <v>7.0933999999999999</v>
      </c>
      <c r="R358" s="3">
        <v>0.189549</v>
      </c>
      <c r="S358" s="3">
        <v>3584.17</v>
      </c>
      <c r="U358" s="3">
        <v>7.0934699999999999</v>
      </c>
      <c r="V358" s="3">
        <v>0.320969</v>
      </c>
      <c r="W358" s="3">
        <v>7168.41</v>
      </c>
      <c r="Y358" s="3">
        <v>7.0595699999999999</v>
      </c>
      <c r="Z358" s="3">
        <v>-2.10744E-2</v>
      </c>
      <c r="AA358" s="3">
        <v>-31.5959</v>
      </c>
      <c r="AC358" s="3">
        <v>7.05966</v>
      </c>
      <c r="AD358" s="3">
        <v>-3.8566999999999997E-2</v>
      </c>
      <c r="AE358" s="3">
        <v>-63.194400000000002</v>
      </c>
      <c r="AG358" s="3">
        <v>7.0596100000000002</v>
      </c>
      <c r="AH358" s="3">
        <v>-0.115397</v>
      </c>
      <c r="AI358" s="3">
        <v>-315.96600000000001</v>
      </c>
      <c r="AK358" s="3">
        <v>7.0596199999999998</v>
      </c>
      <c r="AL358" s="3">
        <v>-0.19917499999999999</v>
      </c>
      <c r="AM358" s="3">
        <v>-631.93799999999999</v>
      </c>
      <c r="AO358" s="3">
        <v>7.0595800000000004</v>
      </c>
      <c r="AP358" s="3">
        <v>-0.79253399999999996</v>
      </c>
      <c r="AQ358" s="3">
        <v>-3159.66</v>
      </c>
      <c r="AS358" s="3">
        <v>7.05959</v>
      </c>
      <c r="AT358" s="3">
        <v>-1.51048</v>
      </c>
      <c r="AU358" s="3">
        <v>-6319.32</v>
      </c>
      <c r="AW358" s="3">
        <v>7.0934999999999997</v>
      </c>
      <c r="AX358" s="4">
        <v>-6.3388899999999998E-3</v>
      </c>
      <c r="AY358" s="3">
        <v>-38.9069</v>
      </c>
      <c r="BA358" s="3">
        <v>7.0934600000000003</v>
      </c>
      <c r="BB358" s="3">
        <v>-3.1121599999999999E-2</v>
      </c>
      <c r="BC358" s="3">
        <v>-194.53800000000001</v>
      </c>
      <c r="BE358" s="3">
        <v>7.0934699999999999</v>
      </c>
      <c r="BF358" s="3">
        <v>-4.6735400000000003E-2</v>
      </c>
      <c r="BG358" s="3">
        <v>-389.065</v>
      </c>
      <c r="BI358" s="3">
        <v>7.0935499999999996</v>
      </c>
      <c r="BJ358" s="3">
        <v>-0.13781199999999999</v>
      </c>
      <c r="BK358" s="3">
        <v>-1945.36</v>
      </c>
      <c r="BM358" s="3">
        <v>7.0935100000000002</v>
      </c>
      <c r="BN358" s="3">
        <v>-0.235648</v>
      </c>
      <c r="BO358" s="3">
        <v>-3890.57</v>
      </c>
    </row>
    <row r="359" spans="1:67" x14ac:dyDescent="0.35">
      <c r="A359" s="3">
        <v>7.1134899999999996</v>
      </c>
      <c r="B359" s="3">
        <v>1.4304000000000001E-2</v>
      </c>
      <c r="C359" s="3">
        <v>36.533499999999997</v>
      </c>
      <c r="E359" s="3">
        <v>7.1135400000000004</v>
      </c>
      <c r="F359" s="3">
        <v>1.06173E-2</v>
      </c>
      <c r="G359" s="3">
        <v>73.067800000000005</v>
      </c>
      <c r="I359" s="3">
        <v>7.1135000000000002</v>
      </c>
      <c r="J359" s="3">
        <v>3.9029399999999999E-2</v>
      </c>
      <c r="K359" s="3">
        <v>365.33699999999999</v>
      </c>
      <c r="M359" s="3">
        <v>7.1134599999999999</v>
      </c>
      <c r="N359" s="3">
        <v>5.8686799999999997E-2</v>
      </c>
      <c r="O359" s="3">
        <v>730.65800000000002</v>
      </c>
      <c r="Q359" s="3">
        <v>7.1134199999999996</v>
      </c>
      <c r="R359" s="3">
        <v>0.18767600000000001</v>
      </c>
      <c r="S359" s="3">
        <v>3653.4</v>
      </c>
      <c r="U359" s="3">
        <v>7.1134899999999996</v>
      </c>
      <c r="V359" s="3">
        <v>0.30946899999999999</v>
      </c>
      <c r="W359" s="3">
        <v>7306.79</v>
      </c>
      <c r="Y359" s="3">
        <v>7.0795899999999996</v>
      </c>
      <c r="Z359" s="3">
        <v>-2.8885299999999999E-2</v>
      </c>
      <c r="AA359" s="3">
        <v>-35.292299999999997</v>
      </c>
      <c r="AC359" s="3">
        <v>7.0796799999999998</v>
      </c>
      <c r="AD359" s="3">
        <v>-3.8185999999999998E-2</v>
      </c>
      <c r="AE359" s="3">
        <v>-70.594300000000004</v>
      </c>
      <c r="AG359" s="3">
        <v>7.0796299999999999</v>
      </c>
      <c r="AH359" s="3">
        <v>-0.11433699999999999</v>
      </c>
      <c r="AI359" s="3">
        <v>-352.94600000000003</v>
      </c>
      <c r="AK359" s="3">
        <v>7.0796400000000004</v>
      </c>
      <c r="AL359" s="3">
        <v>-0.195497</v>
      </c>
      <c r="AM359" s="3">
        <v>-705.89200000000005</v>
      </c>
      <c r="AO359" s="3">
        <v>7.0796000000000001</v>
      </c>
      <c r="AP359" s="3">
        <v>-0.73866299999999996</v>
      </c>
      <c r="AQ359" s="3">
        <v>-3529.43</v>
      </c>
      <c r="AS359" s="3">
        <v>7.0796099999999997</v>
      </c>
      <c r="AT359" s="3">
        <v>-1.40255</v>
      </c>
      <c r="AU359" s="3">
        <v>-7058.95</v>
      </c>
      <c r="AW359" s="3">
        <v>7.1135200000000003</v>
      </c>
      <c r="AX359" s="3">
        <v>-1.83841E-2</v>
      </c>
      <c r="AY359" s="3">
        <v>-39.827399999999997</v>
      </c>
      <c r="BA359" s="3">
        <v>7.11348</v>
      </c>
      <c r="BB359" s="3">
        <v>-2.7658800000000001E-2</v>
      </c>
      <c r="BC359" s="3">
        <v>-199.13800000000001</v>
      </c>
      <c r="BE359" s="3">
        <v>7.1134899999999996</v>
      </c>
      <c r="BF359" s="3">
        <v>-5.1450200000000001E-2</v>
      </c>
      <c r="BG359" s="3">
        <v>-398.28100000000001</v>
      </c>
      <c r="BI359" s="3">
        <v>7.1134500000000003</v>
      </c>
      <c r="BJ359" s="3">
        <v>-0.13821</v>
      </c>
      <c r="BK359" s="3">
        <v>-1991.38</v>
      </c>
      <c r="BM359" s="3">
        <v>7.1135299999999999</v>
      </c>
      <c r="BN359" s="3">
        <v>-0.22897200000000001</v>
      </c>
      <c r="BO359" s="3">
        <v>-3982.84</v>
      </c>
    </row>
    <row r="360" spans="1:67" x14ac:dyDescent="0.35">
      <c r="A360" s="3">
        <v>7.1336300000000001</v>
      </c>
      <c r="B360" s="4">
        <v>4.1520100000000002E-3</v>
      </c>
      <c r="C360" s="3">
        <v>37.210799999999999</v>
      </c>
      <c r="E360" s="3">
        <v>7.13368</v>
      </c>
      <c r="F360" s="3">
        <v>1.61116E-2</v>
      </c>
      <c r="G360" s="3">
        <v>74.422200000000004</v>
      </c>
      <c r="I360" s="3">
        <v>7.1336399999999998</v>
      </c>
      <c r="J360" s="3">
        <v>3.2643900000000003E-2</v>
      </c>
      <c r="K360" s="3">
        <v>372.10599999999999</v>
      </c>
      <c r="M360" s="3">
        <v>7.1337200000000003</v>
      </c>
      <c r="N360" s="3">
        <v>6.2847200000000006E-2</v>
      </c>
      <c r="O360" s="3">
        <v>744.21100000000001</v>
      </c>
      <c r="Q360" s="3">
        <v>7.13368</v>
      </c>
      <c r="R360" s="3">
        <v>0.18232300000000001</v>
      </c>
      <c r="S360" s="3">
        <v>3721</v>
      </c>
      <c r="U360" s="3">
        <v>7.13375</v>
      </c>
      <c r="V360" s="3">
        <v>0.31869399999999998</v>
      </c>
      <c r="W360" s="3">
        <v>7442.33</v>
      </c>
      <c r="Y360" s="3">
        <v>7.0995999999999997</v>
      </c>
      <c r="Z360" s="3">
        <v>-2.4117400000000001E-2</v>
      </c>
      <c r="AA360" s="3">
        <v>-38.644199999999998</v>
      </c>
      <c r="AC360" s="3">
        <v>7.0994599999999997</v>
      </c>
      <c r="AD360" s="3">
        <v>-3.6952499999999999E-2</v>
      </c>
      <c r="AE360" s="3">
        <v>-77.278400000000005</v>
      </c>
      <c r="AG360" s="3">
        <v>7.0994099999999998</v>
      </c>
      <c r="AH360" s="3">
        <v>-0.10507</v>
      </c>
      <c r="AI360" s="3">
        <v>-386.42</v>
      </c>
      <c r="AK360" s="3">
        <v>7.0994200000000003</v>
      </c>
      <c r="AL360" s="3">
        <v>-0.17547299999999999</v>
      </c>
      <c r="AM360" s="3">
        <v>-772.84299999999996</v>
      </c>
      <c r="AO360" s="3">
        <v>7.0996199999999998</v>
      </c>
      <c r="AP360" s="3">
        <v>-0.67996500000000004</v>
      </c>
      <c r="AQ360" s="3">
        <v>-3864.16</v>
      </c>
      <c r="AS360" s="3">
        <v>7.09938</v>
      </c>
      <c r="AT360" s="3">
        <v>-1.28315</v>
      </c>
      <c r="AU360" s="3">
        <v>-7728.44</v>
      </c>
      <c r="AW360" s="3">
        <v>7.1336599999999999</v>
      </c>
      <c r="AX360" s="3">
        <v>-1.7400100000000002E-2</v>
      </c>
      <c r="AY360" s="3">
        <v>-40.743899999999996</v>
      </c>
      <c r="BA360" s="3">
        <v>7.1336300000000001</v>
      </c>
      <c r="BB360" s="3">
        <v>-2.9936999999999998E-2</v>
      </c>
      <c r="BC360" s="3">
        <v>-203.73</v>
      </c>
      <c r="BE360" s="3">
        <v>7.1336300000000001</v>
      </c>
      <c r="BF360" s="3">
        <v>-4.1746100000000001E-2</v>
      </c>
      <c r="BG360" s="3">
        <v>-407.45</v>
      </c>
      <c r="BI360" s="3">
        <v>7.1337099999999998</v>
      </c>
      <c r="BJ360" s="3">
        <v>-0.14216999999999999</v>
      </c>
      <c r="BK360" s="3">
        <v>-2037.24</v>
      </c>
      <c r="BM360" s="3">
        <v>7.13368</v>
      </c>
      <c r="BN360" s="3">
        <v>-0.23074700000000001</v>
      </c>
      <c r="BO360" s="3">
        <v>-4074.57</v>
      </c>
    </row>
    <row r="361" spans="1:67" x14ac:dyDescent="0.35">
      <c r="A361" s="3">
        <v>7.1536499999999998</v>
      </c>
      <c r="B361" s="3">
        <v>1.45335E-2</v>
      </c>
      <c r="C361" s="3">
        <v>37.872999999999998</v>
      </c>
      <c r="E361" s="3">
        <v>7.1536999999999997</v>
      </c>
      <c r="F361" s="3">
        <v>1.8042599999999999E-2</v>
      </c>
      <c r="G361" s="3">
        <v>75.748599999999996</v>
      </c>
      <c r="I361" s="3">
        <v>7.1536600000000004</v>
      </c>
      <c r="J361" s="3">
        <v>3.9024999999999997E-2</v>
      </c>
      <c r="K361" s="3">
        <v>378.72899999999998</v>
      </c>
      <c r="M361" s="3">
        <v>7.15374</v>
      </c>
      <c r="N361" s="3">
        <v>5.6129199999999997E-2</v>
      </c>
      <c r="O361" s="3">
        <v>757.44899999999996</v>
      </c>
      <c r="Q361" s="3">
        <v>7.1536999999999997</v>
      </c>
      <c r="R361" s="3">
        <v>0.17694599999999999</v>
      </c>
      <c r="S361" s="3">
        <v>3787.23</v>
      </c>
      <c r="U361" s="3">
        <v>7.1537699999999997</v>
      </c>
      <c r="V361" s="3">
        <v>0.30551699999999998</v>
      </c>
      <c r="W361" s="3">
        <v>7574.58</v>
      </c>
      <c r="Y361" s="3">
        <v>7.1193799999999996</v>
      </c>
      <c r="Z361" s="3">
        <v>-1.7139600000000001E-2</v>
      </c>
      <c r="AA361" s="3">
        <v>-41.604799999999997</v>
      </c>
      <c r="AC361" s="3">
        <v>7.1194800000000003</v>
      </c>
      <c r="AD361" s="3">
        <v>-3.6249299999999998E-2</v>
      </c>
      <c r="AE361" s="3">
        <v>-83.212900000000005</v>
      </c>
      <c r="AG361" s="3">
        <v>7.1194300000000004</v>
      </c>
      <c r="AH361" s="3">
        <v>-9.4248299999999993E-2</v>
      </c>
      <c r="AI361" s="3">
        <v>-416.05500000000001</v>
      </c>
      <c r="AK361" s="3">
        <v>7.11944</v>
      </c>
      <c r="AL361" s="3">
        <v>-0.156278</v>
      </c>
      <c r="AM361" s="3">
        <v>-832.10799999999995</v>
      </c>
      <c r="AO361" s="3">
        <v>7.1193900000000001</v>
      </c>
      <c r="AP361" s="3">
        <v>-0.60801300000000003</v>
      </c>
      <c r="AQ361" s="3">
        <v>-4160.62</v>
      </c>
      <c r="AS361" s="3">
        <v>7.1193999999999997</v>
      </c>
      <c r="AT361" s="3">
        <v>-1.1535299999999999</v>
      </c>
      <c r="AU361" s="3">
        <v>-8321.09</v>
      </c>
      <c r="AW361" s="3">
        <v>7.1536799999999996</v>
      </c>
      <c r="AX361" s="4">
        <v>-7.7051899999999998E-3</v>
      </c>
      <c r="AY361" s="3">
        <v>-41.657499999999999</v>
      </c>
      <c r="BA361" s="3">
        <v>7.1536499999999998</v>
      </c>
      <c r="BB361" s="3">
        <v>-2.8871399999999998E-2</v>
      </c>
      <c r="BC361" s="3">
        <v>-208.28899999999999</v>
      </c>
      <c r="BE361" s="3">
        <v>7.1536499999999998</v>
      </c>
      <c r="BF361" s="3">
        <v>-4.4436700000000003E-2</v>
      </c>
      <c r="BG361" s="3">
        <v>-416.584</v>
      </c>
      <c r="BI361" s="3">
        <v>7.1536099999999996</v>
      </c>
      <c r="BJ361" s="3">
        <v>-0.13986000000000001</v>
      </c>
      <c r="BK361" s="3">
        <v>-2082.9499999999998</v>
      </c>
      <c r="BM361" s="3">
        <v>7.1536900000000001</v>
      </c>
      <c r="BN361" s="3">
        <v>-0.232375</v>
      </c>
      <c r="BO361" s="3">
        <v>-4165.7700000000004</v>
      </c>
    </row>
    <row r="362" spans="1:67" x14ac:dyDescent="0.35">
      <c r="A362" s="3">
        <v>7.1736700000000004</v>
      </c>
      <c r="B362" s="4">
        <v>8.6976799999999993E-3</v>
      </c>
      <c r="C362" s="3">
        <v>38.519199999999998</v>
      </c>
      <c r="E362" s="3">
        <v>7.1737200000000003</v>
      </c>
      <c r="F362" s="3">
        <v>1.4831E-2</v>
      </c>
      <c r="G362" s="3">
        <v>77.039000000000001</v>
      </c>
      <c r="I362" s="3">
        <v>7.1736800000000001</v>
      </c>
      <c r="J362" s="3">
        <v>3.5831799999999997E-2</v>
      </c>
      <c r="K362" s="3">
        <v>385.18799999999999</v>
      </c>
      <c r="M362" s="3">
        <v>7.1737599999999997</v>
      </c>
      <c r="N362" s="3">
        <v>5.6328499999999997E-2</v>
      </c>
      <c r="O362" s="3">
        <v>770.38300000000004</v>
      </c>
      <c r="Q362" s="3">
        <v>7.1737200000000003</v>
      </c>
      <c r="R362" s="3">
        <v>0.17730099999999999</v>
      </c>
      <c r="S362" s="3">
        <v>3851.98</v>
      </c>
      <c r="U362" s="3">
        <v>7.1737900000000003</v>
      </c>
      <c r="V362" s="3">
        <v>0.292103</v>
      </c>
      <c r="W362" s="3">
        <v>7703.82</v>
      </c>
      <c r="Y362" s="3">
        <v>7.1394000000000002</v>
      </c>
      <c r="Z362" s="3">
        <v>-2.09231E-2</v>
      </c>
      <c r="AA362" s="3">
        <v>-44.155299999999997</v>
      </c>
      <c r="AC362" s="3">
        <v>7.1395</v>
      </c>
      <c r="AD362" s="3">
        <v>-3.00319E-2</v>
      </c>
      <c r="AE362" s="3">
        <v>-88.311099999999996</v>
      </c>
      <c r="AG362" s="3">
        <v>7.1394500000000001</v>
      </c>
      <c r="AH362" s="3">
        <v>-8.7823899999999996E-2</v>
      </c>
      <c r="AI362" s="3">
        <v>-441.55900000000003</v>
      </c>
      <c r="AK362" s="3">
        <v>7.1394599999999997</v>
      </c>
      <c r="AL362" s="3">
        <v>-0.14920900000000001</v>
      </c>
      <c r="AM362" s="3">
        <v>-883.11900000000003</v>
      </c>
      <c r="AO362" s="3">
        <v>7.1394099999999998</v>
      </c>
      <c r="AP362" s="3">
        <v>-0.53159500000000004</v>
      </c>
      <c r="AQ362" s="3">
        <v>-4415.6099999999997</v>
      </c>
      <c r="AS362" s="3">
        <v>7.1394200000000003</v>
      </c>
      <c r="AT362" s="3">
        <v>-0.99858199999999997</v>
      </c>
      <c r="AU362" s="3">
        <v>-8831.14</v>
      </c>
      <c r="AW362" s="3">
        <v>7.1737000000000002</v>
      </c>
      <c r="AX362" s="3">
        <v>-1.3971000000000001E-2</v>
      </c>
      <c r="AY362" s="3">
        <v>-42.566699999999997</v>
      </c>
      <c r="BA362" s="3">
        <v>7.1736599999999999</v>
      </c>
      <c r="BB362" s="3">
        <v>-3.3383000000000003E-2</v>
      </c>
      <c r="BC362" s="3">
        <v>-212.834</v>
      </c>
      <c r="BE362" s="3">
        <v>7.1736700000000004</v>
      </c>
      <c r="BF362" s="3">
        <v>-5.1408599999999999E-2</v>
      </c>
      <c r="BG362" s="3">
        <v>-425.673</v>
      </c>
      <c r="BI362" s="3">
        <v>7.1736300000000002</v>
      </c>
      <c r="BJ362" s="3">
        <v>-0.14035700000000001</v>
      </c>
      <c r="BK362" s="3">
        <v>-2128.39</v>
      </c>
      <c r="BM362" s="3">
        <v>7.1737099999999998</v>
      </c>
      <c r="BN362" s="3">
        <v>-0.227996</v>
      </c>
      <c r="BO362" s="3">
        <v>-4256.6899999999996</v>
      </c>
    </row>
    <row r="363" spans="1:67" x14ac:dyDescent="0.35">
      <c r="A363" s="3">
        <v>7.1936900000000001</v>
      </c>
      <c r="B363" s="4">
        <v>2.6507000000000002E-3</v>
      </c>
      <c r="C363" s="3">
        <v>39.150399999999998</v>
      </c>
      <c r="E363" s="3">
        <v>7.1936200000000001</v>
      </c>
      <c r="F363" s="3">
        <v>1.49812E-2</v>
      </c>
      <c r="G363" s="3">
        <v>78.301000000000002</v>
      </c>
      <c r="I363" s="3">
        <v>7.1936999999999998</v>
      </c>
      <c r="J363" s="3">
        <v>3.5626199999999997E-2</v>
      </c>
      <c r="K363" s="3">
        <v>391.51</v>
      </c>
      <c r="M363" s="3">
        <v>7.1937800000000003</v>
      </c>
      <c r="N363" s="3">
        <v>5.4584199999999999E-2</v>
      </c>
      <c r="O363" s="3">
        <v>783.01900000000001</v>
      </c>
      <c r="Q363" s="3">
        <v>7.19374</v>
      </c>
      <c r="R363" s="3">
        <v>0.17555100000000001</v>
      </c>
      <c r="S363" s="3">
        <v>3915.06</v>
      </c>
      <c r="U363" s="3">
        <v>7.1935599999999997</v>
      </c>
      <c r="V363" s="3">
        <v>0.30171599999999998</v>
      </c>
      <c r="W363" s="3">
        <v>7830.05</v>
      </c>
      <c r="Y363" s="3">
        <v>7.1594199999999999</v>
      </c>
      <c r="Z363" s="3">
        <v>-2.0892500000000001E-2</v>
      </c>
      <c r="AA363" s="3">
        <v>-46.267499999999998</v>
      </c>
      <c r="AC363" s="3">
        <v>7.1592700000000002</v>
      </c>
      <c r="AD363" s="3">
        <v>-2.8136700000000001E-2</v>
      </c>
      <c r="AE363" s="3">
        <v>-92.5364</v>
      </c>
      <c r="AG363" s="3">
        <v>7.1592200000000004</v>
      </c>
      <c r="AH363" s="3">
        <v>-7.4113799999999994E-2</v>
      </c>
      <c r="AI363" s="3">
        <v>-462.68</v>
      </c>
      <c r="AK363" s="3">
        <v>7.15923</v>
      </c>
      <c r="AL363" s="3">
        <v>-0.117428</v>
      </c>
      <c r="AM363" s="3">
        <v>-925.35</v>
      </c>
      <c r="AO363" s="3">
        <v>7.1594300000000004</v>
      </c>
      <c r="AP363" s="3">
        <v>-0.45530100000000001</v>
      </c>
      <c r="AQ363" s="3">
        <v>-4626.78</v>
      </c>
      <c r="AS363" s="3">
        <v>7.15944</v>
      </c>
      <c r="AT363" s="3">
        <v>-0.85041699999999998</v>
      </c>
      <c r="AU363" s="3">
        <v>-9253.4</v>
      </c>
      <c r="AW363" s="3">
        <v>7.1937199999999999</v>
      </c>
      <c r="AX363" s="3">
        <v>-1.6319699999999999E-2</v>
      </c>
      <c r="AY363" s="3">
        <v>-43.472200000000001</v>
      </c>
      <c r="BA363" s="3">
        <v>7.1936799999999996</v>
      </c>
      <c r="BB363" s="3">
        <v>-3.3670499999999999E-2</v>
      </c>
      <c r="BC363" s="3">
        <v>-217.358</v>
      </c>
      <c r="BE363" s="3">
        <v>7.1936900000000001</v>
      </c>
      <c r="BF363" s="3">
        <v>-4.7106000000000002E-2</v>
      </c>
      <c r="BG363" s="3">
        <v>-434.71300000000002</v>
      </c>
      <c r="BI363" s="3">
        <v>7.1936499999999999</v>
      </c>
      <c r="BJ363" s="3">
        <v>-0.13494100000000001</v>
      </c>
      <c r="BK363" s="3">
        <v>-2173.61</v>
      </c>
      <c r="BM363" s="3">
        <v>7.1936099999999996</v>
      </c>
      <c r="BN363" s="3">
        <v>-0.23258000000000001</v>
      </c>
      <c r="BO363" s="3">
        <v>-4347.18</v>
      </c>
    </row>
    <row r="364" spans="1:67" x14ac:dyDescent="0.35">
      <c r="A364" s="3">
        <v>7.2137099999999998</v>
      </c>
      <c r="B364" s="3">
        <v>1.7038399999999999E-2</v>
      </c>
      <c r="C364" s="3">
        <v>39.765500000000003</v>
      </c>
      <c r="E364" s="3">
        <v>7.2136399999999998</v>
      </c>
      <c r="F364" s="3">
        <v>1.44198E-2</v>
      </c>
      <c r="G364" s="3">
        <v>79.532300000000006</v>
      </c>
      <c r="I364" s="3">
        <v>7.2137200000000004</v>
      </c>
      <c r="J364" s="3">
        <v>3.6450299999999998E-2</v>
      </c>
      <c r="K364" s="3">
        <v>397.66300000000001</v>
      </c>
      <c r="M364" s="3">
        <v>7.2135600000000002</v>
      </c>
      <c r="N364" s="3">
        <v>5.4879799999999999E-2</v>
      </c>
      <c r="O364" s="3">
        <v>795.33299999999997</v>
      </c>
      <c r="Q364" s="3">
        <v>7.2137599999999997</v>
      </c>
      <c r="R364" s="3">
        <v>0.168243</v>
      </c>
      <c r="S364" s="3">
        <v>3976.51</v>
      </c>
      <c r="U364" s="3">
        <v>7.2135800000000003</v>
      </c>
      <c r="V364" s="3">
        <v>0.28998600000000002</v>
      </c>
      <c r="W364" s="3">
        <v>7953.33</v>
      </c>
      <c r="Y364" s="3">
        <v>7.1794399999999996</v>
      </c>
      <c r="Z364" s="3">
        <v>-1.8482499999999999E-2</v>
      </c>
      <c r="AA364" s="3">
        <v>-47.919699999999999</v>
      </c>
      <c r="AC364" s="3">
        <v>7.1792899999999999</v>
      </c>
      <c r="AD364" s="3">
        <v>-2.6908700000000001E-2</v>
      </c>
      <c r="AE364" s="3">
        <v>-95.836799999999997</v>
      </c>
      <c r="AG364" s="3">
        <v>7.1792400000000001</v>
      </c>
      <c r="AH364" s="3">
        <v>-5.6416000000000001E-2</v>
      </c>
      <c r="AI364" s="3">
        <v>-479.19</v>
      </c>
      <c r="AK364" s="3">
        <v>7.1792499999999997</v>
      </c>
      <c r="AL364" s="3">
        <v>-9.4583700000000007E-2</v>
      </c>
      <c r="AM364" s="3">
        <v>-958.38499999999999</v>
      </c>
      <c r="AO364" s="3">
        <v>7.1794500000000001</v>
      </c>
      <c r="AP364" s="3">
        <v>-0.369037</v>
      </c>
      <c r="AQ364" s="3">
        <v>-4791.99</v>
      </c>
      <c r="AS364" s="3">
        <v>7.1792199999999999</v>
      </c>
      <c r="AT364" s="3">
        <v>-0.68515700000000002</v>
      </c>
      <c r="AU364" s="3">
        <v>-9583.9</v>
      </c>
      <c r="AW364" s="3">
        <v>7.2136100000000001</v>
      </c>
      <c r="AX364" s="3">
        <v>-1.05396E-2</v>
      </c>
      <c r="AY364" s="3">
        <v>-44.372100000000003</v>
      </c>
      <c r="BA364" s="3">
        <v>7.2137000000000002</v>
      </c>
      <c r="BB364" s="3">
        <v>-2.7672100000000002E-2</v>
      </c>
      <c r="BC364" s="3">
        <v>-221.864</v>
      </c>
      <c r="BE364" s="3">
        <v>7.2137099999999998</v>
      </c>
      <c r="BF364" s="3">
        <v>-4.2795800000000002E-2</v>
      </c>
      <c r="BG364" s="3">
        <v>-443.71600000000001</v>
      </c>
      <c r="BI364" s="3">
        <v>7.2136699999999996</v>
      </c>
      <c r="BJ364" s="3">
        <v>-0.13537099999999999</v>
      </c>
      <c r="BK364" s="3">
        <v>-2218.6</v>
      </c>
      <c r="BM364" s="3">
        <v>7.2136300000000002</v>
      </c>
      <c r="BN364" s="3">
        <v>-0.22345200000000001</v>
      </c>
      <c r="BO364" s="3">
        <v>-4437.18</v>
      </c>
    </row>
    <row r="365" spans="1:67" x14ac:dyDescent="0.35">
      <c r="A365" s="3">
        <v>7.2338500000000003</v>
      </c>
      <c r="B365" s="3">
        <v>1.11748E-2</v>
      </c>
      <c r="C365" s="3">
        <v>40.366</v>
      </c>
      <c r="E365" s="3">
        <v>7.2337800000000003</v>
      </c>
      <c r="F365" s="4">
        <v>9.8438899999999992E-3</v>
      </c>
      <c r="G365" s="3">
        <v>80.731700000000004</v>
      </c>
      <c r="I365" s="3">
        <v>7.23386</v>
      </c>
      <c r="J365" s="3">
        <v>3.3780200000000003E-2</v>
      </c>
      <c r="K365" s="3">
        <v>403.65499999999997</v>
      </c>
      <c r="M365" s="3">
        <v>7.2338199999999997</v>
      </c>
      <c r="N365" s="3">
        <v>5.5697400000000001E-2</v>
      </c>
      <c r="O365" s="3">
        <v>807.31100000000004</v>
      </c>
      <c r="Q365" s="3">
        <v>7.2337800000000003</v>
      </c>
      <c r="R365" s="3">
        <v>0.16463</v>
      </c>
      <c r="S365" s="3">
        <v>4036.57</v>
      </c>
      <c r="U365" s="3">
        <v>7.2338500000000003</v>
      </c>
      <c r="V365" s="3">
        <v>0.27613900000000002</v>
      </c>
      <c r="W365" s="3">
        <v>8073.21</v>
      </c>
      <c r="Y365" s="3">
        <v>7.1992099999999999</v>
      </c>
      <c r="Z365" s="3">
        <v>-1.36878E-2</v>
      </c>
      <c r="AA365" s="3">
        <v>-49.095700000000001</v>
      </c>
      <c r="AC365" s="3">
        <v>7.1993099999999997</v>
      </c>
      <c r="AD365" s="3">
        <v>-2.22528E-2</v>
      </c>
      <c r="AE365" s="3">
        <v>-98.1922</v>
      </c>
      <c r="AG365" s="3">
        <v>7.1992599999999998</v>
      </c>
      <c r="AH365" s="3">
        <v>-5.0809100000000003E-2</v>
      </c>
      <c r="AI365" s="3">
        <v>-490.95400000000001</v>
      </c>
      <c r="AK365" s="3">
        <v>7.1992700000000003</v>
      </c>
      <c r="AL365" s="3">
        <v>-8.4570000000000006E-2</v>
      </c>
      <c r="AM365" s="3">
        <v>-981.92499999999995</v>
      </c>
      <c r="AO365" s="3">
        <v>7.19923</v>
      </c>
      <c r="AP365" s="3">
        <v>-0.27464899999999998</v>
      </c>
      <c r="AQ365" s="3">
        <v>-4909.55</v>
      </c>
      <c r="AS365" s="3">
        <v>7.1992399999999996</v>
      </c>
      <c r="AT365" s="3">
        <v>-0.50900100000000004</v>
      </c>
      <c r="AU365" s="3">
        <v>-9819.07</v>
      </c>
      <c r="AW365" s="3">
        <v>7.2338800000000001</v>
      </c>
      <c r="AX365" s="3">
        <v>-1.45259E-2</v>
      </c>
      <c r="AY365" s="3">
        <v>-45.268099999999997</v>
      </c>
      <c r="BA365" s="3">
        <v>7.2338500000000003</v>
      </c>
      <c r="BB365" s="3">
        <v>-3.1290699999999998E-2</v>
      </c>
      <c r="BC365" s="3">
        <v>-226.34299999999999</v>
      </c>
      <c r="BE365" s="3">
        <v>7.2338500000000003</v>
      </c>
      <c r="BF365" s="3">
        <v>-4.80702E-2</v>
      </c>
      <c r="BG365" s="3">
        <v>-452.68299999999999</v>
      </c>
      <c r="BI365" s="3">
        <v>7.2338100000000001</v>
      </c>
      <c r="BJ365" s="3">
        <v>-0.13772200000000001</v>
      </c>
      <c r="BK365" s="3">
        <v>-2263.38</v>
      </c>
      <c r="BM365" s="3">
        <v>7.2337699999999998</v>
      </c>
      <c r="BN365" s="3">
        <v>-0.22539799999999999</v>
      </c>
      <c r="BO365" s="3">
        <v>-4526.79</v>
      </c>
    </row>
    <row r="366" spans="1:67" x14ac:dyDescent="0.35">
      <c r="A366" s="3">
        <v>7.25387</v>
      </c>
      <c r="B366" s="4">
        <v>3.5546599999999997E-4</v>
      </c>
      <c r="C366" s="3">
        <v>40.949399999999997</v>
      </c>
      <c r="E366" s="3">
        <v>7.2538</v>
      </c>
      <c r="F366" s="3">
        <v>1.91787E-2</v>
      </c>
      <c r="G366" s="3">
        <v>81.898899999999998</v>
      </c>
      <c r="I366" s="3">
        <v>7.2538799999999997</v>
      </c>
      <c r="J366" s="3">
        <v>3.0533100000000001E-2</v>
      </c>
      <c r="K366" s="3">
        <v>409.49900000000002</v>
      </c>
      <c r="M366" s="3">
        <v>7.2538400000000003</v>
      </c>
      <c r="N366" s="3">
        <v>5.5850400000000001E-2</v>
      </c>
      <c r="O366" s="3">
        <v>818.98500000000001</v>
      </c>
      <c r="Q366" s="3">
        <v>7.2538</v>
      </c>
      <c r="R366" s="3">
        <v>0.16126499999999999</v>
      </c>
      <c r="S366" s="3">
        <v>4094.9</v>
      </c>
      <c r="U366" s="3">
        <v>7.25387</v>
      </c>
      <c r="V366" s="3">
        <v>0.27750200000000003</v>
      </c>
      <c r="W366" s="3">
        <v>8189.89</v>
      </c>
      <c r="Y366" s="3">
        <v>7.2192299999999996</v>
      </c>
      <c r="Z366" s="3">
        <v>-1.36034E-2</v>
      </c>
      <c r="AA366" s="3">
        <v>-49.783499999999997</v>
      </c>
      <c r="AC366" s="3">
        <v>7.2190899999999996</v>
      </c>
      <c r="AD366" s="3">
        <v>-2.0183099999999999E-2</v>
      </c>
      <c r="AE366" s="3">
        <v>-99.5685</v>
      </c>
      <c r="AG366" s="3">
        <v>7.2192800000000004</v>
      </c>
      <c r="AH366" s="3">
        <v>-3.8990799999999999E-2</v>
      </c>
      <c r="AI366" s="3">
        <v>-497.84399999999999</v>
      </c>
      <c r="AK366" s="3">
        <v>7.2190500000000002</v>
      </c>
      <c r="AL366" s="3">
        <v>-4.9878899999999997E-2</v>
      </c>
      <c r="AM366" s="3">
        <v>-995.67200000000003</v>
      </c>
      <c r="AO366" s="3">
        <v>7.2192499999999997</v>
      </c>
      <c r="AP366" s="3">
        <v>-0.17108300000000001</v>
      </c>
      <c r="AQ366" s="3">
        <v>-4978.38</v>
      </c>
      <c r="AS366" s="3">
        <v>7.2192600000000002</v>
      </c>
      <c r="AT366" s="3">
        <v>-0.321411</v>
      </c>
      <c r="AU366" s="3">
        <v>-9956.7800000000007</v>
      </c>
      <c r="AW366" s="3">
        <v>7.2537700000000003</v>
      </c>
      <c r="AX366" s="3">
        <v>-1.6421999999999999E-2</v>
      </c>
      <c r="AY366" s="3">
        <v>-46.159100000000002</v>
      </c>
      <c r="BA366" s="3">
        <v>7.2538600000000004</v>
      </c>
      <c r="BB366" s="3">
        <v>-3.20784E-2</v>
      </c>
      <c r="BC366" s="3">
        <v>-230.79300000000001</v>
      </c>
      <c r="BE366" s="3">
        <v>7.25387</v>
      </c>
      <c r="BF366" s="3">
        <v>-4.53046E-2</v>
      </c>
      <c r="BG366" s="3">
        <v>-461.59500000000003</v>
      </c>
      <c r="BI366" s="3">
        <v>7.2538299999999998</v>
      </c>
      <c r="BJ366" s="3">
        <v>-0.140128</v>
      </c>
      <c r="BK366" s="3">
        <v>-2307.92</v>
      </c>
      <c r="BM366" s="3">
        <v>7.2537900000000004</v>
      </c>
      <c r="BN366" s="3">
        <v>-0.229461</v>
      </c>
      <c r="BO366" s="3">
        <v>-4615.87</v>
      </c>
    </row>
    <row r="367" spans="1:67" x14ac:dyDescent="0.35">
      <c r="A367" s="3">
        <v>7.2738899999999997</v>
      </c>
      <c r="B367" s="3">
        <v>1.25808E-2</v>
      </c>
      <c r="C367" s="3">
        <v>41.515900000000002</v>
      </c>
      <c r="E367" s="3">
        <v>7.2738199999999997</v>
      </c>
      <c r="F367" s="3">
        <v>1.3591499999999999E-2</v>
      </c>
      <c r="G367" s="3">
        <v>83.033199999999994</v>
      </c>
      <c r="I367" s="3">
        <v>7.2737800000000004</v>
      </c>
      <c r="J367" s="3">
        <v>3.6782200000000001E-2</v>
      </c>
      <c r="K367" s="3">
        <v>415.15699999999998</v>
      </c>
      <c r="M367" s="3">
        <v>7.27386</v>
      </c>
      <c r="N367" s="3">
        <v>4.6431300000000002E-2</v>
      </c>
      <c r="O367" s="3">
        <v>830.32299999999998</v>
      </c>
      <c r="Q367" s="3">
        <v>7.2738199999999997</v>
      </c>
      <c r="R367" s="3">
        <v>0.16026299999999999</v>
      </c>
      <c r="S367" s="3">
        <v>4151.58</v>
      </c>
      <c r="U367" s="3">
        <v>7.2738899999999997</v>
      </c>
      <c r="V367" s="3">
        <v>0.26883499999999999</v>
      </c>
      <c r="W367" s="3">
        <v>8303.19</v>
      </c>
      <c r="Y367" s="3">
        <v>7.2392500000000002</v>
      </c>
      <c r="Z367" s="3">
        <v>-1.0524199999999999E-2</v>
      </c>
      <c r="AA367" s="3">
        <v>-49.977499999999999</v>
      </c>
      <c r="AC367" s="3">
        <v>7.2390999999999996</v>
      </c>
      <c r="AD367" s="3">
        <v>-1.1612000000000001E-2</v>
      </c>
      <c r="AE367" s="3">
        <v>-99.954899999999995</v>
      </c>
      <c r="AG367" s="3">
        <v>7.2390600000000003</v>
      </c>
      <c r="AH367" s="3">
        <v>-1.42059E-2</v>
      </c>
      <c r="AI367" s="3">
        <v>-499.77300000000002</v>
      </c>
      <c r="AK367" s="3">
        <v>7.2390699999999999</v>
      </c>
      <c r="AL367" s="3">
        <v>-2.3213299999999999E-2</v>
      </c>
      <c r="AM367" s="3">
        <v>-999.54100000000005</v>
      </c>
      <c r="AO367" s="3">
        <v>7.2392599999999998</v>
      </c>
      <c r="AP367" s="3">
        <v>-6.80896E-2</v>
      </c>
      <c r="AQ367" s="3">
        <v>-4997.68</v>
      </c>
      <c r="AS367" s="3">
        <v>7.2392700000000003</v>
      </c>
      <c r="AT367" s="3">
        <v>-0.118756</v>
      </c>
      <c r="AU367" s="3">
        <v>-9995.6200000000008</v>
      </c>
      <c r="AW367" s="3">
        <v>7.27379</v>
      </c>
      <c r="AX367" s="4">
        <v>-8.3475000000000008E-3</v>
      </c>
      <c r="AY367" s="3">
        <v>-47.045699999999997</v>
      </c>
      <c r="BA367" s="3">
        <v>7.2738800000000001</v>
      </c>
      <c r="BB367" s="3">
        <v>-2.6620000000000001E-2</v>
      </c>
      <c r="BC367" s="3">
        <v>-235.233</v>
      </c>
      <c r="BE367" s="3">
        <v>7.2738899999999997</v>
      </c>
      <c r="BF367" s="3">
        <v>-4.6611100000000003E-2</v>
      </c>
      <c r="BG367" s="3">
        <v>-470.45600000000002</v>
      </c>
      <c r="BI367" s="3">
        <v>7.2738500000000004</v>
      </c>
      <c r="BJ367" s="3">
        <v>-0.136516</v>
      </c>
      <c r="BK367" s="3">
        <v>-2352.33</v>
      </c>
      <c r="BM367" s="3">
        <v>7.2738100000000001</v>
      </c>
      <c r="BN367" s="3">
        <v>-0.226439</v>
      </c>
      <c r="BO367" s="3">
        <v>-4704.6000000000004</v>
      </c>
    </row>
    <row r="368" spans="1:67" x14ac:dyDescent="0.35">
      <c r="A368" s="3">
        <v>7.2937900000000004</v>
      </c>
      <c r="B368" s="3">
        <v>1.0925000000000001E-2</v>
      </c>
      <c r="C368" s="3">
        <v>42.066499999999998</v>
      </c>
      <c r="E368" s="3">
        <v>7.2938400000000003</v>
      </c>
      <c r="F368" s="4">
        <v>9.8172899999999994E-3</v>
      </c>
      <c r="G368" s="3">
        <v>84.133099999999999</v>
      </c>
      <c r="I368" s="3">
        <v>7.2938000000000001</v>
      </c>
      <c r="J368" s="3">
        <v>3.6756700000000003E-2</v>
      </c>
      <c r="K368" s="3">
        <v>420.69099999999997</v>
      </c>
      <c r="M368" s="3">
        <v>7.2938799999999997</v>
      </c>
      <c r="N368" s="3">
        <v>5.1683399999999997E-2</v>
      </c>
      <c r="O368" s="3">
        <v>841.34900000000005</v>
      </c>
      <c r="Q368" s="3">
        <v>7.2938400000000003</v>
      </c>
      <c r="R368" s="3">
        <v>0.158301</v>
      </c>
      <c r="S368" s="3">
        <v>4206.6899999999996</v>
      </c>
      <c r="U368" s="3">
        <v>7.2938999999999998</v>
      </c>
      <c r="V368" s="3">
        <v>0.260293</v>
      </c>
      <c r="W368" s="3">
        <v>8413.24</v>
      </c>
      <c r="Y368" s="3">
        <v>7.2592699999999999</v>
      </c>
      <c r="Z368" s="3">
        <v>-1.2468699999999999E-2</v>
      </c>
      <c r="AA368" s="3">
        <v>-49.674599999999998</v>
      </c>
      <c r="AC368" s="3">
        <v>7.2591200000000002</v>
      </c>
      <c r="AD368" s="4">
        <v>-9.5696199999999992E-3</v>
      </c>
      <c r="AE368" s="3">
        <v>-99.349299999999999</v>
      </c>
      <c r="AG368" s="3">
        <v>7.25908</v>
      </c>
      <c r="AH368" s="4">
        <v>-4.8645800000000003E-3</v>
      </c>
      <c r="AI368" s="3">
        <v>-496.75</v>
      </c>
      <c r="AK368" s="3">
        <v>7.2590899999999996</v>
      </c>
      <c r="AL368" s="4">
        <v>7.0820500000000003E-3</v>
      </c>
      <c r="AM368" s="3">
        <v>-993.49900000000002</v>
      </c>
      <c r="AO368" s="3">
        <v>7.2592800000000004</v>
      </c>
      <c r="AP368" s="3">
        <v>4.9901000000000001E-2</v>
      </c>
      <c r="AQ368" s="3">
        <v>-4967.51</v>
      </c>
      <c r="AS368" s="3">
        <v>7.2590500000000002</v>
      </c>
      <c r="AT368" s="3">
        <v>9.9638400000000002E-2</v>
      </c>
      <c r="AU368" s="3">
        <v>-9934.99</v>
      </c>
      <c r="AW368" s="3">
        <v>7.2938099999999997</v>
      </c>
      <c r="AX368" s="3">
        <v>-1.64627E-2</v>
      </c>
      <c r="AY368" s="3">
        <v>-47.927500000000002</v>
      </c>
      <c r="BA368" s="3">
        <v>7.2937799999999999</v>
      </c>
      <c r="BB368" s="3">
        <v>-2.62353E-2</v>
      </c>
      <c r="BC368" s="3">
        <v>-239.64099999999999</v>
      </c>
      <c r="BE368" s="3">
        <v>7.2937900000000004</v>
      </c>
      <c r="BF368" s="3">
        <v>-4.6996700000000002E-2</v>
      </c>
      <c r="BG368" s="3">
        <v>-479.279</v>
      </c>
      <c r="BI368" s="3">
        <v>7.2938700000000001</v>
      </c>
      <c r="BJ368" s="3">
        <v>-0.13363</v>
      </c>
      <c r="BK368" s="3">
        <v>-2396.42</v>
      </c>
      <c r="BM368" s="3">
        <v>7.2938299999999998</v>
      </c>
      <c r="BN368" s="3">
        <v>-0.22084100000000001</v>
      </c>
      <c r="BO368" s="3">
        <v>-4792.8500000000004</v>
      </c>
    </row>
    <row r="369" spans="1:67" x14ac:dyDescent="0.35">
      <c r="A369" s="3">
        <v>7.3140499999999999</v>
      </c>
      <c r="B369" s="4">
        <v>4.8439900000000003E-3</v>
      </c>
      <c r="C369" s="3">
        <v>42.599499999999999</v>
      </c>
      <c r="E369" s="3">
        <v>7.3139799999999999</v>
      </c>
      <c r="F369" s="3">
        <v>1.83222E-2</v>
      </c>
      <c r="G369" s="3">
        <v>85.201700000000002</v>
      </c>
      <c r="I369" s="3">
        <v>7.3140599999999996</v>
      </c>
      <c r="J369" s="3">
        <v>2.4767600000000001E-2</v>
      </c>
      <c r="K369" s="3">
        <v>426.01</v>
      </c>
      <c r="M369" s="3">
        <v>7.3139000000000003</v>
      </c>
      <c r="N369" s="3">
        <v>5.0776399999999999E-2</v>
      </c>
      <c r="O369" s="3">
        <v>852.00900000000001</v>
      </c>
      <c r="Q369" s="3">
        <v>7.3140999999999998</v>
      </c>
      <c r="R369" s="3">
        <v>0.151139</v>
      </c>
      <c r="S369" s="3">
        <v>4260</v>
      </c>
      <c r="U369" s="3">
        <v>7.3139200000000004</v>
      </c>
      <c r="V369" s="3">
        <v>0.26186700000000002</v>
      </c>
      <c r="W369" s="3">
        <v>8520.01</v>
      </c>
      <c r="Y369" s="3">
        <v>7.2790499999999998</v>
      </c>
      <c r="Z369" s="4">
        <v>-5.0032999999999996E-3</v>
      </c>
      <c r="AA369" s="3">
        <v>-48.878700000000002</v>
      </c>
      <c r="AC369" s="3">
        <v>7.2789000000000001</v>
      </c>
      <c r="AD369" s="3">
        <v>-1.0543E-2</v>
      </c>
      <c r="AE369" s="3">
        <v>-97.756399999999999</v>
      </c>
      <c r="AG369" s="3">
        <v>7.2790999999999997</v>
      </c>
      <c r="AH369" s="3">
        <v>1.31944E-2</v>
      </c>
      <c r="AI369" s="3">
        <v>-488.78500000000003</v>
      </c>
      <c r="AK369" s="3">
        <v>7.2791100000000002</v>
      </c>
      <c r="AL369" s="3">
        <v>3.5828499999999999E-2</v>
      </c>
      <c r="AM369" s="3">
        <v>-977.58</v>
      </c>
      <c r="AO369" s="3">
        <v>7.2790600000000003</v>
      </c>
      <c r="AP369" s="3">
        <v>0.17474899999999999</v>
      </c>
      <c r="AQ369" s="3">
        <v>-4887.8999999999996</v>
      </c>
      <c r="AS369" s="3">
        <v>7.2790699999999999</v>
      </c>
      <c r="AT369" s="3">
        <v>0.32029600000000003</v>
      </c>
      <c r="AU369" s="3">
        <v>-9775.75</v>
      </c>
      <c r="AW369" s="3">
        <v>7.3139599999999998</v>
      </c>
      <c r="AX369" s="3">
        <v>-1.7713400000000001E-2</v>
      </c>
      <c r="AY369" s="3">
        <v>-48.804699999999997</v>
      </c>
      <c r="BA369" s="3">
        <v>7.3140499999999999</v>
      </c>
      <c r="BB369" s="3">
        <v>-3.0511199999999999E-2</v>
      </c>
      <c r="BC369" s="3">
        <v>-244.02699999999999</v>
      </c>
      <c r="BE369" s="3">
        <v>7.3140499999999999</v>
      </c>
      <c r="BF369" s="3">
        <v>-3.9891900000000001E-2</v>
      </c>
      <c r="BG369" s="3">
        <v>-488.04500000000002</v>
      </c>
      <c r="BI369" s="3">
        <v>7.3140099999999997</v>
      </c>
      <c r="BJ369" s="3">
        <v>-0.13447600000000001</v>
      </c>
      <c r="BK369" s="3">
        <v>-2440.27</v>
      </c>
      <c r="BM369" s="3">
        <v>7.3139700000000003</v>
      </c>
      <c r="BN369" s="3">
        <v>-0.223695</v>
      </c>
      <c r="BO369" s="3">
        <v>-4880.5</v>
      </c>
    </row>
    <row r="370" spans="1:67" x14ac:dyDescent="0.35">
      <c r="A370" s="3">
        <v>7.3339499999999997</v>
      </c>
      <c r="B370" s="3">
        <v>1.0301899999999999E-2</v>
      </c>
      <c r="C370" s="3">
        <v>43.116700000000002</v>
      </c>
      <c r="E370" s="3">
        <v>7.3339999999999996</v>
      </c>
      <c r="F370" s="3">
        <v>1.5838499999999998E-2</v>
      </c>
      <c r="G370" s="3">
        <v>86.232399999999998</v>
      </c>
      <c r="I370" s="3">
        <v>7.3339600000000003</v>
      </c>
      <c r="J370" s="3">
        <v>3.2233100000000001E-2</v>
      </c>
      <c r="K370" s="3">
        <v>431.16300000000001</v>
      </c>
      <c r="M370" s="3">
        <v>7.33392</v>
      </c>
      <c r="N370" s="3">
        <v>5.0393E-2</v>
      </c>
      <c r="O370" s="3">
        <v>862.32799999999997</v>
      </c>
      <c r="Q370" s="3">
        <v>7.3338799999999997</v>
      </c>
      <c r="R370" s="3">
        <v>0.14791199999999999</v>
      </c>
      <c r="S370" s="3">
        <v>4311.62</v>
      </c>
      <c r="U370" s="3">
        <v>7.3339400000000001</v>
      </c>
      <c r="V370" s="3">
        <v>0.24772</v>
      </c>
      <c r="W370" s="3">
        <v>8623.2099999999991</v>
      </c>
      <c r="Y370" s="3">
        <v>7.2990700000000004</v>
      </c>
      <c r="Z370" s="4">
        <v>-1.0849099999999999E-3</v>
      </c>
      <c r="AA370" s="3">
        <v>-47.596699999999998</v>
      </c>
      <c r="AC370" s="3">
        <v>7.2989199999999999</v>
      </c>
      <c r="AD370" s="4">
        <v>1.4120199999999999E-4</v>
      </c>
      <c r="AE370" s="3">
        <v>-95.195099999999996</v>
      </c>
      <c r="AG370" s="3">
        <v>7.2991200000000003</v>
      </c>
      <c r="AH370" s="3">
        <v>3.09316E-2</v>
      </c>
      <c r="AI370" s="3">
        <v>-475.97</v>
      </c>
      <c r="AK370" s="3">
        <v>7.2988799999999996</v>
      </c>
      <c r="AL370" s="3">
        <v>6.5517199999999998E-2</v>
      </c>
      <c r="AM370" s="3">
        <v>-951.94299999999998</v>
      </c>
      <c r="AO370" s="3">
        <v>7.29908</v>
      </c>
      <c r="AP370" s="3">
        <v>0.290078</v>
      </c>
      <c r="AQ370" s="3">
        <v>-4759.7299999999996</v>
      </c>
      <c r="AS370" s="3">
        <v>7.2990899999999996</v>
      </c>
      <c r="AT370" s="3">
        <v>0.51648300000000003</v>
      </c>
      <c r="AU370" s="3">
        <v>-9519.35</v>
      </c>
      <c r="AW370" s="3">
        <v>7.3339699999999999</v>
      </c>
      <c r="AX370" s="4">
        <v>-8.0041499999999998E-3</v>
      </c>
      <c r="AY370" s="3">
        <v>-49.677100000000003</v>
      </c>
      <c r="BA370" s="3">
        <v>7.3339400000000001</v>
      </c>
      <c r="BB370" s="3">
        <v>-2.9194899999999999E-2</v>
      </c>
      <c r="BC370" s="3">
        <v>-248.38499999999999</v>
      </c>
      <c r="BE370" s="3">
        <v>7.3339499999999997</v>
      </c>
      <c r="BF370" s="3">
        <v>-4.5726000000000003E-2</v>
      </c>
      <c r="BG370" s="3">
        <v>-496.76799999999997</v>
      </c>
      <c r="BI370" s="3">
        <v>7.3340300000000003</v>
      </c>
      <c r="BJ370" s="3">
        <v>-0.13733699999999999</v>
      </c>
      <c r="BK370" s="3">
        <v>-2483.84</v>
      </c>
      <c r="BM370" s="3">
        <v>7.33399</v>
      </c>
      <c r="BN370" s="3">
        <v>-0.22379199999999999</v>
      </c>
      <c r="BO370" s="3">
        <v>-4967.74</v>
      </c>
    </row>
    <row r="371" spans="1:67" x14ac:dyDescent="0.35">
      <c r="A371" s="3">
        <v>7.3539700000000003</v>
      </c>
      <c r="B371" s="4">
        <v>7.7772800000000001E-3</v>
      </c>
      <c r="C371" s="3">
        <v>43.615499999999997</v>
      </c>
      <c r="E371" s="3">
        <v>7.3540200000000002</v>
      </c>
      <c r="F371" s="3">
        <v>1.1991E-2</v>
      </c>
      <c r="G371" s="3">
        <v>87.230699999999999</v>
      </c>
      <c r="I371" s="3">
        <v>7.35398</v>
      </c>
      <c r="J371" s="3">
        <v>3.29553E-2</v>
      </c>
      <c r="K371" s="3">
        <v>436.14600000000002</v>
      </c>
      <c r="M371" s="3">
        <v>7.3539399999999997</v>
      </c>
      <c r="N371" s="3">
        <v>4.6731399999999999E-2</v>
      </c>
      <c r="O371" s="3">
        <v>872.29499999999996</v>
      </c>
      <c r="Q371" s="3">
        <v>7.3539000000000003</v>
      </c>
      <c r="R371" s="3">
        <v>0.144595</v>
      </c>
      <c r="S371" s="3">
        <v>4361.5600000000004</v>
      </c>
      <c r="U371" s="3">
        <v>7.3539599999999998</v>
      </c>
      <c r="V371" s="3">
        <v>0.23802899999999999</v>
      </c>
      <c r="W371" s="3">
        <v>8722.94</v>
      </c>
      <c r="Y371" s="3">
        <v>7.3190900000000001</v>
      </c>
      <c r="Z371" s="4">
        <v>6.41491E-4</v>
      </c>
      <c r="AA371" s="3">
        <v>-45.842199999999998</v>
      </c>
      <c r="AC371" s="3">
        <v>7.3189399999999996</v>
      </c>
      <c r="AD371" s="4">
        <v>4.7488499999999998E-3</v>
      </c>
      <c r="AE371" s="3">
        <v>-91.6875</v>
      </c>
      <c r="AG371" s="3">
        <v>7.3188899999999997</v>
      </c>
      <c r="AH371" s="3">
        <v>4.0728599999999997E-2</v>
      </c>
      <c r="AI371" s="3">
        <v>-458.428</v>
      </c>
      <c r="AK371" s="3">
        <v>7.3189000000000002</v>
      </c>
      <c r="AL371" s="3">
        <v>9.4991900000000004E-2</v>
      </c>
      <c r="AM371" s="3">
        <v>-916.85</v>
      </c>
      <c r="AO371" s="3">
        <v>7.3190999999999997</v>
      </c>
      <c r="AP371" s="3">
        <v>0.38355299999999998</v>
      </c>
      <c r="AQ371" s="3">
        <v>-4584.26</v>
      </c>
      <c r="AS371" s="3">
        <v>7.3191100000000002</v>
      </c>
      <c r="AT371" s="3">
        <v>0.677477</v>
      </c>
      <c r="AU371" s="3">
        <v>-9168.6</v>
      </c>
      <c r="AW371" s="3">
        <v>7.3539899999999996</v>
      </c>
      <c r="AX371" s="3">
        <v>-1.34532E-2</v>
      </c>
      <c r="AY371" s="3">
        <v>-50.543599999999998</v>
      </c>
      <c r="BA371" s="3">
        <v>7.3539599999999998</v>
      </c>
      <c r="BB371" s="3">
        <v>-3.0191099999999998E-2</v>
      </c>
      <c r="BC371" s="3">
        <v>-252.72300000000001</v>
      </c>
      <c r="BE371" s="3">
        <v>7.3539700000000003</v>
      </c>
      <c r="BF371" s="3">
        <v>-5.0087100000000002E-2</v>
      </c>
      <c r="BG371" s="3">
        <v>-505.44499999999999</v>
      </c>
      <c r="BI371" s="3">
        <v>7.35405</v>
      </c>
      <c r="BJ371" s="3">
        <v>-0.13710900000000001</v>
      </c>
      <c r="BK371" s="3">
        <v>-2527.21</v>
      </c>
      <c r="BM371" s="3">
        <v>7.3540099999999997</v>
      </c>
      <c r="BN371" s="3">
        <v>-0.22286300000000001</v>
      </c>
      <c r="BO371" s="3">
        <v>-5054.3100000000004</v>
      </c>
    </row>
    <row r="372" spans="1:67" x14ac:dyDescent="0.35">
      <c r="A372" s="3">
        <v>7.37399</v>
      </c>
      <c r="B372" s="4">
        <v>5.11423E-3</v>
      </c>
      <c r="C372" s="3">
        <v>44.096899999999998</v>
      </c>
      <c r="E372" s="3">
        <v>7.3740399999999999</v>
      </c>
      <c r="F372" s="3">
        <v>1.29076E-2</v>
      </c>
      <c r="G372" s="3">
        <v>88.193899999999999</v>
      </c>
      <c r="I372" s="3">
        <v>7.3739999999999997</v>
      </c>
      <c r="J372" s="3">
        <v>3.0147299999999998E-2</v>
      </c>
      <c r="K372" s="3">
        <v>440.971</v>
      </c>
      <c r="M372" s="3">
        <v>7.3739600000000003</v>
      </c>
      <c r="N372" s="3">
        <v>4.3318200000000001E-2</v>
      </c>
      <c r="O372" s="3">
        <v>881.93499999999995</v>
      </c>
      <c r="Q372" s="3">
        <v>7.37392</v>
      </c>
      <c r="R372" s="3">
        <v>0.14119799999999999</v>
      </c>
      <c r="S372" s="3">
        <v>4409.7299999999996</v>
      </c>
      <c r="U372" s="3">
        <v>7.3739800000000004</v>
      </c>
      <c r="V372" s="3">
        <v>0.24392800000000001</v>
      </c>
      <c r="W372" s="3">
        <v>8819.51</v>
      </c>
      <c r="Y372" s="3">
        <v>7.3388600000000004</v>
      </c>
      <c r="Z372" s="4">
        <v>-3.1355899999999998E-4</v>
      </c>
      <c r="AA372" s="3">
        <v>-43.633099999999999</v>
      </c>
      <c r="AC372" s="3">
        <v>7.3387099999999998</v>
      </c>
      <c r="AD372" s="4">
        <v>6.2103599999999998E-3</v>
      </c>
      <c r="AE372" s="3">
        <v>-87.262100000000004</v>
      </c>
      <c r="AG372" s="3">
        <v>7.3389100000000003</v>
      </c>
      <c r="AH372" s="3">
        <v>6.5925899999999996E-2</v>
      </c>
      <c r="AI372" s="3">
        <v>-436.32</v>
      </c>
      <c r="AK372" s="3">
        <v>7.3389199999999999</v>
      </c>
      <c r="AL372" s="3">
        <v>0.12900300000000001</v>
      </c>
      <c r="AM372" s="3">
        <v>-872.67100000000005</v>
      </c>
      <c r="AO372" s="3">
        <v>7.33887</v>
      </c>
      <c r="AP372" s="3">
        <v>0.46093499999999998</v>
      </c>
      <c r="AQ372" s="3">
        <v>-4363.29</v>
      </c>
      <c r="AS372" s="3">
        <v>7.3388799999999996</v>
      </c>
      <c r="AT372" s="3">
        <v>0.84057700000000002</v>
      </c>
      <c r="AU372" s="3">
        <v>-8726.64</v>
      </c>
      <c r="AW372" s="3">
        <v>7.3740100000000002</v>
      </c>
      <c r="AX372" s="3">
        <v>-1.3842699999999999E-2</v>
      </c>
      <c r="AY372" s="3">
        <v>-51.406500000000001</v>
      </c>
      <c r="BA372" s="3">
        <v>7.3739800000000004</v>
      </c>
      <c r="BB372" s="3">
        <v>-3.3499899999999999E-2</v>
      </c>
      <c r="BC372" s="3">
        <v>-257.03699999999998</v>
      </c>
      <c r="BE372" s="3">
        <v>7.37399</v>
      </c>
      <c r="BF372" s="3">
        <v>-4.2562000000000003E-2</v>
      </c>
      <c r="BG372" s="3">
        <v>-514.07299999999998</v>
      </c>
      <c r="BI372" s="3">
        <v>7.3739499999999998</v>
      </c>
      <c r="BJ372" s="3">
        <v>-0.127467</v>
      </c>
      <c r="BK372" s="3">
        <v>-2570.3200000000002</v>
      </c>
      <c r="BM372" s="3">
        <v>7.3740300000000003</v>
      </c>
      <c r="BN372" s="3">
        <v>-0.21915200000000001</v>
      </c>
      <c r="BO372" s="3">
        <v>-5140.67</v>
      </c>
    </row>
    <row r="373" spans="1:67" x14ac:dyDescent="0.35">
      <c r="A373" s="3">
        <v>7.3940099999999997</v>
      </c>
      <c r="B373" s="3">
        <v>1.22743E-2</v>
      </c>
      <c r="C373" s="3">
        <v>44.560499999999998</v>
      </c>
      <c r="E373" s="3">
        <v>7.3940599999999996</v>
      </c>
      <c r="F373" s="3">
        <v>1.32566E-2</v>
      </c>
      <c r="G373" s="3">
        <v>89.120500000000007</v>
      </c>
      <c r="I373" s="3">
        <v>7.3940200000000003</v>
      </c>
      <c r="J373" s="3">
        <v>2.71874E-2</v>
      </c>
      <c r="K373" s="3">
        <v>445.59800000000001</v>
      </c>
      <c r="M373" s="3">
        <v>7.39398</v>
      </c>
      <c r="N373" s="3">
        <v>4.4245600000000003E-2</v>
      </c>
      <c r="O373" s="3">
        <v>891.22</v>
      </c>
      <c r="Q373" s="3">
        <v>7.3939399999999997</v>
      </c>
      <c r="R373" s="3">
        <v>0.13685600000000001</v>
      </c>
      <c r="S373" s="3">
        <v>4456.07</v>
      </c>
      <c r="U373" s="3">
        <v>7.3940000000000001</v>
      </c>
      <c r="V373" s="3">
        <v>0.23218800000000001</v>
      </c>
      <c r="W373" s="3">
        <v>8912.17</v>
      </c>
      <c r="Y373" s="3">
        <v>7.3588800000000001</v>
      </c>
      <c r="Z373" s="4">
        <v>2.9431800000000001E-3</v>
      </c>
      <c r="AA373" s="3">
        <v>-40.990499999999997</v>
      </c>
      <c r="AC373" s="3">
        <v>7.3587300000000004</v>
      </c>
      <c r="AD373" s="3">
        <v>1.1284199999999999E-2</v>
      </c>
      <c r="AE373" s="3">
        <v>-81.982500000000002</v>
      </c>
      <c r="AG373" s="3">
        <v>7.35893</v>
      </c>
      <c r="AH373" s="3">
        <v>8.2556900000000003E-2</v>
      </c>
      <c r="AI373" s="3">
        <v>-409.89499999999998</v>
      </c>
      <c r="AK373" s="3">
        <v>7.3589399999999996</v>
      </c>
      <c r="AL373" s="3">
        <v>0.150536</v>
      </c>
      <c r="AM373" s="3">
        <v>-819.79</v>
      </c>
      <c r="AO373" s="3">
        <v>7.3588899999999997</v>
      </c>
      <c r="AP373" s="3">
        <v>0.54056599999999999</v>
      </c>
      <c r="AQ373" s="3">
        <v>-4098.95</v>
      </c>
      <c r="AS373" s="3">
        <v>7.3589000000000002</v>
      </c>
      <c r="AT373" s="3">
        <v>0.99771699999999996</v>
      </c>
      <c r="AU373" s="3">
        <v>-8197.8799999999992</v>
      </c>
      <c r="AW373" s="3">
        <v>7.3940299999999999</v>
      </c>
      <c r="AX373" s="4">
        <v>-9.8767999999999998E-3</v>
      </c>
      <c r="AY373" s="3">
        <v>-52.2639</v>
      </c>
      <c r="BA373" s="3">
        <v>7.3940000000000001</v>
      </c>
      <c r="BB373" s="3">
        <v>-2.68585E-2</v>
      </c>
      <c r="BC373" s="3">
        <v>-261.31900000000002</v>
      </c>
      <c r="BE373" s="3">
        <v>7.3940099999999997</v>
      </c>
      <c r="BF373" s="3">
        <v>-4.4781700000000001E-2</v>
      </c>
      <c r="BG373" s="3">
        <v>-522.63099999999997</v>
      </c>
      <c r="BI373" s="3">
        <v>7.3939700000000004</v>
      </c>
      <c r="BJ373" s="3">
        <v>-0.13301499999999999</v>
      </c>
      <c r="BK373" s="3">
        <v>-2613.1999999999998</v>
      </c>
      <c r="BM373" s="3">
        <v>7.39405</v>
      </c>
      <c r="BN373" s="3">
        <v>-0.21778</v>
      </c>
      <c r="BO373" s="3">
        <v>-5226.3900000000003</v>
      </c>
    </row>
    <row r="374" spans="1:67" x14ac:dyDescent="0.35">
      <c r="A374" s="3">
        <v>7.4141500000000002</v>
      </c>
      <c r="B374" s="3">
        <v>1.02576E-2</v>
      </c>
      <c r="C374" s="3">
        <v>45.005899999999997</v>
      </c>
      <c r="E374" s="3">
        <v>7.4142000000000001</v>
      </c>
      <c r="F374" s="3">
        <v>1.2633800000000001E-2</v>
      </c>
      <c r="G374" s="3">
        <v>90.013300000000001</v>
      </c>
      <c r="I374" s="3">
        <v>7.4141599999999999</v>
      </c>
      <c r="J374" s="3">
        <v>2.8376100000000001E-2</v>
      </c>
      <c r="K374" s="3">
        <v>450.07400000000001</v>
      </c>
      <c r="M374" s="3">
        <v>7.4142400000000004</v>
      </c>
      <c r="N374" s="3">
        <v>4.6112500000000001E-2</v>
      </c>
      <c r="O374" s="3">
        <v>900.13599999999997</v>
      </c>
      <c r="Q374" s="3">
        <v>7.4142000000000001</v>
      </c>
      <c r="R374" s="3">
        <v>0.130158</v>
      </c>
      <c r="S374" s="3">
        <v>4500.6899999999996</v>
      </c>
      <c r="U374" s="3">
        <v>7.4142700000000001</v>
      </c>
      <c r="V374" s="3">
        <v>0.21240999999999999</v>
      </c>
      <c r="W374" s="3">
        <v>9001.1299999999992</v>
      </c>
      <c r="Y374" s="3">
        <v>7.3788999999999998</v>
      </c>
      <c r="Z374" s="4">
        <v>7.5862300000000002E-3</v>
      </c>
      <c r="AA374" s="3">
        <v>-37.936700000000002</v>
      </c>
      <c r="AC374" s="3">
        <v>7.3787500000000001</v>
      </c>
      <c r="AD374" s="3">
        <v>1.78584E-2</v>
      </c>
      <c r="AE374" s="3">
        <v>-75.875399999999999</v>
      </c>
      <c r="AG374" s="3">
        <v>7.3789499999999997</v>
      </c>
      <c r="AH374" s="3">
        <v>8.3469100000000004E-2</v>
      </c>
      <c r="AI374" s="3">
        <v>-379.38799999999998</v>
      </c>
      <c r="AK374" s="3">
        <v>7.3787200000000004</v>
      </c>
      <c r="AL374" s="3">
        <v>0.16344600000000001</v>
      </c>
      <c r="AM374" s="3">
        <v>-758.77499999999998</v>
      </c>
      <c r="AO374" s="3">
        <v>7.3789100000000003</v>
      </c>
      <c r="AP374" s="3">
        <v>0.61354799999999998</v>
      </c>
      <c r="AQ374" s="3">
        <v>-3793.89</v>
      </c>
      <c r="AS374" s="3">
        <v>7.3789199999999999</v>
      </c>
      <c r="AT374" s="3">
        <v>1.14618</v>
      </c>
      <c r="AU374" s="3">
        <v>-7587.77</v>
      </c>
      <c r="AW374" s="3">
        <v>7.4141700000000004</v>
      </c>
      <c r="AX374" s="3">
        <v>-1.6218400000000001E-2</v>
      </c>
      <c r="AY374" s="3">
        <v>-53.115600000000001</v>
      </c>
      <c r="BA374" s="3">
        <v>7.4141399999999997</v>
      </c>
      <c r="BB374" s="3">
        <v>-3.1060899999999999E-2</v>
      </c>
      <c r="BC374" s="3">
        <v>-265.584</v>
      </c>
      <c r="BE374" s="3">
        <v>7.4141500000000002</v>
      </c>
      <c r="BF374" s="3">
        <v>-4.41147E-2</v>
      </c>
      <c r="BG374" s="3">
        <v>-531.13199999999995</v>
      </c>
      <c r="BI374" s="3">
        <v>7.41411</v>
      </c>
      <c r="BJ374" s="3">
        <v>-0.13294300000000001</v>
      </c>
      <c r="BK374" s="3">
        <v>-2655.78</v>
      </c>
      <c r="BM374" s="3">
        <v>7.4141899999999996</v>
      </c>
      <c r="BN374" s="3">
        <v>-0.21688299999999999</v>
      </c>
      <c r="BO374" s="3">
        <v>-5311.55</v>
      </c>
    </row>
    <row r="375" spans="1:67" x14ac:dyDescent="0.35">
      <c r="A375" s="3">
        <v>7.4341699999999999</v>
      </c>
      <c r="B375" s="4">
        <v>2.8113600000000002E-3</v>
      </c>
      <c r="C375" s="3">
        <v>45.433900000000001</v>
      </c>
      <c r="E375" s="3">
        <v>7.4342199999999998</v>
      </c>
      <c r="F375" s="3">
        <v>1.1958099999999999E-2</v>
      </c>
      <c r="G375" s="3">
        <v>90.868700000000004</v>
      </c>
      <c r="I375" s="3">
        <v>7.4341799999999996</v>
      </c>
      <c r="J375" s="3">
        <v>2.9744699999999999E-2</v>
      </c>
      <c r="K375" s="3">
        <v>454.34100000000001</v>
      </c>
      <c r="M375" s="3">
        <v>7.4342600000000001</v>
      </c>
      <c r="N375" s="3">
        <v>4.2952600000000001E-2</v>
      </c>
      <c r="O375" s="3">
        <v>908.68200000000002</v>
      </c>
      <c r="Q375" s="3">
        <v>7.4342199999999998</v>
      </c>
      <c r="R375" s="3">
        <v>0.12800500000000001</v>
      </c>
      <c r="S375" s="3">
        <v>4543.4799999999996</v>
      </c>
      <c r="U375" s="3">
        <v>7.4342899999999998</v>
      </c>
      <c r="V375" s="3">
        <v>0.22154699999999999</v>
      </c>
      <c r="W375" s="3">
        <v>9086.83</v>
      </c>
      <c r="Y375" s="3">
        <v>7.3986799999999997</v>
      </c>
      <c r="Z375" s="3">
        <v>1.25839E-2</v>
      </c>
      <c r="AA375" s="3">
        <v>-34.511499999999998</v>
      </c>
      <c r="AC375" s="3">
        <v>7.3987699999999998</v>
      </c>
      <c r="AD375" s="3">
        <v>1.86248E-2</v>
      </c>
      <c r="AE375" s="3">
        <v>-69.021000000000001</v>
      </c>
      <c r="AG375" s="3">
        <v>7.3987299999999996</v>
      </c>
      <c r="AH375" s="3">
        <v>0.105363</v>
      </c>
      <c r="AI375" s="3">
        <v>-345.11399999999998</v>
      </c>
      <c r="AK375" s="3">
        <v>7.3987400000000001</v>
      </c>
      <c r="AL375" s="3">
        <v>0.18692700000000001</v>
      </c>
      <c r="AM375" s="3">
        <v>-690.22299999999996</v>
      </c>
      <c r="AO375" s="3">
        <v>7.3986900000000002</v>
      </c>
      <c r="AP375" s="3">
        <v>0.68653500000000001</v>
      </c>
      <c r="AQ375" s="3">
        <v>-3451.14</v>
      </c>
      <c r="AS375" s="3">
        <v>7.3986999999999998</v>
      </c>
      <c r="AT375" s="3">
        <v>1.2744899999999999</v>
      </c>
      <c r="AU375" s="3">
        <v>-6902.35</v>
      </c>
      <c r="AW375" s="3">
        <v>7.4341900000000001</v>
      </c>
      <c r="AX375" s="3">
        <v>-1.19322E-2</v>
      </c>
      <c r="AY375" s="3">
        <v>-53.962499999999999</v>
      </c>
      <c r="BA375" s="3">
        <v>7.4341600000000003</v>
      </c>
      <c r="BB375" s="3">
        <v>-3.02831E-2</v>
      </c>
      <c r="BC375" s="3">
        <v>-269.80700000000002</v>
      </c>
      <c r="BE375" s="3">
        <v>7.4341699999999999</v>
      </c>
      <c r="BF375" s="3">
        <v>-4.4131400000000001E-2</v>
      </c>
      <c r="BG375" s="3">
        <v>-539.61</v>
      </c>
      <c r="BI375" s="3">
        <v>7.4341299999999997</v>
      </c>
      <c r="BJ375" s="3">
        <v>-0.13489599999999999</v>
      </c>
      <c r="BK375" s="3">
        <v>-2698.08</v>
      </c>
      <c r="BM375" s="3">
        <v>7.4342100000000002</v>
      </c>
      <c r="BN375" s="3">
        <v>-0.22034699999999999</v>
      </c>
      <c r="BO375" s="3">
        <v>-5396.2</v>
      </c>
    </row>
    <row r="376" spans="1:67" x14ac:dyDescent="0.35">
      <c r="A376" s="3">
        <v>7.4541899999999996</v>
      </c>
      <c r="B376" s="4">
        <v>9.8125E-3</v>
      </c>
      <c r="C376" s="3">
        <v>45.843899999999998</v>
      </c>
      <c r="E376" s="3">
        <v>7.45411</v>
      </c>
      <c r="F376" s="3">
        <v>1.2286399999999999E-2</v>
      </c>
      <c r="G376" s="3">
        <v>91.686999999999998</v>
      </c>
      <c r="I376" s="3">
        <v>7.4542000000000002</v>
      </c>
      <c r="J376" s="3">
        <v>2.6038599999999999E-2</v>
      </c>
      <c r="K376" s="3">
        <v>458.44099999999997</v>
      </c>
      <c r="M376" s="3">
        <v>7.4542799999999998</v>
      </c>
      <c r="N376" s="3">
        <v>3.8554400000000003E-2</v>
      </c>
      <c r="O376" s="3">
        <v>916.88499999999999</v>
      </c>
      <c r="Q376" s="3">
        <v>7.4542400000000004</v>
      </c>
      <c r="R376" s="3">
        <v>0.124043</v>
      </c>
      <c r="S376" s="3">
        <v>4584.3900000000003</v>
      </c>
      <c r="U376" s="3">
        <v>7.4540600000000001</v>
      </c>
      <c r="V376" s="3">
        <v>0.205789</v>
      </c>
      <c r="W376" s="3">
        <v>9168.8799999999992</v>
      </c>
      <c r="Y376" s="3">
        <v>7.4187000000000003</v>
      </c>
      <c r="Z376" s="4">
        <v>9.4509499999999996E-3</v>
      </c>
      <c r="AA376" s="3">
        <v>-30.744499999999999</v>
      </c>
      <c r="AC376" s="3">
        <v>7.4185499999999998</v>
      </c>
      <c r="AD376" s="3">
        <v>2.8738199999999998E-2</v>
      </c>
      <c r="AE376" s="3">
        <v>-61.485199999999999</v>
      </c>
      <c r="AG376" s="3">
        <v>7.4187500000000002</v>
      </c>
      <c r="AH376" s="3">
        <v>0.115564</v>
      </c>
      <c r="AI376" s="3">
        <v>-307.416</v>
      </c>
      <c r="AK376" s="3">
        <v>7.4187599999999998</v>
      </c>
      <c r="AL376" s="3">
        <v>0.20110700000000001</v>
      </c>
      <c r="AM376" s="3">
        <v>-614.83100000000002</v>
      </c>
      <c r="AO376" s="3">
        <v>7.4187099999999999</v>
      </c>
      <c r="AP376" s="3">
        <v>0.74624299999999999</v>
      </c>
      <c r="AQ376" s="3">
        <v>-3074.17</v>
      </c>
      <c r="AS376" s="3">
        <v>7.4187200000000004</v>
      </c>
      <c r="AT376" s="3">
        <v>1.3956500000000001</v>
      </c>
      <c r="AU376" s="3">
        <v>-6148.34</v>
      </c>
      <c r="AW376" s="3">
        <v>7.4542099999999998</v>
      </c>
      <c r="AX376" s="4">
        <v>-8.4085500000000007E-3</v>
      </c>
      <c r="AY376" s="3">
        <v>-54.802599999999998</v>
      </c>
      <c r="BA376" s="3">
        <v>7.45418</v>
      </c>
      <c r="BB376" s="3">
        <v>-2.3382500000000001E-2</v>
      </c>
      <c r="BC376" s="3">
        <v>-274.02600000000001</v>
      </c>
      <c r="BE376" s="3">
        <v>7.4541899999999996</v>
      </c>
      <c r="BF376" s="3">
        <v>-4.4791499999999998E-2</v>
      </c>
      <c r="BG376" s="3">
        <v>-548.03599999999994</v>
      </c>
      <c r="BI376" s="3">
        <v>7.4541500000000003</v>
      </c>
      <c r="BJ376" s="3">
        <v>-0.13294300000000001</v>
      </c>
      <c r="BK376" s="3">
        <v>-2740.12</v>
      </c>
      <c r="BM376" s="3">
        <v>7.45411</v>
      </c>
      <c r="BN376" s="3">
        <v>-0.21540699999999999</v>
      </c>
      <c r="BO376" s="3">
        <v>-5480.38</v>
      </c>
    </row>
    <row r="377" spans="1:67" x14ac:dyDescent="0.35">
      <c r="A377" s="3">
        <v>7.4742100000000002</v>
      </c>
      <c r="B377" s="4">
        <v>9.7092900000000006E-3</v>
      </c>
      <c r="C377" s="3">
        <v>46.235700000000001</v>
      </c>
      <c r="E377" s="3">
        <v>7.4741299999999997</v>
      </c>
      <c r="F377" s="4">
        <v>9.5936700000000003E-3</v>
      </c>
      <c r="G377" s="3">
        <v>92.470299999999995</v>
      </c>
      <c r="I377" s="3">
        <v>7.4742199999999999</v>
      </c>
      <c r="J377" s="3">
        <v>3.0241799999999999E-2</v>
      </c>
      <c r="K377" s="3">
        <v>462.35599999999999</v>
      </c>
      <c r="M377" s="3">
        <v>7.4740599999999997</v>
      </c>
      <c r="N377" s="3">
        <v>3.7288099999999998E-2</v>
      </c>
      <c r="O377" s="3">
        <v>924.70699999999999</v>
      </c>
      <c r="Q377" s="3">
        <v>7.4742600000000001</v>
      </c>
      <c r="R377" s="3">
        <v>0.123922</v>
      </c>
      <c r="S377" s="3">
        <v>4623.54</v>
      </c>
      <c r="U377" s="3">
        <v>7.4740799999999998</v>
      </c>
      <c r="V377" s="3">
        <v>0.195658</v>
      </c>
      <c r="W377" s="3">
        <v>9247.2099999999991</v>
      </c>
      <c r="Y377" s="3">
        <v>7.4384699999999997</v>
      </c>
      <c r="Z377" s="4">
        <v>9.9757400000000003E-3</v>
      </c>
      <c r="AA377" s="3">
        <v>-26.6616</v>
      </c>
      <c r="AC377" s="3">
        <v>7.4385700000000003</v>
      </c>
      <c r="AD377" s="3">
        <v>2.3967800000000001E-2</v>
      </c>
      <c r="AE377" s="3">
        <v>-53.3354</v>
      </c>
      <c r="AG377" s="3">
        <v>7.4385199999999996</v>
      </c>
      <c r="AH377" s="3">
        <v>0.1154</v>
      </c>
      <c r="AI377" s="3">
        <v>-266.65899999999999</v>
      </c>
      <c r="AK377" s="3">
        <v>7.4385300000000001</v>
      </c>
      <c r="AL377" s="3">
        <v>0.21193899999999999</v>
      </c>
      <c r="AM377" s="3">
        <v>-533.31700000000001</v>
      </c>
      <c r="AO377" s="3">
        <v>7.4384800000000002</v>
      </c>
      <c r="AP377" s="3">
        <v>0.79938699999999996</v>
      </c>
      <c r="AQ377" s="3">
        <v>-2666.6</v>
      </c>
      <c r="AS377" s="3">
        <v>7.4384899999999998</v>
      </c>
      <c r="AT377" s="3">
        <v>1.4952799999999999</v>
      </c>
      <c r="AU377" s="3">
        <v>-5333.18</v>
      </c>
      <c r="AW377" s="3">
        <v>7.4741099999999996</v>
      </c>
      <c r="AX377" s="3">
        <v>-2.10739E-2</v>
      </c>
      <c r="AY377" s="3">
        <v>-55.6389</v>
      </c>
      <c r="BA377" s="3">
        <v>7.4741999999999997</v>
      </c>
      <c r="BB377" s="3">
        <v>-2.6462900000000001E-2</v>
      </c>
      <c r="BC377" s="3">
        <v>-278.19499999999999</v>
      </c>
      <c r="BE377" s="3">
        <v>7.4742100000000002</v>
      </c>
      <c r="BF377" s="3">
        <v>-4.4861499999999999E-2</v>
      </c>
      <c r="BG377" s="3">
        <v>-556.38599999999997</v>
      </c>
      <c r="BI377" s="3">
        <v>7.47417</v>
      </c>
      <c r="BJ377" s="3">
        <v>-0.12803600000000001</v>
      </c>
      <c r="BK377" s="3">
        <v>-2781.93</v>
      </c>
      <c r="BM377" s="3">
        <v>7.4741299999999997</v>
      </c>
      <c r="BN377" s="3">
        <v>-0.21473</v>
      </c>
      <c r="BO377" s="3">
        <v>-5563.88</v>
      </c>
    </row>
    <row r="378" spans="1:67" x14ac:dyDescent="0.35">
      <c r="A378" s="3">
        <v>7.4943499999999998</v>
      </c>
      <c r="B378" s="4">
        <v>7.0874900000000001E-3</v>
      </c>
      <c r="C378" s="3">
        <v>46.607999999999997</v>
      </c>
      <c r="E378" s="3">
        <v>7.4942799999999998</v>
      </c>
      <c r="F378" s="3">
        <v>1.4327299999999999E-2</v>
      </c>
      <c r="G378" s="3">
        <v>93.215800000000002</v>
      </c>
      <c r="I378" s="3">
        <v>7.4943600000000004</v>
      </c>
      <c r="J378" s="3">
        <v>2.0817700000000001E-2</v>
      </c>
      <c r="K378" s="3">
        <v>466.077</v>
      </c>
      <c r="M378" s="3">
        <v>7.4943200000000001</v>
      </c>
      <c r="N378" s="3">
        <v>4.4333900000000002E-2</v>
      </c>
      <c r="O378" s="3">
        <v>932.16099999999994</v>
      </c>
      <c r="Q378" s="3">
        <v>7.4942799999999998</v>
      </c>
      <c r="R378" s="3">
        <v>0.114303</v>
      </c>
      <c r="S378" s="3">
        <v>4660.79</v>
      </c>
      <c r="U378" s="3">
        <v>7.4943400000000002</v>
      </c>
      <c r="V378" s="3">
        <v>0.20299700000000001</v>
      </c>
      <c r="W378" s="3">
        <v>9321.65</v>
      </c>
      <c r="Y378" s="3">
        <v>7.4584900000000003</v>
      </c>
      <c r="Z378" s="3">
        <v>1.69395E-2</v>
      </c>
      <c r="AA378" s="3">
        <v>-22.328900000000001</v>
      </c>
      <c r="AC378" s="3">
        <v>7.4585900000000001</v>
      </c>
      <c r="AD378" s="3">
        <v>2.8958999999999999E-2</v>
      </c>
      <c r="AE378" s="3">
        <v>-44.649099999999997</v>
      </c>
      <c r="AG378" s="3">
        <v>7.4585400000000002</v>
      </c>
      <c r="AH378" s="3">
        <v>0.124629</v>
      </c>
      <c r="AI378" s="3">
        <v>-223.25299999999999</v>
      </c>
      <c r="AK378" s="3">
        <v>7.4585499999999998</v>
      </c>
      <c r="AL378" s="3">
        <v>0.22270100000000001</v>
      </c>
      <c r="AM378" s="3">
        <v>-446.51</v>
      </c>
      <c r="AO378" s="3">
        <v>7.4584999999999999</v>
      </c>
      <c r="AP378" s="3">
        <v>0.84760400000000002</v>
      </c>
      <c r="AQ378" s="3">
        <v>-2232.5300000000002</v>
      </c>
      <c r="AS378" s="3">
        <v>7.4585100000000004</v>
      </c>
      <c r="AT378" s="3">
        <v>1.5907500000000001</v>
      </c>
      <c r="AU378" s="3">
        <v>-4465.09</v>
      </c>
      <c r="AW378" s="3">
        <v>7.4943799999999996</v>
      </c>
      <c r="AX378" s="3">
        <v>-1.5570499999999999E-2</v>
      </c>
      <c r="AY378" s="3">
        <v>-56.468800000000002</v>
      </c>
      <c r="BA378" s="3">
        <v>7.4943400000000002</v>
      </c>
      <c r="BB378" s="3">
        <v>-2.93835E-2</v>
      </c>
      <c r="BC378" s="3">
        <v>-282.339</v>
      </c>
      <c r="BE378" s="3">
        <v>7.4943499999999998</v>
      </c>
      <c r="BF378" s="3">
        <v>-4.0258299999999997E-2</v>
      </c>
      <c r="BG378" s="3">
        <v>-564.68399999999997</v>
      </c>
      <c r="BI378" s="3">
        <v>7.4943099999999996</v>
      </c>
      <c r="BJ378" s="3">
        <v>-0.13023599999999999</v>
      </c>
      <c r="BK378" s="3">
        <v>-2823.42</v>
      </c>
      <c r="BM378" s="3">
        <v>7.4943900000000001</v>
      </c>
      <c r="BN378" s="3">
        <v>-0.212648</v>
      </c>
      <c r="BO378" s="3">
        <v>-5646.84</v>
      </c>
    </row>
    <row r="379" spans="1:67" x14ac:dyDescent="0.35">
      <c r="A379" s="3">
        <v>7.5143700000000004</v>
      </c>
      <c r="B379" s="4">
        <v>9.3055800000000008E-3</v>
      </c>
      <c r="C379" s="3">
        <v>46.9621</v>
      </c>
      <c r="E379" s="3">
        <v>7.5142899999999999</v>
      </c>
      <c r="F379" s="3">
        <v>1.3441399999999999E-2</v>
      </c>
      <c r="G379" s="3">
        <v>93.923100000000005</v>
      </c>
      <c r="I379" s="3">
        <v>7.5143800000000001</v>
      </c>
      <c r="J379" s="3">
        <v>2.3211200000000001E-2</v>
      </c>
      <c r="K379" s="3">
        <v>469.62099999999998</v>
      </c>
      <c r="M379" s="3">
        <v>7.5143399999999998</v>
      </c>
      <c r="N379" s="3">
        <v>3.5463500000000002E-2</v>
      </c>
      <c r="O379" s="3">
        <v>939.24300000000005</v>
      </c>
      <c r="Q379" s="3">
        <v>7.5143000000000004</v>
      </c>
      <c r="R379" s="3">
        <v>0.106241</v>
      </c>
      <c r="S379" s="3">
        <v>4696.2700000000004</v>
      </c>
      <c r="U379" s="3">
        <v>7.5143599999999999</v>
      </c>
      <c r="V379" s="3">
        <v>0.18418200000000001</v>
      </c>
      <c r="W379" s="3">
        <v>9392.31</v>
      </c>
      <c r="Y379" s="3">
        <v>7.47851</v>
      </c>
      <c r="Z379" s="3">
        <v>2.1763899999999999E-2</v>
      </c>
      <c r="AA379" s="3">
        <v>-17.759799999999998</v>
      </c>
      <c r="AC379" s="3">
        <v>7.4786099999999998</v>
      </c>
      <c r="AD379" s="3">
        <v>3.81388E-2</v>
      </c>
      <c r="AE379" s="3">
        <v>-35.525100000000002</v>
      </c>
      <c r="AG379" s="3">
        <v>7.4785599999999999</v>
      </c>
      <c r="AH379" s="3">
        <v>0.13222300000000001</v>
      </c>
      <c r="AI379" s="3">
        <v>-177.63300000000001</v>
      </c>
      <c r="AK379" s="3">
        <v>7.4785700000000004</v>
      </c>
      <c r="AL379" s="3">
        <v>0.227383</v>
      </c>
      <c r="AM379" s="3">
        <v>-355.26600000000002</v>
      </c>
      <c r="AO379" s="3">
        <v>7.4785199999999996</v>
      </c>
      <c r="AP379" s="3">
        <v>0.88853400000000005</v>
      </c>
      <c r="AQ379" s="3">
        <v>-1776.32</v>
      </c>
      <c r="AS379" s="3">
        <v>7.4785300000000001</v>
      </c>
      <c r="AT379" s="3">
        <v>1.67353</v>
      </c>
      <c r="AU379" s="3">
        <v>-3552.67</v>
      </c>
      <c r="AW379" s="3">
        <v>7.5142699999999998</v>
      </c>
      <c r="AX379" s="4">
        <v>-6.6799099999999998E-3</v>
      </c>
      <c r="AY379" s="3">
        <v>-57.292700000000004</v>
      </c>
      <c r="BA379" s="3">
        <v>7.5143599999999999</v>
      </c>
      <c r="BB379" s="3">
        <v>-2.8474099999999999E-2</v>
      </c>
      <c r="BC379" s="3">
        <v>-286.46800000000002</v>
      </c>
      <c r="BE379" s="3">
        <v>7.5143700000000004</v>
      </c>
      <c r="BF379" s="3">
        <v>-4.3692500000000002E-2</v>
      </c>
      <c r="BG379" s="3">
        <v>-572.93100000000004</v>
      </c>
      <c r="BI379" s="3">
        <v>7.5143300000000002</v>
      </c>
      <c r="BJ379" s="3">
        <v>-0.129721</v>
      </c>
      <c r="BK379" s="3">
        <v>-2864.63</v>
      </c>
      <c r="BM379" s="3">
        <v>7.5142899999999999</v>
      </c>
      <c r="BN379" s="3">
        <v>-0.21331800000000001</v>
      </c>
      <c r="BO379" s="3">
        <v>-5729.29</v>
      </c>
    </row>
    <row r="380" spans="1:67" x14ac:dyDescent="0.35">
      <c r="A380" s="3">
        <v>7.5343900000000001</v>
      </c>
      <c r="B380" s="4">
        <v>6.00703E-3</v>
      </c>
      <c r="C380" s="3">
        <v>47.296300000000002</v>
      </c>
      <c r="E380" s="3">
        <v>7.5343099999999996</v>
      </c>
      <c r="F380" s="4">
        <v>9.4581300000000004E-3</v>
      </c>
      <c r="G380" s="3">
        <v>94.594200000000001</v>
      </c>
      <c r="I380" s="3">
        <v>7.5342799999999999</v>
      </c>
      <c r="J380" s="3">
        <v>2.8175499999999999E-2</v>
      </c>
      <c r="K380" s="3">
        <v>472.96800000000002</v>
      </c>
      <c r="M380" s="3">
        <v>7.5343600000000004</v>
      </c>
      <c r="N380" s="3">
        <v>3.4399699999999998E-2</v>
      </c>
      <c r="O380" s="3">
        <v>945.94399999999996</v>
      </c>
      <c r="Q380" s="3">
        <v>7.5343200000000001</v>
      </c>
      <c r="R380" s="3">
        <v>0.11172600000000001</v>
      </c>
      <c r="S380" s="3">
        <v>4729.6499999999996</v>
      </c>
      <c r="U380" s="3">
        <v>7.5343799999999996</v>
      </c>
      <c r="V380" s="3">
        <v>0.17008699999999999</v>
      </c>
      <c r="W380" s="3">
        <v>9459.26</v>
      </c>
      <c r="Y380" s="3">
        <v>7.4982899999999999</v>
      </c>
      <c r="Z380" s="3">
        <v>1.6625899999999999E-2</v>
      </c>
      <c r="AA380" s="3">
        <v>-13.026899999999999</v>
      </c>
      <c r="AC380" s="3">
        <v>7.49838</v>
      </c>
      <c r="AD380" s="3">
        <v>3.3055599999999997E-2</v>
      </c>
      <c r="AE380" s="3">
        <v>-26.048100000000002</v>
      </c>
      <c r="AG380" s="3">
        <v>7.4983399999999998</v>
      </c>
      <c r="AH380" s="3">
        <v>0.13019600000000001</v>
      </c>
      <c r="AI380" s="3">
        <v>-130.245</v>
      </c>
      <c r="AK380" s="3">
        <v>7.4983500000000003</v>
      </c>
      <c r="AL380" s="3">
        <v>0.234984</v>
      </c>
      <c r="AM380" s="3">
        <v>-260.49099999999999</v>
      </c>
      <c r="AO380" s="3">
        <v>7.4983000000000004</v>
      </c>
      <c r="AP380" s="3">
        <v>0.91524300000000003</v>
      </c>
      <c r="AQ380" s="3">
        <v>-1302.47</v>
      </c>
      <c r="AS380" s="3">
        <v>7.49831</v>
      </c>
      <c r="AT380" s="3">
        <v>1.73672</v>
      </c>
      <c r="AU380" s="3">
        <v>-2604.92</v>
      </c>
      <c r="AW380" s="3">
        <v>7.5342900000000004</v>
      </c>
      <c r="AX380" s="3">
        <v>-1.58768E-2</v>
      </c>
      <c r="AY380" s="3">
        <v>-58.110700000000001</v>
      </c>
      <c r="BA380" s="3">
        <v>7.5343799999999996</v>
      </c>
      <c r="BB380" s="3">
        <v>-3.1298300000000001E-2</v>
      </c>
      <c r="BC380" s="3">
        <v>-290.55200000000002</v>
      </c>
      <c r="BE380" s="3">
        <v>7.5343900000000001</v>
      </c>
      <c r="BF380" s="3">
        <v>-4.7207800000000001E-2</v>
      </c>
      <c r="BG380" s="3">
        <v>-581.11800000000005</v>
      </c>
      <c r="BI380" s="3">
        <v>7.5343499999999999</v>
      </c>
      <c r="BJ380" s="3">
        <v>-0.13045200000000001</v>
      </c>
      <c r="BK380" s="3">
        <v>-2905.56</v>
      </c>
      <c r="BM380" s="3">
        <v>7.5343099999999996</v>
      </c>
      <c r="BN380" s="3">
        <v>-0.21510799999999999</v>
      </c>
      <c r="BO380" s="3">
        <v>-5811.16</v>
      </c>
    </row>
    <row r="381" spans="1:67" x14ac:dyDescent="0.35">
      <c r="A381" s="3">
        <v>7.5542899999999999</v>
      </c>
      <c r="B381" s="4">
        <v>5.5677399999999998E-3</v>
      </c>
      <c r="C381" s="3">
        <v>47.6128</v>
      </c>
      <c r="E381" s="3">
        <v>7.5543300000000002</v>
      </c>
      <c r="F381" s="3">
        <v>1.3146700000000001E-2</v>
      </c>
      <c r="G381" s="3">
        <v>95.225700000000003</v>
      </c>
      <c r="I381" s="3">
        <v>7.5542899999999999</v>
      </c>
      <c r="J381" s="3">
        <v>2.31057E-2</v>
      </c>
      <c r="K381" s="3">
        <v>476.13400000000001</v>
      </c>
      <c r="M381" s="3">
        <v>7.5543800000000001</v>
      </c>
      <c r="N381" s="3">
        <v>3.3948300000000001E-2</v>
      </c>
      <c r="O381" s="3">
        <v>952.24199999999996</v>
      </c>
      <c r="Q381" s="3">
        <v>7.5543399999999998</v>
      </c>
      <c r="R381" s="3">
        <v>0.10304199999999999</v>
      </c>
      <c r="S381" s="3">
        <v>4761.34</v>
      </c>
      <c r="U381" s="3">
        <v>7.5544000000000002</v>
      </c>
      <c r="V381" s="3">
        <v>0.17692099999999999</v>
      </c>
      <c r="W381" s="3">
        <v>9522.48</v>
      </c>
      <c r="Y381" s="3">
        <v>7.5183099999999996</v>
      </c>
      <c r="Z381" s="3">
        <v>2.0456499999999999E-2</v>
      </c>
      <c r="AA381" s="3">
        <v>-8.1557200000000005</v>
      </c>
      <c r="AC381" s="3">
        <v>7.5183999999999997</v>
      </c>
      <c r="AD381" s="3">
        <v>3.61275E-2</v>
      </c>
      <c r="AE381" s="3">
        <v>-16.311699999999998</v>
      </c>
      <c r="AG381" s="3">
        <v>7.5183499999999999</v>
      </c>
      <c r="AH381" s="3">
        <v>0.138346</v>
      </c>
      <c r="AI381" s="3">
        <v>-81.5642</v>
      </c>
      <c r="AK381" s="3">
        <v>7.5183600000000004</v>
      </c>
      <c r="AL381" s="3">
        <v>0.23952300000000001</v>
      </c>
      <c r="AM381" s="3">
        <v>-163.13300000000001</v>
      </c>
      <c r="AO381" s="3">
        <v>7.5183200000000001</v>
      </c>
      <c r="AP381" s="3">
        <v>0.93436399999999997</v>
      </c>
      <c r="AQ381" s="3">
        <v>-815.67</v>
      </c>
      <c r="AS381" s="3">
        <v>7.5183299999999997</v>
      </c>
      <c r="AT381" s="3">
        <v>1.7806299999999999</v>
      </c>
      <c r="AU381" s="3">
        <v>-1631.31</v>
      </c>
      <c r="AW381" s="3">
        <v>7.5543100000000001</v>
      </c>
      <c r="AX381" s="3">
        <v>-1.44463E-2</v>
      </c>
      <c r="AY381" s="3">
        <v>-58.924500000000002</v>
      </c>
      <c r="BA381" s="3">
        <v>7.5542800000000003</v>
      </c>
      <c r="BB381" s="3">
        <v>-2.8475400000000001E-2</v>
      </c>
      <c r="BC381" s="3">
        <v>-294.61799999999999</v>
      </c>
      <c r="BE381" s="3">
        <v>7.5542899999999999</v>
      </c>
      <c r="BF381" s="3">
        <v>-4.0947400000000002E-2</v>
      </c>
      <c r="BG381" s="3">
        <v>-589.23599999999999</v>
      </c>
      <c r="BI381" s="3">
        <v>7.5543699999999996</v>
      </c>
      <c r="BJ381" s="3">
        <v>-0.126529</v>
      </c>
      <c r="BK381" s="3">
        <v>-2946.24</v>
      </c>
      <c r="BM381" s="3">
        <v>7.5543300000000002</v>
      </c>
      <c r="BN381" s="3">
        <v>-0.21009800000000001</v>
      </c>
      <c r="BO381" s="3">
        <v>-5892.41</v>
      </c>
    </row>
    <row r="382" spans="1:67" x14ac:dyDescent="0.35">
      <c r="A382" s="3">
        <v>7.5745500000000003</v>
      </c>
      <c r="B382" s="3">
        <v>1.27773E-2</v>
      </c>
      <c r="C382" s="3">
        <v>47.910200000000003</v>
      </c>
      <c r="E382" s="3">
        <v>7.5744800000000003</v>
      </c>
      <c r="F382" s="3">
        <v>1.08591E-2</v>
      </c>
      <c r="G382" s="3">
        <v>95.818399999999997</v>
      </c>
      <c r="I382" s="3">
        <v>7.57456</v>
      </c>
      <c r="J382" s="3">
        <v>1.9337300000000002E-2</v>
      </c>
      <c r="K382" s="3">
        <v>479.10599999999999</v>
      </c>
      <c r="M382" s="3">
        <v>7.5743999999999998</v>
      </c>
      <c r="N382" s="3">
        <v>3.2212400000000002E-2</v>
      </c>
      <c r="O382" s="3">
        <v>958.18299999999999</v>
      </c>
      <c r="Q382" s="3">
        <v>7.5746000000000002</v>
      </c>
      <c r="R382" s="3">
        <v>9.3220700000000004E-2</v>
      </c>
      <c r="S382" s="3">
        <v>4791.0200000000004</v>
      </c>
      <c r="U382" s="3">
        <v>7.5744199999999999</v>
      </c>
      <c r="V382" s="3">
        <v>0.161685</v>
      </c>
      <c r="W382" s="3">
        <v>9581.92</v>
      </c>
      <c r="Y382" s="3">
        <v>7.5383300000000002</v>
      </c>
      <c r="Z382" s="3">
        <v>2.13958E-2</v>
      </c>
      <c r="AA382" s="3">
        <v>-3.2075900000000002</v>
      </c>
      <c r="AC382" s="3">
        <v>7.5384200000000003</v>
      </c>
      <c r="AD382" s="3">
        <v>3.7005400000000001E-2</v>
      </c>
      <c r="AE382" s="3">
        <v>-6.4150700000000001</v>
      </c>
      <c r="AG382" s="3">
        <v>7.5383699999999996</v>
      </c>
      <c r="AH382" s="3">
        <v>0.14163100000000001</v>
      </c>
      <c r="AI382" s="3">
        <v>-32.0779</v>
      </c>
      <c r="AK382" s="3">
        <v>7.5383800000000001</v>
      </c>
      <c r="AL382" s="3">
        <v>0.25009399999999998</v>
      </c>
      <c r="AM382" s="3">
        <v>-64.153099999999995</v>
      </c>
      <c r="AO382" s="3">
        <v>7.5383399999999998</v>
      </c>
      <c r="AP382" s="3">
        <v>0.95417700000000005</v>
      </c>
      <c r="AQ382" s="3">
        <v>-320.75400000000002</v>
      </c>
      <c r="AS382" s="3">
        <v>7.5383500000000003</v>
      </c>
      <c r="AT382" s="3">
        <v>1.8163199999999999</v>
      </c>
      <c r="AU382" s="3">
        <v>-641.50699999999995</v>
      </c>
      <c r="AW382" s="3">
        <v>7.5744499999999997</v>
      </c>
      <c r="AX382" s="3">
        <v>-1.05662E-2</v>
      </c>
      <c r="AY382" s="3">
        <v>-59.731200000000001</v>
      </c>
      <c r="BA382" s="3">
        <v>7.5745399999999998</v>
      </c>
      <c r="BB382" s="3">
        <v>-2.5300599999999999E-2</v>
      </c>
      <c r="BC382" s="3">
        <v>-298.65600000000001</v>
      </c>
      <c r="BE382" s="3">
        <v>7.5745500000000003</v>
      </c>
      <c r="BF382" s="3">
        <v>-3.9586700000000002E-2</v>
      </c>
      <c r="BG382" s="3">
        <v>-597.30600000000004</v>
      </c>
      <c r="BI382" s="3">
        <v>7.5745100000000001</v>
      </c>
      <c r="BJ382" s="3">
        <v>-0.12202200000000001</v>
      </c>
      <c r="BK382" s="3">
        <v>-2986.54</v>
      </c>
      <c r="BM382" s="3">
        <v>7.5744699999999998</v>
      </c>
      <c r="BN382" s="3">
        <v>-0.206482</v>
      </c>
      <c r="BO382" s="3">
        <v>-5973.04</v>
      </c>
    </row>
    <row r="383" spans="1:67" x14ac:dyDescent="0.35">
      <c r="A383" s="3">
        <v>7.5944500000000001</v>
      </c>
      <c r="B383" s="4">
        <v>6.8600400000000004E-3</v>
      </c>
      <c r="C383" s="3">
        <v>48.187800000000003</v>
      </c>
      <c r="E383" s="3">
        <v>7.5944900000000004</v>
      </c>
      <c r="F383" s="4">
        <v>9.8960999999999997E-3</v>
      </c>
      <c r="G383" s="3">
        <v>96.374700000000004</v>
      </c>
      <c r="I383" s="3">
        <v>7.5944599999999998</v>
      </c>
      <c r="J383" s="3">
        <v>2.40953E-2</v>
      </c>
      <c r="K383" s="3">
        <v>481.88</v>
      </c>
      <c r="M383" s="3">
        <v>7.5944200000000004</v>
      </c>
      <c r="N383" s="3">
        <v>3.2076199999999999E-2</v>
      </c>
      <c r="O383" s="3">
        <v>963.74800000000005</v>
      </c>
      <c r="Q383" s="3">
        <v>7.5946199999999999</v>
      </c>
      <c r="R383" s="3">
        <v>9.4795400000000002E-2</v>
      </c>
      <c r="S383" s="3">
        <v>4818.74</v>
      </c>
      <c r="U383" s="3">
        <v>7.5944399999999996</v>
      </c>
      <c r="V383" s="3">
        <v>0.14732600000000001</v>
      </c>
      <c r="W383" s="3">
        <v>9637.5</v>
      </c>
      <c r="Y383" s="3">
        <v>7.5580999999999996</v>
      </c>
      <c r="Z383" s="3">
        <v>2.59029E-2</v>
      </c>
      <c r="AA383" s="3">
        <v>1.7739199999999999</v>
      </c>
      <c r="AC383" s="3">
        <v>7.5582000000000003</v>
      </c>
      <c r="AD383" s="3">
        <v>3.7986699999999998E-2</v>
      </c>
      <c r="AE383" s="3">
        <v>3.5480100000000001</v>
      </c>
      <c r="AG383" s="3">
        <v>7.5581500000000004</v>
      </c>
      <c r="AH383" s="3">
        <v>0.134882</v>
      </c>
      <c r="AI383" s="3">
        <v>17.735399999999998</v>
      </c>
      <c r="AK383" s="3">
        <v>7.55816</v>
      </c>
      <c r="AL383" s="3">
        <v>0.23930499999999999</v>
      </c>
      <c r="AM383" s="3">
        <v>35.467799999999997</v>
      </c>
      <c r="AO383" s="3">
        <v>7.5581100000000001</v>
      </c>
      <c r="AP383" s="3">
        <v>0.96313700000000002</v>
      </c>
      <c r="AQ383" s="3">
        <v>177.33199999999999</v>
      </c>
      <c r="AS383" s="3">
        <v>7.5581199999999997</v>
      </c>
      <c r="AT383" s="3">
        <v>1.8287</v>
      </c>
      <c r="AU383" s="3">
        <v>354.66699999999997</v>
      </c>
      <c r="AW383" s="3">
        <v>7.5944700000000003</v>
      </c>
      <c r="AX383" s="3">
        <v>-1.34845E-2</v>
      </c>
      <c r="AY383" s="3">
        <v>-60.531599999999997</v>
      </c>
      <c r="BA383" s="3">
        <v>7.5944399999999996</v>
      </c>
      <c r="BB383" s="3">
        <v>-3.0249100000000001E-2</v>
      </c>
      <c r="BC383" s="3">
        <v>-302.65600000000001</v>
      </c>
      <c r="BE383" s="3">
        <v>7.5944500000000001</v>
      </c>
      <c r="BF383" s="3">
        <v>-4.6502799999999997E-2</v>
      </c>
      <c r="BG383" s="3">
        <v>-605.31600000000003</v>
      </c>
      <c r="BI383" s="3">
        <v>7.5945299999999998</v>
      </c>
      <c r="BJ383" s="3">
        <v>-0.12675800000000001</v>
      </c>
      <c r="BK383" s="3">
        <v>-3026.56</v>
      </c>
      <c r="BM383" s="3">
        <v>7.5944900000000004</v>
      </c>
      <c r="BN383" s="3">
        <v>-0.20735999999999999</v>
      </c>
      <c r="BO383" s="3">
        <v>-6053.09</v>
      </c>
    </row>
    <row r="384" spans="1:67" x14ac:dyDescent="0.35">
      <c r="A384" s="3">
        <v>7.6144699999999998</v>
      </c>
      <c r="B384" s="4">
        <v>2.173E-3</v>
      </c>
      <c r="C384" s="3">
        <v>48.445799999999998</v>
      </c>
      <c r="E384" s="3">
        <v>7.6145100000000001</v>
      </c>
      <c r="F384" s="3">
        <v>1.5503400000000001E-2</v>
      </c>
      <c r="G384" s="3">
        <v>96.892200000000003</v>
      </c>
      <c r="I384" s="3">
        <v>7.6144800000000004</v>
      </c>
      <c r="J384" s="3">
        <v>1.8538800000000001E-2</v>
      </c>
      <c r="K384" s="3">
        <v>484.46300000000002</v>
      </c>
      <c r="M384" s="3">
        <v>7.6144400000000001</v>
      </c>
      <c r="N384" s="3">
        <v>3.2358499999999998E-2</v>
      </c>
      <c r="O384" s="3">
        <v>968.91300000000001</v>
      </c>
      <c r="Q384" s="3">
        <v>7.6143999999999998</v>
      </c>
      <c r="R384" s="3">
        <v>8.88819E-2</v>
      </c>
      <c r="S384" s="3">
        <v>4844.5200000000004</v>
      </c>
      <c r="U384" s="3">
        <v>7.6144600000000002</v>
      </c>
      <c r="V384" s="3">
        <v>0.14856</v>
      </c>
      <c r="W384" s="3">
        <v>9689.11</v>
      </c>
      <c r="Y384" s="3">
        <v>7.5781200000000002</v>
      </c>
      <c r="Z384" s="3">
        <v>2.55943E-2</v>
      </c>
      <c r="AA384" s="3">
        <v>6.7367600000000003</v>
      </c>
      <c r="AC384" s="3">
        <v>7.57822</v>
      </c>
      <c r="AD384" s="3">
        <v>3.7889100000000002E-2</v>
      </c>
      <c r="AE384" s="3">
        <v>13.472799999999999</v>
      </c>
      <c r="AG384" s="3">
        <v>7.5781700000000001</v>
      </c>
      <c r="AH384" s="3">
        <v>0.139649</v>
      </c>
      <c r="AI384" s="3">
        <v>67.364900000000006</v>
      </c>
      <c r="AK384" s="3">
        <v>7.5781799999999997</v>
      </c>
      <c r="AL384" s="3">
        <v>0.240948</v>
      </c>
      <c r="AM384" s="3">
        <v>134.733</v>
      </c>
      <c r="AO384" s="3">
        <v>7.5781299999999998</v>
      </c>
      <c r="AP384" s="3">
        <v>0.95950100000000005</v>
      </c>
      <c r="AQ384" s="3">
        <v>673.66700000000003</v>
      </c>
      <c r="AS384" s="3">
        <v>7.5781400000000003</v>
      </c>
      <c r="AT384" s="3">
        <v>1.8307800000000001</v>
      </c>
      <c r="AU384" s="3">
        <v>1347.33</v>
      </c>
      <c r="AW384" s="3">
        <v>7.61449</v>
      </c>
      <c r="AX384" s="3">
        <v>-1.3143200000000001E-2</v>
      </c>
      <c r="AY384" s="3">
        <v>-61.325699999999998</v>
      </c>
      <c r="BA384" s="3">
        <v>7.6144600000000002</v>
      </c>
      <c r="BB384" s="3">
        <v>-3.1888600000000003E-2</v>
      </c>
      <c r="BC384" s="3">
        <v>-306.63200000000001</v>
      </c>
      <c r="BE384" s="3">
        <v>7.6144699999999998</v>
      </c>
      <c r="BF384" s="3">
        <v>-4.12089E-2</v>
      </c>
      <c r="BG384" s="3">
        <v>-613.26300000000003</v>
      </c>
      <c r="BI384" s="3">
        <v>7.6145500000000004</v>
      </c>
      <c r="BJ384" s="3">
        <v>-0.12771099999999999</v>
      </c>
      <c r="BK384" s="3">
        <v>-3066.32</v>
      </c>
      <c r="BM384" s="3">
        <v>7.6145100000000001</v>
      </c>
      <c r="BN384" s="3">
        <v>-0.20977299999999999</v>
      </c>
      <c r="BO384" s="3">
        <v>-6132.67</v>
      </c>
    </row>
    <row r="385" spans="1:67" x14ac:dyDescent="0.35">
      <c r="A385" s="3">
        <v>7.6344900000000004</v>
      </c>
      <c r="B385" s="4">
        <v>9.1516199999999992E-3</v>
      </c>
      <c r="C385" s="3">
        <v>48.684800000000003</v>
      </c>
      <c r="E385" s="3">
        <v>7.6345299999999998</v>
      </c>
      <c r="F385" s="4">
        <v>6.0763400000000004E-3</v>
      </c>
      <c r="G385" s="3">
        <v>97.369799999999998</v>
      </c>
      <c r="I385" s="3">
        <v>7.6344900000000004</v>
      </c>
      <c r="J385" s="3">
        <v>1.81458E-2</v>
      </c>
      <c r="K385" s="3">
        <v>486.851</v>
      </c>
      <c r="M385" s="3">
        <v>7.6344599999999998</v>
      </c>
      <c r="N385" s="3">
        <v>2.6034700000000001E-2</v>
      </c>
      <c r="O385" s="3">
        <v>973.68499999999995</v>
      </c>
      <c r="Q385" s="3">
        <v>7.6344200000000004</v>
      </c>
      <c r="R385" s="3">
        <v>7.9904699999999995E-2</v>
      </c>
      <c r="S385" s="3">
        <v>4868.45</v>
      </c>
      <c r="U385" s="3">
        <v>7.6344799999999999</v>
      </c>
      <c r="V385" s="3">
        <v>0.13597899999999999</v>
      </c>
      <c r="W385" s="3">
        <v>9736.89</v>
      </c>
      <c r="Y385" s="3">
        <v>7.5981399999999999</v>
      </c>
      <c r="Z385" s="3">
        <v>1.8957700000000001E-2</v>
      </c>
      <c r="AA385" s="3">
        <v>11.6318</v>
      </c>
      <c r="AC385" s="3">
        <v>7.5982399999999997</v>
      </c>
      <c r="AD385" s="3">
        <v>4.5437900000000003E-2</v>
      </c>
      <c r="AE385" s="3">
        <v>23.267900000000001</v>
      </c>
      <c r="AG385" s="3">
        <v>7.5981899999999998</v>
      </c>
      <c r="AH385" s="3">
        <v>0.14091799999999999</v>
      </c>
      <c r="AI385" s="3">
        <v>116.33</v>
      </c>
      <c r="AK385" s="3">
        <v>7.5982000000000003</v>
      </c>
      <c r="AL385" s="3">
        <v>0.24590100000000001</v>
      </c>
      <c r="AM385" s="3">
        <v>232.65899999999999</v>
      </c>
      <c r="AO385" s="3">
        <v>7.5981500000000004</v>
      </c>
      <c r="AP385" s="3">
        <v>0.944859</v>
      </c>
      <c r="AQ385" s="3">
        <v>1163.29</v>
      </c>
      <c r="AS385" s="3">
        <v>7.59816</v>
      </c>
      <c r="AT385" s="3">
        <v>1.80918</v>
      </c>
      <c r="AU385" s="3">
        <v>2326.61</v>
      </c>
      <c r="AW385" s="3">
        <v>7.6345099999999997</v>
      </c>
      <c r="AX385" s="4">
        <v>-9.0548E-3</v>
      </c>
      <c r="AY385" s="3">
        <v>-62.114800000000002</v>
      </c>
      <c r="BA385" s="3">
        <v>7.6344799999999999</v>
      </c>
      <c r="BB385" s="3">
        <v>-1.8755500000000001E-2</v>
      </c>
      <c r="BC385" s="3">
        <v>-310.572</v>
      </c>
      <c r="BE385" s="3">
        <v>7.6344900000000004</v>
      </c>
      <c r="BF385" s="3">
        <v>-4.2698199999999999E-2</v>
      </c>
      <c r="BG385" s="3">
        <v>-621.15099999999995</v>
      </c>
      <c r="BI385" s="3">
        <v>7.6344500000000002</v>
      </c>
      <c r="BJ385" s="3">
        <v>-0.12764</v>
      </c>
      <c r="BK385" s="3">
        <v>-3105.75</v>
      </c>
      <c r="BM385" s="3">
        <v>7.6345299999999998</v>
      </c>
      <c r="BN385" s="3">
        <v>-0.2082</v>
      </c>
      <c r="BO385" s="3">
        <v>-6211.46</v>
      </c>
    </row>
    <row r="386" spans="1:67" x14ac:dyDescent="0.35">
      <c r="A386" s="3">
        <v>7.6545100000000001</v>
      </c>
      <c r="B386" s="4">
        <v>8.4124400000000002E-3</v>
      </c>
      <c r="C386" s="3">
        <v>48.9041</v>
      </c>
      <c r="E386" s="3">
        <v>7.6545500000000004</v>
      </c>
      <c r="F386" s="4">
        <v>8.0410299999999994E-3</v>
      </c>
      <c r="G386" s="3">
        <v>97.808999999999997</v>
      </c>
      <c r="I386" s="3">
        <v>7.6545100000000001</v>
      </c>
      <c r="J386" s="3">
        <v>2.1832299999999999E-2</v>
      </c>
      <c r="K386" s="3">
        <v>489.04700000000003</v>
      </c>
      <c r="M386" s="3">
        <v>7.6544800000000004</v>
      </c>
      <c r="N386" s="3">
        <v>2.31576E-2</v>
      </c>
      <c r="O386" s="3">
        <v>978.08799999999997</v>
      </c>
      <c r="Q386" s="3">
        <v>7.6544400000000001</v>
      </c>
      <c r="R386" s="3">
        <v>7.9627199999999995E-2</v>
      </c>
      <c r="S386" s="3">
        <v>4890.45</v>
      </c>
      <c r="U386" s="3">
        <v>7.6544999999999996</v>
      </c>
      <c r="V386" s="3">
        <v>0.124892</v>
      </c>
      <c r="W386" s="3">
        <v>9780.7999999999993</v>
      </c>
      <c r="Y386" s="3">
        <v>7.6179199999999998</v>
      </c>
      <c r="Z386" s="3">
        <v>2.5601100000000002E-2</v>
      </c>
      <c r="AA386" s="3">
        <v>16.416</v>
      </c>
      <c r="AC386" s="3">
        <v>7.6180099999999999</v>
      </c>
      <c r="AD386" s="3">
        <v>3.5896200000000003E-2</v>
      </c>
      <c r="AE386" s="3">
        <v>32.826700000000002</v>
      </c>
      <c r="AG386" s="3">
        <v>7.6179600000000001</v>
      </c>
      <c r="AH386" s="3">
        <v>0.13486100000000001</v>
      </c>
      <c r="AI386" s="3">
        <v>164.142</v>
      </c>
      <c r="AK386" s="3">
        <v>7.6179699999999997</v>
      </c>
      <c r="AL386" s="3">
        <v>0.23686499999999999</v>
      </c>
      <c r="AM386" s="3">
        <v>328.27800000000002</v>
      </c>
      <c r="AO386" s="3">
        <v>7.6179300000000003</v>
      </c>
      <c r="AP386" s="3">
        <v>0.92880200000000002</v>
      </c>
      <c r="AQ386" s="3">
        <v>1641.4</v>
      </c>
      <c r="AS386" s="3">
        <v>7.6179399999999999</v>
      </c>
      <c r="AT386" s="3">
        <v>1.7668999999999999</v>
      </c>
      <c r="AU386" s="3">
        <v>3282.76</v>
      </c>
      <c r="AW386" s="3">
        <v>7.6545300000000003</v>
      </c>
      <c r="AX386" s="3">
        <v>-1.5812900000000001E-2</v>
      </c>
      <c r="AY386" s="3">
        <v>-62.898200000000003</v>
      </c>
      <c r="BA386" s="3">
        <v>7.6544999999999996</v>
      </c>
      <c r="BB386" s="3">
        <v>-2.6792199999999999E-2</v>
      </c>
      <c r="BC386" s="3">
        <v>-314.48500000000001</v>
      </c>
      <c r="BE386" s="3">
        <v>7.6545100000000001</v>
      </c>
      <c r="BF386" s="3">
        <v>-4.0818800000000002E-2</v>
      </c>
      <c r="BG386" s="3">
        <v>-628.96699999999998</v>
      </c>
      <c r="BI386" s="3">
        <v>7.6544699999999999</v>
      </c>
      <c r="BJ386" s="3">
        <v>-0.12052499999999999</v>
      </c>
      <c r="BK386" s="3">
        <v>-3144.87</v>
      </c>
      <c r="BM386" s="3">
        <v>7.6545500000000004</v>
      </c>
      <c r="BN386" s="3">
        <v>-0.19953699999999999</v>
      </c>
      <c r="BO386" s="3">
        <v>-6289.66</v>
      </c>
    </row>
    <row r="387" spans="1:67" x14ac:dyDescent="0.35">
      <c r="A387" s="3">
        <v>7.6746499999999997</v>
      </c>
      <c r="B387" s="4">
        <v>5.9346399999999997E-3</v>
      </c>
      <c r="C387" s="3">
        <v>49.104100000000003</v>
      </c>
      <c r="E387" s="3">
        <v>7.67469</v>
      </c>
      <c r="F387" s="3">
        <v>1.4763699999999999E-2</v>
      </c>
      <c r="G387" s="3">
        <v>98.206900000000005</v>
      </c>
      <c r="I387" s="3">
        <v>7.6746600000000003</v>
      </c>
      <c r="J387" s="3">
        <v>1.57804E-2</v>
      </c>
      <c r="K387" s="3">
        <v>491.041</v>
      </c>
      <c r="M387" s="3">
        <v>7.6747399999999999</v>
      </c>
      <c r="N387" s="3">
        <v>2.7999199999999998E-2</v>
      </c>
      <c r="O387" s="3">
        <v>982.07899999999995</v>
      </c>
      <c r="Q387" s="3">
        <v>7.6746999999999996</v>
      </c>
      <c r="R387" s="3">
        <v>7.2082499999999994E-2</v>
      </c>
      <c r="S387" s="3">
        <v>4910.34</v>
      </c>
      <c r="U387" s="3">
        <v>7.67476</v>
      </c>
      <c r="V387" s="3">
        <v>0.122409</v>
      </c>
      <c r="W387" s="3">
        <v>9820.7800000000007</v>
      </c>
      <c r="Y387" s="3">
        <v>7.6379299999999999</v>
      </c>
      <c r="Z387" s="3">
        <v>2.5594499999999999E-2</v>
      </c>
      <c r="AA387" s="3">
        <v>21.0288</v>
      </c>
      <c r="AC387" s="3">
        <v>7.6380299999999997</v>
      </c>
      <c r="AD387" s="3">
        <v>3.4402700000000001E-2</v>
      </c>
      <c r="AE387" s="3">
        <v>42.063800000000001</v>
      </c>
      <c r="AG387" s="3">
        <v>7.6379799999999998</v>
      </c>
      <c r="AH387" s="3">
        <v>0.13197300000000001</v>
      </c>
      <c r="AI387" s="3">
        <v>210.315</v>
      </c>
      <c r="AK387" s="3">
        <v>7.6379900000000003</v>
      </c>
      <c r="AL387" s="3">
        <v>0.22828899999999999</v>
      </c>
      <c r="AM387" s="3">
        <v>420.63299999999998</v>
      </c>
      <c r="AO387" s="3">
        <v>7.63795</v>
      </c>
      <c r="AP387" s="3">
        <v>0.90202800000000005</v>
      </c>
      <c r="AQ387" s="3">
        <v>2103.17</v>
      </c>
      <c r="AS387" s="3">
        <v>7.6379599999999996</v>
      </c>
      <c r="AT387" s="3">
        <v>1.7175100000000001</v>
      </c>
      <c r="AU387" s="3">
        <v>4206.3</v>
      </c>
      <c r="AW387" s="3">
        <v>7.6746699999999999</v>
      </c>
      <c r="AX387" s="3">
        <v>-1.59924E-2</v>
      </c>
      <c r="AY387" s="3">
        <v>-63.674199999999999</v>
      </c>
      <c r="BA387" s="3">
        <v>7.6746400000000001</v>
      </c>
      <c r="BB387" s="3">
        <v>-2.9897900000000002E-2</v>
      </c>
      <c r="BC387" s="3">
        <v>-318.36200000000002</v>
      </c>
      <c r="BE387" s="3">
        <v>7.6746499999999997</v>
      </c>
      <c r="BF387" s="3">
        <v>-3.9529300000000003E-2</v>
      </c>
      <c r="BG387" s="3">
        <v>-636.73199999999997</v>
      </c>
      <c r="BI387" s="3">
        <v>7.6746100000000004</v>
      </c>
      <c r="BJ387" s="3">
        <v>-0.12157800000000001</v>
      </c>
      <c r="BK387" s="3">
        <v>-3183.66</v>
      </c>
      <c r="BM387" s="3">
        <v>7.67469</v>
      </c>
      <c r="BN387" s="3">
        <v>-0.203435</v>
      </c>
      <c r="BO387" s="3">
        <v>-6367.31</v>
      </c>
    </row>
    <row r="388" spans="1:67" x14ac:dyDescent="0.35">
      <c r="A388" s="3">
        <v>7.6946700000000003</v>
      </c>
      <c r="B388" s="4">
        <v>5.4126299999999999E-3</v>
      </c>
      <c r="C388" s="3">
        <v>49.283900000000003</v>
      </c>
      <c r="E388" s="3">
        <v>7.6947099999999997</v>
      </c>
      <c r="F388" s="4">
        <v>7.9715800000000007E-3</v>
      </c>
      <c r="G388" s="3">
        <v>98.566999999999993</v>
      </c>
      <c r="I388" s="3">
        <v>7.69468</v>
      </c>
      <c r="J388" s="3">
        <v>1.23597E-2</v>
      </c>
      <c r="K388" s="3">
        <v>492.839</v>
      </c>
      <c r="M388" s="3">
        <v>7.6947599999999996</v>
      </c>
      <c r="N388" s="3">
        <v>2.9151E-2</v>
      </c>
      <c r="O388" s="3">
        <v>985.673</v>
      </c>
      <c r="Q388" s="3">
        <v>7.6947200000000002</v>
      </c>
      <c r="R388" s="3">
        <v>6.4470700000000006E-2</v>
      </c>
      <c r="S388" s="3">
        <v>4928.32</v>
      </c>
      <c r="U388" s="3">
        <v>7.6947799999999997</v>
      </c>
      <c r="V388" s="3">
        <v>0.106182</v>
      </c>
      <c r="W388" s="3">
        <v>9856.67</v>
      </c>
      <c r="Y388" s="3">
        <v>7.6579499999999996</v>
      </c>
      <c r="Z388" s="3">
        <v>2.6641000000000001E-2</v>
      </c>
      <c r="AA388" s="3">
        <v>25.444199999999999</v>
      </c>
      <c r="AC388" s="3">
        <v>7.6580500000000002</v>
      </c>
      <c r="AD388" s="3">
        <v>4.9077900000000001E-2</v>
      </c>
      <c r="AE388" s="3">
        <v>50.875700000000002</v>
      </c>
      <c r="AG388" s="3">
        <v>7.6580000000000004</v>
      </c>
      <c r="AH388" s="3">
        <v>0.127744</v>
      </c>
      <c r="AI388" s="3">
        <v>254.40299999999999</v>
      </c>
      <c r="AK388" s="3">
        <v>7.65801</v>
      </c>
      <c r="AL388" s="3">
        <v>0.223159</v>
      </c>
      <c r="AM388" s="3">
        <v>508.81299999999999</v>
      </c>
      <c r="AO388" s="3">
        <v>7.6579699999999997</v>
      </c>
      <c r="AP388" s="3">
        <v>0.86464399999999997</v>
      </c>
      <c r="AQ388" s="3">
        <v>2544.0500000000002</v>
      </c>
      <c r="AS388" s="3">
        <v>7.6579800000000002</v>
      </c>
      <c r="AT388" s="3">
        <v>1.65273</v>
      </c>
      <c r="AU388" s="3">
        <v>5088.1000000000004</v>
      </c>
      <c r="AW388" s="3">
        <v>7.6946899999999996</v>
      </c>
      <c r="AX388" s="4">
        <v>-7.4229099999999996E-3</v>
      </c>
      <c r="AY388" s="3">
        <v>-64.442400000000006</v>
      </c>
      <c r="BA388" s="3">
        <v>7.6946599999999998</v>
      </c>
      <c r="BB388" s="3">
        <v>-2.53478E-2</v>
      </c>
      <c r="BC388" s="3">
        <v>-322.20499999999998</v>
      </c>
      <c r="BE388" s="3">
        <v>7.6946700000000003</v>
      </c>
      <c r="BF388" s="3">
        <v>-4.4170899999999999E-2</v>
      </c>
      <c r="BG388" s="3">
        <v>-644.43200000000002</v>
      </c>
      <c r="BI388" s="3">
        <v>7.6946300000000001</v>
      </c>
      <c r="BJ388" s="3">
        <v>-0.126559</v>
      </c>
      <c r="BK388" s="3">
        <v>-3222.12</v>
      </c>
      <c r="BM388" s="3">
        <v>7.6947099999999997</v>
      </c>
      <c r="BN388" s="3">
        <v>-0.203377</v>
      </c>
      <c r="BO388" s="3">
        <v>-6444.27</v>
      </c>
    </row>
    <row r="389" spans="1:67" x14ac:dyDescent="0.35">
      <c r="A389" s="3">
        <v>7.71469</v>
      </c>
      <c r="B389" s="4">
        <v>5.6387299999999998E-3</v>
      </c>
      <c r="C389" s="3">
        <v>49.444299999999998</v>
      </c>
      <c r="E389" s="3">
        <v>7.7146100000000004</v>
      </c>
      <c r="F389" s="4">
        <v>5.9368700000000003E-3</v>
      </c>
      <c r="G389" s="3">
        <v>98.888000000000005</v>
      </c>
      <c r="I389" s="3">
        <v>7.71469</v>
      </c>
      <c r="J389" s="3">
        <v>2.32926E-2</v>
      </c>
      <c r="K389" s="3">
        <v>494.44</v>
      </c>
      <c r="M389" s="3">
        <v>7.7147800000000002</v>
      </c>
      <c r="N389" s="3">
        <v>1.76714E-2</v>
      </c>
      <c r="O389" s="3">
        <v>988.86800000000005</v>
      </c>
      <c r="Q389" s="3">
        <v>7.7147399999999999</v>
      </c>
      <c r="R389" s="3">
        <v>6.5048900000000007E-2</v>
      </c>
      <c r="S389" s="3">
        <v>4944.3900000000003</v>
      </c>
      <c r="U389" s="3">
        <v>7.7145599999999996</v>
      </c>
      <c r="V389" s="3">
        <v>9.71973E-2</v>
      </c>
      <c r="W389" s="3">
        <v>9888.57</v>
      </c>
      <c r="Y389" s="3">
        <v>7.6777300000000004</v>
      </c>
      <c r="Z389" s="3">
        <v>2.32108E-2</v>
      </c>
      <c r="AA389" s="3">
        <v>29.592500000000001</v>
      </c>
      <c r="AC389" s="3">
        <v>7.6778300000000002</v>
      </c>
      <c r="AD389" s="3">
        <v>3.6031000000000001E-2</v>
      </c>
      <c r="AE389" s="3">
        <v>59.191899999999997</v>
      </c>
      <c r="AG389" s="3">
        <v>7.6777800000000003</v>
      </c>
      <c r="AH389" s="3">
        <v>0.123447</v>
      </c>
      <c r="AI389" s="3">
        <v>295.96699999999998</v>
      </c>
      <c r="AK389" s="3">
        <v>7.6777899999999999</v>
      </c>
      <c r="AL389" s="3">
        <v>0.20941499999999999</v>
      </c>
      <c r="AM389" s="3">
        <v>591.93499999999995</v>
      </c>
      <c r="AO389" s="3">
        <v>7.67774</v>
      </c>
      <c r="AP389" s="3">
        <v>0.81948200000000004</v>
      </c>
      <c r="AQ389" s="3">
        <v>2959.64</v>
      </c>
      <c r="AS389" s="3">
        <v>7.6777499999999996</v>
      </c>
      <c r="AT389" s="3">
        <v>1.55983</v>
      </c>
      <c r="AU389" s="3">
        <v>5919.31</v>
      </c>
      <c r="AW389" s="3">
        <v>7.7147100000000002</v>
      </c>
      <c r="AX389" s="3">
        <v>-1.4514600000000001E-2</v>
      </c>
      <c r="AY389" s="3">
        <v>-65.206000000000003</v>
      </c>
      <c r="BA389" s="3">
        <v>7.7146800000000004</v>
      </c>
      <c r="BB389" s="3">
        <v>-3.05039E-2</v>
      </c>
      <c r="BC389" s="3">
        <v>-326.03899999999999</v>
      </c>
      <c r="BE389" s="3">
        <v>7.71469</v>
      </c>
      <c r="BF389" s="3">
        <v>-4.1905100000000001E-2</v>
      </c>
      <c r="BG389" s="3">
        <v>-652.06899999999996</v>
      </c>
      <c r="BI389" s="3">
        <v>7.7146499999999998</v>
      </c>
      <c r="BJ389" s="3">
        <v>-0.124122</v>
      </c>
      <c r="BK389" s="3">
        <v>-3260.25</v>
      </c>
      <c r="BM389" s="3">
        <v>7.7146100000000004</v>
      </c>
      <c r="BN389" s="3">
        <v>-0.20236799999999999</v>
      </c>
      <c r="BO389" s="3">
        <v>-6520.58</v>
      </c>
    </row>
    <row r="390" spans="1:67" x14ac:dyDescent="0.35">
      <c r="A390" s="3">
        <v>7.7347099999999998</v>
      </c>
      <c r="B390" s="4">
        <v>6.5939500000000003E-3</v>
      </c>
      <c r="C390" s="3">
        <v>49.585500000000003</v>
      </c>
      <c r="E390" s="3">
        <v>7.7346300000000001</v>
      </c>
      <c r="F390" s="3">
        <v>1.00976E-2</v>
      </c>
      <c r="G390" s="3">
        <v>99.168899999999994</v>
      </c>
      <c r="I390" s="3">
        <v>7.7347099999999998</v>
      </c>
      <c r="J390" s="3">
        <v>1.3299500000000001E-2</v>
      </c>
      <c r="K390" s="3">
        <v>495.84399999999999</v>
      </c>
      <c r="M390" s="3">
        <v>7.7345499999999996</v>
      </c>
      <c r="N390" s="3">
        <v>1.97074E-2</v>
      </c>
      <c r="O390" s="3">
        <v>991.69</v>
      </c>
      <c r="Q390" s="3">
        <v>7.7347599999999996</v>
      </c>
      <c r="R390" s="3">
        <v>5.6806500000000003E-2</v>
      </c>
      <c r="S390" s="3">
        <v>4958.43</v>
      </c>
      <c r="U390" s="3">
        <v>7.7345800000000002</v>
      </c>
      <c r="V390" s="3">
        <v>9.7455600000000003E-2</v>
      </c>
      <c r="W390" s="3">
        <v>9916.86</v>
      </c>
      <c r="Y390" s="3">
        <v>7.6977500000000001</v>
      </c>
      <c r="Z390" s="3">
        <v>2.3958400000000001E-2</v>
      </c>
      <c r="AA390" s="3">
        <v>33.461300000000001</v>
      </c>
      <c r="AC390" s="3">
        <v>7.6978499999999999</v>
      </c>
      <c r="AD390" s="3">
        <v>3.6089999999999997E-2</v>
      </c>
      <c r="AE390" s="3">
        <v>66.920400000000001</v>
      </c>
      <c r="AG390" s="3">
        <v>7.6978</v>
      </c>
      <c r="AH390" s="3">
        <v>0.119309</v>
      </c>
      <c r="AI390" s="3">
        <v>334.58600000000001</v>
      </c>
      <c r="AK390" s="3">
        <v>7.6978099999999996</v>
      </c>
      <c r="AL390" s="3">
        <v>0.20103499999999999</v>
      </c>
      <c r="AM390" s="3">
        <v>669.173</v>
      </c>
      <c r="AO390" s="3">
        <v>7.6977599999999997</v>
      </c>
      <c r="AP390" s="3">
        <v>0.76851599999999998</v>
      </c>
      <c r="AQ390" s="3">
        <v>3345.89</v>
      </c>
      <c r="AS390" s="3">
        <v>7.6977700000000002</v>
      </c>
      <c r="AT390" s="3">
        <v>1.4582900000000001</v>
      </c>
      <c r="AU390" s="3">
        <v>6691.77</v>
      </c>
      <c r="AW390" s="3">
        <v>7.73461</v>
      </c>
      <c r="AX390" s="3">
        <v>-1.59714E-2</v>
      </c>
      <c r="AY390" s="3">
        <v>-65.962599999999995</v>
      </c>
      <c r="BA390" s="3">
        <v>7.7347000000000001</v>
      </c>
      <c r="BB390" s="3">
        <v>-2.7415599999999998E-2</v>
      </c>
      <c r="BC390" s="3">
        <v>-329.81200000000001</v>
      </c>
      <c r="BE390" s="3">
        <v>7.7347099999999998</v>
      </c>
      <c r="BF390" s="3">
        <v>-3.9187199999999998E-2</v>
      </c>
      <c r="BG390" s="3">
        <v>-659.63699999999994</v>
      </c>
      <c r="BI390" s="3">
        <v>7.7346700000000004</v>
      </c>
      <c r="BJ390" s="3">
        <v>-0.11754299999999999</v>
      </c>
      <c r="BK390" s="3">
        <v>-3298.1</v>
      </c>
      <c r="BM390" s="3">
        <v>7.7346300000000001</v>
      </c>
      <c r="BN390" s="3">
        <v>-0.19788800000000001</v>
      </c>
      <c r="BO390" s="3">
        <v>-6596.22</v>
      </c>
    </row>
    <row r="391" spans="1:67" x14ac:dyDescent="0.35">
      <c r="A391" s="3">
        <v>7.7548500000000002</v>
      </c>
      <c r="B391" s="4">
        <v>5.2088999999999998E-3</v>
      </c>
      <c r="C391" s="3">
        <v>49.7074</v>
      </c>
      <c r="E391" s="3">
        <v>7.7547699999999997</v>
      </c>
      <c r="F391" s="4">
        <v>6.9917E-3</v>
      </c>
      <c r="G391" s="3">
        <v>99.409099999999995</v>
      </c>
      <c r="I391" s="3">
        <v>7.7548599999999999</v>
      </c>
      <c r="J391" s="4">
        <v>6.58846E-3</v>
      </c>
      <c r="K391" s="3">
        <v>497.05799999999999</v>
      </c>
      <c r="M391" s="3">
        <v>7.7548199999999996</v>
      </c>
      <c r="N391" s="3">
        <v>1.7984400000000001E-2</v>
      </c>
      <c r="O391" s="3">
        <v>994.08799999999997</v>
      </c>
      <c r="Q391" s="3">
        <v>7.7547800000000002</v>
      </c>
      <c r="R391" s="3">
        <v>4.6703700000000001E-2</v>
      </c>
      <c r="S391" s="3">
        <v>4970.54</v>
      </c>
      <c r="U391" s="3">
        <v>7.7548399999999997</v>
      </c>
      <c r="V391" s="3">
        <v>8.2694799999999999E-2</v>
      </c>
      <c r="W391" s="3">
        <v>9940.94</v>
      </c>
      <c r="Y391" s="3">
        <v>7.7177699999999998</v>
      </c>
      <c r="Z391" s="3">
        <v>2.2807000000000001E-2</v>
      </c>
      <c r="AA391" s="3">
        <v>36.988999999999997</v>
      </c>
      <c r="AC391" s="3">
        <v>7.7178599999999999</v>
      </c>
      <c r="AD391" s="3">
        <v>3.7551099999999997E-2</v>
      </c>
      <c r="AE391" s="3">
        <v>73.978399999999993</v>
      </c>
      <c r="AG391" s="3">
        <v>7.7178199999999997</v>
      </c>
      <c r="AH391" s="3">
        <v>0.109115</v>
      </c>
      <c r="AI391" s="3">
        <v>369.88299999999998</v>
      </c>
      <c r="AK391" s="3">
        <v>7.7178300000000002</v>
      </c>
      <c r="AL391" s="3">
        <v>0.18751300000000001</v>
      </c>
      <c r="AM391" s="3">
        <v>739.77200000000005</v>
      </c>
      <c r="AO391" s="3">
        <v>7.7177800000000003</v>
      </c>
      <c r="AP391" s="3">
        <v>0.71194199999999996</v>
      </c>
      <c r="AQ391" s="3">
        <v>3698.89</v>
      </c>
      <c r="AS391" s="3">
        <v>7.7177899999999999</v>
      </c>
      <c r="AT391" s="3">
        <v>1.34911</v>
      </c>
      <c r="AU391" s="3">
        <v>7397.68</v>
      </c>
      <c r="AW391" s="3">
        <v>7.7548700000000004</v>
      </c>
      <c r="AX391" s="3">
        <v>-1.05618E-2</v>
      </c>
      <c r="AY391" s="3">
        <v>-66.712000000000003</v>
      </c>
      <c r="BA391" s="3">
        <v>7.7548399999999997</v>
      </c>
      <c r="BB391" s="3">
        <v>-2.22889E-2</v>
      </c>
      <c r="BC391" s="3">
        <v>-333.55700000000002</v>
      </c>
      <c r="BE391" s="3">
        <v>7.7548500000000002</v>
      </c>
      <c r="BF391" s="3">
        <v>-4.3321900000000003E-2</v>
      </c>
      <c r="BG391" s="3">
        <v>-667.12699999999995</v>
      </c>
      <c r="BI391" s="3">
        <v>7.75481</v>
      </c>
      <c r="BJ391" s="3">
        <v>-0.118838</v>
      </c>
      <c r="BK391" s="3">
        <v>-3335.59</v>
      </c>
      <c r="BM391" s="3">
        <v>7.7548899999999996</v>
      </c>
      <c r="BN391" s="3">
        <v>-0.197606</v>
      </c>
      <c r="BO391" s="3">
        <v>-6671.17</v>
      </c>
    </row>
    <row r="392" spans="1:67" x14ac:dyDescent="0.35">
      <c r="A392" s="3">
        <v>7.7748699999999999</v>
      </c>
      <c r="B392" s="4">
        <v>7.2292099999999998E-3</v>
      </c>
      <c r="C392" s="3">
        <v>49.806199999999997</v>
      </c>
      <c r="E392" s="3">
        <v>7.7747900000000003</v>
      </c>
      <c r="F392" s="3">
        <v>1.1730000000000001E-2</v>
      </c>
      <c r="G392" s="3">
        <v>99.611599999999996</v>
      </c>
      <c r="I392" s="3">
        <v>7.7748799999999996</v>
      </c>
      <c r="J392" s="3">
        <v>1.6965000000000001E-2</v>
      </c>
      <c r="K392" s="3">
        <v>498.05599999999998</v>
      </c>
      <c r="M392" s="3">
        <v>7.7748400000000002</v>
      </c>
      <c r="N392" s="3">
        <v>1.9537100000000002E-2</v>
      </c>
      <c r="O392" s="3">
        <v>996.10599999999999</v>
      </c>
      <c r="Q392" s="3">
        <v>7.7747999999999999</v>
      </c>
      <c r="R392" s="3">
        <v>4.51183E-2</v>
      </c>
      <c r="S392" s="3">
        <v>4980.58</v>
      </c>
      <c r="U392" s="3">
        <v>7.7748600000000003</v>
      </c>
      <c r="V392" s="3">
        <v>6.1407999999999997E-2</v>
      </c>
      <c r="W392" s="3">
        <v>9961.1299999999992</v>
      </c>
      <c r="Y392" s="3">
        <v>7.7377900000000004</v>
      </c>
      <c r="Z392" s="3">
        <v>2.4095399999999999E-2</v>
      </c>
      <c r="AA392" s="3">
        <v>40.148899999999998</v>
      </c>
      <c r="AC392" s="3">
        <v>7.7376399999999999</v>
      </c>
      <c r="AD392" s="3">
        <v>3.3934499999999999E-2</v>
      </c>
      <c r="AE392" s="3">
        <v>80.296999999999997</v>
      </c>
      <c r="AG392" s="3">
        <v>7.73759</v>
      </c>
      <c r="AH392" s="3">
        <v>9.5297300000000001E-2</v>
      </c>
      <c r="AI392" s="3">
        <v>401.51100000000002</v>
      </c>
      <c r="AK392" s="3">
        <v>7.7375999999999996</v>
      </c>
      <c r="AL392" s="3">
        <v>0.166967</v>
      </c>
      <c r="AM392" s="3">
        <v>803.02300000000002</v>
      </c>
      <c r="AO392" s="3">
        <v>7.7375600000000002</v>
      </c>
      <c r="AP392" s="3">
        <v>0.64771999999999996</v>
      </c>
      <c r="AQ392" s="3">
        <v>4015.08</v>
      </c>
      <c r="AS392" s="3">
        <v>7.7375699999999998</v>
      </c>
      <c r="AT392" s="3">
        <v>1.21946</v>
      </c>
      <c r="AU392" s="3">
        <v>8030.22</v>
      </c>
      <c r="AW392" s="3">
        <v>7.7748900000000001</v>
      </c>
      <c r="AX392" s="3">
        <v>-1.4505000000000001E-2</v>
      </c>
      <c r="AY392" s="3">
        <v>-67.455699999999993</v>
      </c>
      <c r="BA392" s="3">
        <v>7.7748600000000003</v>
      </c>
      <c r="BB392" s="3">
        <v>-2.89997E-2</v>
      </c>
      <c r="BC392" s="3">
        <v>-337.28199999999998</v>
      </c>
      <c r="BE392" s="3">
        <v>7.7748699999999999</v>
      </c>
      <c r="BF392" s="3">
        <v>-3.8457900000000003E-2</v>
      </c>
      <c r="BG392" s="3">
        <v>-674.55799999999999</v>
      </c>
      <c r="BI392" s="3">
        <v>7.7748299999999997</v>
      </c>
      <c r="BJ392" s="3">
        <v>-0.12022099999999999</v>
      </c>
      <c r="BK392" s="3">
        <v>-3372.74</v>
      </c>
      <c r="BM392" s="3">
        <v>7.7747900000000003</v>
      </c>
      <c r="BN392" s="3">
        <v>-0.19434699999999999</v>
      </c>
      <c r="BO392" s="3">
        <v>-6745.56</v>
      </c>
    </row>
    <row r="393" spans="1:67" x14ac:dyDescent="0.35">
      <c r="A393" s="3">
        <v>7.7948899999999997</v>
      </c>
      <c r="B393" s="4">
        <v>4.9159099999999999E-3</v>
      </c>
      <c r="C393" s="3">
        <v>49.887300000000003</v>
      </c>
      <c r="E393" s="3">
        <v>7.79481</v>
      </c>
      <c r="F393" s="4">
        <v>6.9664699999999998E-3</v>
      </c>
      <c r="G393" s="3">
        <v>99.769099999999995</v>
      </c>
      <c r="I393" s="3">
        <v>7.7947699999999998</v>
      </c>
      <c r="J393" s="3">
        <v>1.37643E-2</v>
      </c>
      <c r="K393" s="3">
        <v>498.86700000000002</v>
      </c>
      <c r="M393" s="3">
        <v>7.7948599999999999</v>
      </c>
      <c r="N393" s="3">
        <v>1.7491E-2</v>
      </c>
      <c r="O393" s="3">
        <v>997.71699999999998</v>
      </c>
      <c r="Q393" s="3">
        <v>7.7948199999999996</v>
      </c>
      <c r="R393" s="3">
        <v>3.7118900000000003E-2</v>
      </c>
      <c r="S393" s="3">
        <v>4988.6000000000004</v>
      </c>
      <c r="U393" s="3">
        <v>7.79488</v>
      </c>
      <c r="V393" s="3">
        <v>6.4660800000000004E-2</v>
      </c>
      <c r="W393" s="3">
        <v>9977.01</v>
      </c>
      <c r="Y393" s="3">
        <v>7.7575599999999998</v>
      </c>
      <c r="Z393" s="3">
        <v>2.4749799999999999E-2</v>
      </c>
      <c r="AA393" s="3">
        <v>42.915399999999998</v>
      </c>
      <c r="AC393" s="3">
        <v>7.7576599999999996</v>
      </c>
      <c r="AD393" s="3">
        <v>3.3913899999999997E-2</v>
      </c>
      <c r="AE393" s="3">
        <v>85.832999999999998</v>
      </c>
      <c r="AG393" s="3">
        <v>7.7576099999999997</v>
      </c>
      <c r="AH393" s="3">
        <v>9.7780199999999998E-2</v>
      </c>
      <c r="AI393" s="3">
        <v>429.13499999999999</v>
      </c>
      <c r="AK393" s="3">
        <v>7.7576200000000002</v>
      </c>
      <c r="AL393" s="3">
        <v>0.149733</v>
      </c>
      <c r="AM393" s="3">
        <v>858.28599999999994</v>
      </c>
      <c r="AO393" s="3">
        <v>7.7575799999999999</v>
      </c>
      <c r="AP393" s="3">
        <v>0.57421199999999994</v>
      </c>
      <c r="AQ393" s="3">
        <v>4291.43</v>
      </c>
      <c r="AS393" s="3">
        <v>7.7575900000000004</v>
      </c>
      <c r="AT393" s="3">
        <v>1.0807899999999999</v>
      </c>
      <c r="AU393" s="3">
        <v>8582.85</v>
      </c>
      <c r="AW393" s="3">
        <v>7.7947899999999999</v>
      </c>
      <c r="AX393" s="3">
        <v>-1.1526399999999999E-2</v>
      </c>
      <c r="AY393" s="3">
        <v>-68.193200000000004</v>
      </c>
      <c r="BA393" s="3">
        <v>7.79488</v>
      </c>
      <c r="BB393" s="3">
        <v>-2.79394E-2</v>
      </c>
      <c r="BC393" s="3">
        <v>-340.95800000000003</v>
      </c>
      <c r="BE393" s="3">
        <v>7.7948899999999997</v>
      </c>
      <c r="BF393" s="3">
        <v>-4.1507200000000001E-2</v>
      </c>
      <c r="BG393" s="3">
        <v>-681.904</v>
      </c>
      <c r="BI393" s="3">
        <v>7.7948500000000003</v>
      </c>
      <c r="BJ393" s="3">
        <v>-0.11987299999999999</v>
      </c>
      <c r="BK393" s="3">
        <v>-3409.64</v>
      </c>
      <c r="BM393" s="3">
        <v>7.79481</v>
      </c>
      <c r="BN393" s="3">
        <v>-0.19908500000000001</v>
      </c>
      <c r="BO393" s="3">
        <v>-6819.51</v>
      </c>
    </row>
    <row r="394" spans="1:67" x14ac:dyDescent="0.35">
      <c r="A394" s="3">
        <v>7.8147900000000003</v>
      </c>
      <c r="B394" s="4">
        <v>4.4713799999999996E-3</v>
      </c>
      <c r="C394" s="3">
        <v>49.945599999999999</v>
      </c>
      <c r="E394" s="3">
        <v>7.8148299999999997</v>
      </c>
      <c r="F394" s="4">
        <v>3.7110400000000001E-3</v>
      </c>
      <c r="G394" s="3">
        <v>99.893600000000006</v>
      </c>
      <c r="I394" s="3">
        <v>7.8147900000000003</v>
      </c>
      <c r="J394" s="4">
        <v>5.8396699999999999E-3</v>
      </c>
      <c r="K394" s="3">
        <v>499.464</v>
      </c>
      <c r="M394" s="3">
        <v>7.8148799999999996</v>
      </c>
      <c r="N394" s="3">
        <v>1.12026E-2</v>
      </c>
      <c r="O394" s="3">
        <v>998.92700000000002</v>
      </c>
      <c r="Q394" s="3">
        <v>7.8148400000000002</v>
      </c>
      <c r="R394" s="3">
        <v>3.25282E-2</v>
      </c>
      <c r="S394" s="3">
        <v>4994.66</v>
      </c>
      <c r="U394" s="3">
        <v>7.8148999999999997</v>
      </c>
      <c r="V394" s="3">
        <v>4.5336799999999997E-2</v>
      </c>
      <c r="W394" s="3">
        <v>9989.31</v>
      </c>
      <c r="Y394" s="3">
        <v>7.7775800000000004</v>
      </c>
      <c r="Z394" s="3">
        <v>1.6052400000000001E-2</v>
      </c>
      <c r="AA394" s="3">
        <v>45.251899999999999</v>
      </c>
      <c r="AC394" s="3">
        <v>7.7776800000000001</v>
      </c>
      <c r="AD394" s="3">
        <v>3.31223E-2</v>
      </c>
      <c r="AE394" s="3">
        <v>90.498099999999994</v>
      </c>
      <c r="AG394" s="3">
        <v>7.7776300000000003</v>
      </c>
      <c r="AH394" s="3">
        <v>8.16244E-2</v>
      </c>
      <c r="AI394" s="3">
        <v>452.50900000000001</v>
      </c>
      <c r="AK394" s="3">
        <v>7.7776399999999999</v>
      </c>
      <c r="AL394" s="3">
        <v>0.13764100000000001</v>
      </c>
      <c r="AM394" s="3">
        <v>905.03200000000004</v>
      </c>
      <c r="AO394" s="3">
        <v>7.7775999999999996</v>
      </c>
      <c r="AP394" s="3">
        <v>0.49488599999999999</v>
      </c>
      <c r="AQ394" s="3">
        <v>4525.12</v>
      </c>
      <c r="AS394" s="3">
        <v>7.7775999999999996</v>
      </c>
      <c r="AT394" s="3">
        <v>0.93266700000000002</v>
      </c>
      <c r="AU394" s="3">
        <v>9050.35</v>
      </c>
      <c r="AW394" s="3">
        <v>7.8148099999999996</v>
      </c>
      <c r="AX394" s="4">
        <v>-8.4567600000000007E-3</v>
      </c>
      <c r="AY394" s="3">
        <v>-68.921099999999996</v>
      </c>
      <c r="BA394" s="3">
        <v>7.8147799999999998</v>
      </c>
      <c r="BB394" s="3">
        <v>-2.0680799999999999E-2</v>
      </c>
      <c r="BC394" s="3">
        <v>-344.61200000000002</v>
      </c>
      <c r="BE394" s="3">
        <v>7.8147799999999998</v>
      </c>
      <c r="BF394" s="3">
        <v>-3.96805E-2</v>
      </c>
      <c r="BG394" s="3">
        <v>-689.21699999999998</v>
      </c>
      <c r="BI394" s="3">
        <v>7.81487</v>
      </c>
      <c r="BJ394" s="3">
        <v>-0.117226</v>
      </c>
      <c r="BK394" s="3">
        <v>-3446.05</v>
      </c>
      <c r="BM394" s="3">
        <v>7.8148299999999997</v>
      </c>
      <c r="BN394" s="3">
        <v>-0.19427900000000001</v>
      </c>
      <c r="BO394" s="3">
        <v>-6892.38</v>
      </c>
    </row>
    <row r="395" spans="1:67" x14ac:dyDescent="0.35">
      <c r="A395" s="3">
        <v>7.8348100000000001</v>
      </c>
      <c r="B395" s="4">
        <v>8.1808200000000001E-3</v>
      </c>
      <c r="C395" s="3">
        <v>49.987900000000003</v>
      </c>
      <c r="E395" s="3">
        <v>7.8348500000000003</v>
      </c>
      <c r="F395" s="3">
        <v>1.17912E-2</v>
      </c>
      <c r="G395" s="3">
        <v>99.973799999999997</v>
      </c>
      <c r="I395" s="3">
        <v>7.8348100000000001</v>
      </c>
      <c r="J395" s="3">
        <v>1.62582E-2</v>
      </c>
      <c r="K395" s="3">
        <v>499.858</v>
      </c>
      <c r="M395" s="3">
        <v>7.8349000000000002</v>
      </c>
      <c r="N395" s="4">
        <v>6.75772E-3</v>
      </c>
      <c r="O395" s="3">
        <v>999.73099999999999</v>
      </c>
      <c r="Q395" s="3">
        <v>7.8348599999999999</v>
      </c>
      <c r="R395" s="3">
        <v>2.36723E-2</v>
      </c>
      <c r="S395" s="3">
        <v>4998.67</v>
      </c>
      <c r="U395" s="3">
        <v>7.8349200000000003</v>
      </c>
      <c r="V395" s="3">
        <v>3.2541100000000003E-2</v>
      </c>
      <c r="W395" s="3">
        <v>9997.35</v>
      </c>
      <c r="Y395" s="3">
        <v>7.7976000000000001</v>
      </c>
      <c r="Z395" s="3">
        <v>1.89509E-2</v>
      </c>
      <c r="AA395" s="3">
        <v>47.1387</v>
      </c>
      <c r="AC395" s="3">
        <v>7.7974500000000004</v>
      </c>
      <c r="AD395" s="3">
        <v>2.3215199999999998E-2</v>
      </c>
      <c r="AE395" s="3">
        <v>94.280799999999999</v>
      </c>
      <c r="AG395" s="3">
        <v>7.7974100000000002</v>
      </c>
      <c r="AH395" s="3">
        <v>6.3554200000000005E-2</v>
      </c>
      <c r="AI395" s="3">
        <v>471.40100000000001</v>
      </c>
      <c r="AK395" s="3">
        <v>7.7974199999999998</v>
      </c>
      <c r="AL395" s="3">
        <v>0.11097700000000001</v>
      </c>
      <c r="AM395" s="3">
        <v>942.798</v>
      </c>
      <c r="AO395" s="3">
        <v>7.7976099999999997</v>
      </c>
      <c r="AP395" s="3">
        <v>0.41239799999999999</v>
      </c>
      <c r="AQ395" s="3">
        <v>4713.95</v>
      </c>
      <c r="AS395" s="3">
        <v>7.7973800000000004</v>
      </c>
      <c r="AT395" s="3">
        <v>0.76558599999999999</v>
      </c>
      <c r="AU395" s="3">
        <v>9427.83</v>
      </c>
      <c r="AW395" s="3">
        <v>7.8348300000000002</v>
      </c>
      <c r="AX395" s="3">
        <v>-1.9632699999999999E-2</v>
      </c>
      <c r="AY395" s="3">
        <v>-69.644599999999997</v>
      </c>
      <c r="BA395" s="3">
        <v>7.8348000000000004</v>
      </c>
      <c r="BB395" s="3">
        <v>-2.7261299999999999E-2</v>
      </c>
      <c r="BC395" s="3">
        <v>-348.22399999999999</v>
      </c>
      <c r="BE395" s="3">
        <v>7.8348000000000004</v>
      </c>
      <c r="BF395" s="3">
        <v>-3.7053999999999997E-2</v>
      </c>
      <c r="BG395" s="3">
        <v>-696.452</v>
      </c>
      <c r="BI395" s="3">
        <v>7.8348899999999997</v>
      </c>
      <c r="BJ395" s="3">
        <v>-0.11849</v>
      </c>
      <c r="BK395" s="3">
        <v>-3482.28</v>
      </c>
      <c r="BM395" s="3">
        <v>7.8348500000000003</v>
      </c>
      <c r="BN395" s="3">
        <v>-0.18938199999999999</v>
      </c>
      <c r="BO395" s="3">
        <v>-6964.53</v>
      </c>
    </row>
    <row r="396" spans="1:67" x14ac:dyDescent="0.35">
      <c r="A396" s="3">
        <v>7.8549499999999997</v>
      </c>
      <c r="B396" s="4">
        <v>5.6226100000000001E-3</v>
      </c>
      <c r="C396" s="3">
        <v>50.008600000000001</v>
      </c>
      <c r="E396" s="3">
        <v>7.8549899999999999</v>
      </c>
      <c r="F396" s="4">
        <v>7.2596900000000001E-3</v>
      </c>
      <c r="G396" s="3">
        <v>100.018</v>
      </c>
      <c r="I396" s="3">
        <v>7.8549499999999997</v>
      </c>
      <c r="J396" s="4">
        <v>4.7362699999999999E-3</v>
      </c>
      <c r="K396" s="3">
        <v>500.09699999999998</v>
      </c>
      <c r="M396" s="3">
        <v>7.8549100000000003</v>
      </c>
      <c r="N396" s="3">
        <v>1.4534399999999999E-2</v>
      </c>
      <c r="O396" s="3">
        <v>1000.2</v>
      </c>
      <c r="Q396" s="3">
        <v>7.8551200000000003</v>
      </c>
      <c r="R396" s="3">
        <v>1.6551199999999999E-2</v>
      </c>
      <c r="S396" s="3">
        <v>5000.95</v>
      </c>
      <c r="U396" s="3">
        <v>7.85494</v>
      </c>
      <c r="V396" s="3">
        <v>2.9985100000000001E-2</v>
      </c>
      <c r="W396" s="3">
        <v>10001.9</v>
      </c>
      <c r="Y396" s="3">
        <v>7.81738</v>
      </c>
      <c r="Z396" s="3">
        <v>1.45145E-2</v>
      </c>
      <c r="AA396" s="3">
        <v>48.558700000000002</v>
      </c>
      <c r="AC396" s="3">
        <v>7.8174700000000001</v>
      </c>
      <c r="AD396" s="3">
        <v>2.3413900000000001E-2</v>
      </c>
      <c r="AE396" s="3">
        <v>97.117999999999995</v>
      </c>
      <c r="AG396" s="3">
        <v>7.8174299999999999</v>
      </c>
      <c r="AH396" s="3">
        <v>5.6785700000000001E-2</v>
      </c>
      <c r="AI396" s="3">
        <v>485.58800000000002</v>
      </c>
      <c r="AK396" s="3">
        <v>7.8174400000000004</v>
      </c>
      <c r="AL396" s="3">
        <v>8.8164800000000002E-2</v>
      </c>
      <c r="AM396" s="3">
        <v>971.173</v>
      </c>
      <c r="AO396" s="3">
        <v>7.8173899999999996</v>
      </c>
      <c r="AP396" s="3">
        <v>0.32255099999999998</v>
      </c>
      <c r="AQ396" s="3">
        <v>4855.88</v>
      </c>
      <c r="AS396" s="3">
        <v>7.8174000000000001</v>
      </c>
      <c r="AT396" s="3">
        <v>0.60097599999999995</v>
      </c>
      <c r="AU396" s="3">
        <v>9711.7000000000007</v>
      </c>
      <c r="AW396" s="3">
        <v>7.8549699999999998</v>
      </c>
      <c r="AX396" s="3">
        <v>-1.08614E-2</v>
      </c>
      <c r="AY396" s="3">
        <v>-70.359300000000005</v>
      </c>
      <c r="BA396" s="3">
        <v>7.85494</v>
      </c>
      <c r="BB396" s="3">
        <v>-2.4138099999999999E-2</v>
      </c>
      <c r="BC396" s="3">
        <v>-351.79899999999998</v>
      </c>
      <c r="BE396" s="3">
        <v>7.85494</v>
      </c>
      <c r="BF396" s="3">
        <v>-3.9065799999999998E-2</v>
      </c>
      <c r="BG396" s="3">
        <v>-703.60500000000002</v>
      </c>
      <c r="BI396" s="3">
        <v>7.8550300000000002</v>
      </c>
      <c r="BJ396" s="3">
        <v>-0.110095</v>
      </c>
      <c r="BK396" s="3">
        <v>-3518.05</v>
      </c>
      <c r="BM396" s="3">
        <v>7.8549899999999999</v>
      </c>
      <c r="BN396" s="3">
        <v>-0.189863</v>
      </c>
      <c r="BO396" s="3">
        <v>-7036.02</v>
      </c>
    </row>
    <row r="397" spans="1:67" x14ac:dyDescent="0.35">
      <c r="A397" s="3">
        <v>7.8749700000000002</v>
      </c>
      <c r="B397" s="4">
        <v>2.1828500000000001E-3</v>
      </c>
      <c r="C397" s="3">
        <v>50.009099999999997</v>
      </c>
      <c r="E397" s="3">
        <v>7.8750099999999996</v>
      </c>
      <c r="F397" s="4">
        <v>4.5598100000000001E-3</v>
      </c>
      <c r="G397" s="3">
        <v>100.018</v>
      </c>
      <c r="I397" s="3">
        <v>7.8749700000000002</v>
      </c>
      <c r="J397" s="4">
        <v>5.45117E-3</v>
      </c>
      <c r="K397" s="3">
        <v>500.10700000000003</v>
      </c>
      <c r="M397" s="3">
        <v>7.87493</v>
      </c>
      <c r="N397" s="4">
        <v>9.3445400000000001E-3</v>
      </c>
      <c r="O397" s="3">
        <v>1000.21</v>
      </c>
      <c r="Q397" s="3">
        <v>7.8749000000000002</v>
      </c>
      <c r="R397" s="4">
        <v>8.7818700000000006E-3</v>
      </c>
      <c r="S397" s="3">
        <v>5001.0200000000004</v>
      </c>
      <c r="U397" s="3">
        <v>7.8749599999999997</v>
      </c>
      <c r="V397" s="3">
        <v>1.10667E-2</v>
      </c>
      <c r="W397" s="3">
        <v>10002.1</v>
      </c>
      <c r="Y397" s="3">
        <v>7.8373999999999997</v>
      </c>
      <c r="Z397" s="3">
        <v>1.6443900000000001E-2</v>
      </c>
      <c r="AA397" s="3">
        <v>49.495899999999999</v>
      </c>
      <c r="AC397" s="3">
        <v>7.83725</v>
      </c>
      <c r="AD397" s="3">
        <v>2.58695E-2</v>
      </c>
      <c r="AE397" s="3">
        <v>98.990099999999998</v>
      </c>
      <c r="AG397" s="3">
        <v>7.8374499999999996</v>
      </c>
      <c r="AH397" s="3">
        <v>4.2867700000000002E-2</v>
      </c>
      <c r="AI397" s="3">
        <v>494.95400000000001</v>
      </c>
      <c r="AK397" s="3">
        <v>7.8372099999999998</v>
      </c>
      <c r="AL397" s="3">
        <v>6.7410399999999995E-2</v>
      </c>
      <c r="AM397" s="3">
        <v>989.91600000000005</v>
      </c>
      <c r="AO397" s="3">
        <v>7.8374100000000002</v>
      </c>
      <c r="AP397" s="3">
        <v>0.23006199999999999</v>
      </c>
      <c r="AQ397" s="3">
        <v>4949.53</v>
      </c>
      <c r="AS397" s="3">
        <v>7.8374199999999998</v>
      </c>
      <c r="AT397" s="3">
        <v>0.422821</v>
      </c>
      <c r="AU397" s="3">
        <v>9899.11</v>
      </c>
      <c r="AW397" s="3">
        <v>7.8749900000000004</v>
      </c>
      <c r="AX397" s="4">
        <v>-6.07947E-3</v>
      </c>
      <c r="AY397" s="3">
        <v>-71.068799999999996</v>
      </c>
      <c r="BA397" s="3">
        <v>7.8749599999999997</v>
      </c>
      <c r="BB397" s="3">
        <v>-2.65945E-2</v>
      </c>
      <c r="BC397" s="3">
        <v>-355.34699999999998</v>
      </c>
      <c r="BE397" s="3">
        <v>7.8749599999999997</v>
      </c>
      <c r="BF397" s="3">
        <v>-4.0785399999999999E-2</v>
      </c>
      <c r="BG397" s="3">
        <v>-710.68700000000001</v>
      </c>
      <c r="BI397" s="3">
        <v>7.8750499999999999</v>
      </c>
      <c r="BJ397" s="3">
        <v>-0.116884</v>
      </c>
      <c r="BK397" s="3">
        <v>-3553.49</v>
      </c>
      <c r="BM397" s="3">
        <v>7.8750099999999996</v>
      </c>
      <c r="BN397" s="3">
        <v>-0.19048100000000001</v>
      </c>
      <c r="BO397" s="3">
        <v>-7106.96</v>
      </c>
    </row>
    <row r="398" spans="1:67" x14ac:dyDescent="0.35">
      <c r="A398" s="3">
        <v>7.89499</v>
      </c>
      <c r="B398" s="4">
        <v>5.1529100000000001E-3</v>
      </c>
      <c r="C398" s="3">
        <v>49.987699999999997</v>
      </c>
      <c r="E398" s="3">
        <v>7.8950300000000002</v>
      </c>
      <c r="F398" s="4">
        <v>9.1441000000000005E-3</v>
      </c>
      <c r="G398" s="3">
        <v>99.974699999999999</v>
      </c>
      <c r="I398" s="3">
        <v>7.89499</v>
      </c>
      <c r="J398" s="3">
        <v>1.26444E-2</v>
      </c>
      <c r="K398" s="3">
        <v>499.87700000000001</v>
      </c>
      <c r="M398" s="3">
        <v>7.8949499999999997</v>
      </c>
      <c r="N398" s="4">
        <v>1.9403199999999999E-3</v>
      </c>
      <c r="O398" s="3">
        <v>999.75400000000002</v>
      </c>
      <c r="Q398" s="3">
        <v>7.8949100000000003</v>
      </c>
      <c r="R398" s="4">
        <v>6.3715400000000002E-3</v>
      </c>
      <c r="S398" s="3">
        <v>4998.71</v>
      </c>
      <c r="U398" s="3">
        <v>7.8949800000000003</v>
      </c>
      <c r="V398" s="4">
        <v>-5.8797299999999997E-3</v>
      </c>
      <c r="W398" s="3">
        <v>9997.56</v>
      </c>
      <c r="Y398" s="3">
        <v>7.8574200000000003</v>
      </c>
      <c r="Z398" s="3">
        <v>1.25349E-2</v>
      </c>
      <c r="AA398" s="3">
        <v>49.941200000000002</v>
      </c>
      <c r="AC398" s="3">
        <v>7.8572699999999998</v>
      </c>
      <c r="AD398" s="3">
        <v>1.4829800000000001E-2</v>
      </c>
      <c r="AE398" s="3">
        <v>99.882499999999993</v>
      </c>
      <c r="AG398" s="3">
        <v>7.8572199999999999</v>
      </c>
      <c r="AH398" s="3">
        <v>2.6933599999999999E-2</v>
      </c>
      <c r="AI398" s="3">
        <v>499.41300000000001</v>
      </c>
      <c r="AK398" s="3">
        <v>7.8572300000000004</v>
      </c>
      <c r="AL398" s="3">
        <v>3.5003300000000001E-2</v>
      </c>
      <c r="AM398" s="3">
        <v>998.80899999999997</v>
      </c>
      <c r="AO398" s="3">
        <v>7.8574299999999999</v>
      </c>
      <c r="AP398" s="3">
        <v>0.122442</v>
      </c>
      <c r="AQ398" s="3">
        <v>4994.05</v>
      </c>
      <c r="AS398" s="3">
        <v>7.8574400000000004</v>
      </c>
      <c r="AT398" s="3">
        <v>0.22329499999999999</v>
      </c>
      <c r="AU398" s="3">
        <v>9988.1299999999992</v>
      </c>
      <c r="AW398" s="3">
        <v>7.8950100000000001</v>
      </c>
      <c r="AX398" s="3">
        <v>-1.6520300000000002E-2</v>
      </c>
      <c r="AY398" s="3">
        <v>-71.771500000000003</v>
      </c>
      <c r="BA398" s="3">
        <v>7.8949800000000003</v>
      </c>
      <c r="BB398" s="3">
        <v>-2.8966100000000002E-2</v>
      </c>
      <c r="BC398" s="3">
        <v>-358.85300000000001</v>
      </c>
      <c r="BE398" s="3">
        <v>7.8949800000000003</v>
      </c>
      <c r="BF398" s="3">
        <v>-4.0893100000000002E-2</v>
      </c>
      <c r="BG398" s="3">
        <v>-717.70399999999995</v>
      </c>
      <c r="BI398" s="3">
        <v>7.8949400000000001</v>
      </c>
      <c r="BJ398" s="3">
        <v>-0.117974</v>
      </c>
      <c r="BK398" s="3">
        <v>-3588.57</v>
      </c>
      <c r="BM398" s="3">
        <v>7.8950300000000002</v>
      </c>
      <c r="BN398" s="3">
        <v>-0.189889</v>
      </c>
      <c r="BO398" s="3">
        <v>-7176.96</v>
      </c>
    </row>
    <row r="399" spans="1:67" x14ac:dyDescent="0.35">
      <c r="A399" s="3">
        <v>7.9150099999999997</v>
      </c>
      <c r="B399" s="4">
        <v>4.5350499999999997E-3</v>
      </c>
      <c r="C399" s="3">
        <v>49.947299999999998</v>
      </c>
      <c r="E399" s="3">
        <v>7.9150499999999999</v>
      </c>
      <c r="F399" s="4">
        <v>4.0260599999999997E-3</v>
      </c>
      <c r="G399" s="3">
        <v>99.895700000000005</v>
      </c>
      <c r="I399" s="3">
        <v>7.9150099999999997</v>
      </c>
      <c r="J399" s="4">
        <v>5.6563999999999998E-3</v>
      </c>
      <c r="K399" s="3">
        <v>499.47800000000001</v>
      </c>
      <c r="M399" s="3">
        <v>7.9149700000000003</v>
      </c>
      <c r="N399" s="4">
        <v>6.1084299999999998E-3</v>
      </c>
      <c r="O399" s="3">
        <v>998.96100000000001</v>
      </c>
      <c r="Q399" s="3">
        <v>7.91493</v>
      </c>
      <c r="R399" s="4">
        <v>-6.2730299999999998E-3</v>
      </c>
      <c r="S399" s="3">
        <v>4994.78</v>
      </c>
      <c r="U399" s="3">
        <v>7.915</v>
      </c>
      <c r="V399" s="3">
        <v>-1.03374E-2</v>
      </c>
      <c r="W399" s="3">
        <v>9989.61</v>
      </c>
      <c r="Y399" s="3">
        <v>7.87744</v>
      </c>
      <c r="Z399" s="4">
        <v>5.5299099999999999E-3</v>
      </c>
      <c r="AA399" s="3">
        <v>49.890799999999999</v>
      </c>
      <c r="AC399" s="3">
        <v>7.8772900000000003</v>
      </c>
      <c r="AD399" s="3">
        <v>1.0079299999999999E-2</v>
      </c>
      <c r="AE399" s="3">
        <v>99.781000000000006</v>
      </c>
      <c r="AG399" s="3">
        <v>7.8772399999999996</v>
      </c>
      <c r="AH399" s="3">
        <v>1.47642E-2</v>
      </c>
      <c r="AI399" s="3">
        <v>498.90699999999998</v>
      </c>
      <c r="AK399" s="3">
        <v>7.8772500000000001</v>
      </c>
      <c r="AL399" s="3">
        <v>1.1484100000000001E-2</v>
      </c>
      <c r="AM399" s="3">
        <v>997.81200000000001</v>
      </c>
      <c r="AO399" s="3">
        <v>7.8774499999999996</v>
      </c>
      <c r="AP399" s="4">
        <v>7.1810399999999996E-3</v>
      </c>
      <c r="AQ399" s="3">
        <v>4989.05</v>
      </c>
      <c r="AS399" s="3">
        <v>7.8772099999999998</v>
      </c>
      <c r="AT399" s="3">
        <v>1.0096900000000001E-2</v>
      </c>
      <c r="AU399" s="3">
        <v>9978.0499999999993</v>
      </c>
      <c r="AW399" s="3">
        <v>7.9150299999999998</v>
      </c>
      <c r="AX399" s="3">
        <v>-1.24368E-2</v>
      </c>
      <c r="AY399" s="3">
        <v>-72.464299999999994</v>
      </c>
      <c r="BA399" s="3">
        <v>7.915</v>
      </c>
      <c r="BB399" s="3">
        <v>-2.40053E-2</v>
      </c>
      <c r="BC399" s="3">
        <v>-362.31</v>
      </c>
      <c r="BE399" s="3">
        <v>7.915</v>
      </c>
      <c r="BF399" s="3">
        <v>-3.71113E-2</v>
      </c>
      <c r="BG399" s="3">
        <v>-724.64200000000005</v>
      </c>
      <c r="BI399" s="3">
        <v>7.9149599999999998</v>
      </c>
      <c r="BJ399" s="3">
        <v>-0.110711</v>
      </c>
      <c r="BK399" s="3">
        <v>-3623.27</v>
      </c>
      <c r="BM399" s="3">
        <v>7.9150499999999999</v>
      </c>
      <c r="BN399" s="3">
        <v>-0.18803600000000001</v>
      </c>
      <c r="BO399" s="3">
        <v>-7246.5</v>
      </c>
    </row>
    <row r="400" spans="1:67" x14ac:dyDescent="0.35">
      <c r="A400" s="3">
        <v>7.9351500000000001</v>
      </c>
      <c r="B400" s="4">
        <v>4.8204600000000004E-3</v>
      </c>
      <c r="C400" s="3">
        <v>49.8887</v>
      </c>
      <c r="E400" s="3">
        <v>7.9351900000000004</v>
      </c>
      <c r="F400" s="4">
        <v>6.8844500000000003E-3</v>
      </c>
      <c r="G400" s="3">
        <v>99.775000000000006</v>
      </c>
      <c r="I400" s="3">
        <v>7.9351500000000001</v>
      </c>
      <c r="J400" s="4">
        <v>-2.9672399999999999E-3</v>
      </c>
      <c r="K400" s="3">
        <v>498.87700000000001</v>
      </c>
      <c r="M400" s="3">
        <v>7.9352400000000003</v>
      </c>
      <c r="N400" s="4">
        <v>2.9960400000000003E-4</v>
      </c>
      <c r="O400" s="3">
        <v>997.75</v>
      </c>
      <c r="Q400" s="3">
        <v>7.9352</v>
      </c>
      <c r="R400" s="3">
        <v>-1.7063600000000002E-2</v>
      </c>
      <c r="S400" s="3">
        <v>4988.78</v>
      </c>
      <c r="U400" s="3">
        <v>7.9352600000000004</v>
      </c>
      <c r="V400" s="3">
        <v>-3.40518E-2</v>
      </c>
      <c r="W400" s="3">
        <v>9977.6</v>
      </c>
      <c r="Y400" s="3">
        <v>7.8972100000000003</v>
      </c>
      <c r="Z400" s="4">
        <v>8.8809400000000004E-3</v>
      </c>
      <c r="AA400" s="3">
        <v>49.3444</v>
      </c>
      <c r="AC400" s="3">
        <v>7.8970599999999997</v>
      </c>
      <c r="AD400" s="3">
        <v>1.0299000000000001E-2</v>
      </c>
      <c r="AE400" s="3">
        <v>98.689899999999994</v>
      </c>
      <c r="AG400" s="3">
        <v>7.8972600000000002</v>
      </c>
      <c r="AH400" s="4">
        <v>-5.7634699999999997E-3</v>
      </c>
      <c r="AI400" s="3">
        <v>493.43700000000001</v>
      </c>
      <c r="AK400" s="3">
        <v>7.8972699999999998</v>
      </c>
      <c r="AL400" s="3">
        <v>-1.3103800000000001E-2</v>
      </c>
      <c r="AM400" s="3">
        <v>986.89200000000005</v>
      </c>
      <c r="AO400" s="3">
        <v>7.8972199999999999</v>
      </c>
      <c r="AP400" s="3">
        <v>-0.10909000000000001</v>
      </c>
      <c r="AQ400" s="3">
        <v>4934.37</v>
      </c>
      <c r="AS400" s="3">
        <v>7.8972300000000004</v>
      </c>
      <c r="AT400" s="3">
        <v>-0.20946500000000001</v>
      </c>
      <c r="AU400" s="3">
        <v>9868.84</v>
      </c>
      <c r="AW400" s="3">
        <v>7.9351700000000003</v>
      </c>
      <c r="AX400" s="3">
        <v>-1.1661599999999999E-2</v>
      </c>
      <c r="AY400" s="3">
        <v>-73.151399999999995</v>
      </c>
      <c r="BA400" s="3">
        <v>7.9351399999999996</v>
      </c>
      <c r="BB400" s="3">
        <v>-2.2305100000000001E-2</v>
      </c>
      <c r="BC400" s="3">
        <v>-365.76299999999998</v>
      </c>
      <c r="BE400" s="3">
        <v>7.9351399999999996</v>
      </c>
      <c r="BF400" s="3">
        <v>-3.63816E-2</v>
      </c>
      <c r="BG400" s="3">
        <v>-731.524</v>
      </c>
      <c r="BI400" s="3">
        <v>7.9351099999999999</v>
      </c>
      <c r="BJ400" s="3">
        <v>-0.109733</v>
      </c>
      <c r="BK400" s="3">
        <v>-3657.55</v>
      </c>
      <c r="BM400" s="3">
        <v>7.9351900000000004</v>
      </c>
      <c r="BN400" s="3">
        <v>-0.181447</v>
      </c>
      <c r="BO400" s="3">
        <v>-7315.08</v>
      </c>
    </row>
    <row r="401" spans="1:67" x14ac:dyDescent="0.35">
      <c r="A401" s="3">
        <v>7.9551699999999999</v>
      </c>
      <c r="B401" s="4">
        <v>5.1330300000000002E-3</v>
      </c>
      <c r="C401" s="3">
        <v>49.807099999999998</v>
      </c>
      <c r="E401" s="3">
        <v>7.9552100000000001</v>
      </c>
      <c r="F401" s="4">
        <v>8.8003000000000005E-3</v>
      </c>
      <c r="G401" s="3">
        <v>99.616100000000003</v>
      </c>
      <c r="I401" s="3">
        <v>7.9551699999999999</v>
      </c>
      <c r="J401" s="4">
        <v>8.8091000000000003E-3</v>
      </c>
      <c r="K401" s="3">
        <v>498.08300000000003</v>
      </c>
      <c r="M401" s="3">
        <v>7.95526</v>
      </c>
      <c r="N401" s="4">
        <v>-2.0767099999999998E-3</v>
      </c>
      <c r="O401" s="3">
        <v>996.14800000000002</v>
      </c>
      <c r="Q401" s="3">
        <v>7.9552199999999997</v>
      </c>
      <c r="R401" s="3">
        <v>-2.01671E-2</v>
      </c>
      <c r="S401" s="3">
        <v>4980.7700000000004</v>
      </c>
      <c r="U401" s="3">
        <v>7.9552800000000001</v>
      </c>
      <c r="V401" s="3">
        <v>-5.1856800000000002E-2</v>
      </c>
      <c r="W401" s="3">
        <v>9961.61</v>
      </c>
      <c r="Y401" s="3">
        <v>7.91723</v>
      </c>
      <c r="Z401" s="3">
        <v>1.0236800000000001E-2</v>
      </c>
      <c r="AA401" s="3">
        <v>48.308</v>
      </c>
      <c r="AC401" s="3">
        <v>7.9170800000000003</v>
      </c>
      <c r="AD401" s="4">
        <v>6.7020600000000001E-4</v>
      </c>
      <c r="AE401" s="3">
        <v>96.615700000000004</v>
      </c>
      <c r="AG401" s="3">
        <v>7.9172799999999999</v>
      </c>
      <c r="AH401" s="3">
        <v>-2.2990500000000001E-2</v>
      </c>
      <c r="AI401" s="3">
        <v>483.077</v>
      </c>
      <c r="AK401" s="3">
        <v>7.9170499999999997</v>
      </c>
      <c r="AL401" s="3">
        <v>-5.6337699999999998E-2</v>
      </c>
      <c r="AM401" s="3">
        <v>966.16099999999994</v>
      </c>
      <c r="AO401" s="3">
        <v>7.9172399999999996</v>
      </c>
      <c r="AP401" s="3">
        <v>-0.23127500000000001</v>
      </c>
      <c r="AQ401" s="3">
        <v>4830.78</v>
      </c>
      <c r="AS401" s="3">
        <v>7.9172500000000001</v>
      </c>
      <c r="AT401" s="3">
        <v>-0.42339900000000003</v>
      </c>
      <c r="AU401" s="3">
        <v>9661.64</v>
      </c>
      <c r="AW401" s="3">
        <v>7.95519</v>
      </c>
      <c r="AX401" s="3">
        <v>-1.12762E-2</v>
      </c>
      <c r="AY401" s="3">
        <v>-73.831199999999995</v>
      </c>
      <c r="BA401" s="3">
        <v>7.9551600000000002</v>
      </c>
      <c r="BB401" s="3">
        <v>-2.9374299999999999E-2</v>
      </c>
      <c r="BC401" s="3">
        <v>-369.16899999999998</v>
      </c>
      <c r="BE401" s="3">
        <v>7.9551600000000002</v>
      </c>
      <c r="BF401" s="3">
        <v>-4.1824800000000002E-2</v>
      </c>
      <c r="BG401" s="3">
        <v>-738.32</v>
      </c>
      <c r="BI401" s="3">
        <v>7.9551299999999996</v>
      </c>
      <c r="BJ401" s="3">
        <v>-0.11315</v>
      </c>
      <c r="BK401" s="3">
        <v>-3691.59</v>
      </c>
      <c r="BM401" s="3">
        <v>7.9552100000000001</v>
      </c>
      <c r="BN401" s="3">
        <v>-0.183249</v>
      </c>
      <c r="BO401" s="3">
        <v>-7383.24</v>
      </c>
    </row>
    <row r="402" spans="1:67" x14ac:dyDescent="0.35">
      <c r="A402" s="3">
        <v>7.9751899999999996</v>
      </c>
      <c r="B402" s="4">
        <v>-2.62943E-5</v>
      </c>
      <c r="C402" s="3">
        <v>49.708599999999997</v>
      </c>
      <c r="E402" s="3">
        <v>7.9751099999999999</v>
      </c>
      <c r="F402" s="4">
        <v>1.78064E-3</v>
      </c>
      <c r="G402" s="3">
        <v>99.416499999999999</v>
      </c>
      <c r="I402" s="3">
        <v>7.9751899999999996</v>
      </c>
      <c r="J402" s="4">
        <v>4.4173900000000002E-4</v>
      </c>
      <c r="K402" s="3">
        <v>497.089</v>
      </c>
      <c r="M402" s="3">
        <v>7.9752799999999997</v>
      </c>
      <c r="N402" s="4">
        <v>3.0297000000000002E-3</v>
      </c>
      <c r="O402" s="3">
        <v>994.15899999999999</v>
      </c>
      <c r="Q402" s="3">
        <v>7.9752400000000003</v>
      </c>
      <c r="R402" s="3">
        <v>-2.92737E-2</v>
      </c>
      <c r="S402" s="3">
        <v>4970.8599999999997</v>
      </c>
      <c r="U402" s="3">
        <v>7.97506</v>
      </c>
      <c r="V402" s="3">
        <v>-6.0369199999999998E-2</v>
      </c>
      <c r="W402" s="3">
        <v>9941.75</v>
      </c>
      <c r="Y402" s="3">
        <v>7.9372499999999997</v>
      </c>
      <c r="Z402" s="4">
        <v>1.2299800000000001E-3</v>
      </c>
      <c r="AA402" s="3">
        <v>46.791899999999998</v>
      </c>
      <c r="AC402" s="3">
        <v>7.9371</v>
      </c>
      <c r="AD402" s="4">
        <v>-1.9314600000000001E-3</v>
      </c>
      <c r="AE402" s="3">
        <v>93.579800000000006</v>
      </c>
      <c r="AG402" s="3">
        <v>7.9370599999999998</v>
      </c>
      <c r="AH402" s="3">
        <v>-3.4221300000000003E-2</v>
      </c>
      <c r="AI402" s="3">
        <v>467.91199999999998</v>
      </c>
      <c r="AK402" s="3">
        <v>7.9370700000000003</v>
      </c>
      <c r="AL402" s="3">
        <v>-8.3114099999999996E-2</v>
      </c>
      <c r="AM402" s="3">
        <v>935.83199999999999</v>
      </c>
      <c r="AO402" s="3">
        <v>7.9372600000000002</v>
      </c>
      <c r="AP402" s="3">
        <v>-0.33900799999999998</v>
      </c>
      <c r="AQ402" s="3">
        <v>4679.1099999999997</v>
      </c>
      <c r="AS402" s="3">
        <v>7.9372699999999998</v>
      </c>
      <c r="AT402" s="3">
        <v>-0.59227099999999999</v>
      </c>
      <c r="AU402" s="3">
        <v>9358.35</v>
      </c>
      <c r="AW402" s="3">
        <v>7.9752099999999997</v>
      </c>
      <c r="AX402" s="3">
        <v>-1.2429000000000001E-2</v>
      </c>
      <c r="AY402" s="3">
        <v>-74.504000000000005</v>
      </c>
      <c r="BA402" s="3">
        <v>7.9751799999999999</v>
      </c>
      <c r="BB402" s="3">
        <v>-2.29573E-2</v>
      </c>
      <c r="BC402" s="3">
        <v>-372.52</v>
      </c>
      <c r="BE402" s="3">
        <v>7.9751799999999999</v>
      </c>
      <c r="BF402" s="3">
        <v>-3.7835199999999999E-2</v>
      </c>
      <c r="BG402" s="3">
        <v>-745.04200000000003</v>
      </c>
      <c r="BI402" s="3">
        <v>7.9751399999999997</v>
      </c>
      <c r="BJ402" s="3">
        <v>-0.112472</v>
      </c>
      <c r="BK402" s="3">
        <v>-3725.14</v>
      </c>
      <c r="BM402" s="3">
        <v>7.9751099999999999</v>
      </c>
      <c r="BN402" s="3">
        <v>-0.18517</v>
      </c>
      <c r="BO402" s="3">
        <v>-7450.39</v>
      </c>
    </row>
    <row r="403" spans="1:67" x14ac:dyDescent="0.35">
      <c r="A403" s="3">
        <v>7.9952100000000002</v>
      </c>
      <c r="B403" s="4">
        <v>6.4097599999999996E-3</v>
      </c>
      <c r="C403" s="3">
        <v>49.588900000000002</v>
      </c>
      <c r="E403" s="3">
        <v>7.9951299999999996</v>
      </c>
      <c r="F403" s="4">
        <v>4.3700299999999996E-3</v>
      </c>
      <c r="G403" s="3">
        <v>99.1755</v>
      </c>
      <c r="I403" s="3">
        <v>7.9952100000000002</v>
      </c>
      <c r="J403" s="4">
        <v>-1.2805200000000001E-3</v>
      </c>
      <c r="K403" s="3">
        <v>495.89100000000002</v>
      </c>
      <c r="M403" s="3">
        <v>7.99505</v>
      </c>
      <c r="N403" s="3">
        <v>-1.1743E-2</v>
      </c>
      <c r="O403" s="3">
        <v>991.77300000000002</v>
      </c>
      <c r="Q403" s="3">
        <v>7.99526</v>
      </c>
      <c r="R403" s="3">
        <v>-4.3241300000000003E-2</v>
      </c>
      <c r="S403" s="3">
        <v>4958.84</v>
      </c>
      <c r="U403" s="3">
        <v>7.9950799999999997</v>
      </c>
      <c r="V403" s="3">
        <v>-7.825E-2</v>
      </c>
      <c r="W403" s="3">
        <v>9917.82</v>
      </c>
      <c r="Y403" s="3">
        <v>7.9570299999999996</v>
      </c>
      <c r="Z403" s="4">
        <v>-3.1804699999999999E-3</v>
      </c>
      <c r="AA403" s="3">
        <v>44.810499999999998</v>
      </c>
      <c r="AC403" s="3">
        <v>7.95688</v>
      </c>
      <c r="AD403" s="4">
        <v>2.2295700000000002E-3</v>
      </c>
      <c r="AE403" s="3">
        <v>89.623000000000005</v>
      </c>
      <c r="AG403" s="3">
        <v>7.9570800000000004</v>
      </c>
      <c r="AH403" s="3">
        <v>-5.3133399999999997E-2</v>
      </c>
      <c r="AI403" s="3">
        <v>448.10500000000002</v>
      </c>
      <c r="AK403" s="3">
        <v>7.95709</v>
      </c>
      <c r="AL403" s="3">
        <v>-0.106486</v>
      </c>
      <c r="AM403" s="3">
        <v>896.21199999999999</v>
      </c>
      <c r="AO403" s="3">
        <v>7.9570400000000001</v>
      </c>
      <c r="AP403" s="3">
        <v>-0.42484100000000002</v>
      </c>
      <c r="AQ403" s="3">
        <v>4481.01</v>
      </c>
      <c r="AS403" s="3">
        <v>7.9570499999999997</v>
      </c>
      <c r="AT403" s="3">
        <v>-0.75624100000000005</v>
      </c>
      <c r="AU403" s="3">
        <v>8962.11</v>
      </c>
      <c r="AW403" s="3">
        <v>7.9951100000000004</v>
      </c>
      <c r="AX403" s="4">
        <v>-9.3095399999999998E-3</v>
      </c>
      <c r="AY403" s="3">
        <v>-75.171199999999999</v>
      </c>
      <c r="BA403" s="3">
        <v>7.9951999999999996</v>
      </c>
      <c r="BB403" s="3">
        <v>-1.8703899999999999E-2</v>
      </c>
      <c r="BC403" s="3">
        <v>-375.839</v>
      </c>
      <c r="BE403" s="3">
        <v>7.9951999999999996</v>
      </c>
      <c r="BF403" s="3">
        <v>-3.5105600000000001E-2</v>
      </c>
      <c r="BG403" s="3">
        <v>-751.69</v>
      </c>
      <c r="BI403" s="3">
        <v>7.9951600000000003</v>
      </c>
      <c r="BJ403" s="3">
        <v>-0.113564</v>
      </c>
      <c r="BK403" s="3">
        <v>-3758.42</v>
      </c>
      <c r="BM403" s="3">
        <v>7.9951299999999996</v>
      </c>
      <c r="BN403" s="3">
        <v>-0.182675</v>
      </c>
      <c r="BO403" s="3">
        <v>-7516.95</v>
      </c>
    </row>
    <row r="404" spans="1:67" x14ac:dyDescent="0.35">
      <c r="A404" s="3">
        <v>8.0152300000000007</v>
      </c>
      <c r="B404" s="4">
        <v>5.9146299999999997E-3</v>
      </c>
      <c r="C404" s="3">
        <v>49.448999999999998</v>
      </c>
      <c r="E404" s="3">
        <v>8.0151500000000002</v>
      </c>
      <c r="F404" s="4">
        <v>5.7001500000000002E-3</v>
      </c>
      <c r="G404" s="3">
        <v>98.896799999999999</v>
      </c>
      <c r="I404" s="3">
        <v>8.01511</v>
      </c>
      <c r="J404" s="4">
        <v>5.4509099999999998E-3</v>
      </c>
      <c r="K404" s="3">
        <v>494.476</v>
      </c>
      <c r="M404" s="3">
        <v>8.0150699999999997</v>
      </c>
      <c r="N404" s="4">
        <v>-7.5022200000000004E-3</v>
      </c>
      <c r="O404" s="3">
        <v>988.97299999999996</v>
      </c>
      <c r="Q404" s="3">
        <v>8.0152800000000006</v>
      </c>
      <c r="R404" s="3">
        <v>-4.7116199999999997E-2</v>
      </c>
      <c r="S404" s="3">
        <v>4944.8599999999997</v>
      </c>
      <c r="U404" s="3">
        <v>8.0151000000000003</v>
      </c>
      <c r="V404" s="3">
        <v>-9.3278600000000003E-2</v>
      </c>
      <c r="W404" s="3">
        <v>9889.74</v>
      </c>
      <c r="Y404" s="3">
        <v>7.9770500000000002</v>
      </c>
      <c r="Z404" s="4">
        <v>-2.7015400000000001E-3</v>
      </c>
      <c r="AA404" s="3">
        <v>42.383200000000002</v>
      </c>
      <c r="AC404" s="3">
        <v>7.9768999999999997</v>
      </c>
      <c r="AD404" s="3">
        <v>-1.6463599999999998E-2</v>
      </c>
      <c r="AE404" s="3">
        <v>84.765199999999993</v>
      </c>
      <c r="AG404" s="3">
        <v>7.9771000000000001</v>
      </c>
      <c r="AH404" s="3">
        <v>-7.5475500000000001E-2</v>
      </c>
      <c r="AI404" s="3">
        <v>423.84899999999999</v>
      </c>
      <c r="AK404" s="3">
        <v>7.9771000000000001</v>
      </c>
      <c r="AL404" s="3">
        <v>-0.13536200000000001</v>
      </c>
      <c r="AM404" s="3">
        <v>847.68499999999995</v>
      </c>
      <c r="AO404" s="3">
        <v>7.9770599999999998</v>
      </c>
      <c r="AP404" s="3">
        <v>-0.49820199999999998</v>
      </c>
      <c r="AQ404" s="3">
        <v>4238.46</v>
      </c>
      <c r="AS404" s="3">
        <v>7.9770700000000003</v>
      </c>
      <c r="AT404" s="3">
        <v>-0.92360100000000001</v>
      </c>
      <c r="AU404" s="3">
        <v>8476.8700000000008</v>
      </c>
      <c r="AW404" s="3">
        <v>8.0151299999999992</v>
      </c>
      <c r="AX404" s="3">
        <v>-1.7701100000000001E-2</v>
      </c>
      <c r="AY404" s="3">
        <v>-75.826400000000007</v>
      </c>
      <c r="BA404" s="3">
        <v>8.0152199999999993</v>
      </c>
      <c r="BB404" s="3">
        <v>-2.8098999999999999E-2</v>
      </c>
      <c r="BC404" s="3">
        <v>-379.13299999999998</v>
      </c>
      <c r="BE404" s="3">
        <v>8.0152199999999993</v>
      </c>
      <c r="BF404" s="3">
        <v>-3.7407599999999999E-2</v>
      </c>
      <c r="BG404" s="3">
        <v>-758.26700000000005</v>
      </c>
      <c r="BI404" s="3">
        <v>8.0151800000000009</v>
      </c>
      <c r="BJ404" s="3">
        <v>-0.10663599999999999</v>
      </c>
      <c r="BK404" s="3">
        <v>-3791.29</v>
      </c>
      <c r="BM404" s="3">
        <v>8.0151400000000006</v>
      </c>
      <c r="BN404" s="3">
        <v>-0.17349899999999999</v>
      </c>
      <c r="BO404" s="3">
        <v>-7582.53</v>
      </c>
    </row>
    <row r="405" spans="1:67" x14ac:dyDescent="0.35">
      <c r="A405" s="3">
        <v>8.0353700000000003</v>
      </c>
      <c r="B405" s="4">
        <v>-8.1764700000000001E-4</v>
      </c>
      <c r="C405" s="3">
        <v>49.289099999999998</v>
      </c>
      <c r="E405" s="3">
        <v>8.0352899999999998</v>
      </c>
      <c r="F405" s="4">
        <v>6.3005200000000004E-3</v>
      </c>
      <c r="G405" s="3">
        <v>98.578199999999995</v>
      </c>
      <c r="I405" s="3">
        <v>8.0353700000000003</v>
      </c>
      <c r="J405" s="4">
        <v>-7.72224E-3</v>
      </c>
      <c r="K405" s="3">
        <v>492.88799999999998</v>
      </c>
      <c r="M405" s="3">
        <v>8.0353300000000001</v>
      </c>
      <c r="N405" s="4">
        <v>-4.90128E-3</v>
      </c>
      <c r="O405" s="3">
        <v>985.78200000000004</v>
      </c>
      <c r="Q405" s="3">
        <v>8.0352999999999994</v>
      </c>
      <c r="R405" s="3">
        <v>-6.0075999999999997E-2</v>
      </c>
      <c r="S405" s="3">
        <v>4928.91</v>
      </c>
      <c r="U405" s="3">
        <v>8.0353600000000007</v>
      </c>
      <c r="V405" s="3">
        <v>-0.103991</v>
      </c>
      <c r="W405" s="3">
        <v>9857.69</v>
      </c>
      <c r="Y405" s="3">
        <v>7.9970699999999999</v>
      </c>
      <c r="Z405" s="4">
        <v>-6.3787499999999999E-3</v>
      </c>
      <c r="AA405" s="3">
        <v>39.537799999999997</v>
      </c>
      <c r="AC405" s="3">
        <v>7.9969200000000003</v>
      </c>
      <c r="AD405" s="3">
        <v>-1.7521200000000001E-2</v>
      </c>
      <c r="AE405" s="3">
        <v>79.078400000000002</v>
      </c>
      <c r="AG405" s="3">
        <v>7.9971100000000002</v>
      </c>
      <c r="AH405" s="3">
        <v>-8.2687700000000003E-2</v>
      </c>
      <c r="AI405" s="3">
        <v>395.36700000000002</v>
      </c>
      <c r="AK405" s="3">
        <v>7.99688</v>
      </c>
      <c r="AL405" s="3">
        <v>-0.16186600000000001</v>
      </c>
      <c r="AM405" s="3">
        <v>790.73299999999995</v>
      </c>
      <c r="AO405" s="3">
        <v>7.9970800000000004</v>
      </c>
      <c r="AP405" s="3">
        <v>-0.57707799999999998</v>
      </c>
      <c r="AQ405" s="3">
        <v>3953.74</v>
      </c>
      <c r="AS405" s="3">
        <v>7.99709</v>
      </c>
      <c r="AT405" s="3">
        <v>-1.0701700000000001</v>
      </c>
      <c r="AU405" s="3">
        <v>7907.3</v>
      </c>
      <c r="AW405" s="3">
        <v>8.0353899999999996</v>
      </c>
      <c r="AX405" s="3">
        <v>-1.07568E-2</v>
      </c>
      <c r="AY405" s="3">
        <v>-76.476200000000006</v>
      </c>
      <c r="BA405" s="3">
        <v>8.0353600000000007</v>
      </c>
      <c r="BB405" s="3">
        <v>-2.58427E-2</v>
      </c>
      <c r="BC405" s="3">
        <v>-382.37599999999998</v>
      </c>
      <c r="BE405" s="3">
        <v>8.0353600000000007</v>
      </c>
      <c r="BF405" s="3">
        <v>-3.5324000000000001E-2</v>
      </c>
      <c r="BG405" s="3">
        <v>-764.75099999999998</v>
      </c>
      <c r="BI405" s="3">
        <v>8.0353300000000001</v>
      </c>
      <c r="BJ405" s="3">
        <v>-0.10287300000000001</v>
      </c>
      <c r="BK405" s="3">
        <v>-3823.83</v>
      </c>
      <c r="BM405" s="3">
        <v>8.0352899999999998</v>
      </c>
      <c r="BN405" s="3">
        <v>-0.17871400000000001</v>
      </c>
      <c r="BO405" s="3">
        <v>-7647.57</v>
      </c>
    </row>
    <row r="406" spans="1:67" x14ac:dyDescent="0.35">
      <c r="A406" s="3">
        <v>8.0553899999999992</v>
      </c>
      <c r="B406" s="4">
        <v>2.6966500000000001E-3</v>
      </c>
      <c r="C406" s="3">
        <v>49.109400000000001</v>
      </c>
      <c r="E406" s="3">
        <v>8.0553100000000004</v>
      </c>
      <c r="F406" s="4">
        <v>4.4117499999999999E-3</v>
      </c>
      <c r="G406" s="3">
        <v>98.219499999999996</v>
      </c>
      <c r="I406" s="3">
        <v>8.0553899999999992</v>
      </c>
      <c r="J406" s="4">
        <v>-5.7703199999999998E-3</v>
      </c>
      <c r="K406" s="3">
        <v>491.09500000000003</v>
      </c>
      <c r="M406" s="3">
        <v>8.0553500000000007</v>
      </c>
      <c r="N406" s="3">
        <v>-1.24685E-2</v>
      </c>
      <c r="O406" s="3">
        <v>982.19500000000005</v>
      </c>
      <c r="Q406" s="3">
        <v>8.05532</v>
      </c>
      <c r="R406" s="3">
        <v>-6.3706299999999993E-2</v>
      </c>
      <c r="S406" s="3">
        <v>4910.8900000000003</v>
      </c>
      <c r="U406" s="3">
        <v>8.0553799999999995</v>
      </c>
      <c r="V406" s="3">
        <v>-0.11756999999999999</v>
      </c>
      <c r="W406" s="3">
        <v>9821.92</v>
      </c>
      <c r="Y406" s="3">
        <v>8.0168400000000002</v>
      </c>
      <c r="Z406" s="4">
        <v>-4.3417200000000003E-3</v>
      </c>
      <c r="AA406" s="3">
        <v>36.298400000000001</v>
      </c>
      <c r="AC406" s="3">
        <v>8.01694</v>
      </c>
      <c r="AD406" s="3">
        <v>-1.11837E-2</v>
      </c>
      <c r="AE406" s="3">
        <v>72.586100000000002</v>
      </c>
      <c r="AG406" s="3">
        <v>8.0168900000000001</v>
      </c>
      <c r="AH406" s="3">
        <v>-9.51158E-2</v>
      </c>
      <c r="AI406" s="3">
        <v>362.96600000000001</v>
      </c>
      <c r="AK406" s="3">
        <v>8.0168999999999997</v>
      </c>
      <c r="AL406" s="3">
        <v>-0.174791</v>
      </c>
      <c r="AM406" s="3">
        <v>725.92600000000004</v>
      </c>
      <c r="AO406" s="3">
        <v>8.0168499999999998</v>
      </c>
      <c r="AP406" s="3">
        <v>-0.64905599999999997</v>
      </c>
      <c r="AQ406" s="3">
        <v>3629.69</v>
      </c>
      <c r="AS406" s="3">
        <v>8.0168599999999994</v>
      </c>
      <c r="AT406" s="3">
        <v>-1.20607</v>
      </c>
      <c r="AU406" s="3">
        <v>7259.23</v>
      </c>
      <c r="AW406" s="3">
        <v>8.0552899999999994</v>
      </c>
      <c r="AX406" s="4">
        <v>-8.5949000000000008E-3</v>
      </c>
      <c r="AY406" s="3">
        <v>-77.117800000000003</v>
      </c>
      <c r="BA406" s="3">
        <v>8.0553799999999995</v>
      </c>
      <c r="BB406" s="3">
        <v>-2.1975100000000001E-2</v>
      </c>
      <c r="BC406" s="3">
        <v>-385.589</v>
      </c>
      <c r="BE406" s="3">
        <v>8.0553799999999995</v>
      </c>
      <c r="BF406" s="3">
        <v>-3.76827E-2</v>
      </c>
      <c r="BG406" s="3">
        <v>-771.18</v>
      </c>
      <c r="BI406" s="3">
        <v>8.0553500000000007</v>
      </c>
      <c r="BJ406" s="3">
        <v>-0.11193</v>
      </c>
      <c r="BK406" s="3">
        <v>-3855.84</v>
      </c>
      <c r="BM406" s="3">
        <v>8.0553100000000004</v>
      </c>
      <c r="BN406" s="3">
        <v>-0.17821000000000001</v>
      </c>
      <c r="BO406" s="3">
        <v>-7711.85</v>
      </c>
    </row>
    <row r="407" spans="1:67" x14ac:dyDescent="0.35">
      <c r="A407" s="3">
        <v>8.0752799999999993</v>
      </c>
      <c r="B407" s="4">
        <v>5.7850799999999997E-3</v>
      </c>
      <c r="C407" s="3">
        <v>48.910299999999999</v>
      </c>
      <c r="E407" s="3">
        <v>8.0753299999999992</v>
      </c>
      <c r="F407" s="4">
        <v>-5.62069E-4</v>
      </c>
      <c r="G407" s="3">
        <v>97.819900000000004</v>
      </c>
      <c r="I407" s="3">
        <v>8.0752900000000007</v>
      </c>
      <c r="J407" s="4">
        <v>3.8914800000000001E-3</v>
      </c>
      <c r="K407" s="3">
        <v>489.09800000000001</v>
      </c>
      <c r="M407" s="3">
        <v>8.0753699999999995</v>
      </c>
      <c r="N407" s="3">
        <v>-1.4341700000000001E-2</v>
      </c>
      <c r="O407" s="3">
        <v>978.21199999999999</v>
      </c>
      <c r="Q407" s="3">
        <v>8.0753299999999992</v>
      </c>
      <c r="R407" s="3">
        <v>-7.1677900000000003E-2</v>
      </c>
      <c r="S407" s="3">
        <v>4891.0200000000004</v>
      </c>
      <c r="U407" s="3">
        <v>8.0754000000000001</v>
      </c>
      <c r="V407" s="3">
        <v>-0.13078300000000001</v>
      </c>
      <c r="W407" s="3">
        <v>9782.1200000000008</v>
      </c>
      <c r="Y407" s="3">
        <v>8.0368600000000008</v>
      </c>
      <c r="Z407" s="3">
        <v>-1.08048E-2</v>
      </c>
      <c r="AA407" s="3">
        <v>32.692700000000002</v>
      </c>
      <c r="AC407" s="3">
        <v>8.0367099999999994</v>
      </c>
      <c r="AD407" s="3">
        <v>-2.4986600000000001E-2</v>
      </c>
      <c r="AE407" s="3">
        <v>65.394900000000007</v>
      </c>
      <c r="AG407" s="3">
        <v>8.0369100000000007</v>
      </c>
      <c r="AH407" s="3">
        <v>-0.10731599999999999</v>
      </c>
      <c r="AI407" s="3">
        <v>326.96300000000002</v>
      </c>
      <c r="AK407" s="3">
        <v>8.0369200000000003</v>
      </c>
      <c r="AL407" s="3">
        <v>-0.19470499999999999</v>
      </c>
      <c r="AM407" s="3">
        <v>653.928</v>
      </c>
      <c r="AO407" s="3">
        <v>8.0368700000000004</v>
      </c>
      <c r="AP407" s="3">
        <v>-0.71675</v>
      </c>
      <c r="AQ407" s="3">
        <v>3269.59</v>
      </c>
      <c r="AS407" s="3">
        <v>8.03688</v>
      </c>
      <c r="AT407" s="3">
        <v>-1.3382700000000001</v>
      </c>
      <c r="AU407" s="3">
        <v>6539.3</v>
      </c>
      <c r="AW407" s="3">
        <v>8.07531</v>
      </c>
      <c r="AX407" s="3">
        <v>-1.33063E-2</v>
      </c>
      <c r="AY407" s="3">
        <v>-77.7517</v>
      </c>
      <c r="BA407" s="3">
        <v>8.0752799999999993</v>
      </c>
      <c r="BB407" s="3">
        <v>-2.71138E-2</v>
      </c>
      <c r="BC407" s="3">
        <v>-388.76400000000001</v>
      </c>
      <c r="BE407" s="3">
        <v>8.0752799999999993</v>
      </c>
      <c r="BF407" s="3">
        <v>-3.83854E-2</v>
      </c>
      <c r="BG407" s="3">
        <v>-777.524</v>
      </c>
      <c r="BI407" s="3">
        <v>8.0753599999999999</v>
      </c>
      <c r="BJ407" s="3">
        <v>-0.108141</v>
      </c>
      <c r="BK407" s="3">
        <v>-3887.62</v>
      </c>
      <c r="BM407" s="3">
        <v>8.0753299999999992</v>
      </c>
      <c r="BN407" s="3">
        <v>-0.17339499999999999</v>
      </c>
      <c r="BO407" s="3">
        <v>-7775.28</v>
      </c>
    </row>
    <row r="408" spans="1:67" x14ac:dyDescent="0.35">
      <c r="A408" s="3">
        <v>8.0952999999999999</v>
      </c>
      <c r="B408" s="4">
        <v>2.8816099999999999E-4</v>
      </c>
      <c r="C408" s="3">
        <v>48.691400000000002</v>
      </c>
      <c r="E408" s="3">
        <v>8.0953499999999998</v>
      </c>
      <c r="F408" s="4">
        <v>4.39303E-3</v>
      </c>
      <c r="G408" s="3">
        <v>97.383499999999998</v>
      </c>
      <c r="I408" s="3">
        <v>8.0953099999999996</v>
      </c>
      <c r="J408" s="3">
        <v>-1.1626600000000001E-2</v>
      </c>
      <c r="K408" s="3">
        <v>486.911</v>
      </c>
      <c r="M408" s="3">
        <v>8.0953900000000001</v>
      </c>
      <c r="N408" s="3">
        <v>-1.8706500000000001E-2</v>
      </c>
      <c r="O408" s="3">
        <v>973.83699999999999</v>
      </c>
      <c r="Q408" s="3">
        <v>8.0953499999999998</v>
      </c>
      <c r="R408" s="3">
        <v>-8.2407800000000003E-2</v>
      </c>
      <c r="S408" s="3">
        <v>4869.1000000000004</v>
      </c>
      <c r="U408" s="3">
        <v>8.0954200000000007</v>
      </c>
      <c r="V408" s="3">
        <v>-0.13411400000000001</v>
      </c>
      <c r="W408" s="3">
        <v>9738.34</v>
      </c>
      <c r="Y408" s="3">
        <v>8.0568799999999996</v>
      </c>
      <c r="Z408" s="3">
        <v>-1.6196100000000001E-2</v>
      </c>
      <c r="AA408" s="3">
        <v>28.773299999999999</v>
      </c>
      <c r="AC408" s="3">
        <v>8.0567299999999999</v>
      </c>
      <c r="AD408" s="3">
        <v>-2.9323800000000001E-2</v>
      </c>
      <c r="AE408" s="3">
        <v>57.544699999999999</v>
      </c>
      <c r="AG408" s="3">
        <v>8.0569299999999995</v>
      </c>
      <c r="AH408" s="3">
        <v>-0.113729</v>
      </c>
      <c r="AI408" s="3">
        <v>287.70699999999999</v>
      </c>
      <c r="AK408" s="3">
        <v>8.0569400000000009</v>
      </c>
      <c r="AL408" s="3">
        <v>-0.203407</v>
      </c>
      <c r="AM408" s="3">
        <v>575.41800000000001</v>
      </c>
      <c r="AO408" s="3">
        <v>8.0568899999999992</v>
      </c>
      <c r="AP408" s="3">
        <v>-0.77649000000000001</v>
      </c>
      <c r="AQ408" s="3">
        <v>2877.1</v>
      </c>
      <c r="AS408" s="3">
        <v>8.0569000000000006</v>
      </c>
      <c r="AT408" s="3">
        <v>-1.45052</v>
      </c>
      <c r="AU408" s="3">
        <v>5754.15</v>
      </c>
      <c r="AW408" s="3">
        <v>8.0953300000000006</v>
      </c>
      <c r="AX408" s="3">
        <v>-1.1900600000000001E-2</v>
      </c>
      <c r="AY408" s="3">
        <v>-78.378200000000007</v>
      </c>
      <c r="BA408" s="3">
        <v>8.0952999999999999</v>
      </c>
      <c r="BB408" s="3">
        <v>-2.3574299999999999E-2</v>
      </c>
      <c r="BC408" s="3">
        <v>-391.89499999999998</v>
      </c>
      <c r="BE408" s="3">
        <v>8.0952999999999999</v>
      </c>
      <c r="BF408" s="3">
        <v>-3.2600499999999998E-2</v>
      </c>
      <c r="BG408" s="3">
        <v>-783.79</v>
      </c>
      <c r="BI408" s="3">
        <v>8.0953800000000005</v>
      </c>
      <c r="BJ408" s="3">
        <v>-0.100685</v>
      </c>
      <c r="BK408" s="3">
        <v>-3919</v>
      </c>
      <c r="BM408" s="3">
        <v>8.0953499999999998</v>
      </c>
      <c r="BN408" s="3">
        <v>-0.17403299999999999</v>
      </c>
      <c r="BO408" s="3">
        <v>-7837.71</v>
      </c>
    </row>
    <row r="409" spans="1:67" x14ac:dyDescent="0.35">
      <c r="A409" s="3">
        <v>8.1154499999999992</v>
      </c>
      <c r="B409" s="4">
        <v>3.0317299999999998E-3</v>
      </c>
      <c r="C409" s="3">
        <v>48.453000000000003</v>
      </c>
      <c r="E409" s="3">
        <v>8.1154899999999994</v>
      </c>
      <c r="F409" s="4">
        <v>6.5329300000000002E-3</v>
      </c>
      <c r="G409" s="3">
        <v>96.905799999999999</v>
      </c>
      <c r="I409" s="3">
        <v>8.1154499999999992</v>
      </c>
      <c r="J409" s="3">
        <v>-1.1647899999999999E-2</v>
      </c>
      <c r="K409" s="3">
        <v>484.53100000000001</v>
      </c>
      <c r="M409" s="3">
        <v>8.1154100000000007</v>
      </c>
      <c r="N409" s="3">
        <v>-1.9286299999999999E-2</v>
      </c>
      <c r="O409" s="3">
        <v>969.09400000000005</v>
      </c>
      <c r="Q409" s="3">
        <v>8.1156199999999998</v>
      </c>
      <c r="R409" s="3">
        <v>-8.8342299999999999E-2</v>
      </c>
      <c r="S409" s="3">
        <v>4845.16</v>
      </c>
      <c r="U409" s="3">
        <v>8.1154399999999995</v>
      </c>
      <c r="V409" s="3">
        <v>-0.144092</v>
      </c>
      <c r="W409" s="3">
        <v>9690.64</v>
      </c>
      <c r="Y409" s="3">
        <v>8.0766600000000004</v>
      </c>
      <c r="Z409" s="4">
        <v>-9.1216100000000005E-3</v>
      </c>
      <c r="AA409" s="3">
        <v>24.5595</v>
      </c>
      <c r="AC409" s="3">
        <v>8.0767500000000005</v>
      </c>
      <c r="AD409" s="3">
        <v>-2.73079E-2</v>
      </c>
      <c r="AE409" s="3">
        <v>49.120600000000003</v>
      </c>
      <c r="AG409" s="3">
        <v>8.0767000000000007</v>
      </c>
      <c r="AH409" s="3">
        <v>-0.12343999999999999</v>
      </c>
      <c r="AI409" s="3">
        <v>245.589</v>
      </c>
      <c r="AK409" s="3">
        <v>8.0767100000000003</v>
      </c>
      <c r="AL409" s="3">
        <v>-0.21360199999999999</v>
      </c>
      <c r="AM409" s="3">
        <v>491.18900000000002</v>
      </c>
      <c r="AO409" s="3">
        <v>8.07667</v>
      </c>
      <c r="AP409" s="3">
        <v>-0.82288899999999998</v>
      </c>
      <c r="AQ409" s="3">
        <v>2455.98</v>
      </c>
      <c r="AS409" s="3">
        <v>8.0766799999999996</v>
      </c>
      <c r="AT409" s="3">
        <v>-1.54156</v>
      </c>
      <c r="AU409" s="3">
        <v>4911.92</v>
      </c>
      <c r="AW409" s="3">
        <v>8.1154700000000002</v>
      </c>
      <c r="AX409" s="3">
        <v>-1.38193E-2</v>
      </c>
      <c r="AY409" s="3">
        <v>-78.996700000000004</v>
      </c>
      <c r="BA409" s="3">
        <v>8.1155600000000003</v>
      </c>
      <c r="BB409" s="3">
        <v>-1.9493400000000001E-2</v>
      </c>
      <c r="BC409" s="3">
        <v>-394.98700000000002</v>
      </c>
      <c r="BE409" s="3">
        <v>8.1154399999999995</v>
      </c>
      <c r="BF409" s="3">
        <v>-3.875E-2</v>
      </c>
      <c r="BG409" s="3">
        <v>-789.97400000000005</v>
      </c>
      <c r="BI409" s="3">
        <v>8.1155299999999997</v>
      </c>
      <c r="BJ409" s="3">
        <v>-0.105444</v>
      </c>
      <c r="BK409" s="3">
        <v>-3949.81</v>
      </c>
      <c r="BM409" s="3">
        <v>8.1154899999999994</v>
      </c>
      <c r="BN409" s="3">
        <v>-0.170267</v>
      </c>
      <c r="BO409" s="3">
        <v>-7899.53</v>
      </c>
    </row>
    <row r="410" spans="1:67" x14ac:dyDescent="0.35">
      <c r="A410" s="3">
        <v>8.1354600000000001</v>
      </c>
      <c r="B410" s="4">
        <v>2.6963199999999999E-3</v>
      </c>
      <c r="C410" s="3">
        <v>48.195500000000003</v>
      </c>
      <c r="E410" s="3">
        <v>8.13551</v>
      </c>
      <c r="F410" s="4">
        <v>1.7764500000000001E-4</v>
      </c>
      <c r="G410" s="3">
        <v>96.391099999999994</v>
      </c>
      <c r="I410" s="3">
        <v>8.1354699999999998</v>
      </c>
      <c r="J410" s="4">
        <v>1.7546899999999999E-3</v>
      </c>
      <c r="K410" s="3">
        <v>481.952</v>
      </c>
      <c r="M410" s="3">
        <v>8.1354299999999995</v>
      </c>
      <c r="N410" s="3">
        <v>-1.70697E-2</v>
      </c>
      <c r="O410" s="3">
        <v>963.91200000000003</v>
      </c>
      <c r="Q410" s="3">
        <v>8.1353899999999992</v>
      </c>
      <c r="R410" s="3">
        <v>-9.3890899999999999E-2</v>
      </c>
      <c r="S410" s="3">
        <v>4819.6000000000004</v>
      </c>
      <c r="U410" s="3">
        <v>8.1354600000000001</v>
      </c>
      <c r="V410" s="3">
        <v>-0.164214</v>
      </c>
      <c r="W410" s="3">
        <v>9639.2900000000009</v>
      </c>
      <c r="Y410" s="3">
        <v>8.0966799999999992</v>
      </c>
      <c r="Z410" s="3">
        <v>-1.7158699999999999E-2</v>
      </c>
      <c r="AA410" s="3">
        <v>20.103100000000001</v>
      </c>
      <c r="AC410" s="3">
        <v>8.0967699999999994</v>
      </c>
      <c r="AD410" s="3">
        <v>-3.3025800000000001E-2</v>
      </c>
      <c r="AE410" s="3">
        <v>40.207000000000001</v>
      </c>
      <c r="AG410" s="3">
        <v>8.0967199999999995</v>
      </c>
      <c r="AH410" s="3">
        <v>-0.130023</v>
      </c>
      <c r="AI410" s="3">
        <v>201.04599999999999</v>
      </c>
      <c r="AK410" s="3">
        <v>8.0967300000000009</v>
      </c>
      <c r="AL410" s="3">
        <v>-0.227656</v>
      </c>
      <c r="AM410" s="3">
        <v>402.089</v>
      </c>
      <c r="AO410" s="3">
        <v>8.0966900000000006</v>
      </c>
      <c r="AP410" s="3">
        <v>-0.86494099999999996</v>
      </c>
      <c r="AQ410" s="3">
        <v>2010.44</v>
      </c>
      <c r="AS410" s="3">
        <v>8.0967000000000002</v>
      </c>
      <c r="AT410" s="3">
        <v>-1.63565</v>
      </c>
      <c r="AU410" s="3">
        <v>4020.89</v>
      </c>
      <c r="AW410" s="3">
        <v>8.1354900000000008</v>
      </c>
      <c r="AX410" s="3">
        <v>-1.15859E-2</v>
      </c>
      <c r="AY410" s="3">
        <v>-79.607600000000005</v>
      </c>
      <c r="BA410" s="3">
        <v>8.1354600000000001</v>
      </c>
      <c r="BB410" s="3">
        <v>-2.50878E-2</v>
      </c>
      <c r="BC410" s="3">
        <v>-398.04899999999998</v>
      </c>
      <c r="BE410" s="3">
        <v>8.1354600000000001</v>
      </c>
      <c r="BF410" s="3">
        <v>-3.50619E-2</v>
      </c>
      <c r="BG410" s="3">
        <v>-796.11</v>
      </c>
      <c r="BI410" s="3">
        <v>8.1355500000000003</v>
      </c>
      <c r="BJ410" s="3">
        <v>-0.100312</v>
      </c>
      <c r="BK410" s="3">
        <v>-3980.39</v>
      </c>
      <c r="BM410" s="3">
        <v>8.13551</v>
      </c>
      <c r="BN410" s="3">
        <v>-0.16722500000000001</v>
      </c>
      <c r="BO410" s="3">
        <v>-7961.14</v>
      </c>
    </row>
    <row r="411" spans="1:67" x14ac:dyDescent="0.35">
      <c r="A411" s="3">
        <v>8.1554800000000007</v>
      </c>
      <c r="B411" s="4">
        <v>2.04595E-5</v>
      </c>
      <c r="C411" s="3">
        <v>47.918100000000003</v>
      </c>
      <c r="E411" s="3">
        <v>8.1555300000000006</v>
      </c>
      <c r="F411" s="4">
        <v>1.9626600000000002E-3</v>
      </c>
      <c r="G411" s="3">
        <v>95.836200000000005</v>
      </c>
      <c r="I411" s="3">
        <v>8.1554900000000004</v>
      </c>
      <c r="J411" s="3">
        <v>-1.3735600000000001E-2</v>
      </c>
      <c r="K411" s="3">
        <v>479.17500000000001</v>
      </c>
      <c r="M411" s="3">
        <v>8.1554500000000001</v>
      </c>
      <c r="N411" s="3">
        <v>-2.09739E-2</v>
      </c>
      <c r="O411" s="3">
        <v>958.37900000000002</v>
      </c>
      <c r="Q411" s="3">
        <v>8.1554099999999998</v>
      </c>
      <c r="R411" s="3">
        <v>-9.8057099999999994E-2</v>
      </c>
      <c r="S411" s="3">
        <v>4791.83</v>
      </c>
      <c r="U411" s="3">
        <v>8.1554800000000007</v>
      </c>
      <c r="V411" s="3">
        <v>-0.15709000000000001</v>
      </c>
      <c r="W411" s="3">
        <v>9583.5499999999993</v>
      </c>
      <c r="Y411" s="3">
        <v>8.1166900000000002</v>
      </c>
      <c r="Z411" s="3">
        <v>-1.7371500000000002E-2</v>
      </c>
      <c r="AA411" s="3">
        <v>15.452</v>
      </c>
      <c r="AC411" s="3">
        <v>8.1165500000000002</v>
      </c>
      <c r="AD411" s="3">
        <v>-3.24353E-2</v>
      </c>
      <c r="AE411" s="3">
        <v>30.896799999999999</v>
      </c>
      <c r="AG411" s="3">
        <v>8.1167400000000001</v>
      </c>
      <c r="AH411" s="3">
        <v>-0.126497</v>
      </c>
      <c r="AI411" s="3">
        <v>154.49700000000001</v>
      </c>
      <c r="AK411" s="3">
        <v>8.1167499999999997</v>
      </c>
      <c r="AL411" s="3">
        <v>-0.233097</v>
      </c>
      <c r="AM411" s="3">
        <v>308.99099999999999</v>
      </c>
      <c r="AO411" s="3">
        <v>8.1167099999999994</v>
      </c>
      <c r="AP411" s="3">
        <v>-0.90381599999999995</v>
      </c>
      <c r="AQ411" s="3">
        <v>1544.97</v>
      </c>
      <c r="AS411" s="3">
        <v>8.1167200000000008</v>
      </c>
      <c r="AT411" s="3">
        <v>-1.70753</v>
      </c>
      <c r="AU411" s="3">
        <v>3089.9</v>
      </c>
      <c r="AW411" s="3">
        <v>8.1555099999999996</v>
      </c>
      <c r="AX411" s="4">
        <v>-8.0758500000000007E-3</v>
      </c>
      <c r="AY411" s="3">
        <v>-80.2102</v>
      </c>
      <c r="BA411" s="3">
        <v>8.1554800000000007</v>
      </c>
      <c r="BB411" s="3">
        <v>-2.4074700000000001E-2</v>
      </c>
      <c r="BC411" s="3">
        <v>-401.05399999999997</v>
      </c>
      <c r="BE411" s="3">
        <v>8.1554800000000007</v>
      </c>
      <c r="BF411" s="3">
        <v>-3.3613900000000002E-2</v>
      </c>
      <c r="BG411" s="3">
        <v>-802.11500000000001</v>
      </c>
      <c r="BI411" s="3">
        <v>8.1554400000000005</v>
      </c>
      <c r="BJ411" s="3">
        <v>-0.10361099999999999</v>
      </c>
      <c r="BK411" s="3">
        <v>-4010.51</v>
      </c>
      <c r="BM411" s="3">
        <v>8.1555300000000006</v>
      </c>
      <c r="BN411" s="3">
        <v>-0.16986599999999999</v>
      </c>
      <c r="BO411" s="3">
        <v>-8021.12</v>
      </c>
    </row>
    <row r="412" spans="1:67" x14ac:dyDescent="0.35">
      <c r="A412" s="3">
        <v>8.1754999999999995</v>
      </c>
      <c r="B412" s="4">
        <v>4.4261400000000003E-3</v>
      </c>
      <c r="C412" s="3">
        <v>47.621600000000001</v>
      </c>
      <c r="E412" s="3">
        <v>8.1755499999999994</v>
      </c>
      <c r="F412" s="4">
        <v>1.14613E-3</v>
      </c>
      <c r="G412" s="3">
        <v>95.244500000000002</v>
      </c>
      <c r="I412" s="3">
        <v>8.1755099999999992</v>
      </c>
      <c r="J412" s="3">
        <v>-1.4910100000000001E-2</v>
      </c>
      <c r="K412" s="3">
        <v>476.21800000000002</v>
      </c>
      <c r="M412" s="3">
        <v>8.1754700000000007</v>
      </c>
      <c r="N412" s="3">
        <v>-3.1373199999999997E-2</v>
      </c>
      <c r="O412" s="3">
        <v>952.423</v>
      </c>
      <c r="Q412" s="3">
        <v>8.1754300000000004</v>
      </c>
      <c r="R412" s="3">
        <v>-0.104936</v>
      </c>
      <c r="S412" s="3">
        <v>4762.18</v>
      </c>
      <c r="U412" s="3">
        <v>8.1754999999999995</v>
      </c>
      <c r="V412" s="3">
        <v>-0.173345</v>
      </c>
      <c r="W412" s="3">
        <v>9524.31</v>
      </c>
      <c r="Y412" s="3">
        <v>8.1364699999999992</v>
      </c>
      <c r="Z412" s="3">
        <v>-2.3692499999999998E-2</v>
      </c>
      <c r="AA412" s="3">
        <v>10.637499999999999</v>
      </c>
      <c r="AC412" s="3">
        <v>8.1365700000000007</v>
      </c>
      <c r="AD412" s="3">
        <v>-3.2640000000000002E-2</v>
      </c>
      <c r="AE412" s="3">
        <v>21.282399999999999</v>
      </c>
      <c r="AG412" s="3">
        <v>8.1365200000000009</v>
      </c>
      <c r="AH412" s="3">
        <v>-0.13386700000000001</v>
      </c>
      <c r="AI412" s="3">
        <v>106.41200000000001</v>
      </c>
      <c r="AK412" s="3">
        <v>8.1365300000000005</v>
      </c>
      <c r="AL412" s="3">
        <v>-0.23491600000000001</v>
      </c>
      <c r="AM412" s="3">
        <v>212.827</v>
      </c>
      <c r="AO412" s="3">
        <v>8.1364800000000006</v>
      </c>
      <c r="AP412" s="3">
        <v>-0.92868799999999996</v>
      </c>
      <c r="AQ412" s="3">
        <v>1064.1300000000001</v>
      </c>
      <c r="AS412" s="3">
        <v>8.1364900000000002</v>
      </c>
      <c r="AT412" s="3">
        <v>-1.7576400000000001</v>
      </c>
      <c r="AU412" s="3">
        <v>2128.27</v>
      </c>
      <c r="AW412" s="3">
        <v>8.1755300000000002</v>
      </c>
      <c r="AX412" s="3">
        <v>-1.1688E-2</v>
      </c>
      <c r="AY412" s="3">
        <v>-80.804599999999994</v>
      </c>
      <c r="BA412" s="3">
        <v>8.1754999999999995</v>
      </c>
      <c r="BB412" s="3">
        <v>-1.80307E-2</v>
      </c>
      <c r="BC412" s="3">
        <v>-404.02600000000001</v>
      </c>
      <c r="BE412" s="3">
        <v>8.1754999999999995</v>
      </c>
      <c r="BF412" s="3">
        <v>-3.6916299999999999E-2</v>
      </c>
      <c r="BG412" s="3">
        <v>-808.05600000000004</v>
      </c>
      <c r="BI412" s="3">
        <v>8.1754599999999993</v>
      </c>
      <c r="BJ412" s="3">
        <v>-0.104674</v>
      </c>
      <c r="BK412" s="3">
        <v>-4040.41</v>
      </c>
      <c r="BM412" s="3">
        <v>8.1755499999999994</v>
      </c>
      <c r="BN412" s="3">
        <v>-0.16833699999999999</v>
      </c>
      <c r="BO412" s="3">
        <v>-8080.66</v>
      </c>
    </row>
    <row r="413" spans="1:67" x14ac:dyDescent="0.35">
      <c r="A413" s="3">
        <v>8.1956500000000005</v>
      </c>
      <c r="B413" s="4">
        <v>2.7082600000000001E-3</v>
      </c>
      <c r="C413" s="3">
        <v>47.306199999999997</v>
      </c>
      <c r="E413" s="3">
        <v>8.1956900000000008</v>
      </c>
      <c r="F413" s="4">
        <v>3.3503600000000001E-3</v>
      </c>
      <c r="G413" s="3">
        <v>94.612499999999997</v>
      </c>
      <c r="I413" s="3">
        <v>8.1956500000000005</v>
      </c>
      <c r="J413" s="4">
        <v>-5.4615599999999999E-3</v>
      </c>
      <c r="K413" s="3">
        <v>473.06400000000002</v>
      </c>
      <c r="M413" s="3">
        <v>8.1957400000000007</v>
      </c>
      <c r="N413" s="3">
        <v>-2.7992599999999999E-2</v>
      </c>
      <c r="O413" s="3">
        <v>946.12599999999998</v>
      </c>
      <c r="Q413" s="3">
        <v>8.1957000000000004</v>
      </c>
      <c r="R413" s="3">
        <v>-0.111884</v>
      </c>
      <c r="S413" s="3">
        <v>4730.6099999999997</v>
      </c>
      <c r="U413" s="3">
        <v>8.1957599999999999</v>
      </c>
      <c r="V413" s="3">
        <v>-0.18461</v>
      </c>
      <c r="W413" s="3">
        <v>9461.2800000000007</v>
      </c>
      <c r="Y413" s="3">
        <v>8.1564899999999998</v>
      </c>
      <c r="Z413" s="3">
        <v>-2.0353199999999998E-2</v>
      </c>
      <c r="AA413" s="3">
        <v>5.7323700000000004</v>
      </c>
      <c r="AC413" s="3">
        <v>8.1565899999999996</v>
      </c>
      <c r="AD413" s="3">
        <v>-4.0700100000000003E-2</v>
      </c>
      <c r="AE413" s="3">
        <v>11.4526</v>
      </c>
      <c r="AG413" s="3">
        <v>8.1565399999999997</v>
      </c>
      <c r="AH413" s="3">
        <v>-0.145348</v>
      </c>
      <c r="AI413" s="3">
        <v>57.2729</v>
      </c>
      <c r="AK413" s="3">
        <v>8.1565499999999993</v>
      </c>
      <c r="AL413" s="3">
        <v>-0.24070800000000001</v>
      </c>
      <c r="AM413" s="3">
        <v>114.54600000000001</v>
      </c>
      <c r="AO413" s="3">
        <v>8.1564999999999994</v>
      </c>
      <c r="AP413" s="3">
        <v>-0.94362599999999996</v>
      </c>
      <c r="AQ413" s="3">
        <v>572.72699999999998</v>
      </c>
      <c r="AS413" s="3">
        <v>8.1565100000000008</v>
      </c>
      <c r="AT413" s="3">
        <v>-1.8037099999999999</v>
      </c>
      <c r="AU413" s="3">
        <v>1145.46</v>
      </c>
      <c r="AW413" s="3">
        <v>8.1956699999999998</v>
      </c>
      <c r="AX413" s="3">
        <v>-1.5755399999999999E-2</v>
      </c>
      <c r="AY413" s="3">
        <v>-81.391000000000005</v>
      </c>
      <c r="BA413" s="3">
        <v>8.1956399999999991</v>
      </c>
      <c r="BB413" s="3">
        <v>-2.5078900000000001E-2</v>
      </c>
      <c r="BC413" s="3">
        <v>-406.964</v>
      </c>
      <c r="BE413" s="3">
        <v>8.1956399999999991</v>
      </c>
      <c r="BF413" s="3">
        <v>-3.0336399999999999E-2</v>
      </c>
      <c r="BG413" s="3">
        <v>-813.91</v>
      </c>
      <c r="BI413" s="3">
        <v>8.1957299999999993</v>
      </c>
      <c r="BJ413" s="3">
        <v>-9.6917100000000006E-2</v>
      </c>
      <c r="BK413" s="3">
        <v>-4069.64</v>
      </c>
      <c r="BM413" s="3">
        <v>8.1956900000000008</v>
      </c>
      <c r="BN413" s="3">
        <v>-0.161305</v>
      </c>
      <c r="BO413" s="3">
        <v>-8139.27</v>
      </c>
    </row>
    <row r="414" spans="1:67" x14ac:dyDescent="0.35">
      <c r="A414" s="3">
        <v>8.2156599999999997</v>
      </c>
      <c r="B414" s="4">
        <v>-1.22389E-3</v>
      </c>
      <c r="C414" s="3">
        <v>46.971899999999998</v>
      </c>
      <c r="E414" s="3">
        <v>8.2157099999999996</v>
      </c>
      <c r="F414" s="4">
        <v>2.85259E-4</v>
      </c>
      <c r="G414" s="3">
        <v>93.943700000000007</v>
      </c>
      <c r="I414" s="3">
        <v>8.2156699999999994</v>
      </c>
      <c r="J414" s="3">
        <v>-1.9630600000000002E-2</v>
      </c>
      <c r="K414" s="3">
        <v>469.71199999999999</v>
      </c>
      <c r="M414" s="3">
        <v>8.2157499999999999</v>
      </c>
      <c r="N414" s="3">
        <v>-2.6122599999999999E-2</v>
      </c>
      <c r="O414" s="3">
        <v>939.44100000000003</v>
      </c>
      <c r="Q414" s="3">
        <v>8.2157199999999992</v>
      </c>
      <c r="R414" s="3">
        <v>-0.113997</v>
      </c>
      <c r="S414" s="3">
        <v>4697.21</v>
      </c>
      <c r="U414" s="3">
        <v>8.2157800000000005</v>
      </c>
      <c r="V414" s="3">
        <v>-0.17722199999999999</v>
      </c>
      <c r="W414" s="3">
        <v>9394.35</v>
      </c>
      <c r="Y414" s="3">
        <v>8.1765100000000004</v>
      </c>
      <c r="Z414" s="3">
        <v>-2.2706799999999999E-2</v>
      </c>
      <c r="AA414" s="3">
        <v>0.75151500000000004</v>
      </c>
      <c r="AC414" s="3">
        <v>8.1766000000000005</v>
      </c>
      <c r="AD414" s="3">
        <v>-3.8811600000000002E-2</v>
      </c>
      <c r="AE414" s="3">
        <v>1.51386</v>
      </c>
      <c r="AG414" s="3">
        <v>8.1765600000000003</v>
      </c>
      <c r="AH414" s="3">
        <v>-0.13461699999999999</v>
      </c>
      <c r="AI414" s="3">
        <v>7.5639200000000004</v>
      </c>
      <c r="AK414" s="3">
        <v>8.1765699999999999</v>
      </c>
      <c r="AL414" s="3">
        <v>-0.24204700000000001</v>
      </c>
      <c r="AM414" s="3">
        <v>15.1274</v>
      </c>
      <c r="AO414" s="3">
        <v>8.17652</v>
      </c>
      <c r="AP414" s="3">
        <v>-0.96000399999999997</v>
      </c>
      <c r="AQ414" s="3">
        <v>75.634500000000003</v>
      </c>
      <c r="AS414" s="3">
        <v>8.1765299999999996</v>
      </c>
      <c r="AT414" s="3">
        <v>-1.82406</v>
      </c>
      <c r="AU414" s="3">
        <v>151.27199999999999</v>
      </c>
      <c r="AW414" s="3">
        <v>8.2156900000000004</v>
      </c>
      <c r="AX414" s="3">
        <v>-1.02188E-2</v>
      </c>
      <c r="AY414" s="3">
        <v>-81.97</v>
      </c>
      <c r="BA414" s="3">
        <v>8.2156599999999997</v>
      </c>
      <c r="BB414" s="3">
        <v>-2.45486E-2</v>
      </c>
      <c r="BC414" s="3">
        <v>-409.85199999999998</v>
      </c>
      <c r="BE414" s="3">
        <v>8.2156599999999997</v>
      </c>
      <c r="BF414" s="3">
        <v>-3.1931000000000001E-2</v>
      </c>
      <c r="BG414" s="3">
        <v>-819.71299999999997</v>
      </c>
      <c r="BI414" s="3">
        <v>8.2156199999999995</v>
      </c>
      <c r="BJ414" s="3">
        <v>-9.6220299999999995E-2</v>
      </c>
      <c r="BK414" s="3">
        <v>-4098.4799999999996</v>
      </c>
      <c r="BM414" s="3">
        <v>8.2157099999999996</v>
      </c>
      <c r="BN414" s="3">
        <v>-0.15939600000000001</v>
      </c>
      <c r="BO414" s="3">
        <v>-8197.08</v>
      </c>
    </row>
    <row r="415" spans="1:67" x14ac:dyDescent="0.35">
      <c r="A415" s="3">
        <v>8.2356800000000003</v>
      </c>
      <c r="B415" s="4">
        <v>1.0073E-3</v>
      </c>
      <c r="C415" s="3">
        <v>46.618099999999998</v>
      </c>
      <c r="E415" s="3">
        <v>8.2356099999999994</v>
      </c>
      <c r="F415" s="4">
        <v>-8.9521499999999999E-4</v>
      </c>
      <c r="G415" s="3">
        <v>93.236999999999995</v>
      </c>
      <c r="I415" s="3">
        <v>8.23569</v>
      </c>
      <c r="J415" s="3">
        <v>-1.65673E-2</v>
      </c>
      <c r="K415" s="3">
        <v>466.18099999999998</v>
      </c>
      <c r="M415" s="3">
        <v>8.2357700000000005</v>
      </c>
      <c r="N415" s="3">
        <v>-3.53855E-2</v>
      </c>
      <c r="O415" s="3">
        <v>932.36199999999997</v>
      </c>
      <c r="Q415" s="3">
        <v>8.2357399999999998</v>
      </c>
      <c r="R415" s="3">
        <v>-0.118189</v>
      </c>
      <c r="S415" s="3">
        <v>4661.8100000000004</v>
      </c>
      <c r="U415" s="3">
        <v>8.2355599999999995</v>
      </c>
      <c r="V415" s="3">
        <v>-0.19609399999999999</v>
      </c>
      <c r="W415" s="3">
        <v>9323.6200000000008</v>
      </c>
      <c r="Y415" s="3">
        <v>8.1962799999999998</v>
      </c>
      <c r="Z415" s="3">
        <v>-1.9822200000000002E-2</v>
      </c>
      <c r="AA415" s="3">
        <v>-4.2173400000000001</v>
      </c>
      <c r="AC415" s="3">
        <v>8.1963799999999996</v>
      </c>
      <c r="AD415" s="3">
        <v>-3.39905E-2</v>
      </c>
      <c r="AE415" s="3">
        <v>-8.4464400000000008</v>
      </c>
      <c r="AG415" s="3">
        <v>8.1963299999999997</v>
      </c>
      <c r="AH415" s="3">
        <v>-0.13644500000000001</v>
      </c>
      <c r="AI415" s="3">
        <v>-42.222000000000001</v>
      </c>
      <c r="AK415" s="3">
        <v>8.1963399999999993</v>
      </c>
      <c r="AL415" s="3">
        <v>-0.24556700000000001</v>
      </c>
      <c r="AM415" s="3">
        <v>-84.442099999999996</v>
      </c>
      <c r="AO415" s="3">
        <v>8.1963000000000008</v>
      </c>
      <c r="AP415" s="3">
        <v>-0.95872299999999999</v>
      </c>
      <c r="AQ415" s="3">
        <v>-422.20800000000003</v>
      </c>
      <c r="AS415" s="3">
        <v>8.1963100000000004</v>
      </c>
      <c r="AT415" s="3">
        <v>-1.82599</v>
      </c>
      <c r="AU415" s="3">
        <v>-844.42</v>
      </c>
      <c r="AW415" s="3">
        <v>8.2357099999999992</v>
      </c>
      <c r="AX415" s="4">
        <v>-6.6101199999999997E-3</v>
      </c>
      <c r="AY415" s="3">
        <v>-82.539699999999996</v>
      </c>
      <c r="BA415" s="3">
        <v>8.2356800000000003</v>
      </c>
      <c r="BB415" s="3">
        <v>-1.94282E-2</v>
      </c>
      <c r="BC415" s="3">
        <v>-412.69799999999998</v>
      </c>
      <c r="BE415" s="3">
        <v>8.2356800000000003</v>
      </c>
      <c r="BF415" s="3">
        <v>-3.8398099999999998E-2</v>
      </c>
      <c r="BG415" s="3">
        <v>-825.39499999999998</v>
      </c>
      <c r="BI415" s="3">
        <v>8.2356400000000001</v>
      </c>
      <c r="BJ415" s="3">
        <v>-0.101453</v>
      </c>
      <c r="BK415" s="3">
        <v>-4127.03</v>
      </c>
      <c r="BM415" s="3">
        <v>8.2357300000000002</v>
      </c>
      <c r="BN415" s="3">
        <v>-0.166296</v>
      </c>
      <c r="BO415" s="3">
        <v>-8254.1</v>
      </c>
    </row>
    <row r="416" spans="1:67" x14ac:dyDescent="0.35">
      <c r="A416" s="3">
        <v>8.2556999999999992</v>
      </c>
      <c r="B416" s="4">
        <v>7.8791099999999997E-4</v>
      </c>
      <c r="C416" s="3">
        <v>46.246299999999998</v>
      </c>
      <c r="E416" s="3">
        <v>8.25563</v>
      </c>
      <c r="F416" s="4">
        <v>-1.7364500000000001E-3</v>
      </c>
      <c r="G416" s="3">
        <v>92.493300000000005</v>
      </c>
      <c r="I416" s="3">
        <v>8.2557100000000005</v>
      </c>
      <c r="J416" s="3">
        <v>-1.00993E-2</v>
      </c>
      <c r="K416" s="3">
        <v>462.464</v>
      </c>
      <c r="M416" s="3">
        <v>8.2555499999999995</v>
      </c>
      <c r="N416" s="3">
        <v>-3.2232499999999997E-2</v>
      </c>
      <c r="O416" s="3">
        <v>924.93899999999996</v>
      </c>
      <c r="Q416" s="3">
        <v>8.2557500000000008</v>
      </c>
      <c r="R416" s="3">
        <v>-0.122906</v>
      </c>
      <c r="S416" s="3">
        <v>4624.62</v>
      </c>
      <c r="U416" s="3">
        <v>8.2555700000000005</v>
      </c>
      <c r="V416" s="3">
        <v>-0.205763</v>
      </c>
      <c r="W416" s="3">
        <v>9249.49</v>
      </c>
      <c r="Y416" s="3">
        <v>8.2163000000000004</v>
      </c>
      <c r="Z416" s="3">
        <v>-2.66483E-2</v>
      </c>
      <c r="AA416" s="3">
        <v>-9.16357</v>
      </c>
      <c r="AC416" s="3">
        <v>8.2164000000000001</v>
      </c>
      <c r="AD416" s="3">
        <v>-4.2397999999999998E-2</v>
      </c>
      <c r="AE416" s="3">
        <v>-18.315899999999999</v>
      </c>
      <c r="AG416" s="3">
        <v>8.2163500000000003</v>
      </c>
      <c r="AH416" s="3">
        <v>-0.14496700000000001</v>
      </c>
      <c r="AI416" s="3">
        <v>-91.584599999999995</v>
      </c>
      <c r="AK416" s="3">
        <v>8.2163599999999999</v>
      </c>
      <c r="AL416" s="3">
        <v>-0.24564900000000001</v>
      </c>
      <c r="AM416" s="3">
        <v>-183.173</v>
      </c>
      <c r="AO416" s="3">
        <v>8.2163199999999996</v>
      </c>
      <c r="AP416" s="3">
        <v>-0.95328500000000005</v>
      </c>
      <c r="AQ416" s="3">
        <v>-915.85799999999995</v>
      </c>
      <c r="AS416" s="3">
        <v>8.2163299999999992</v>
      </c>
      <c r="AT416" s="3">
        <v>-1.82176</v>
      </c>
      <c r="AU416" s="3">
        <v>-1831.71</v>
      </c>
      <c r="AW416" s="3">
        <v>8.2557299999999998</v>
      </c>
      <c r="AX416" s="3">
        <v>-1.6274E-2</v>
      </c>
      <c r="AY416" s="3">
        <v>-83.102900000000005</v>
      </c>
      <c r="BA416" s="3">
        <v>8.2556999999999992</v>
      </c>
      <c r="BB416" s="3">
        <v>-2.2719E-2</v>
      </c>
      <c r="BC416" s="3">
        <v>-415.50900000000001</v>
      </c>
      <c r="BE416" s="3">
        <v>8.2556999999999992</v>
      </c>
      <c r="BF416" s="3">
        <v>-3.6022899999999997E-2</v>
      </c>
      <c r="BG416" s="3">
        <v>-831.02599999999995</v>
      </c>
      <c r="BI416" s="3">
        <v>8.2556600000000007</v>
      </c>
      <c r="BJ416" s="3">
        <v>-9.5155900000000002E-2</v>
      </c>
      <c r="BK416" s="3">
        <v>-4155.1099999999997</v>
      </c>
      <c r="BM416" s="3">
        <v>8.2556200000000004</v>
      </c>
      <c r="BN416" s="3">
        <v>-0.15912200000000001</v>
      </c>
      <c r="BO416" s="3">
        <v>-8310.2000000000007</v>
      </c>
    </row>
    <row r="417" spans="1:67" x14ac:dyDescent="0.35">
      <c r="A417" s="3">
        <v>8.2757199999999997</v>
      </c>
      <c r="B417" s="4">
        <v>1.3932300000000001E-3</v>
      </c>
      <c r="C417" s="3">
        <v>45.855600000000003</v>
      </c>
      <c r="E417" s="3">
        <v>8.2756500000000006</v>
      </c>
      <c r="F417" s="4">
        <v>-5.5792899999999998E-4</v>
      </c>
      <c r="G417" s="3">
        <v>91.712800000000001</v>
      </c>
      <c r="I417" s="3">
        <v>8.2756100000000004</v>
      </c>
      <c r="J417" s="3">
        <v>-2.0623200000000001E-2</v>
      </c>
      <c r="K417" s="3">
        <v>458.577</v>
      </c>
      <c r="M417" s="3">
        <v>8.2755700000000001</v>
      </c>
      <c r="N417" s="3">
        <v>-3.6639900000000003E-2</v>
      </c>
      <c r="O417" s="3">
        <v>917.13900000000001</v>
      </c>
      <c r="Q417" s="3">
        <v>8.2757699999999996</v>
      </c>
      <c r="R417" s="3">
        <v>-0.12775700000000001</v>
      </c>
      <c r="S417" s="3">
        <v>4585.58</v>
      </c>
      <c r="U417" s="3">
        <v>8.2755899999999993</v>
      </c>
      <c r="V417" s="3">
        <v>-0.19740199999999999</v>
      </c>
      <c r="W417" s="3">
        <v>9171.16</v>
      </c>
      <c r="Y417" s="3">
        <v>8.2360799999999994</v>
      </c>
      <c r="Z417" s="3">
        <v>-2.7161399999999999E-2</v>
      </c>
      <c r="AA417" s="3">
        <v>-13.9984</v>
      </c>
      <c r="AC417" s="3">
        <v>8.2361799999999992</v>
      </c>
      <c r="AD417" s="3">
        <v>-4.1298099999999997E-2</v>
      </c>
      <c r="AE417" s="3">
        <v>-28.010300000000001</v>
      </c>
      <c r="AG417" s="3">
        <v>8.2361299999999993</v>
      </c>
      <c r="AH417" s="3">
        <v>-0.13389200000000001</v>
      </c>
      <c r="AI417" s="3">
        <v>-140.04300000000001</v>
      </c>
      <c r="AK417" s="3">
        <v>8.2361400000000007</v>
      </c>
      <c r="AL417" s="3">
        <v>-0.23255300000000001</v>
      </c>
      <c r="AM417" s="3">
        <v>-280.08300000000003</v>
      </c>
      <c r="AO417" s="3">
        <v>8.2360900000000008</v>
      </c>
      <c r="AP417" s="3">
        <v>-0.93970299999999995</v>
      </c>
      <c r="AQ417" s="3">
        <v>-1400.41</v>
      </c>
      <c r="AS417" s="3">
        <v>8.2361000000000004</v>
      </c>
      <c r="AT417" s="3">
        <v>-1.79291</v>
      </c>
      <c r="AU417" s="3">
        <v>-2800.84</v>
      </c>
      <c r="AW417" s="3">
        <v>8.2756299999999996</v>
      </c>
      <c r="AX417" s="4">
        <v>-9.1200699999999992E-3</v>
      </c>
      <c r="AY417" s="3">
        <v>-83.655199999999994</v>
      </c>
      <c r="BA417" s="3">
        <v>8.2757199999999997</v>
      </c>
      <c r="BB417" s="3">
        <v>-2.33809E-2</v>
      </c>
      <c r="BC417" s="3">
        <v>-418.29</v>
      </c>
      <c r="BE417" s="3">
        <v>8.2757199999999997</v>
      </c>
      <c r="BF417" s="3">
        <v>-2.6947100000000002E-2</v>
      </c>
      <c r="BG417" s="3">
        <v>-836.53300000000002</v>
      </c>
      <c r="BI417" s="3">
        <v>8.2756799999999995</v>
      </c>
      <c r="BJ417" s="3">
        <v>-9.8130899999999993E-2</v>
      </c>
      <c r="BK417" s="3">
        <v>-4182.76</v>
      </c>
      <c r="BM417" s="3">
        <v>8.2756399999999992</v>
      </c>
      <c r="BN417" s="3">
        <v>-0.15831200000000001</v>
      </c>
      <c r="BO417" s="3">
        <v>-8365.4599999999991</v>
      </c>
    </row>
    <row r="418" spans="1:67" x14ac:dyDescent="0.35">
      <c r="A418" s="3">
        <v>8.2958700000000007</v>
      </c>
      <c r="B418" s="4">
        <v>6.5783699999999998E-4</v>
      </c>
      <c r="C418" s="3">
        <v>45.446599999999997</v>
      </c>
      <c r="E418" s="3">
        <v>8.2957900000000002</v>
      </c>
      <c r="F418" s="4">
        <v>8.1371700000000004E-4</v>
      </c>
      <c r="G418" s="3">
        <v>90.893000000000001</v>
      </c>
      <c r="I418" s="3">
        <v>8.2958700000000007</v>
      </c>
      <c r="J418" s="3">
        <v>-2.4812299999999999E-2</v>
      </c>
      <c r="K418" s="3">
        <v>454.46600000000001</v>
      </c>
      <c r="M418" s="3">
        <v>8.2958300000000005</v>
      </c>
      <c r="N418" s="3">
        <v>-4.0756000000000001E-2</v>
      </c>
      <c r="O418" s="3">
        <v>908.93399999999997</v>
      </c>
      <c r="Q418" s="3">
        <v>8.2957900000000002</v>
      </c>
      <c r="R418" s="3">
        <v>-0.13478000000000001</v>
      </c>
      <c r="S418" s="3">
        <v>4544.68</v>
      </c>
      <c r="U418" s="3">
        <v>8.2958599999999993</v>
      </c>
      <c r="V418" s="3">
        <v>-0.217691</v>
      </c>
      <c r="W418" s="3">
        <v>9089.35</v>
      </c>
      <c r="Y418" s="3">
        <v>8.2561</v>
      </c>
      <c r="Z418" s="3">
        <v>-2.25512E-2</v>
      </c>
      <c r="AA418" s="3">
        <v>-18.715499999999999</v>
      </c>
      <c r="AC418" s="3">
        <v>8.2561900000000001</v>
      </c>
      <c r="AD418" s="3">
        <v>-3.7152400000000002E-2</v>
      </c>
      <c r="AE418" s="3">
        <v>-37.418300000000002</v>
      </c>
      <c r="AG418" s="3">
        <v>8.2561499999999999</v>
      </c>
      <c r="AH418" s="3">
        <v>-0.135348</v>
      </c>
      <c r="AI418" s="3">
        <v>-187.10599999999999</v>
      </c>
      <c r="AK418" s="3">
        <v>8.2561599999999995</v>
      </c>
      <c r="AL418" s="3">
        <v>-0.23172799999999999</v>
      </c>
      <c r="AM418" s="3">
        <v>-374.21199999999999</v>
      </c>
      <c r="AO418" s="3">
        <v>8.2561099999999996</v>
      </c>
      <c r="AP418" s="3">
        <v>-0.91178999999999999</v>
      </c>
      <c r="AQ418" s="3">
        <v>-1871.07</v>
      </c>
      <c r="AS418" s="3">
        <v>8.2561199999999992</v>
      </c>
      <c r="AT418" s="3">
        <v>-1.7396400000000001</v>
      </c>
      <c r="AU418" s="3">
        <v>-3742.1</v>
      </c>
      <c r="AW418" s="3">
        <v>8.29589</v>
      </c>
      <c r="AX418" s="3">
        <v>-1.25199E-2</v>
      </c>
      <c r="AY418" s="3">
        <v>-84.200800000000001</v>
      </c>
      <c r="BA418" s="3">
        <v>8.2958599999999993</v>
      </c>
      <c r="BB418" s="3">
        <v>-1.9658800000000001E-2</v>
      </c>
      <c r="BC418" s="3">
        <v>-421.017</v>
      </c>
      <c r="BE418" s="3">
        <v>8.2958599999999993</v>
      </c>
      <c r="BF418" s="3">
        <v>-3.6308100000000003E-2</v>
      </c>
      <c r="BG418" s="3">
        <v>-841.99699999999996</v>
      </c>
      <c r="BI418" s="3">
        <v>8.2958200000000009</v>
      </c>
      <c r="BJ418" s="3">
        <v>-9.2045299999999997E-2</v>
      </c>
      <c r="BK418" s="3">
        <v>-4210.01</v>
      </c>
      <c r="BM418" s="3">
        <v>8.2957800000000006</v>
      </c>
      <c r="BN418" s="3">
        <v>-0.15414600000000001</v>
      </c>
      <c r="BO418" s="3">
        <v>-8420.02</v>
      </c>
    </row>
    <row r="419" spans="1:67" x14ac:dyDescent="0.35">
      <c r="A419" s="3">
        <v>8.3158799999999999</v>
      </c>
      <c r="B419" s="4">
        <v>-2.39025E-3</v>
      </c>
      <c r="C419" s="3">
        <v>45.02</v>
      </c>
      <c r="E419" s="3">
        <v>8.3158100000000008</v>
      </c>
      <c r="F419" s="4">
        <v>-4.9028400000000001E-4</v>
      </c>
      <c r="G419" s="3">
        <v>90.039699999999996</v>
      </c>
      <c r="I419" s="3">
        <v>8.3158899999999996</v>
      </c>
      <c r="J419" s="3">
        <v>-1.2126400000000001E-2</v>
      </c>
      <c r="K419" s="3">
        <v>450.19900000000001</v>
      </c>
      <c r="M419" s="3">
        <v>8.3158499999999993</v>
      </c>
      <c r="N419" s="3">
        <v>-4.0355500000000002E-2</v>
      </c>
      <c r="O419" s="3">
        <v>900.39300000000003</v>
      </c>
      <c r="Q419" s="3">
        <v>8.3158100000000008</v>
      </c>
      <c r="R419" s="3">
        <v>-0.13441800000000001</v>
      </c>
      <c r="S419" s="3">
        <v>4501.9399999999996</v>
      </c>
      <c r="U419" s="3">
        <v>8.3158799999999999</v>
      </c>
      <c r="V419" s="3">
        <v>-0.22689500000000001</v>
      </c>
      <c r="W419" s="3">
        <v>9003.81</v>
      </c>
      <c r="Y419" s="3">
        <v>8.2761200000000006</v>
      </c>
      <c r="Z419" s="3">
        <v>-2.1276699999999999E-2</v>
      </c>
      <c r="AA419" s="3">
        <v>-23.227</v>
      </c>
      <c r="AC419" s="3">
        <v>8.2762100000000007</v>
      </c>
      <c r="AD419" s="3">
        <v>-4.4194200000000003E-2</v>
      </c>
      <c r="AE419" s="3">
        <v>-46.4621</v>
      </c>
      <c r="AG419" s="3">
        <v>8.2761700000000005</v>
      </c>
      <c r="AH419" s="3">
        <v>-0.13226599999999999</v>
      </c>
      <c r="AI419" s="3">
        <v>-232.309</v>
      </c>
      <c r="AK419" s="3">
        <v>8.2761800000000001</v>
      </c>
      <c r="AL419" s="3">
        <v>-0.23042099999999999</v>
      </c>
      <c r="AM419" s="3">
        <v>-464.61900000000003</v>
      </c>
      <c r="AO419" s="3">
        <v>8.2761300000000002</v>
      </c>
      <c r="AP419" s="3">
        <v>-0.87961999999999996</v>
      </c>
      <c r="AQ419" s="3">
        <v>-2323.11</v>
      </c>
      <c r="AS419" s="3">
        <v>8.2761399999999998</v>
      </c>
      <c r="AT419" s="3">
        <v>-1.6861299999999999</v>
      </c>
      <c r="AU419" s="3">
        <v>-4646.21</v>
      </c>
      <c r="AW419" s="3">
        <v>8.3157899999999998</v>
      </c>
      <c r="AX419" s="3">
        <v>-1.47552E-2</v>
      </c>
      <c r="AY419" s="3">
        <v>-84.7376</v>
      </c>
      <c r="BA419" s="3">
        <v>8.3158799999999999</v>
      </c>
      <c r="BB419" s="3">
        <v>-2.6960000000000001E-2</v>
      </c>
      <c r="BC419" s="3">
        <v>-423.69200000000001</v>
      </c>
      <c r="BE419" s="3">
        <v>8.3158799999999999</v>
      </c>
      <c r="BF419" s="3">
        <v>-3.2790699999999999E-2</v>
      </c>
      <c r="BG419" s="3">
        <v>-847.39400000000001</v>
      </c>
      <c r="BI419" s="3">
        <v>8.3158399999999997</v>
      </c>
      <c r="BJ419" s="3">
        <v>-8.9363499999999998E-2</v>
      </c>
      <c r="BK419" s="3">
        <v>-4236.91</v>
      </c>
      <c r="BM419" s="3">
        <v>8.3157999999999994</v>
      </c>
      <c r="BN419" s="3">
        <v>-0.15087</v>
      </c>
      <c r="BO419" s="3">
        <v>-8473.74</v>
      </c>
    </row>
    <row r="420" spans="1:67" x14ac:dyDescent="0.35">
      <c r="A420" s="3">
        <v>8.3357799999999997</v>
      </c>
      <c r="B420" s="4">
        <v>-1.5118300000000001E-5</v>
      </c>
      <c r="C420" s="3">
        <v>44.574599999999997</v>
      </c>
      <c r="E420" s="3">
        <v>8.3358299999999996</v>
      </c>
      <c r="F420" s="4">
        <v>-4.0462500000000004E-3</v>
      </c>
      <c r="G420" s="3">
        <v>89.147599999999997</v>
      </c>
      <c r="I420" s="3">
        <v>8.3357899999999994</v>
      </c>
      <c r="J420" s="3">
        <v>-2.6437700000000001E-2</v>
      </c>
      <c r="K420" s="3">
        <v>445.74299999999999</v>
      </c>
      <c r="M420" s="3">
        <v>8.3358699999999999</v>
      </c>
      <c r="N420" s="3">
        <v>-3.63056E-2</v>
      </c>
      <c r="O420" s="3">
        <v>891.48299999999995</v>
      </c>
      <c r="Q420" s="3">
        <v>8.3358299999999996</v>
      </c>
      <c r="R420" s="3">
        <v>-0.13520099999999999</v>
      </c>
      <c r="S420" s="3">
        <v>4457.42</v>
      </c>
      <c r="U420" s="3">
        <v>8.3359000000000005</v>
      </c>
      <c r="V420" s="3">
        <v>-0.223609</v>
      </c>
      <c r="W420" s="3">
        <v>8914.82</v>
      </c>
      <c r="Y420" s="3">
        <v>8.29589</v>
      </c>
      <c r="Z420" s="3">
        <v>-2.8957500000000001E-2</v>
      </c>
      <c r="AA420" s="3">
        <v>-27.523700000000002</v>
      </c>
      <c r="AC420" s="3">
        <v>8.2959899999999998</v>
      </c>
      <c r="AD420" s="3">
        <v>-3.5426100000000002E-2</v>
      </c>
      <c r="AE420" s="3">
        <v>-55.0364</v>
      </c>
      <c r="AG420" s="3">
        <v>8.2959399999999999</v>
      </c>
      <c r="AH420" s="3">
        <v>-0.122012</v>
      </c>
      <c r="AI420" s="3">
        <v>-275.20600000000002</v>
      </c>
      <c r="AK420" s="3">
        <v>8.2959499999999995</v>
      </c>
      <c r="AL420" s="3">
        <v>-0.21623000000000001</v>
      </c>
      <c r="AM420" s="3">
        <v>-550.40800000000002</v>
      </c>
      <c r="AO420" s="3">
        <v>8.2959099999999992</v>
      </c>
      <c r="AP420" s="3">
        <v>-0.84653500000000004</v>
      </c>
      <c r="AQ420" s="3">
        <v>-2752.06</v>
      </c>
      <c r="AS420" s="3">
        <v>8.2959200000000006</v>
      </c>
      <c r="AT420" s="3">
        <v>-1.60412</v>
      </c>
      <c r="AU420" s="3">
        <v>-5504.17</v>
      </c>
      <c r="AW420" s="3">
        <v>8.3358100000000004</v>
      </c>
      <c r="AX420" s="4">
        <v>-6.08925E-3</v>
      </c>
      <c r="AY420" s="3">
        <v>-85.264899999999997</v>
      </c>
      <c r="BA420" s="3">
        <v>8.3357700000000001</v>
      </c>
      <c r="BB420" s="3">
        <v>-1.5358699999999999E-2</v>
      </c>
      <c r="BC420" s="3">
        <v>-426.34500000000003</v>
      </c>
      <c r="BE420" s="3">
        <v>8.3357799999999997</v>
      </c>
      <c r="BF420" s="3">
        <v>-3.36932E-2</v>
      </c>
      <c r="BG420" s="3">
        <v>-852.68799999999999</v>
      </c>
      <c r="BI420" s="3">
        <v>8.3358600000000003</v>
      </c>
      <c r="BJ420" s="3">
        <v>-9.9328E-2</v>
      </c>
      <c r="BK420" s="3">
        <v>-4263.3100000000004</v>
      </c>
      <c r="BM420" s="3">
        <v>8.33582</v>
      </c>
      <c r="BN420" s="3">
        <v>-0.15501899999999999</v>
      </c>
      <c r="BO420" s="3">
        <v>-8526.58</v>
      </c>
    </row>
    <row r="421" spans="1:67" x14ac:dyDescent="0.35">
      <c r="A421" s="3">
        <v>8.3558000000000003</v>
      </c>
      <c r="B421" s="4">
        <v>3.47227E-3</v>
      </c>
      <c r="C421" s="3">
        <v>44.110500000000002</v>
      </c>
      <c r="E421" s="3">
        <v>8.3558500000000002</v>
      </c>
      <c r="F421" s="4">
        <v>1.50924E-3</v>
      </c>
      <c r="G421" s="3">
        <v>88.220600000000005</v>
      </c>
      <c r="I421" s="3">
        <v>8.35581</v>
      </c>
      <c r="J421" s="3">
        <v>-2.3612299999999999E-2</v>
      </c>
      <c r="K421" s="3">
        <v>441.11700000000002</v>
      </c>
      <c r="M421" s="3">
        <v>8.3558900000000005</v>
      </c>
      <c r="N421" s="3">
        <v>-4.6756899999999997E-2</v>
      </c>
      <c r="O421" s="3">
        <v>882.226</v>
      </c>
      <c r="Q421" s="3">
        <v>8.3558500000000002</v>
      </c>
      <c r="R421" s="3">
        <v>-0.148564</v>
      </c>
      <c r="S421" s="3">
        <v>4411.0600000000004</v>
      </c>
      <c r="U421" s="3">
        <v>8.3559199999999993</v>
      </c>
      <c r="V421" s="3">
        <v>-0.234768</v>
      </c>
      <c r="W421" s="3">
        <v>8822.2000000000007</v>
      </c>
      <c r="Y421" s="3">
        <v>8.3159100000000006</v>
      </c>
      <c r="Z421" s="3">
        <v>-2.8343E-2</v>
      </c>
      <c r="AA421" s="3">
        <v>-31.5367</v>
      </c>
      <c r="AC421" s="3">
        <v>8.3160100000000003</v>
      </c>
      <c r="AD421" s="3">
        <v>-3.6016899999999998E-2</v>
      </c>
      <c r="AE421" s="3">
        <v>-63.075899999999997</v>
      </c>
      <c r="AG421" s="3">
        <v>8.3159600000000005</v>
      </c>
      <c r="AH421" s="3">
        <v>-0.123534</v>
      </c>
      <c r="AI421" s="3">
        <v>-315.375</v>
      </c>
      <c r="AK421" s="3">
        <v>8.3159700000000001</v>
      </c>
      <c r="AL421" s="3">
        <v>-0.20461699999999999</v>
      </c>
      <c r="AM421" s="3">
        <v>-630.74400000000003</v>
      </c>
      <c r="AO421" s="3">
        <v>8.3159299999999998</v>
      </c>
      <c r="AP421" s="3">
        <v>-0.79721600000000004</v>
      </c>
      <c r="AQ421" s="3">
        <v>-3153.73</v>
      </c>
      <c r="AS421" s="3">
        <v>8.3159299999999998</v>
      </c>
      <c r="AT421" s="3">
        <v>-1.5100199999999999</v>
      </c>
      <c r="AU421" s="3">
        <v>-6307.44</v>
      </c>
      <c r="AW421" s="3">
        <v>8.3558299999999992</v>
      </c>
      <c r="AX421" s="3">
        <v>-1.1035E-2</v>
      </c>
      <c r="AY421" s="3">
        <v>-85.784999999999997</v>
      </c>
      <c r="BA421" s="3">
        <v>8.3557900000000007</v>
      </c>
      <c r="BB421" s="3">
        <v>-1.82878E-2</v>
      </c>
      <c r="BC421" s="3">
        <v>-428.935</v>
      </c>
      <c r="BE421" s="3">
        <v>8.3558000000000003</v>
      </c>
      <c r="BF421" s="3">
        <v>-2.9544000000000001E-2</v>
      </c>
      <c r="BG421" s="3">
        <v>-857.84299999999996</v>
      </c>
      <c r="BI421" s="3">
        <v>8.3558800000000009</v>
      </c>
      <c r="BJ421" s="3">
        <v>-9.3503500000000003E-2</v>
      </c>
      <c r="BK421" s="3">
        <v>-4289.26</v>
      </c>
      <c r="BM421" s="3">
        <v>8.3558400000000006</v>
      </c>
      <c r="BN421" s="3">
        <v>-0.15405199999999999</v>
      </c>
      <c r="BO421" s="3">
        <v>-8578.5499999999993</v>
      </c>
    </row>
    <row r="422" spans="1:67" x14ac:dyDescent="0.35">
      <c r="A422" s="3">
        <v>8.3759399999999999</v>
      </c>
      <c r="B422" s="4">
        <v>7.3429400000000003E-4</v>
      </c>
      <c r="C422" s="3">
        <v>43.630400000000002</v>
      </c>
      <c r="E422" s="3">
        <v>8.3759899999999998</v>
      </c>
      <c r="F422" s="4">
        <v>-1.16607E-3</v>
      </c>
      <c r="G422" s="3">
        <v>87.259</v>
      </c>
      <c r="I422" s="3">
        <v>8.3759499999999996</v>
      </c>
      <c r="J422" s="3">
        <v>-2.08407E-2</v>
      </c>
      <c r="K422" s="3">
        <v>436.29</v>
      </c>
      <c r="M422" s="3">
        <v>8.3759099999999993</v>
      </c>
      <c r="N422" s="3">
        <v>-4.8570299999999997E-2</v>
      </c>
      <c r="O422" s="3">
        <v>872.58299999999997</v>
      </c>
      <c r="Q422" s="3">
        <v>8.3761200000000002</v>
      </c>
      <c r="R422" s="3">
        <v>-0.144454</v>
      </c>
      <c r="S422" s="3">
        <v>4362.95</v>
      </c>
      <c r="U422" s="3">
        <v>8.3759399999999999</v>
      </c>
      <c r="V422" s="3">
        <v>-0.24455099999999999</v>
      </c>
      <c r="W422" s="3">
        <v>8725.89</v>
      </c>
      <c r="Y422" s="3">
        <v>8.3359299999999994</v>
      </c>
      <c r="Z422" s="3">
        <v>-1.96099E-2</v>
      </c>
      <c r="AA422" s="3">
        <v>-35.238399999999999</v>
      </c>
      <c r="AC422" s="3">
        <v>8.3360299999999992</v>
      </c>
      <c r="AD422" s="3">
        <v>-4.5019999999999998E-2</v>
      </c>
      <c r="AE422" s="3">
        <v>-70.485900000000001</v>
      </c>
      <c r="AG422" s="3">
        <v>8.3359799999999993</v>
      </c>
      <c r="AH422" s="3">
        <v>-0.11627800000000001</v>
      </c>
      <c r="AI422" s="3">
        <v>-352.40100000000001</v>
      </c>
      <c r="AK422" s="3">
        <v>8.3359900000000007</v>
      </c>
      <c r="AL422" s="3">
        <v>-0.19008700000000001</v>
      </c>
      <c r="AM422" s="3">
        <v>-704.80499999999995</v>
      </c>
      <c r="AO422" s="3">
        <v>8.3359400000000008</v>
      </c>
      <c r="AP422" s="3">
        <v>-0.73502500000000004</v>
      </c>
      <c r="AQ422" s="3">
        <v>-3524.03</v>
      </c>
      <c r="AS422" s="3">
        <v>8.3359500000000004</v>
      </c>
      <c r="AT422" s="3">
        <v>-1.4089100000000001</v>
      </c>
      <c r="AU422" s="3">
        <v>-7048.04</v>
      </c>
      <c r="AW422" s="3">
        <v>8.3759700000000006</v>
      </c>
      <c r="AX422" s="3">
        <v>-1.6591399999999999E-2</v>
      </c>
      <c r="AY422" s="3">
        <v>-86.295699999999997</v>
      </c>
      <c r="BA422" s="3">
        <v>8.3760600000000007</v>
      </c>
      <c r="BB422" s="3">
        <v>-2.6816E-2</v>
      </c>
      <c r="BC422" s="3">
        <v>-431.48599999999999</v>
      </c>
      <c r="BE422" s="3">
        <v>8.3759399999999999</v>
      </c>
      <c r="BF422" s="3">
        <v>-2.83396E-2</v>
      </c>
      <c r="BG422" s="3">
        <v>-862.95100000000002</v>
      </c>
      <c r="BI422" s="3">
        <v>8.3760200000000005</v>
      </c>
      <c r="BJ422" s="3">
        <v>-8.3907300000000004E-2</v>
      </c>
      <c r="BK422" s="3">
        <v>-4314.82</v>
      </c>
      <c r="BM422" s="3">
        <v>8.3759800000000002</v>
      </c>
      <c r="BN422" s="3">
        <v>-0.14077600000000001</v>
      </c>
      <c r="BO422" s="3">
        <v>-8629.6299999999992</v>
      </c>
    </row>
    <row r="423" spans="1:67" x14ac:dyDescent="0.35">
      <c r="A423" s="3">
        <v>8.3959600000000005</v>
      </c>
      <c r="B423" s="4">
        <v>-4.4428200000000001E-3</v>
      </c>
      <c r="C423" s="3">
        <v>43.131399999999999</v>
      </c>
      <c r="E423" s="3">
        <v>8.3960100000000004</v>
      </c>
      <c r="F423" s="4">
        <v>-1.8559099999999999E-3</v>
      </c>
      <c r="G423" s="3">
        <v>86.262299999999996</v>
      </c>
      <c r="I423" s="3">
        <v>8.3959700000000002</v>
      </c>
      <c r="J423" s="3">
        <v>-2.75626E-2</v>
      </c>
      <c r="K423" s="3">
        <v>431.31099999999998</v>
      </c>
      <c r="M423" s="3">
        <v>8.3959299999999999</v>
      </c>
      <c r="N423" s="3">
        <v>-4.3792999999999999E-2</v>
      </c>
      <c r="O423" s="3">
        <v>862.63099999999997</v>
      </c>
      <c r="Q423" s="3">
        <v>8.3958899999999996</v>
      </c>
      <c r="R423" s="3">
        <v>-0.148065</v>
      </c>
      <c r="S423" s="3">
        <v>4313.1000000000004</v>
      </c>
      <c r="U423" s="3">
        <v>8.3959600000000005</v>
      </c>
      <c r="V423" s="3">
        <v>-0.24246300000000001</v>
      </c>
      <c r="W423" s="3">
        <v>8626.2099999999991</v>
      </c>
      <c r="Y423" s="3">
        <v>8.35595</v>
      </c>
      <c r="Z423" s="3">
        <v>-2.29614E-2</v>
      </c>
      <c r="AA423" s="3">
        <v>-38.595999999999997</v>
      </c>
      <c r="AC423" s="3">
        <v>8.3558000000000003</v>
      </c>
      <c r="AD423" s="3">
        <v>-3.5641300000000001E-2</v>
      </c>
      <c r="AE423" s="3">
        <v>-77.180599999999998</v>
      </c>
      <c r="AG423" s="3">
        <v>8.3557600000000001</v>
      </c>
      <c r="AH423" s="3">
        <v>-0.101022</v>
      </c>
      <c r="AI423" s="3">
        <v>-385.935</v>
      </c>
      <c r="AK423" s="3">
        <v>8.3557699999999997</v>
      </c>
      <c r="AL423" s="3">
        <v>-0.17507400000000001</v>
      </c>
      <c r="AM423" s="3">
        <v>-771.86800000000005</v>
      </c>
      <c r="AO423" s="3">
        <v>8.3557199999999998</v>
      </c>
      <c r="AP423" s="3">
        <v>-0.679512</v>
      </c>
      <c r="AQ423" s="3">
        <v>-3859.34</v>
      </c>
      <c r="AS423" s="3">
        <v>8.3557299999999994</v>
      </c>
      <c r="AT423" s="3">
        <v>-1.2807200000000001</v>
      </c>
      <c r="AU423" s="3">
        <v>-7718.63</v>
      </c>
      <c r="AW423" s="3">
        <v>8.3959899999999994</v>
      </c>
      <c r="AX423" s="4">
        <v>-8.3961000000000001E-3</v>
      </c>
      <c r="AY423" s="3">
        <v>-86.798299999999998</v>
      </c>
      <c r="BA423" s="3">
        <v>8.3959499999999991</v>
      </c>
      <c r="BB423" s="3">
        <v>-1.9441400000000001E-2</v>
      </c>
      <c r="BC423" s="3">
        <v>-433.99700000000001</v>
      </c>
      <c r="BE423" s="3">
        <v>8.3959600000000005</v>
      </c>
      <c r="BF423" s="3">
        <v>-3.6067299999999997E-2</v>
      </c>
      <c r="BG423" s="3">
        <v>-867.97</v>
      </c>
      <c r="BI423" s="3">
        <v>8.3960399999999993</v>
      </c>
      <c r="BJ423" s="3">
        <v>-9.2289399999999994E-2</v>
      </c>
      <c r="BK423" s="3">
        <v>-4339.84</v>
      </c>
      <c r="BM423" s="3">
        <v>8.3960000000000008</v>
      </c>
      <c r="BN423" s="3">
        <v>-0.147034</v>
      </c>
      <c r="BO423" s="3">
        <v>-8679.75</v>
      </c>
    </row>
    <row r="424" spans="1:67" x14ac:dyDescent="0.35">
      <c r="A424" s="3">
        <v>8.4159799999999994</v>
      </c>
      <c r="B424" s="4">
        <v>7.1345499999999999E-4</v>
      </c>
      <c r="C424" s="3">
        <v>42.614800000000002</v>
      </c>
      <c r="E424" s="3">
        <v>8.4160299999999992</v>
      </c>
      <c r="F424" s="4">
        <v>-2.68636E-3</v>
      </c>
      <c r="G424" s="3">
        <v>85.231200000000001</v>
      </c>
      <c r="I424" s="3">
        <v>8.4159900000000007</v>
      </c>
      <c r="J424" s="3">
        <v>-2.97281E-2</v>
      </c>
      <c r="K424" s="3">
        <v>426.161</v>
      </c>
      <c r="M424" s="3">
        <v>8.4159500000000005</v>
      </c>
      <c r="N424" s="3">
        <v>-4.6318400000000003E-2</v>
      </c>
      <c r="O424" s="3">
        <v>852.30499999999995</v>
      </c>
      <c r="Q424" s="3">
        <v>8.4159100000000002</v>
      </c>
      <c r="R424" s="3">
        <v>-0.15518699999999999</v>
      </c>
      <c r="S424" s="3">
        <v>4261.54</v>
      </c>
      <c r="U424" s="3">
        <v>8.4159799999999994</v>
      </c>
      <c r="V424" s="3">
        <v>-0.26156299999999999</v>
      </c>
      <c r="W424" s="3">
        <v>8523.07</v>
      </c>
      <c r="Y424" s="3">
        <v>8.3757300000000008</v>
      </c>
      <c r="Z424" s="3">
        <v>-2.4179099999999999E-2</v>
      </c>
      <c r="AA424" s="3">
        <v>-41.5623</v>
      </c>
      <c r="AC424" s="3">
        <v>8.3758199999999992</v>
      </c>
      <c r="AD424" s="3">
        <v>-2.6951200000000002E-2</v>
      </c>
      <c r="AE424" s="3">
        <v>-83.128699999999995</v>
      </c>
      <c r="AG424" s="3">
        <v>8.3757800000000007</v>
      </c>
      <c r="AH424" s="3">
        <v>-9.6395099999999997E-2</v>
      </c>
      <c r="AI424" s="3">
        <v>-415.63299999999998</v>
      </c>
      <c r="AK424" s="3">
        <v>8.3757900000000003</v>
      </c>
      <c r="AL424" s="3">
        <v>-0.16766500000000001</v>
      </c>
      <c r="AM424" s="3">
        <v>-831.25599999999997</v>
      </c>
      <c r="AO424" s="3">
        <v>8.3757400000000004</v>
      </c>
      <c r="AP424" s="3">
        <v>-0.61362000000000005</v>
      </c>
      <c r="AQ424" s="3">
        <v>-4156.28</v>
      </c>
      <c r="AS424" s="3">
        <v>8.37575</v>
      </c>
      <c r="AT424" s="3">
        <v>-1.1487700000000001</v>
      </c>
      <c r="AU424" s="3">
        <v>-8312.5300000000007</v>
      </c>
      <c r="AW424" s="3">
        <v>8.41601</v>
      </c>
      <c r="AX424" s="3">
        <v>-1.01823E-2</v>
      </c>
      <c r="AY424" s="3">
        <v>-87.288799999999995</v>
      </c>
      <c r="BA424" s="3">
        <v>8.4159699999999997</v>
      </c>
      <c r="BB424" s="3">
        <v>-1.6591499999999999E-2</v>
      </c>
      <c r="BC424" s="3">
        <v>-436.46300000000002</v>
      </c>
      <c r="BE424" s="3">
        <v>8.4159799999999994</v>
      </c>
      <c r="BF424" s="3">
        <v>-3.2130400000000003E-2</v>
      </c>
      <c r="BG424" s="3">
        <v>-872.92700000000002</v>
      </c>
      <c r="BI424" s="3">
        <v>8.4159400000000009</v>
      </c>
      <c r="BJ424" s="3">
        <v>-8.9894299999999996E-2</v>
      </c>
      <c r="BK424" s="3">
        <v>-4364.5200000000004</v>
      </c>
      <c r="BM424" s="3">
        <v>8.4160199999999996</v>
      </c>
      <c r="BN424" s="3">
        <v>-0.14912500000000001</v>
      </c>
      <c r="BO424" s="3">
        <v>-8729.25</v>
      </c>
    </row>
    <row r="425" spans="1:67" x14ac:dyDescent="0.35">
      <c r="A425" s="3">
        <v>8.4359999999999999</v>
      </c>
      <c r="B425" s="4">
        <v>2.7002699999999998E-3</v>
      </c>
      <c r="C425" s="3">
        <v>42.0824</v>
      </c>
      <c r="E425" s="3">
        <v>8.4360499999999998</v>
      </c>
      <c r="F425" s="4">
        <v>-7.3908799999999998E-3</v>
      </c>
      <c r="G425" s="3">
        <v>84.165300000000002</v>
      </c>
      <c r="I425" s="3">
        <v>8.4360099999999996</v>
      </c>
      <c r="J425" s="3">
        <v>-1.7955599999999999E-2</v>
      </c>
      <c r="K425" s="3">
        <v>420.827</v>
      </c>
      <c r="M425" s="3">
        <v>8.4359699999999993</v>
      </c>
      <c r="N425" s="3">
        <v>-5.1106400000000003E-2</v>
      </c>
      <c r="O425" s="3">
        <v>841.60699999999997</v>
      </c>
      <c r="Q425" s="3">
        <v>8.4359300000000008</v>
      </c>
      <c r="R425" s="3">
        <v>-0.15731000000000001</v>
      </c>
      <c r="S425" s="3">
        <v>4208.24</v>
      </c>
      <c r="U425" s="3">
        <v>8.4359900000000003</v>
      </c>
      <c r="V425" s="3">
        <v>-0.26441900000000002</v>
      </c>
      <c r="W425" s="3">
        <v>8416.4500000000007</v>
      </c>
      <c r="Y425" s="3">
        <v>8.3957499999999996</v>
      </c>
      <c r="Z425" s="3">
        <v>-1.8738399999999999E-2</v>
      </c>
      <c r="AA425" s="3">
        <v>-44.118699999999997</v>
      </c>
      <c r="AC425" s="3">
        <v>8.3958399999999997</v>
      </c>
      <c r="AD425" s="3">
        <v>-3.7646499999999999E-2</v>
      </c>
      <c r="AE425" s="3">
        <v>-88.239000000000004</v>
      </c>
      <c r="AG425" s="3">
        <v>8.3957999999999995</v>
      </c>
      <c r="AH425" s="3">
        <v>-8.7386500000000006E-2</v>
      </c>
      <c r="AI425" s="3">
        <v>-441.19900000000001</v>
      </c>
      <c r="AK425" s="3">
        <v>8.3958100000000009</v>
      </c>
      <c r="AL425" s="3">
        <v>-0.13818</v>
      </c>
      <c r="AM425" s="3">
        <v>-882.39300000000003</v>
      </c>
      <c r="AO425" s="3">
        <v>8.3957599999999992</v>
      </c>
      <c r="AP425" s="3">
        <v>-0.53570099999999998</v>
      </c>
      <c r="AQ425" s="3">
        <v>-4411.9799999999996</v>
      </c>
      <c r="AS425" s="3">
        <v>8.3957700000000006</v>
      </c>
      <c r="AT425" s="3">
        <v>-1.0131600000000001</v>
      </c>
      <c r="AU425" s="3">
        <v>-8823.99</v>
      </c>
      <c r="AW425" s="3">
        <v>8.4360300000000006</v>
      </c>
      <c r="AX425" s="3">
        <v>-1.1265300000000001E-2</v>
      </c>
      <c r="AY425" s="3">
        <v>-87.774299999999997</v>
      </c>
      <c r="BA425" s="3">
        <v>8.4359900000000003</v>
      </c>
      <c r="BB425" s="3">
        <v>-2.45101E-2</v>
      </c>
      <c r="BC425" s="3">
        <v>-438.88200000000001</v>
      </c>
      <c r="BE425" s="3">
        <v>8.4359999999999999</v>
      </c>
      <c r="BF425" s="3">
        <v>-2.79066E-2</v>
      </c>
      <c r="BG425" s="3">
        <v>-877.76199999999994</v>
      </c>
      <c r="BI425" s="3">
        <v>8.4359599999999997</v>
      </c>
      <c r="BJ425" s="3">
        <v>-8.62599E-2</v>
      </c>
      <c r="BK425" s="3">
        <v>-4388.83</v>
      </c>
      <c r="BM425" s="3">
        <v>8.4360400000000002</v>
      </c>
      <c r="BN425" s="3">
        <v>-0.14201</v>
      </c>
      <c r="BO425" s="3">
        <v>-8777.75</v>
      </c>
    </row>
    <row r="426" spans="1:67" x14ac:dyDescent="0.35">
      <c r="A426" s="3">
        <v>8.4560200000000005</v>
      </c>
      <c r="B426" s="4">
        <v>-2.7249399999999999E-3</v>
      </c>
      <c r="C426" s="3">
        <v>41.532800000000002</v>
      </c>
      <c r="E426" s="3">
        <v>8.45594</v>
      </c>
      <c r="F426" s="4">
        <v>-3.5048100000000001E-3</v>
      </c>
      <c r="G426" s="3">
        <v>83.064700000000002</v>
      </c>
      <c r="I426" s="3">
        <v>8.4560300000000002</v>
      </c>
      <c r="J426" s="3">
        <v>-3.4866399999999999E-2</v>
      </c>
      <c r="K426" s="3">
        <v>415.32299999999998</v>
      </c>
      <c r="M426" s="3">
        <v>8.4559899999999999</v>
      </c>
      <c r="N426" s="3">
        <v>-5.3770600000000002E-2</v>
      </c>
      <c r="O426" s="3">
        <v>830.63099999999997</v>
      </c>
      <c r="Q426" s="3">
        <v>8.4559499999999996</v>
      </c>
      <c r="R426" s="3">
        <v>-0.15819900000000001</v>
      </c>
      <c r="S426" s="3">
        <v>4153.17</v>
      </c>
      <c r="U426" s="3">
        <v>8.4560099999999991</v>
      </c>
      <c r="V426" s="3">
        <v>-0.26217200000000002</v>
      </c>
      <c r="W426" s="3">
        <v>8306.68</v>
      </c>
      <c r="Y426" s="3">
        <v>8.4157700000000002</v>
      </c>
      <c r="Z426" s="3">
        <v>-2.0079099999999999E-2</v>
      </c>
      <c r="AA426" s="3">
        <v>-46.238700000000001</v>
      </c>
      <c r="AC426" s="3">
        <v>8.4156200000000005</v>
      </c>
      <c r="AD426" s="3">
        <v>-3.2320700000000001E-2</v>
      </c>
      <c r="AE426" s="3">
        <v>-92.478399999999993</v>
      </c>
      <c r="AG426" s="3">
        <v>8.4155700000000007</v>
      </c>
      <c r="AH426" s="3">
        <v>-7.1353E-2</v>
      </c>
      <c r="AI426" s="3">
        <v>-462.39</v>
      </c>
      <c r="AK426" s="3">
        <v>8.4155800000000003</v>
      </c>
      <c r="AL426" s="3">
        <v>-0.119173</v>
      </c>
      <c r="AM426" s="3">
        <v>-924.755</v>
      </c>
      <c r="AO426" s="3">
        <v>8.4157799999999998</v>
      </c>
      <c r="AP426" s="3">
        <v>-0.45167800000000002</v>
      </c>
      <c r="AQ426" s="3">
        <v>-4623.83</v>
      </c>
      <c r="AS426" s="3">
        <v>8.4157899999999994</v>
      </c>
      <c r="AT426" s="3">
        <v>-0.85234699999999997</v>
      </c>
      <c r="AU426" s="3">
        <v>-9247.73</v>
      </c>
      <c r="AW426" s="3">
        <v>8.4560399999999998</v>
      </c>
      <c r="AX426" s="4">
        <v>-9.7449700000000004E-3</v>
      </c>
      <c r="AY426" s="3">
        <v>-88.253200000000007</v>
      </c>
      <c r="BA426" s="3">
        <v>8.4560099999999991</v>
      </c>
      <c r="BB426" s="3">
        <v>-1.90917E-2</v>
      </c>
      <c r="BC426" s="3">
        <v>-441.25299999999999</v>
      </c>
      <c r="BE426" s="3">
        <v>8.4560200000000005</v>
      </c>
      <c r="BF426" s="3">
        <v>-3.1759999999999997E-2</v>
      </c>
      <c r="BG426" s="3">
        <v>-882.52800000000002</v>
      </c>
      <c r="BI426" s="3">
        <v>8.4559800000000003</v>
      </c>
      <c r="BJ426" s="3">
        <v>-8.7791900000000006E-2</v>
      </c>
      <c r="BK426" s="3">
        <v>-4412.67</v>
      </c>
      <c r="BM426" s="3">
        <v>8.45594</v>
      </c>
      <c r="BN426" s="3">
        <v>-0.14169799999999999</v>
      </c>
      <c r="BO426" s="3">
        <v>-8825.25</v>
      </c>
    </row>
    <row r="427" spans="1:67" x14ac:dyDescent="0.35">
      <c r="A427" s="3">
        <v>8.4761600000000001</v>
      </c>
      <c r="B427" s="4">
        <v>-7.5137000000000001E-4</v>
      </c>
      <c r="C427" s="3">
        <v>40.9666</v>
      </c>
      <c r="E427" s="3">
        <v>8.47621</v>
      </c>
      <c r="F427" s="4">
        <v>2.6243899999999999E-3</v>
      </c>
      <c r="G427" s="3">
        <v>81.931799999999996</v>
      </c>
      <c r="I427" s="3">
        <v>8.4761699999999998</v>
      </c>
      <c r="J427" s="3">
        <v>-3.2910599999999998E-2</v>
      </c>
      <c r="K427" s="3">
        <v>409.661</v>
      </c>
      <c r="M427" s="3">
        <v>8.4762500000000003</v>
      </c>
      <c r="N427" s="3">
        <v>-5.1355999999999999E-2</v>
      </c>
      <c r="O427" s="3">
        <v>819.32</v>
      </c>
      <c r="Q427" s="3">
        <v>8.47621</v>
      </c>
      <c r="R427" s="3">
        <v>-0.16766</v>
      </c>
      <c r="S427" s="3">
        <v>4096.62</v>
      </c>
      <c r="U427" s="3">
        <v>8.4762799999999991</v>
      </c>
      <c r="V427" s="3">
        <v>-0.276897</v>
      </c>
      <c r="W427" s="3">
        <v>8193.5300000000007</v>
      </c>
      <c r="Y427" s="3">
        <v>8.4357900000000008</v>
      </c>
      <c r="Z427" s="3">
        <v>-1.56507E-2</v>
      </c>
      <c r="AA427" s="3">
        <v>-47.898099999999999</v>
      </c>
      <c r="AC427" s="3">
        <v>8.4356399999999994</v>
      </c>
      <c r="AD427" s="3">
        <v>-1.96863E-2</v>
      </c>
      <c r="AE427" s="3">
        <v>-95.793300000000002</v>
      </c>
      <c r="AG427" s="3">
        <v>8.4355899999999995</v>
      </c>
      <c r="AH427" s="3">
        <v>-6.4045299999999999E-2</v>
      </c>
      <c r="AI427" s="3">
        <v>-478.97399999999999</v>
      </c>
      <c r="AK427" s="3">
        <v>8.4356000000000009</v>
      </c>
      <c r="AL427" s="3">
        <v>-0.10222199999999999</v>
      </c>
      <c r="AM427" s="3">
        <v>-957.93799999999999</v>
      </c>
      <c r="AO427" s="3">
        <v>8.4355499999999992</v>
      </c>
      <c r="AP427" s="3">
        <v>-0.36851299999999998</v>
      </c>
      <c r="AQ427" s="3">
        <v>-4789.8100000000004</v>
      </c>
      <c r="AS427" s="3">
        <v>8.4355600000000006</v>
      </c>
      <c r="AT427" s="3">
        <v>-0.68178799999999995</v>
      </c>
      <c r="AU427" s="3">
        <v>-9579.5400000000009</v>
      </c>
      <c r="AW427" s="3">
        <v>8.4761900000000008</v>
      </c>
      <c r="AX427" s="3">
        <v>-1.3254699999999999E-2</v>
      </c>
      <c r="AY427" s="3">
        <v>-88.7196</v>
      </c>
      <c r="BA427" s="3">
        <v>8.4761500000000005</v>
      </c>
      <c r="BB427" s="3">
        <v>-1.9361900000000001E-2</v>
      </c>
      <c r="BC427" s="3">
        <v>-443.589</v>
      </c>
      <c r="BE427" s="3">
        <v>8.4761600000000001</v>
      </c>
      <c r="BF427" s="3">
        <v>-2.6237199999999999E-2</v>
      </c>
      <c r="BG427" s="3">
        <v>-887.16899999999998</v>
      </c>
      <c r="BI427" s="3">
        <v>8.4761199999999999</v>
      </c>
      <c r="BJ427" s="3">
        <v>-8.3478200000000002E-2</v>
      </c>
      <c r="BK427" s="3">
        <v>-4435.97</v>
      </c>
      <c r="BM427" s="3">
        <v>8.4762000000000004</v>
      </c>
      <c r="BN427" s="3">
        <v>-0.139874</v>
      </c>
      <c r="BO427" s="3">
        <v>-8871.94</v>
      </c>
    </row>
    <row r="428" spans="1:67" x14ac:dyDescent="0.35">
      <c r="A428" s="3">
        <v>8.4961800000000007</v>
      </c>
      <c r="B428" s="4">
        <v>-1.6562899999999999E-3</v>
      </c>
      <c r="C428" s="3">
        <v>40.383600000000001</v>
      </c>
      <c r="E428" s="3">
        <v>8.4961099999999998</v>
      </c>
      <c r="F428" s="3">
        <v>-1.0238499999999999E-2</v>
      </c>
      <c r="G428" s="3">
        <v>80.767300000000006</v>
      </c>
      <c r="I428" s="3">
        <v>8.4961900000000004</v>
      </c>
      <c r="J428" s="3">
        <v>-2.2019500000000001E-2</v>
      </c>
      <c r="K428" s="3">
        <v>403.82799999999997</v>
      </c>
      <c r="M428" s="3">
        <v>8.4962700000000009</v>
      </c>
      <c r="N428" s="3">
        <v>-5.38036E-2</v>
      </c>
      <c r="O428" s="3">
        <v>807.66200000000003</v>
      </c>
      <c r="Q428" s="3">
        <v>8.4962300000000006</v>
      </c>
      <c r="R428" s="3">
        <v>-0.165324</v>
      </c>
      <c r="S428" s="3">
        <v>4038.31</v>
      </c>
      <c r="U428" s="3">
        <v>8.4960500000000003</v>
      </c>
      <c r="V428" s="3">
        <v>-0.28675099999999998</v>
      </c>
      <c r="W428" s="3">
        <v>8076.68</v>
      </c>
      <c r="Y428" s="3">
        <v>8.4555600000000002</v>
      </c>
      <c r="Z428" s="3">
        <v>-1.70668E-2</v>
      </c>
      <c r="AA428" s="3">
        <v>-49.081000000000003</v>
      </c>
      <c r="AC428" s="3">
        <v>8.45566</v>
      </c>
      <c r="AD428" s="3">
        <v>-2.81099E-2</v>
      </c>
      <c r="AE428" s="3">
        <v>-98.162599999999998</v>
      </c>
      <c r="AG428" s="3">
        <v>8.4556100000000001</v>
      </c>
      <c r="AH428" s="3">
        <v>-4.7277E-2</v>
      </c>
      <c r="AI428" s="3">
        <v>-490.81099999999998</v>
      </c>
      <c r="AK428" s="3">
        <v>8.4556199999999997</v>
      </c>
      <c r="AL428" s="3">
        <v>-7.43563E-2</v>
      </c>
      <c r="AM428" s="3">
        <v>-981.62900000000002</v>
      </c>
      <c r="AO428" s="3">
        <v>8.4555699999999998</v>
      </c>
      <c r="AP428" s="3">
        <v>-0.27477200000000002</v>
      </c>
      <c r="AQ428" s="3">
        <v>-4908.1099999999997</v>
      </c>
      <c r="AS428" s="3">
        <v>8.4555799999999994</v>
      </c>
      <c r="AT428" s="3">
        <v>-0.51310599999999995</v>
      </c>
      <c r="AU428" s="3">
        <v>-9816.26</v>
      </c>
      <c r="AW428" s="3">
        <v>8.4962099999999996</v>
      </c>
      <c r="AX428" s="3">
        <v>-1.21108E-2</v>
      </c>
      <c r="AY428" s="3">
        <v>-89.177999999999997</v>
      </c>
      <c r="BA428" s="3">
        <v>8.4961699999999993</v>
      </c>
      <c r="BB428" s="3">
        <v>-2.2254199999999998E-2</v>
      </c>
      <c r="BC428" s="3">
        <v>-445.899</v>
      </c>
      <c r="BE428" s="3">
        <v>8.4961800000000007</v>
      </c>
      <c r="BF428" s="3">
        <v>-3.3639700000000002E-2</v>
      </c>
      <c r="BG428" s="3">
        <v>-891.77200000000005</v>
      </c>
      <c r="BI428" s="3">
        <v>8.4961400000000005</v>
      </c>
      <c r="BJ428" s="3">
        <v>-8.0039600000000002E-2</v>
      </c>
      <c r="BK428" s="3">
        <v>-4458.8900000000003</v>
      </c>
      <c r="BM428" s="3">
        <v>8.4962199999999992</v>
      </c>
      <c r="BN428" s="3">
        <v>-0.12986900000000001</v>
      </c>
      <c r="BO428" s="3">
        <v>-8917.81</v>
      </c>
    </row>
    <row r="429" spans="1:67" x14ac:dyDescent="0.35">
      <c r="A429" s="3">
        <v>8.5161999999999995</v>
      </c>
      <c r="B429" s="4">
        <v>-2.1549300000000002E-3</v>
      </c>
      <c r="C429" s="3">
        <v>39.783299999999997</v>
      </c>
      <c r="E429" s="3">
        <v>8.5161300000000004</v>
      </c>
      <c r="F429" s="4">
        <v>-4.8008E-3</v>
      </c>
      <c r="G429" s="3">
        <v>79.568100000000001</v>
      </c>
      <c r="I429" s="3">
        <v>8.5162099999999992</v>
      </c>
      <c r="J429" s="3">
        <v>-3.32077E-2</v>
      </c>
      <c r="K429" s="3">
        <v>397.83300000000003</v>
      </c>
      <c r="M429" s="3">
        <v>8.5160499999999999</v>
      </c>
      <c r="N429" s="3">
        <v>-5.2551399999999998E-2</v>
      </c>
      <c r="O429" s="3">
        <v>795.68799999999999</v>
      </c>
      <c r="Q429" s="3">
        <v>8.5162499999999994</v>
      </c>
      <c r="R429" s="3">
        <v>-0.16967199999999999</v>
      </c>
      <c r="S429" s="3">
        <v>3978.44</v>
      </c>
      <c r="U429" s="3">
        <v>8.5160699999999991</v>
      </c>
      <c r="V429" s="3">
        <v>-0.283636</v>
      </c>
      <c r="W429" s="3">
        <v>7956.92</v>
      </c>
      <c r="Y429" s="3">
        <v>8.4755800000000008</v>
      </c>
      <c r="Z429" s="3">
        <v>-1.42687E-2</v>
      </c>
      <c r="AA429" s="3">
        <v>-49.776699999999998</v>
      </c>
      <c r="AC429" s="3">
        <v>8.4754299999999994</v>
      </c>
      <c r="AD429" s="3">
        <v>-1.54529E-2</v>
      </c>
      <c r="AE429" s="3">
        <v>-99.553799999999995</v>
      </c>
      <c r="AG429" s="3">
        <v>8.4753900000000009</v>
      </c>
      <c r="AH429" s="3">
        <v>-3.2661900000000001E-2</v>
      </c>
      <c r="AI429" s="3">
        <v>-497.774</v>
      </c>
      <c r="AK429" s="3">
        <v>8.4754000000000005</v>
      </c>
      <c r="AL429" s="3">
        <v>-5.6478300000000002E-2</v>
      </c>
      <c r="AM429" s="3">
        <v>-995.54200000000003</v>
      </c>
      <c r="AO429" s="3">
        <v>8.4755900000000004</v>
      </c>
      <c r="AP429" s="3">
        <v>-0.178508</v>
      </c>
      <c r="AQ429" s="3">
        <v>-4977.67</v>
      </c>
      <c r="AS429" s="3">
        <v>8.4756</v>
      </c>
      <c r="AT429" s="3">
        <v>-0.326152</v>
      </c>
      <c r="AU429" s="3">
        <v>-9955.39</v>
      </c>
      <c r="AW429" s="3">
        <v>8.5162300000000002</v>
      </c>
      <c r="AX429" s="4">
        <v>-1.8754399999999999E-3</v>
      </c>
      <c r="AY429" s="3">
        <v>-89.627600000000001</v>
      </c>
      <c r="BA429" s="3">
        <v>8.5161899999999999</v>
      </c>
      <c r="BB429" s="3">
        <v>-1.4812000000000001E-2</v>
      </c>
      <c r="BC429" s="3">
        <v>-448.13499999999999</v>
      </c>
      <c r="BE429" s="3">
        <v>8.5161999999999995</v>
      </c>
      <c r="BF429" s="3">
        <v>-2.8857500000000001E-2</v>
      </c>
      <c r="BG429" s="3">
        <v>-896.26499999999999</v>
      </c>
      <c r="BI429" s="3">
        <v>8.5161599999999993</v>
      </c>
      <c r="BJ429" s="3">
        <v>-8.8407700000000006E-2</v>
      </c>
      <c r="BK429" s="3">
        <v>-4481.42</v>
      </c>
      <c r="BM429" s="3">
        <v>8.5161200000000008</v>
      </c>
      <c r="BN429" s="3">
        <v>-0.140878</v>
      </c>
      <c r="BO429" s="3">
        <v>-8962.75</v>
      </c>
    </row>
    <row r="430" spans="1:67" x14ac:dyDescent="0.35">
      <c r="A430" s="3">
        <v>8.5362200000000001</v>
      </c>
      <c r="B430" s="4">
        <v>1.64584E-3</v>
      </c>
      <c r="C430" s="3">
        <v>39.1691</v>
      </c>
      <c r="E430" s="3">
        <v>8.5361499999999992</v>
      </c>
      <c r="F430" s="4">
        <v>2.0683199999999998E-3</v>
      </c>
      <c r="G430" s="3">
        <v>78.337500000000006</v>
      </c>
      <c r="I430" s="3">
        <v>8.5361100000000008</v>
      </c>
      <c r="J430" s="3">
        <v>-3.8882899999999998E-2</v>
      </c>
      <c r="K430" s="3">
        <v>391.7</v>
      </c>
      <c r="M430" s="3">
        <v>8.5360700000000005</v>
      </c>
      <c r="N430" s="3">
        <v>-5.8062999999999997E-2</v>
      </c>
      <c r="O430" s="3">
        <v>783.37800000000004</v>
      </c>
      <c r="Q430" s="3">
        <v>8.53627</v>
      </c>
      <c r="R430" s="3">
        <v>-0.177538</v>
      </c>
      <c r="S430" s="3">
        <v>3916.86</v>
      </c>
      <c r="U430" s="3">
        <v>8.5360899999999997</v>
      </c>
      <c r="V430" s="3">
        <v>-0.29784899999999997</v>
      </c>
      <c r="W430" s="3">
        <v>7833.87</v>
      </c>
      <c r="Y430" s="3">
        <v>8.4955999999999996</v>
      </c>
      <c r="Z430" s="3">
        <v>-1.28378E-2</v>
      </c>
      <c r="AA430" s="3">
        <v>-49.978400000000001</v>
      </c>
      <c r="AC430" s="3">
        <v>8.4954499999999999</v>
      </c>
      <c r="AD430" s="3">
        <v>-1.16241E-2</v>
      </c>
      <c r="AE430" s="3">
        <v>-99.956900000000005</v>
      </c>
      <c r="AG430" s="3">
        <v>8.4954099999999997</v>
      </c>
      <c r="AH430" s="3">
        <v>-2.3136299999999999E-2</v>
      </c>
      <c r="AI430" s="3">
        <v>-499.78100000000001</v>
      </c>
      <c r="AK430" s="3">
        <v>8.4954199999999993</v>
      </c>
      <c r="AL430" s="3">
        <v>-2.1477799999999998E-2</v>
      </c>
      <c r="AM430" s="3">
        <v>-999.56500000000005</v>
      </c>
      <c r="AO430" s="3">
        <v>8.4956099999999992</v>
      </c>
      <c r="AP430" s="3">
        <v>-6.8101700000000001E-2</v>
      </c>
      <c r="AQ430" s="3">
        <v>-4997.8</v>
      </c>
      <c r="AS430" s="3">
        <v>8.4953800000000008</v>
      </c>
      <c r="AT430" s="3">
        <v>-0.122257</v>
      </c>
      <c r="AU430" s="3">
        <v>-9995.73</v>
      </c>
      <c r="AW430" s="3">
        <v>8.5361200000000004</v>
      </c>
      <c r="AX430" s="3">
        <v>-1.43663E-2</v>
      </c>
      <c r="AY430" s="3">
        <v>-90.068100000000001</v>
      </c>
      <c r="BA430" s="3">
        <v>8.5362100000000005</v>
      </c>
      <c r="BB430" s="3">
        <v>-1.6038299999999998E-2</v>
      </c>
      <c r="BC430" s="3">
        <v>-450.33699999999999</v>
      </c>
      <c r="BE430" s="3">
        <v>8.5362200000000001</v>
      </c>
      <c r="BF430" s="3">
        <v>-2.6851300000000002E-2</v>
      </c>
      <c r="BG430" s="3">
        <v>-900.68</v>
      </c>
      <c r="BI430" s="3">
        <v>8.5361799999999999</v>
      </c>
      <c r="BJ430" s="3">
        <v>-8.0480899999999994E-2</v>
      </c>
      <c r="BK430" s="3">
        <v>-4503.41</v>
      </c>
      <c r="BM430" s="3">
        <v>8.5361399999999996</v>
      </c>
      <c r="BN430" s="3">
        <v>-0.13634499999999999</v>
      </c>
      <c r="BO430" s="3">
        <v>-9006.7900000000009</v>
      </c>
    </row>
    <row r="431" spans="1:67" x14ac:dyDescent="0.35">
      <c r="A431" s="3">
        <v>8.5563599999999997</v>
      </c>
      <c r="B431" s="4">
        <v>-2.9222900000000002E-4</v>
      </c>
      <c r="C431" s="3">
        <v>38.5398</v>
      </c>
      <c r="E431" s="3">
        <v>8.5562900000000006</v>
      </c>
      <c r="F431" s="4">
        <v>-6.4047000000000001E-3</v>
      </c>
      <c r="G431" s="3">
        <v>77.075900000000004</v>
      </c>
      <c r="I431" s="3">
        <v>8.5563699999999994</v>
      </c>
      <c r="J431" s="3">
        <v>-2.7357300000000001E-2</v>
      </c>
      <c r="K431" s="3">
        <v>385.375</v>
      </c>
      <c r="M431" s="3">
        <v>8.5563300000000009</v>
      </c>
      <c r="N431" s="3">
        <v>-6.0486699999999997E-2</v>
      </c>
      <c r="O431" s="3">
        <v>770.755</v>
      </c>
      <c r="Q431" s="3">
        <v>8.5562900000000006</v>
      </c>
      <c r="R431" s="3">
        <v>-0.17641200000000001</v>
      </c>
      <c r="S431" s="3">
        <v>3853.77</v>
      </c>
      <c r="U431" s="3">
        <v>8.5563599999999997</v>
      </c>
      <c r="V431" s="3">
        <v>-0.30118699999999998</v>
      </c>
      <c r="W431" s="3">
        <v>7707.6</v>
      </c>
      <c r="Y431" s="3">
        <v>8.5156200000000002</v>
      </c>
      <c r="Z431" s="4">
        <v>-8.8567100000000003E-3</v>
      </c>
      <c r="AA431" s="3">
        <v>-49.683500000000002</v>
      </c>
      <c r="AC431" s="3">
        <v>8.5154700000000005</v>
      </c>
      <c r="AD431" s="3">
        <v>-1.80219E-2</v>
      </c>
      <c r="AE431" s="3">
        <v>-99.366</v>
      </c>
      <c r="AG431" s="3">
        <v>8.5154300000000003</v>
      </c>
      <c r="AH431" s="4">
        <v>-7.2414899999999997E-3</v>
      </c>
      <c r="AI431" s="3">
        <v>-496.83199999999999</v>
      </c>
      <c r="AK431" s="3">
        <v>8.5154300000000003</v>
      </c>
      <c r="AL431" s="4">
        <v>8.2933799999999995E-3</v>
      </c>
      <c r="AM431" s="3">
        <v>-993.66</v>
      </c>
      <c r="AO431" s="3">
        <v>8.51539</v>
      </c>
      <c r="AP431" s="3">
        <v>5.1768399999999999E-2</v>
      </c>
      <c r="AQ431" s="3">
        <v>-4968.32</v>
      </c>
      <c r="AS431" s="3">
        <v>8.5153999999999996</v>
      </c>
      <c r="AT431" s="3">
        <v>0.101379</v>
      </c>
      <c r="AU431" s="3">
        <v>-9936.7199999999993</v>
      </c>
      <c r="AW431" s="3">
        <v>8.5563900000000004</v>
      </c>
      <c r="AX431" s="3">
        <v>-1.4288800000000001E-2</v>
      </c>
      <c r="AY431" s="3">
        <v>-90.499099999999999</v>
      </c>
      <c r="BA431" s="3">
        <v>8.5563599999999997</v>
      </c>
      <c r="BB431" s="3">
        <v>-2.5803E-2</v>
      </c>
      <c r="BC431" s="3">
        <v>-452.495</v>
      </c>
      <c r="BE431" s="3">
        <v>8.5563599999999997</v>
      </c>
      <c r="BF431" s="3">
        <v>-2.6261799999999998E-2</v>
      </c>
      <c r="BG431" s="3">
        <v>-904.995</v>
      </c>
      <c r="BI431" s="3">
        <v>8.5563199999999995</v>
      </c>
      <c r="BJ431" s="3">
        <v>-7.8503699999999996E-2</v>
      </c>
      <c r="BK431" s="3">
        <v>-4524.9799999999996</v>
      </c>
      <c r="BM431" s="3">
        <v>8.5562799999999992</v>
      </c>
      <c r="BN431" s="3">
        <v>-0.12534100000000001</v>
      </c>
      <c r="BO431" s="3">
        <v>-9049.89</v>
      </c>
    </row>
    <row r="432" spans="1:67" x14ac:dyDescent="0.35">
      <c r="A432" s="3">
        <v>8.5763800000000003</v>
      </c>
      <c r="B432" s="4">
        <v>-6.4245400000000003E-3</v>
      </c>
      <c r="C432" s="3">
        <v>37.8919</v>
      </c>
      <c r="E432" s="3">
        <v>8.5763099999999994</v>
      </c>
      <c r="F432" s="4">
        <v>-5.4847000000000003E-3</v>
      </c>
      <c r="G432" s="3">
        <v>75.782700000000006</v>
      </c>
      <c r="I432" s="3">
        <v>8.57639</v>
      </c>
      <c r="J432" s="3">
        <v>-3.5113100000000001E-2</v>
      </c>
      <c r="K432" s="3">
        <v>378.91800000000001</v>
      </c>
      <c r="M432" s="3">
        <v>8.5763499999999997</v>
      </c>
      <c r="N432" s="3">
        <v>-5.6516200000000003E-2</v>
      </c>
      <c r="O432" s="3">
        <v>757.85400000000004</v>
      </c>
      <c r="Q432" s="3">
        <v>8.5763099999999994</v>
      </c>
      <c r="R432" s="3">
        <v>-0.17855099999999999</v>
      </c>
      <c r="S432" s="3">
        <v>3789.16</v>
      </c>
      <c r="U432" s="3">
        <v>8.5763800000000003</v>
      </c>
      <c r="V432" s="3">
        <v>-0.29920600000000003</v>
      </c>
      <c r="W432" s="3">
        <v>7578.3</v>
      </c>
      <c r="Y432" s="3">
        <v>8.5353999999999992</v>
      </c>
      <c r="Z432" s="4">
        <v>-5.58173E-3</v>
      </c>
      <c r="AA432" s="3">
        <v>-48.893999999999998</v>
      </c>
      <c r="AC432" s="3">
        <v>8.5352499999999996</v>
      </c>
      <c r="AD432" s="4">
        <v>-1.7810300000000001E-3</v>
      </c>
      <c r="AE432" s="3">
        <v>-97.788399999999996</v>
      </c>
      <c r="AG432" s="3">
        <v>8.5354399999999995</v>
      </c>
      <c r="AH432" s="3">
        <v>1.7997099999999999E-2</v>
      </c>
      <c r="AI432" s="3">
        <v>-488.94600000000003</v>
      </c>
      <c r="AK432" s="3">
        <v>8.5354500000000009</v>
      </c>
      <c r="AL432" s="3">
        <v>3.16479E-2</v>
      </c>
      <c r="AM432" s="3">
        <v>-977.89300000000003</v>
      </c>
      <c r="AO432" s="3">
        <v>8.5354100000000006</v>
      </c>
      <c r="AP432" s="3">
        <v>0.17176</v>
      </c>
      <c r="AQ432" s="3">
        <v>-4889.47</v>
      </c>
      <c r="AS432" s="3">
        <v>8.5354200000000002</v>
      </c>
      <c r="AT432" s="3">
        <v>0.31850499999999998</v>
      </c>
      <c r="AU432" s="3">
        <v>-9778.9500000000007</v>
      </c>
      <c r="AW432" s="3">
        <v>8.5762800000000006</v>
      </c>
      <c r="AX432" s="4">
        <v>-4.3892999999999996E-3</v>
      </c>
      <c r="AY432" s="3">
        <v>-90.921000000000006</v>
      </c>
      <c r="BA432" s="3">
        <v>8.5763700000000007</v>
      </c>
      <c r="BB432" s="3">
        <v>-1.3904400000000001E-2</v>
      </c>
      <c r="BC432" s="3">
        <v>-454.60300000000001</v>
      </c>
      <c r="BE432" s="3">
        <v>8.5763800000000003</v>
      </c>
      <c r="BF432" s="3">
        <v>-3.0581000000000001E-2</v>
      </c>
      <c r="BG432" s="3">
        <v>-909.21900000000005</v>
      </c>
      <c r="BI432" s="3">
        <v>8.5763400000000001</v>
      </c>
      <c r="BJ432" s="3">
        <v>-7.8516000000000002E-2</v>
      </c>
      <c r="BK432" s="3">
        <v>-4546.05</v>
      </c>
      <c r="BM432" s="3">
        <v>8.5762999999999998</v>
      </c>
      <c r="BN432" s="3">
        <v>-0.12756700000000001</v>
      </c>
      <c r="BO432" s="3">
        <v>-9092.1</v>
      </c>
    </row>
    <row r="433" spans="1:67" x14ac:dyDescent="0.35">
      <c r="A433" s="3">
        <v>8.5962800000000001</v>
      </c>
      <c r="B433" s="4">
        <v>-9.8236299999999999E-4</v>
      </c>
      <c r="C433" s="3">
        <v>37.230200000000004</v>
      </c>
      <c r="E433" s="3">
        <v>8.59633</v>
      </c>
      <c r="F433" s="4">
        <v>-3.9392899999999998E-3</v>
      </c>
      <c r="G433" s="3">
        <v>74.460099999999997</v>
      </c>
      <c r="I433" s="3">
        <v>8.5962899999999998</v>
      </c>
      <c r="J433" s="3">
        <v>-3.9510700000000003E-2</v>
      </c>
      <c r="K433" s="3">
        <v>372.3</v>
      </c>
      <c r="M433" s="3">
        <v>8.5963700000000003</v>
      </c>
      <c r="N433" s="3">
        <v>-5.8881900000000001E-2</v>
      </c>
      <c r="O433" s="3">
        <v>744.6</v>
      </c>
      <c r="Q433" s="3">
        <v>8.59633</v>
      </c>
      <c r="R433" s="3">
        <v>-0.18449599999999999</v>
      </c>
      <c r="S433" s="3">
        <v>3723.03</v>
      </c>
      <c r="U433" s="3">
        <v>8.5963999999999992</v>
      </c>
      <c r="V433" s="3">
        <v>-0.31737700000000002</v>
      </c>
      <c r="W433" s="3">
        <v>7446.01</v>
      </c>
      <c r="Y433" s="3">
        <v>8.5554199999999998</v>
      </c>
      <c r="Z433" s="4">
        <v>2.26548E-4</v>
      </c>
      <c r="AA433" s="3">
        <v>-47.619700000000002</v>
      </c>
      <c r="AC433" s="3">
        <v>8.5552700000000002</v>
      </c>
      <c r="AD433" s="4">
        <v>-1.7664099999999999E-3</v>
      </c>
      <c r="AE433" s="3">
        <v>-95.242199999999997</v>
      </c>
      <c r="AG433" s="3">
        <v>8.5552200000000003</v>
      </c>
      <c r="AH433" s="3">
        <v>2.8960099999999999E-2</v>
      </c>
      <c r="AI433" s="3">
        <v>-476.20299999999997</v>
      </c>
      <c r="AK433" s="3">
        <v>8.5552299999999999</v>
      </c>
      <c r="AL433" s="3">
        <v>6.6004999999999994E-2</v>
      </c>
      <c r="AM433" s="3">
        <v>-952.423</v>
      </c>
      <c r="AO433" s="3">
        <v>8.5554299999999994</v>
      </c>
      <c r="AP433" s="3">
        <v>0.28221200000000002</v>
      </c>
      <c r="AQ433" s="3">
        <v>-4762.0600000000004</v>
      </c>
      <c r="AS433" s="3">
        <v>8.5554400000000008</v>
      </c>
      <c r="AT433" s="3">
        <v>0.51184200000000002</v>
      </c>
      <c r="AU433" s="3">
        <v>-9524.1200000000008</v>
      </c>
      <c r="AW433" s="3">
        <v>8.5962999999999994</v>
      </c>
      <c r="AX433" s="4">
        <v>-9.8592000000000003E-3</v>
      </c>
      <c r="AY433" s="3">
        <v>-91.333600000000004</v>
      </c>
      <c r="BA433" s="3">
        <v>8.5963899999999995</v>
      </c>
      <c r="BB433" s="3">
        <v>-1.8653900000000001E-2</v>
      </c>
      <c r="BC433" s="3">
        <v>-456.67099999999999</v>
      </c>
      <c r="BE433" s="3">
        <v>8.5962800000000001</v>
      </c>
      <c r="BF433" s="3">
        <v>-2.8540300000000001E-2</v>
      </c>
      <c r="BG433" s="3">
        <v>-913.36099999999999</v>
      </c>
      <c r="BI433" s="3">
        <v>8.5963600000000007</v>
      </c>
      <c r="BJ433" s="3">
        <v>-7.7752399999999999E-2</v>
      </c>
      <c r="BK433" s="3">
        <v>-4566.75</v>
      </c>
      <c r="BM433" s="3">
        <v>8.5963200000000004</v>
      </c>
      <c r="BN433" s="3">
        <v>-0.12875500000000001</v>
      </c>
      <c r="BO433" s="3">
        <v>-9133.3799999999992</v>
      </c>
    </row>
    <row r="434" spans="1:67" x14ac:dyDescent="0.35">
      <c r="A434" s="3">
        <v>8.6163000000000007</v>
      </c>
      <c r="B434" s="4">
        <v>-1.7729899999999999E-3</v>
      </c>
      <c r="C434" s="3">
        <v>36.554299999999998</v>
      </c>
      <c r="E434" s="3">
        <v>8.6163500000000006</v>
      </c>
      <c r="F434" s="3">
        <v>-1.18697E-2</v>
      </c>
      <c r="G434" s="3">
        <v>73.106999999999999</v>
      </c>
      <c r="I434" s="3">
        <v>8.6163100000000004</v>
      </c>
      <c r="J434" s="3">
        <v>-2.89793E-2</v>
      </c>
      <c r="K434" s="3">
        <v>365.53</v>
      </c>
      <c r="M434" s="3">
        <v>8.6163900000000009</v>
      </c>
      <c r="N434" s="3">
        <v>-5.8237400000000002E-2</v>
      </c>
      <c r="O434" s="3">
        <v>731.06600000000003</v>
      </c>
      <c r="Q434" s="3">
        <v>8.6163500000000006</v>
      </c>
      <c r="R434" s="3">
        <v>-0.18396599999999999</v>
      </c>
      <c r="S434" s="3">
        <v>3655.47</v>
      </c>
      <c r="U434" s="3">
        <v>8.6164100000000001</v>
      </c>
      <c r="V434" s="3">
        <v>-0.31919500000000001</v>
      </c>
      <c r="W434" s="3">
        <v>7310.76</v>
      </c>
      <c r="Y434" s="3">
        <v>8.5754300000000008</v>
      </c>
      <c r="Z434" s="4">
        <v>-4.0938800000000003E-3</v>
      </c>
      <c r="AA434" s="3">
        <v>-45.872700000000002</v>
      </c>
      <c r="AC434" s="3">
        <v>8.5752900000000007</v>
      </c>
      <c r="AD434" s="4">
        <v>1.0930600000000001E-3</v>
      </c>
      <c r="AE434" s="3">
        <v>-91.748599999999996</v>
      </c>
      <c r="AG434" s="3">
        <v>8.5752400000000009</v>
      </c>
      <c r="AH434" s="3">
        <v>4.3084299999999999E-2</v>
      </c>
      <c r="AI434" s="3">
        <v>-458.73</v>
      </c>
      <c r="AK434" s="3">
        <v>8.5752500000000005</v>
      </c>
      <c r="AL434" s="3">
        <v>9.5400700000000005E-2</v>
      </c>
      <c r="AM434" s="3">
        <v>-917.45899999999995</v>
      </c>
      <c r="AO434" s="3">
        <v>8.57545</v>
      </c>
      <c r="AP434" s="3">
        <v>0.38488600000000001</v>
      </c>
      <c r="AQ434" s="3">
        <v>-4587.2700000000004</v>
      </c>
      <c r="AS434" s="3">
        <v>8.5752100000000002</v>
      </c>
      <c r="AT434" s="3">
        <v>0.67264400000000002</v>
      </c>
      <c r="AU434" s="3">
        <v>-9174.66</v>
      </c>
      <c r="AW434" s="3">
        <v>8.61632</v>
      </c>
      <c r="AX434" s="3">
        <v>-1.2001299999999999E-2</v>
      </c>
      <c r="AY434" s="3">
        <v>-91.738200000000006</v>
      </c>
      <c r="BA434" s="3">
        <v>8.6162899999999993</v>
      </c>
      <c r="BB434" s="3">
        <v>-2.0275700000000001E-2</v>
      </c>
      <c r="BC434" s="3">
        <v>-458.69299999999998</v>
      </c>
      <c r="BE434" s="3">
        <v>8.6163000000000007</v>
      </c>
      <c r="BF434" s="3">
        <v>-2.6311500000000002E-2</v>
      </c>
      <c r="BG434" s="3">
        <v>-917.38699999999994</v>
      </c>
      <c r="BI434" s="3">
        <v>8.6163799999999995</v>
      </c>
      <c r="BJ434" s="3">
        <v>-8.0233299999999994E-2</v>
      </c>
      <c r="BK434" s="3">
        <v>-4586.9399999999996</v>
      </c>
      <c r="BM434" s="3">
        <v>8.6163399999999992</v>
      </c>
      <c r="BN434" s="3">
        <v>-0.12528</v>
      </c>
      <c r="BO434" s="3">
        <v>-9173.85</v>
      </c>
    </row>
    <row r="435" spans="1:67" x14ac:dyDescent="0.35">
      <c r="A435" s="3">
        <v>8.6363199999999996</v>
      </c>
      <c r="B435" s="4">
        <v>-4.6357000000000004E-3</v>
      </c>
      <c r="C435" s="3">
        <v>35.862499999999997</v>
      </c>
      <c r="E435" s="3">
        <v>8.6363599999999998</v>
      </c>
      <c r="F435" s="4">
        <v>-7.9902700000000001E-4</v>
      </c>
      <c r="G435" s="3">
        <v>71.724999999999994</v>
      </c>
      <c r="I435" s="3">
        <v>8.6363299999999992</v>
      </c>
      <c r="J435" s="3">
        <v>-3.91074E-2</v>
      </c>
      <c r="K435" s="3">
        <v>358.62900000000002</v>
      </c>
      <c r="M435" s="3">
        <v>8.6364099999999997</v>
      </c>
      <c r="N435" s="3">
        <v>-6.5168299999999998E-2</v>
      </c>
      <c r="O435" s="3">
        <v>717.25599999999997</v>
      </c>
      <c r="Q435" s="3">
        <v>8.6363699999999994</v>
      </c>
      <c r="R435" s="3">
        <v>-0.191887</v>
      </c>
      <c r="S435" s="3">
        <v>3586.24</v>
      </c>
      <c r="U435" s="3">
        <v>8.6364300000000007</v>
      </c>
      <c r="V435" s="3">
        <v>-0.31467099999999998</v>
      </c>
      <c r="W435" s="3">
        <v>7172.45</v>
      </c>
      <c r="Y435" s="3">
        <v>8.5952099999999998</v>
      </c>
      <c r="Z435" s="4">
        <v>9.5026300000000002E-5</v>
      </c>
      <c r="AA435" s="3">
        <v>-43.670299999999997</v>
      </c>
      <c r="AC435" s="3">
        <v>8.5950600000000001</v>
      </c>
      <c r="AD435" s="4">
        <v>7.8001900000000002E-3</v>
      </c>
      <c r="AE435" s="3">
        <v>-87.335300000000004</v>
      </c>
      <c r="AG435" s="3">
        <v>8.5952599999999997</v>
      </c>
      <c r="AH435" s="3">
        <v>6.2472600000000003E-2</v>
      </c>
      <c r="AI435" s="3">
        <v>-436.7</v>
      </c>
      <c r="AK435" s="3">
        <v>8.5952699999999993</v>
      </c>
      <c r="AL435" s="3">
        <v>0.1263</v>
      </c>
      <c r="AM435" s="3">
        <v>-873.40899999999999</v>
      </c>
      <c r="AO435" s="3">
        <v>8.5952199999999994</v>
      </c>
      <c r="AP435" s="3">
        <v>0.46088899999999999</v>
      </c>
      <c r="AQ435" s="3">
        <v>-4367</v>
      </c>
      <c r="AS435" s="3">
        <v>8.5952300000000008</v>
      </c>
      <c r="AT435" s="3">
        <v>0.837835</v>
      </c>
      <c r="AU435" s="3">
        <v>-8734.06</v>
      </c>
      <c r="AW435" s="3">
        <v>8.6363400000000006</v>
      </c>
      <c r="AX435" s="4">
        <v>-5.9984399999999998E-3</v>
      </c>
      <c r="AY435" s="3">
        <v>-92.131799999999998</v>
      </c>
      <c r="BA435" s="3">
        <v>8.6363099999999999</v>
      </c>
      <c r="BB435" s="3">
        <v>-1.3950000000000001E-2</v>
      </c>
      <c r="BC435" s="3">
        <v>-460.66500000000002</v>
      </c>
      <c r="BE435" s="3">
        <v>8.6363199999999996</v>
      </c>
      <c r="BF435" s="3">
        <v>-2.4854399999999999E-2</v>
      </c>
      <c r="BG435" s="3">
        <v>-921.32600000000002</v>
      </c>
      <c r="BI435" s="3">
        <v>8.6362799999999993</v>
      </c>
      <c r="BJ435" s="3">
        <v>-7.5126299999999993E-2</v>
      </c>
      <c r="BK435" s="3">
        <v>-4606.62</v>
      </c>
      <c r="BM435" s="3">
        <v>8.6363599999999998</v>
      </c>
      <c r="BN435" s="3">
        <v>-0.12513199999999999</v>
      </c>
      <c r="BO435" s="3">
        <v>-9213.2099999999991</v>
      </c>
    </row>
    <row r="436" spans="1:67" x14ac:dyDescent="0.35">
      <c r="A436" s="3">
        <v>8.6564599999999992</v>
      </c>
      <c r="B436" s="4">
        <v>-3.1030400000000001E-3</v>
      </c>
      <c r="C436" s="3">
        <v>35.157299999999999</v>
      </c>
      <c r="E436" s="3">
        <v>8.6565100000000008</v>
      </c>
      <c r="F436" s="4">
        <v>-7.5650500000000002E-3</v>
      </c>
      <c r="G436" s="3">
        <v>70.313400000000001</v>
      </c>
      <c r="I436" s="3">
        <v>8.6564700000000006</v>
      </c>
      <c r="J436" s="3">
        <v>-4.3804999999999997E-2</v>
      </c>
      <c r="K436" s="3">
        <v>351.57299999999998</v>
      </c>
      <c r="M436" s="3">
        <v>8.6564300000000003</v>
      </c>
      <c r="N436" s="3">
        <v>-6.1197799999999997E-2</v>
      </c>
      <c r="O436" s="3">
        <v>703.12900000000002</v>
      </c>
      <c r="Q436" s="3">
        <v>8.65639</v>
      </c>
      <c r="R436" s="3">
        <v>-0.19426199999999999</v>
      </c>
      <c r="S436" s="3">
        <v>3515.73</v>
      </c>
      <c r="U436" s="3">
        <v>8.6564499999999995</v>
      </c>
      <c r="V436" s="3">
        <v>-0.32891300000000001</v>
      </c>
      <c r="W436" s="3">
        <v>7031.43</v>
      </c>
      <c r="Y436" s="3">
        <v>8.6152300000000004</v>
      </c>
      <c r="Z436" s="4">
        <v>8.9708600000000006E-3</v>
      </c>
      <c r="AA436" s="3">
        <v>-41.034399999999998</v>
      </c>
      <c r="AC436" s="3">
        <v>8.6150800000000007</v>
      </c>
      <c r="AD436" s="3">
        <v>1.1494000000000001E-2</v>
      </c>
      <c r="AE436" s="3">
        <v>-82.070400000000006</v>
      </c>
      <c r="AG436" s="3">
        <v>8.6152800000000003</v>
      </c>
      <c r="AH436" s="3">
        <v>7.9642099999999993E-2</v>
      </c>
      <c r="AI436" s="3">
        <v>-410.33600000000001</v>
      </c>
      <c r="AK436" s="3">
        <v>8.6152899999999999</v>
      </c>
      <c r="AL436" s="3">
        <v>0.15172099999999999</v>
      </c>
      <c r="AM436" s="3">
        <v>-820.66600000000005</v>
      </c>
      <c r="AO436" s="3">
        <v>8.61524</v>
      </c>
      <c r="AP436" s="3">
        <v>0.54007099999999997</v>
      </c>
      <c r="AQ436" s="3">
        <v>-4103.3</v>
      </c>
      <c r="AS436" s="3">
        <v>8.6152499999999996</v>
      </c>
      <c r="AT436" s="3">
        <v>0.99800500000000003</v>
      </c>
      <c r="AU436" s="3">
        <v>-8206.65</v>
      </c>
      <c r="AW436" s="3">
        <v>8.6564800000000002</v>
      </c>
      <c r="AX436" s="3">
        <v>-1.33446E-2</v>
      </c>
      <c r="AY436" s="3">
        <v>-92.5184</v>
      </c>
      <c r="BA436" s="3">
        <v>8.6564499999999995</v>
      </c>
      <c r="BB436" s="3">
        <v>-2.1440500000000001E-2</v>
      </c>
      <c r="BC436" s="3">
        <v>-462.584</v>
      </c>
      <c r="BE436" s="3">
        <v>8.6564599999999992</v>
      </c>
      <c r="BF436" s="3">
        <v>-2.6235600000000001E-2</v>
      </c>
      <c r="BG436" s="3">
        <v>-925.19500000000005</v>
      </c>
      <c r="BI436" s="3">
        <v>8.6565399999999997</v>
      </c>
      <c r="BJ436" s="3">
        <v>-6.9536500000000001E-2</v>
      </c>
      <c r="BK436" s="3">
        <v>-4625.95</v>
      </c>
      <c r="BM436" s="3">
        <v>8.6564999999999994</v>
      </c>
      <c r="BN436" s="3">
        <v>-0.116745</v>
      </c>
      <c r="BO436" s="3">
        <v>-9251.7099999999991</v>
      </c>
    </row>
    <row r="437" spans="1:67" x14ac:dyDescent="0.35">
      <c r="A437" s="3">
        <v>8.6764799999999997</v>
      </c>
      <c r="B437" s="4">
        <v>-5.9922500000000002E-3</v>
      </c>
      <c r="C437" s="3">
        <v>34.438000000000002</v>
      </c>
      <c r="E437" s="3">
        <v>8.6765299999999996</v>
      </c>
      <c r="F437" s="3">
        <v>-1.13756E-2</v>
      </c>
      <c r="G437" s="3">
        <v>68.874700000000004</v>
      </c>
      <c r="I437" s="3">
        <v>8.6764899999999994</v>
      </c>
      <c r="J437" s="3">
        <v>-2.6627899999999999E-2</v>
      </c>
      <c r="K437" s="3">
        <v>344.36700000000002</v>
      </c>
      <c r="M437" s="3">
        <v>8.6764500000000009</v>
      </c>
      <c r="N437" s="3">
        <v>-6.2371200000000002E-2</v>
      </c>
      <c r="O437" s="3">
        <v>688.73599999999999</v>
      </c>
      <c r="Q437" s="3">
        <v>8.6764100000000006</v>
      </c>
      <c r="R437" s="3">
        <v>-0.18928200000000001</v>
      </c>
      <c r="S437" s="3">
        <v>3443.74</v>
      </c>
      <c r="U437" s="3">
        <v>8.6764700000000001</v>
      </c>
      <c r="V437" s="3">
        <v>-0.33554600000000001</v>
      </c>
      <c r="W437" s="3">
        <v>6887.46</v>
      </c>
      <c r="Y437" s="3">
        <v>8.6350099999999994</v>
      </c>
      <c r="Z437" s="4">
        <v>6.3135600000000002E-3</v>
      </c>
      <c r="AA437" s="3">
        <v>-37.986499999999999</v>
      </c>
      <c r="AC437" s="3">
        <v>8.6350999999999996</v>
      </c>
      <c r="AD437" s="3">
        <v>1.4376399999999999E-2</v>
      </c>
      <c r="AE437" s="3">
        <v>-75.975300000000004</v>
      </c>
      <c r="AG437" s="3">
        <v>8.6350499999999997</v>
      </c>
      <c r="AH437" s="3">
        <v>9.2755699999999996E-2</v>
      </c>
      <c r="AI437" s="3">
        <v>-379.88400000000001</v>
      </c>
      <c r="AK437" s="3">
        <v>8.6350599999999993</v>
      </c>
      <c r="AL437" s="3">
        <v>0.16561899999999999</v>
      </c>
      <c r="AM437" s="3">
        <v>-759.774</v>
      </c>
      <c r="AO437" s="3">
        <v>8.6350200000000008</v>
      </c>
      <c r="AP437" s="3">
        <v>0.61571399999999998</v>
      </c>
      <c r="AQ437" s="3">
        <v>-3798.87</v>
      </c>
      <c r="AS437" s="3">
        <v>8.6350300000000004</v>
      </c>
      <c r="AT437" s="3">
        <v>1.1434</v>
      </c>
      <c r="AU437" s="3">
        <v>-7597.78</v>
      </c>
      <c r="AW437" s="3">
        <v>8.6765000000000008</v>
      </c>
      <c r="AX437" s="4">
        <v>-8.9653600000000003E-3</v>
      </c>
      <c r="AY437" s="3">
        <v>-92.894300000000001</v>
      </c>
      <c r="BA437" s="3">
        <v>8.6764700000000001</v>
      </c>
      <c r="BB437" s="3">
        <v>-2.1281999999999999E-2</v>
      </c>
      <c r="BC437" s="3">
        <v>-464.47300000000001</v>
      </c>
      <c r="BE437" s="3">
        <v>8.6764799999999997</v>
      </c>
      <c r="BF437" s="3">
        <v>-2.5666399999999999E-2</v>
      </c>
      <c r="BG437" s="3">
        <v>-928.94899999999996</v>
      </c>
      <c r="BI437" s="3">
        <v>8.6765600000000003</v>
      </c>
      <c r="BJ437" s="3">
        <v>-7.3190699999999997E-2</v>
      </c>
      <c r="BK437" s="3">
        <v>-4644.7299999999996</v>
      </c>
      <c r="BM437" s="3">
        <v>8.67652</v>
      </c>
      <c r="BN437" s="3">
        <v>-0.115245</v>
      </c>
      <c r="BO437" s="3">
        <v>-9289.36</v>
      </c>
    </row>
    <row r="438" spans="1:67" x14ac:dyDescent="0.35">
      <c r="A438" s="3">
        <v>8.6965000000000003</v>
      </c>
      <c r="B438" s="4">
        <v>-2.4051200000000002E-3</v>
      </c>
      <c r="C438" s="3">
        <v>33.703499999999998</v>
      </c>
      <c r="E438" s="3">
        <v>8.6965500000000002</v>
      </c>
      <c r="F438" s="4">
        <v>-4.0744600000000002E-3</v>
      </c>
      <c r="G438" s="3">
        <v>67.408199999999994</v>
      </c>
      <c r="I438" s="3">
        <v>8.69651</v>
      </c>
      <c r="J438" s="3">
        <v>-4.2387599999999998E-2</v>
      </c>
      <c r="K438" s="3">
        <v>337.04300000000001</v>
      </c>
      <c r="M438" s="3">
        <v>8.6964699999999997</v>
      </c>
      <c r="N438" s="3">
        <v>-6.2385700000000002E-2</v>
      </c>
      <c r="O438" s="3">
        <v>674.08699999999999</v>
      </c>
      <c r="Q438" s="3">
        <v>8.6964299999999994</v>
      </c>
      <c r="R438" s="3">
        <v>-0.20346400000000001</v>
      </c>
      <c r="S438" s="3">
        <v>3370.39</v>
      </c>
      <c r="U438" s="3">
        <v>8.6964900000000007</v>
      </c>
      <c r="V438" s="3">
        <v>-0.33647300000000002</v>
      </c>
      <c r="W438" s="3">
        <v>6740.48</v>
      </c>
      <c r="Y438" s="3">
        <v>8.6550200000000004</v>
      </c>
      <c r="Z438" s="4">
        <v>7.7706499999999996E-3</v>
      </c>
      <c r="AA438" s="3">
        <v>-34.566400000000002</v>
      </c>
      <c r="AC438" s="3">
        <v>8.6551200000000001</v>
      </c>
      <c r="AD438" s="3">
        <v>2.4059400000000002E-2</v>
      </c>
      <c r="AE438" s="3">
        <v>-69.131699999999995</v>
      </c>
      <c r="AG438" s="3">
        <v>8.6550700000000003</v>
      </c>
      <c r="AH438" s="3">
        <v>9.9217600000000003E-2</v>
      </c>
      <c r="AI438" s="3">
        <v>-345.67099999999999</v>
      </c>
      <c r="AK438" s="3">
        <v>8.6550799999999999</v>
      </c>
      <c r="AL438" s="3">
        <v>0.183035</v>
      </c>
      <c r="AM438" s="3">
        <v>-691.34299999999996</v>
      </c>
      <c r="AO438" s="3">
        <v>8.6550399999999996</v>
      </c>
      <c r="AP438" s="3">
        <v>0.67743100000000001</v>
      </c>
      <c r="AQ438" s="3">
        <v>-3456.69</v>
      </c>
      <c r="AS438" s="3">
        <v>8.6550499999999992</v>
      </c>
      <c r="AT438" s="3">
        <v>1.27169</v>
      </c>
      <c r="AU438" s="3">
        <v>-6913.43</v>
      </c>
      <c r="AW438" s="3">
        <v>8.6965199999999996</v>
      </c>
      <c r="AX438" s="4">
        <v>-4.5877100000000001E-3</v>
      </c>
      <c r="AY438" s="3">
        <v>-93.260999999999996</v>
      </c>
      <c r="BA438" s="3">
        <v>8.6964900000000007</v>
      </c>
      <c r="BB438" s="4">
        <v>-7.5182900000000004E-3</v>
      </c>
      <c r="BC438" s="3">
        <v>-466.30599999999998</v>
      </c>
      <c r="BE438" s="3">
        <v>8.6965000000000003</v>
      </c>
      <c r="BF438" s="3">
        <v>-2.7077400000000001E-2</v>
      </c>
      <c r="BG438" s="3">
        <v>-932.62099999999998</v>
      </c>
      <c r="BI438" s="3">
        <v>8.6964600000000001</v>
      </c>
      <c r="BJ438" s="3">
        <v>-7.62438E-2</v>
      </c>
      <c r="BK438" s="3">
        <v>-4663.13</v>
      </c>
      <c r="BM438" s="3">
        <v>8.6965400000000006</v>
      </c>
      <c r="BN438" s="3">
        <v>-0.12169099999999999</v>
      </c>
      <c r="BO438" s="3">
        <v>-9326.11</v>
      </c>
    </row>
    <row r="439" spans="1:67" x14ac:dyDescent="0.35">
      <c r="A439" s="3">
        <v>8.7165199999999992</v>
      </c>
      <c r="B439" s="4">
        <v>1.0643500000000001E-4</v>
      </c>
      <c r="C439" s="3">
        <v>32.957000000000001</v>
      </c>
      <c r="E439" s="3">
        <v>8.7164400000000004</v>
      </c>
      <c r="F439" s="4">
        <v>-8.2008700000000007E-3</v>
      </c>
      <c r="G439" s="3">
        <v>65.913799999999995</v>
      </c>
      <c r="I439" s="3">
        <v>8.7165300000000006</v>
      </c>
      <c r="J439" s="3">
        <v>-4.2944000000000003E-2</v>
      </c>
      <c r="K439" s="3">
        <v>329.56900000000002</v>
      </c>
      <c r="M439" s="3">
        <v>8.7164900000000003</v>
      </c>
      <c r="N439" s="3">
        <v>-6.6654099999999994E-2</v>
      </c>
      <c r="O439" s="3">
        <v>659.12800000000004</v>
      </c>
      <c r="Q439" s="3">
        <v>8.71645</v>
      </c>
      <c r="R439" s="3">
        <v>-0.20293700000000001</v>
      </c>
      <c r="S439" s="3">
        <v>3295.69</v>
      </c>
      <c r="U439" s="3">
        <v>8.7165099999999995</v>
      </c>
      <c r="V439" s="3">
        <v>-0.34219699999999997</v>
      </c>
      <c r="W439" s="3">
        <v>6591.35</v>
      </c>
      <c r="Y439" s="3">
        <v>8.6750399999999992</v>
      </c>
      <c r="Z439" s="4">
        <v>8.9986200000000006E-3</v>
      </c>
      <c r="AA439" s="3">
        <v>-30.8048</v>
      </c>
      <c r="AC439" s="3">
        <v>8.6748999999999992</v>
      </c>
      <c r="AD439" s="3">
        <v>2.7346499999999999E-2</v>
      </c>
      <c r="AE439" s="3">
        <v>-61.6066</v>
      </c>
      <c r="AG439" s="3">
        <v>8.6750900000000009</v>
      </c>
      <c r="AH439" s="3">
        <v>0.11282499999999999</v>
      </c>
      <c r="AI439" s="3">
        <v>-308.02100000000002</v>
      </c>
      <c r="AK439" s="3">
        <v>8.6751000000000005</v>
      </c>
      <c r="AL439" s="3">
        <v>0.20247499999999999</v>
      </c>
      <c r="AM439" s="3">
        <v>-616.03499999999997</v>
      </c>
      <c r="AO439" s="3">
        <v>8.6750600000000002</v>
      </c>
      <c r="AP439" s="3">
        <v>0.74811499999999997</v>
      </c>
      <c r="AQ439" s="3">
        <v>-3080.2</v>
      </c>
      <c r="AS439" s="3">
        <v>8.6750699999999998</v>
      </c>
      <c r="AT439" s="3">
        <v>1.39208</v>
      </c>
      <c r="AU439" s="3">
        <v>-6160.33</v>
      </c>
      <c r="AW439" s="3">
        <v>8.7165400000000002</v>
      </c>
      <c r="AX439" s="4">
        <v>-7.6839100000000004E-3</v>
      </c>
      <c r="AY439" s="3">
        <v>-93.619299999999996</v>
      </c>
      <c r="BA439" s="3">
        <v>8.7165099999999995</v>
      </c>
      <c r="BB439" s="3">
        <v>-1.5939200000000001E-2</v>
      </c>
      <c r="BC439" s="3">
        <v>-468.096</v>
      </c>
      <c r="BE439" s="3">
        <v>8.7165199999999992</v>
      </c>
      <c r="BF439" s="3">
        <v>-2.1666899999999999E-2</v>
      </c>
      <c r="BG439" s="3">
        <v>-936.19</v>
      </c>
      <c r="BI439" s="3">
        <v>8.7164800000000007</v>
      </c>
      <c r="BJ439" s="3">
        <v>-7.0178599999999994E-2</v>
      </c>
      <c r="BK439" s="3">
        <v>-4680.97</v>
      </c>
      <c r="BM439" s="3">
        <v>8.7165599999999994</v>
      </c>
      <c r="BN439" s="3">
        <v>-0.11322500000000001</v>
      </c>
      <c r="BO439" s="3">
        <v>-9361.9</v>
      </c>
    </row>
    <row r="440" spans="1:67" x14ac:dyDescent="0.35">
      <c r="A440" s="3">
        <v>8.7366600000000005</v>
      </c>
      <c r="B440" s="4">
        <v>-4.7328700000000001E-3</v>
      </c>
      <c r="C440" s="3">
        <v>32.196100000000001</v>
      </c>
      <c r="E440" s="3">
        <v>8.7367100000000004</v>
      </c>
      <c r="F440" s="3">
        <v>-1.1165899999999999E-2</v>
      </c>
      <c r="G440" s="3">
        <v>64.393299999999996</v>
      </c>
      <c r="I440" s="3">
        <v>8.7366700000000002</v>
      </c>
      <c r="J440" s="3">
        <v>-3.4873700000000001E-2</v>
      </c>
      <c r="K440" s="3">
        <v>321.96300000000002</v>
      </c>
      <c r="M440" s="3">
        <v>8.7367500000000007</v>
      </c>
      <c r="N440" s="3">
        <v>-6.9692199999999996E-2</v>
      </c>
      <c r="O440" s="3">
        <v>643.92499999999995</v>
      </c>
      <c r="Q440" s="3">
        <v>8.7367100000000004</v>
      </c>
      <c r="R440" s="3">
        <v>-0.201262</v>
      </c>
      <c r="S440" s="3">
        <v>3219.66</v>
      </c>
      <c r="U440" s="3">
        <v>8.7367799999999995</v>
      </c>
      <c r="V440" s="3">
        <v>-0.34583199999999997</v>
      </c>
      <c r="W440" s="3">
        <v>6439.33</v>
      </c>
      <c r="Y440" s="3">
        <v>8.69482</v>
      </c>
      <c r="Z440" s="3">
        <v>1.59534E-2</v>
      </c>
      <c r="AA440" s="3">
        <v>-26.726500000000001</v>
      </c>
      <c r="AC440" s="3">
        <v>8.6949199999999998</v>
      </c>
      <c r="AD440" s="3">
        <v>2.16803E-2</v>
      </c>
      <c r="AE440" s="3">
        <v>-53.465899999999998</v>
      </c>
      <c r="AG440" s="3">
        <v>8.6948699999999999</v>
      </c>
      <c r="AH440" s="3">
        <v>0.119335</v>
      </c>
      <c r="AI440" s="3">
        <v>-267.30399999999997</v>
      </c>
      <c r="AK440" s="3">
        <v>8.6948799999999995</v>
      </c>
      <c r="AL440" s="3">
        <v>0.21482799999999999</v>
      </c>
      <c r="AM440" s="3">
        <v>-534.61</v>
      </c>
      <c r="AO440" s="3">
        <v>8.6948299999999996</v>
      </c>
      <c r="AP440" s="3">
        <v>0.80420000000000003</v>
      </c>
      <c r="AQ440" s="3">
        <v>-2673.08</v>
      </c>
      <c r="AS440" s="3">
        <v>8.6948399999999992</v>
      </c>
      <c r="AT440" s="3">
        <v>1.49919</v>
      </c>
      <c r="AU440" s="3">
        <v>-5346.14</v>
      </c>
      <c r="AW440" s="3">
        <v>8.7366799999999998</v>
      </c>
      <c r="AX440" s="3">
        <v>-1.5271699999999999E-2</v>
      </c>
      <c r="AY440" s="3">
        <v>-93.967299999999994</v>
      </c>
      <c r="BA440" s="3">
        <v>8.7366499999999991</v>
      </c>
      <c r="BB440" s="3">
        <v>-2.4477599999999999E-2</v>
      </c>
      <c r="BC440" s="3">
        <v>-469.834</v>
      </c>
      <c r="BE440" s="3">
        <v>8.7366600000000005</v>
      </c>
      <c r="BF440" s="3">
        <v>-1.9405499999999999E-2</v>
      </c>
      <c r="BG440" s="3">
        <v>-939.66600000000005</v>
      </c>
      <c r="BI440" s="3">
        <v>8.7366200000000003</v>
      </c>
      <c r="BJ440" s="3">
        <v>-6.6439999999999999E-2</v>
      </c>
      <c r="BK440" s="3">
        <v>-4698.32</v>
      </c>
      <c r="BM440" s="3">
        <v>8.7367000000000008</v>
      </c>
      <c r="BN440" s="3">
        <v>-0.106891</v>
      </c>
      <c r="BO440" s="3">
        <v>-9396.7999999999993</v>
      </c>
    </row>
    <row r="441" spans="1:67" x14ac:dyDescent="0.35">
      <c r="A441" s="3">
        <v>8.7566799999999994</v>
      </c>
      <c r="B441" s="4">
        <v>-7.2723800000000002E-3</v>
      </c>
      <c r="C441" s="3">
        <v>31.422799999999999</v>
      </c>
      <c r="E441" s="3">
        <v>8.7567299999999992</v>
      </c>
      <c r="F441" s="4">
        <v>-6.3240600000000003E-3</v>
      </c>
      <c r="G441" s="3">
        <v>62.846299999999999</v>
      </c>
      <c r="I441" s="3">
        <v>8.7566900000000008</v>
      </c>
      <c r="J441" s="3">
        <v>-4.3045E-2</v>
      </c>
      <c r="K441" s="3">
        <v>314.22899999999998</v>
      </c>
      <c r="M441" s="3">
        <v>8.7567699999999995</v>
      </c>
      <c r="N441" s="3">
        <v>-6.1611300000000001E-2</v>
      </c>
      <c r="O441" s="3">
        <v>628.45799999999997</v>
      </c>
      <c r="Q441" s="3">
        <v>8.7567299999999992</v>
      </c>
      <c r="R441" s="3">
        <v>-0.207146</v>
      </c>
      <c r="S441" s="3">
        <v>3142.31</v>
      </c>
      <c r="U441" s="3">
        <v>8.7565500000000007</v>
      </c>
      <c r="V441" s="3">
        <v>-0.348269</v>
      </c>
      <c r="W441" s="3">
        <v>6284.87</v>
      </c>
      <c r="Y441" s="3">
        <v>8.7148400000000006</v>
      </c>
      <c r="Z441" s="3">
        <v>1.75727E-2</v>
      </c>
      <c r="AA441" s="3">
        <v>-22.397400000000001</v>
      </c>
      <c r="AC441" s="3">
        <v>8.7149300000000007</v>
      </c>
      <c r="AD441" s="3">
        <v>3.1179700000000001E-2</v>
      </c>
      <c r="AE441" s="3">
        <v>-44.785800000000002</v>
      </c>
      <c r="AG441" s="3">
        <v>8.7148900000000005</v>
      </c>
      <c r="AH441" s="3">
        <v>0.124935</v>
      </c>
      <c r="AI441" s="3">
        <v>-223.941</v>
      </c>
      <c r="AK441" s="3">
        <v>8.7149000000000001</v>
      </c>
      <c r="AL441" s="3">
        <v>0.21560000000000001</v>
      </c>
      <c r="AM441" s="3">
        <v>-447.88099999999997</v>
      </c>
      <c r="AO441" s="3">
        <v>8.7148500000000002</v>
      </c>
      <c r="AP441" s="3">
        <v>0.842997</v>
      </c>
      <c r="AQ441" s="3">
        <v>-2239.4</v>
      </c>
      <c r="AS441" s="3">
        <v>8.7148599999999998</v>
      </c>
      <c r="AT441" s="3">
        <v>1.5907800000000001</v>
      </c>
      <c r="AU441" s="3">
        <v>-4478.83</v>
      </c>
      <c r="AW441" s="3">
        <v>8.7567000000000004</v>
      </c>
      <c r="AX441" s="4">
        <v>-7.3034199999999997E-3</v>
      </c>
      <c r="AY441" s="3">
        <v>-94.306399999999996</v>
      </c>
      <c r="BA441" s="3">
        <v>8.7566699999999997</v>
      </c>
      <c r="BB441" s="3">
        <v>-1.23497E-2</v>
      </c>
      <c r="BC441" s="3">
        <v>-471.53</v>
      </c>
      <c r="BE441" s="3">
        <v>8.7566799999999994</v>
      </c>
      <c r="BF441" s="3">
        <v>-2.9501400000000001E-2</v>
      </c>
      <c r="BG441" s="3">
        <v>-943.05499999999995</v>
      </c>
      <c r="BI441" s="3">
        <v>8.7566400000000009</v>
      </c>
      <c r="BJ441" s="3">
        <v>-6.8019300000000005E-2</v>
      </c>
      <c r="BK441" s="3">
        <v>-4715.24</v>
      </c>
      <c r="BM441" s="3">
        <v>8.7567199999999996</v>
      </c>
      <c r="BN441" s="3">
        <v>-0.11113099999999999</v>
      </c>
      <c r="BO441" s="3">
        <v>-9430.5300000000007</v>
      </c>
    </row>
    <row r="442" spans="1:67" x14ac:dyDescent="0.35">
      <c r="A442" s="3">
        <v>8.7766999999999999</v>
      </c>
      <c r="B442" s="4">
        <v>-1.0717599999999999E-3</v>
      </c>
      <c r="C442" s="3">
        <v>30.637699999999999</v>
      </c>
      <c r="E442" s="3">
        <v>8.7766199999999994</v>
      </c>
      <c r="F442" s="3">
        <v>-1.4353400000000001E-2</v>
      </c>
      <c r="G442" s="3">
        <v>61.275100000000002</v>
      </c>
      <c r="I442" s="3">
        <v>8.7767099999999996</v>
      </c>
      <c r="J442" s="3">
        <v>-4.5004200000000001E-2</v>
      </c>
      <c r="K442" s="3">
        <v>306.37200000000001</v>
      </c>
      <c r="M442" s="3">
        <v>8.7765500000000003</v>
      </c>
      <c r="N442" s="3">
        <v>-6.5679000000000001E-2</v>
      </c>
      <c r="O442" s="3">
        <v>612.74599999999998</v>
      </c>
      <c r="Q442" s="3">
        <v>8.7767499999999998</v>
      </c>
      <c r="R442" s="3">
        <v>-0.21052899999999999</v>
      </c>
      <c r="S442" s="3">
        <v>3063.75</v>
      </c>
      <c r="U442" s="3">
        <v>8.7765699999999995</v>
      </c>
      <c r="V442" s="3">
        <v>-0.36066900000000002</v>
      </c>
      <c r="W442" s="3">
        <v>6127.46</v>
      </c>
      <c r="Y442" s="3">
        <v>8.7348599999999994</v>
      </c>
      <c r="Z442" s="3">
        <v>1.61665E-2</v>
      </c>
      <c r="AA442" s="3">
        <v>-17.831800000000001</v>
      </c>
      <c r="AC442" s="3">
        <v>8.7349499999999995</v>
      </c>
      <c r="AD442" s="3">
        <v>3.7572700000000001E-2</v>
      </c>
      <c r="AE442" s="3">
        <v>-35.668100000000003</v>
      </c>
      <c r="AG442" s="3">
        <v>8.7349099999999993</v>
      </c>
      <c r="AH442" s="3">
        <v>0.131522</v>
      </c>
      <c r="AI442" s="3">
        <v>-178.351</v>
      </c>
      <c r="AK442" s="3">
        <v>8.7349200000000007</v>
      </c>
      <c r="AL442" s="3">
        <v>0.22983200000000001</v>
      </c>
      <c r="AM442" s="3">
        <v>-356.702</v>
      </c>
      <c r="AO442" s="3">
        <v>8.7348700000000008</v>
      </c>
      <c r="AP442" s="3">
        <v>0.88317800000000002</v>
      </c>
      <c r="AQ442" s="3">
        <v>-1783.47</v>
      </c>
      <c r="AS442" s="3">
        <v>8.7348800000000004</v>
      </c>
      <c r="AT442" s="3">
        <v>1.6702900000000001</v>
      </c>
      <c r="AU442" s="3">
        <v>-3567</v>
      </c>
      <c r="AW442" s="3">
        <v>8.7767199999999992</v>
      </c>
      <c r="AX442" s="4">
        <v>-7.58116E-3</v>
      </c>
      <c r="AY442" s="3">
        <v>-94.634500000000003</v>
      </c>
      <c r="BA442" s="3">
        <v>8.7766900000000003</v>
      </c>
      <c r="BB442" s="3">
        <v>-1.7107000000000001E-2</v>
      </c>
      <c r="BC442" s="3">
        <v>-473.17099999999999</v>
      </c>
      <c r="BE442" s="3">
        <v>8.7766999999999999</v>
      </c>
      <c r="BF442" s="3">
        <v>-2.3244500000000001E-2</v>
      </c>
      <c r="BG442" s="3">
        <v>-946.34500000000003</v>
      </c>
      <c r="BI442" s="3">
        <v>8.7766599999999997</v>
      </c>
      <c r="BJ442" s="3">
        <v>-6.4588599999999996E-2</v>
      </c>
      <c r="BK442" s="3">
        <v>-4731.6899999999996</v>
      </c>
      <c r="BM442" s="3">
        <v>8.7766199999999994</v>
      </c>
      <c r="BN442" s="3">
        <v>-0.10541200000000001</v>
      </c>
      <c r="BO442" s="3">
        <v>-9463.5400000000009</v>
      </c>
    </row>
    <row r="443" spans="1:67" x14ac:dyDescent="0.35">
      <c r="A443" s="3">
        <v>8.7967200000000005</v>
      </c>
      <c r="B443" s="4">
        <v>-1.12199E-3</v>
      </c>
      <c r="C443" s="3">
        <v>29.8383</v>
      </c>
      <c r="E443" s="3">
        <v>8.79664</v>
      </c>
      <c r="F443" s="4">
        <v>-7.3463499999999998E-3</v>
      </c>
      <c r="G443" s="3">
        <v>59.679699999999997</v>
      </c>
      <c r="I443" s="3">
        <v>8.7967300000000002</v>
      </c>
      <c r="J443" s="3">
        <v>-3.09327E-2</v>
      </c>
      <c r="K443" s="3">
        <v>298.40199999999999</v>
      </c>
      <c r="M443" s="3">
        <v>8.7965699999999991</v>
      </c>
      <c r="N443" s="3">
        <v>-6.8910200000000005E-2</v>
      </c>
      <c r="O443" s="3">
        <v>596.78700000000003</v>
      </c>
      <c r="Q443" s="3">
        <v>8.7967700000000004</v>
      </c>
      <c r="R443" s="3">
        <v>-0.211173</v>
      </c>
      <c r="S443" s="3">
        <v>2983.92</v>
      </c>
      <c r="U443" s="3">
        <v>8.7965900000000001</v>
      </c>
      <c r="V443" s="3">
        <v>-0.35924400000000001</v>
      </c>
      <c r="W443" s="3">
        <v>5967.94</v>
      </c>
      <c r="Y443" s="3">
        <v>8.7546300000000006</v>
      </c>
      <c r="Z443" s="3">
        <v>1.7964500000000001E-2</v>
      </c>
      <c r="AA443" s="3">
        <v>-13.1008</v>
      </c>
      <c r="AC443" s="3">
        <v>8.7547300000000003</v>
      </c>
      <c r="AD443" s="3">
        <v>3.2466700000000001E-2</v>
      </c>
      <c r="AE443" s="3">
        <v>-26.196000000000002</v>
      </c>
      <c r="AG443" s="3">
        <v>8.7546800000000005</v>
      </c>
      <c r="AH443" s="3">
        <v>0.130686</v>
      </c>
      <c r="AI443" s="3">
        <v>-130.988</v>
      </c>
      <c r="AK443" s="3">
        <v>8.7546900000000001</v>
      </c>
      <c r="AL443" s="3">
        <v>0.23700499999999999</v>
      </c>
      <c r="AM443" s="3">
        <v>-261.97399999999999</v>
      </c>
      <c r="AO443" s="3">
        <v>8.7546499999999998</v>
      </c>
      <c r="AP443" s="3">
        <v>0.91900499999999996</v>
      </c>
      <c r="AQ443" s="3">
        <v>-1309.8699999999999</v>
      </c>
      <c r="AS443" s="3">
        <v>8.7546599999999994</v>
      </c>
      <c r="AT443" s="3">
        <v>1.73289</v>
      </c>
      <c r="AU443" s="3">
        <v>-2619.73</v>
      </c>
      <c r="AW443" s="3">
        <v>8.7966200000000008</v>
      </c>
      <c r="AX443" s="4">
        <v>-8.8820600000000006E-3</v>
      </c>
      <c r="AY443" s="3">
        <v>-94.953400000000002</v>
      </c>
      <c r="BA443" s="3">
        <v>8.7967099999999991</v>
      </c>
      <c r="BB443" s="3">
        <v>-1.7028399999999999E-2</v>
      </c>
      <c r="BC443" s="3">
        <v>-474.76</v>
      </c>
      <c r="BE443" s="3">
        <v>8.7967200000000005</v>
      </c>
      <c r="BF443" s="3">
        <v>-2.22679E-2</v>
      </c>
      <c r="BG443" s="3">
        <v>-949.51400000000001</v>
      </c>
      <c r="BI443" s="3">
        <v>8.7966800000000003</v>
      </c>
      <c r="BJ443" s="3">
        <v>-6.7358699999999994E-2</v>
      </c>
      <c r="BK443" s="3">
        <v>-4747.74</v>
      </c>
      <c r="BM443" s="3">
        <v>8.79664</v>
      </c>
      <c r="BN443" s="3">
        <v>-0.106181</v>
      </c>
      <c r="BO443" s="3">
        <v>-9495.3799999999992</v>
      </c>
    </row>
    <row r="444" spans="1:67" x14ac:dyDescent="0.35">
      <c r="A444" s="3">
        <v>8.8168600000000001</v>
      </c>
      <c r="B444" s="4">
        <v>-7.6007000000000002E-3</v>
      </c>
      <c r="C444" s="3">
        <v>29.0291</v>
      </c>
      <c r="E444" s="3">
        <v>8.8167799999999996</v>
      </c>
      <c r="F444" s="4">
        <v>-7.2463299999999996E-3</v>
      </c>
      <c r="G444" s="3">
        <v>58.058300000000003</v>
      </c>
      <c r="I444" s="3">
        <v>8.8168699999999998</v>
      </c>
      <c r="J444" s="3">
        <v>-5.0070299999999998E-2</v>
      </c>
      <c r="K444" s="3">
        <v>290.29599999999999</v>
      </c>
      <c r="M444" s="3">
        <v>8.8168299999999995</v>
      </c>
      <c r="N444" s="3">
        <v>-6.9807099999999997E-2</v>
      </c>
      <c r="O444" s="3">
        <v>580.58500000000004</v>
      </c>
      <c r="Q444" s="3">
        <v>8.8167899999999992</v>
      </c>
      <c r="R444" s="3">
        <v>-0.217171</v>
      </c>
      <c r="S444" s="3">
        <v>2902.89</v>
      </c>
      <c r="U444" s="3">
        <v>8.8168500000000005</v>
      </c>
      <c r="V444" s="3">
        <v>-0.36156300000000002</v>
      </c>
      <c r="W444" s="3">
        <v>5805.86</v>
      </c>
      <c r="Y444" s="3">
        <v>8.7746499999999994</v>
      </c>
      <c r="Z444" s="3">
        <v>2.2230799999999998E-2</v>
      </c>
      <c r="AA444" s="3">
        <v>-8.2315100000000001</v>
      </c>
      <c r="AC444" s="3">
        <v>8.7747499999999992</v>
      </c>
      <c r="AD444" s="3">
        <v>3.4428599999999997E-2</v>
      </c>
      <c r="AE444" s="3">
        <v>-16.463100000000001</v>
      </c>
      <c r="AG444" s="3">
        <v>8.7746999999999993</v>
      </c>
      <c r="AH444" s="3">
        <v>0.13697699999999999</v>
      </c>
      <c r="AI444" s="3">
        <v>-82.319100000000006</v>
      </c>
      <c r="AK444" s="3">
        <v>8.7747100000000007</v>
      </c>
      <c r="AL444" s="3">
        <v>0.240032</v>
      </c>
      <c r="AM444" s="3">
        <v>-164.643</v>
      </c>
      <c r="AO444" s="3">
        <v>8.7746700000000004</v>
      </c>
      <c r="AP444" s="3">
        <v>0.93914500000000001</v>
      </c>
      <c r="AQ444" s="3">
        <v>-823.22799999999995</v>
      </c>
      <c r="AS444" s="3">
        <v>8.77468</v>
      </c>
      <c r="AT444" s="3">
        <v>1.7837700000000001</v>
      </c>
      <c r="AU444" s="3">
        <v>-1646.46</v>
      </c>
      <c r="AW444" s="3">
        <v>8.8168799999999994</v>
      </c>
      <c r="AX444" s="4">
        <v>-9.3492000000000002E-3</v>
      </c>
      <c r="AY444" s="3">
        <v>-95.263999999999996</v>
      </c>
      <c r="BA444" s="3">
        <v>8.8168500000000005</v>
      </c>
      <c r="BB444" s="3">
        <v>-1.05612E-2</v>
      </c>
      <c r="BC444" s="3">
        <v>-476.33300000000003</v>
      </c>
      <c r="BE444" s="3">
        <v>8.8168600000000001</v>
      </c>
      <c r="BF444" s="3">
        <v>-2.49926E-2</v>
      </c>
      <c r="BG444" s="3">
        <v>-952.63800000000003</v>
      </c>
      <c r="BI444" s="3">
        <v>8.8168199999999999</v>
      </c>
      <c r="BJ444" s="3">
        <v>-6.3422800000000001E-2</v>
      </c>
      <c r="BK444" s="3">
        <v>-4763.24</v>
      </c>
      <c r="BM444" s="3">
        <v>8.8167799999999996</v>
      </c>
      <c r="BN444" s="3">
        <v>-0.10495</v>
      </c>
      <c r="BO444" s="3">
        <v>-9526.3700000000008</v>
      </c>
    </row>
    <row r="445" spans="1:67" x14ac:dyDescent="0.35">
      <c r="A445" s="3">
        <v>8.8368800000000007</v>
      </c>
      <c r="B445" s="4">
        <v>-2.77925E-3</v>
      </c>
      <c r="C445" s="3">
        <v>28.2075</v>
      </c>
      <c r="E445" s="3">
        <v>8.8368000000000002</v>
      </c>
      <c r="F445" s="3">
        <v>-1.1505899999999999E-2</v>
      </c>
      <c r="G445" s="3">
        <v>56.415199999999999</v>
      </c>
      <c r="I445" s="3">
        <v>8.8368900000000004</v>
      </c>
      <c r="J445" s="3">
        <v>-4.7089199999999998E-2</v>
      </c>
      <c r="K445" s="3">
        <v>282.07299999999998</v>
      </c>
      <c r="M445" s="3">
        <v>8.8368500000000001</v>
      </c>
      <c r="N445" s="3">
        <v>-6.8872900000000001E-2</v>
      </c>
      <c r="O445" s="3">
        <v>564.14700000000005</v>
      </c>
      <c r="Q445" s="3">
        <v>8.8368099999999998</v>
      </c>
      <c r="R445" s="3">
        <v>-0.21323700000000001</v>
      </c>
      <c r="S445" s="3">
        <v>2820.75</v>
      </c>
      <c r="U445" s="3">
        <v>8.8368699999999993</v>
      </c>
      <c r="V445" s="3">
        <v>-0.36968099999999998</v>
      </c>
      <c r="W445" s="3">
        <v>5641.43</v>
      </c>
      <c r="Y445" s="3">
        <v>8.79467</v>
      </c>
      <c r="Z445" s="3">
        <v>2.37085E-2</v>
      </c>
      <c r="AA445" s="3">
        <v>-3.28389</v>
      </c>
      <c r="AC445" s="3">
        <v>8.7947699999999998</v>
      </c>
      <c r="AD445" s="3">
        <v>3.6217399999999997E-2</v>
      </c>
      <c r="AE445" s="3">
        <v>-6.5680800000000001</v>
      </c>
      <c r="AG445" s="3">
        <v>8.7947199999999999</v>
      </c>
      <c r="AH445" s="3">
        <v>0.14142099999999999</v>
      </c>
      <c r="AI445" s="3">
        <v>-32.843800000000002</v>
      </c>
      <c r="AK445" s="3">
        <v>8.7947299999999995</v>
      </c>
      <c r="AL445" s="3">
        <v>0.245612</v>
      </c>
      <c r="AM445" s="3">
        <v>-65.680599999999998</v>
      </c>
      <c r="AO445" s="3">
        <v>8.7946799999999996</v>
      </c>
      <c r="AP445" s="3">
        <v>0.94938500000000003</v>
      </c>
      <c r="AQ445" s="3">
        <v>-328.40899999999999</v>
      </c>
      <c r="AS445" s="3">
        <v>8.7946899999999992</v>
      </c>
      <c r="AT445" s="3">
        <v>1.81742</v>
      </c>
      <c r="AU445" s="3">
        <v>-656.8</v>
      </c>
      <c r="AW445" s="3">
        <v>8.8367799999999992</v>
      </c>
      <c r="AX445" s="3">
        <v>-1.0543800000000001E-2</v>
      </c>
      <c r="AY445" s="3">
        <v>-95.564599999999999</v>
      </c>
      <c r="BA445" s="3">
        <v>8.8368699999999993</v>
      </c>
      <c r="BB445" s="3">
        <v>-1.8498799999999999E-2</v>
      </c>
      <c r="BC445" s="3">
        <v>-477.84</v>
      </c>
      <c r="BE445" s="3">
        <v>8.8368800000000007</v>
      </c>
      <c r="BF445" s="3">
        <v>-1.7694100000000001E-2</v>
      </c>
      <c r="BG445" s="3">
        <v>-955.654</v>
      </c>
      <c r="BI445" s="3">
        <v>8.8368400000000005</v>
      </c>
      <c r="BJ445" s="3">
        <v>-5.94183E-2</v>
      </c>
      <c r="BK445" s="3">
        <v>-4778.25</v>
      </c>
      <c r="BM445" s="3">
        <v>8.8368000000000002</v>
      </c>
      <c r="BN445" s="3">
        <v>-9.8429699999999995E-2</v>
      </c>
      <c r="BO445" s="3">
        <v>-9556.56</v>
      </c>
    </row>
    <row r="446" spans="1:67" x14ac:dyDescent="0.35">
      <c r="A446" s="3">
        <v>8.8567800000000005</v>
      </c>
      <c r="B446" s="4">
        <v>-5.8374400000000002E-3</v>
      </c>
      <c r="C446" s="3">
        <v>27.3748</v>
      </c>
      <c r="E446" s="3">
        <v>8.8568200000000008</v>
      </c>
      <c r="F446" s="3">
        <v>-1.2621800000000001E-2</v>
      </c>
      <c r="G446" s="3">
        <v>54.747999999999998</v>
      </c>
      <c r="I446" s="3">
        <v>8.8567800000000005</v>
      </c>
      <c r="J446" s="3">
        <v>-2.938E-2</v>
      </c>
      <c r="K446" s="3">
        <v>273.738</v>
      </c>
      <c r="M446" s="3">
        <v>8.8568700000000007</v>
      </c>
      <c r="N446" s="3">
        <v>-6.6568100000000005E-2</v>
      </c>
      <c r="O446" s="3">
        <v>547.47500000000002</v>
      </c>
      <c r="Q446" s="3">
        <v>8.8568300000000004</v>
      </c>
      <c r="R446" s="3">
        <v>-0.218523</v>
      </c>
      <c r="S446" s="3">
        <v>2737.43</v>
      </c>
      <c r="U446" s="3">
        <v>8.8568899999999999</v>
      </c>
      <c r="V446" s="3">
        <v>-0.372201</v>
      </c>
      <c r="W446" s="3">
        <v>5474.99</v>
      </c>
      <c r="Y446" s="3">
        <v>8.8144500000000008</v>
      </c>
      <c r="Z446" s="3">
        <v>2.1975100000000001E-2</v>
      </c>
      <c r="AA446" s="3">
        <v>1.69693</v>
      </c>
      <c r="AC446" s="3">
        <v>8.8145399999999992</v>
      </c>
      <c r="AD446" s="3">
        <v>3.9988700000000002E-2</v>
      </c>
      <c r="AE446" s="3">
        <v>3.3948999999999998</v>
      </c>
      <c r="AG446" s="3">
        <v>8.8145000000000007</v>
      </c>
      <c r="AH446" s="3">
        <v>0.13864499999999999</v>
      </c>
      <c r="AI446" s="3">
        <v>16.9694</v>
      </c>
      <c r="AK446" s="3">
        <v>8.8145100000000003</v>
      </c>
      <c r="AL446" s="3">
        <v>0.24268400000000001</v>
      </c>
      <c r="AM446" s="3">
        <v>33.9343</v>
      </c>
      <c r="AO446" s="3">
        <v>8.8144600000000004</v>
      </c>
      <c r="AP446" s="3">
        <v>0.96191400000000005</v>
      </c>
      <c r="AQ446" s="3">
        <v>169.66900000000001</v>
      </c>
      <c r="AS446" s="3">
        <v>8.81447</v>
      </c>
      <c r="AT446" s="3">
        <v>1.82779</v>
      </c>
      <c r="AU446" s="3">
        <v>339.34199999999998</v>
      </c>
      <c r="AW446" s="3">
        <v>8.8567999999999998</v>
      </c>
      <c r="AX446" s="3">
        <v>-1.0112899999999999E-2</v>
      </c>
      <c r="AY446" s="3">
        <v>-95.856800000000007</v>
      </c>
      <c r="BA446" s="3">
        <v>8.8568899999999999</v>
      </c>
      <c r="BB446" s="3">
        <v>-1.6945499999999999E-2</v>
      </c>
      <c r="BC446" s="3">
        <v>-479.28300000000002</v>
      </c>
      <c r="BE446" s="3">
        <v>8.8567800000000005</v>
      </c>
      <c r="BF446" s="3">
        <v>-2.2443999999999999E-2</v>
      </c>
      <c r="BG446" s="3">
        <v>-958.56100000000004</v>
      </c>
      <c r="BI446" s="3">
        <v>8.8568599999999993</v>
      </c>
      <c r="BJ446" s="3">
        <v>-6.14339E-2</v>
      </c>
      <c r="BK446" s="3">
        <v>-4792.78</v>
      </c>
      <c r="BM446" s="3">
        <v>8.8568200000000008</v>
      </c>
      <c r="BN446" s="3">
        <v>-9.2349399999999998E-2</v>
      </c>
      <c r="BO446" s="3">
        <v>-9585.65</v>
      </c>
    </row>
    <row r="447" spans="1:67" x14ac:dyDescent="0.35">
      <c r="A447" s="3">
        <v>8.8767999999999994</v>
      </c>
      <c r="B447" s="4">
        <v>-6.9066800000000001E-3</v>
      </c>
      <c r="C447" s="3">
        <v>26.5304</v>
      </c>
      <c r="E447" s="3">
        <v>8.8768399999999996</v>
      </c>
      <c r="F447" s="3">
        <v>-1.0127499999999999E-2</v>
      </c>
      <c r="G447" s="3">
        <v>53.059399999999997</v>
      </c>
      <c r="I447" s="3">
        <v>8.8767999999999994</v>
      </c>
      <c r="J447" s="3">
        <v>-4.9008900000000001E-2</v>
      </c>
      <c r="K447" s="3">
        <v>265.298</v>
      </c>
      <c r="M447" s="3">
        <v>8.8768899999999995</v>
      </c>
      <c r="N447" s="3">
        <v>-7.0739800000000005E-2</v>
      </c>
      <c r="O447" s="3">
        <v>530.61</v>
      </c>
      <c r="Q447" s="3">
        <v>8.8768499999999992</v>
      </c>
      <c r="R447" s="3">
        <v>-0.222188</v>
      </c>
      <c r="S447" s="3">
        <v>2653.03</v>
      </c>
      <c r="U447" s="3">
        <v>8.8769100000000005</v>
      </c>
      <c r="V447" s="3">
        <v>-0.37695099999999998</v>
      </c>
      <c r="W447" s="3">
        <v>5306.19</v>
      </c>
      <c r="Y447" s="3">
        <v>8.8344699999999996</v>
      </c>
      <c r="Z447" s="3">
        <v>2.8036700000000001E-2</v>
      </c>
      <c r="AA447" s="3">
        <v>6.66092</v>
      </c>
      <c r="AC447" s="3">
        <v>8.8345599999999997</v>
      </c>
      <c r="AD447" s="3">
        <v>3.8077600000000003E-2</v>
      </c>
      <c r="AE447" s="3">
        <v>13.3207</v>
      </c>
      <c r="AG447" s="3">
        <v>8.8345199999999995</v>
      </c>
      <c r="AH447" s="3">
        <v>0.138601</v>
      </c>
      <c r="AI447" s="3">
        <v>66.605400000000003</v>
      </c>
      <c r="AK447" s="3">
        <v>8.8345300000000009</v>
      </c>
      <c r="AL447" s="3">
        <v>0.24246999999999999</v>
      </c>
      <c r="AM447" s="3">
        <v>133.214</v>
      </c>
      <c r="AO447" s="3">
        <v>8.8344799999999992</v>
      </c>
      <c r="AP447" s="3">
        <v>0.95782699999999998</v>
      </c>
      <c r="AQ447" s="3">
        <v>666.06799999999998</v>
      </c>
      <c r="AS447" s="3">
        <v>8.8344900000000006</v>
      </c>
      <c r="AT447" s="3">
        <v>1.82535</v>
      </c>
      <c r="AU447" s="3">
        <v>1332.14</v>
      </c>
      <c r="AW447" s="3">
        <v>8.8768200000000004</v>
      </c>
      <c r="AX447" s="4">
        <v>-2.70821E-3</v>
      </c>
      <c r="AY447" s="3">
        <v>-96.138499999999993</v>
      </c>
      <c r="BA447" s="3">
        <v>8.8767899999999997</v>
      </c>
      <c r="BB447" s="4">
        <v>-9.3052199999999995E-3</v>
      </c>
      <c r="BC447" s="3">
        <v>-480.68299999999999</v>
      </c>
      <c r="BE447" s="3">
        <v>8.8767999999999994</v>
      </c>
      <c r="BF447" s="3">
        <v>-2.4462000000000001E-2</v>
      </c>
      <c r="BG447" s="3">
        <v>-961.38300000000004</v>
      </c>
      <c r="BI447" s="3">
        <v>8.8768799999999999</v>
      </c>
      <c r="BJ447" s="3">
        <v>-6.1348E-2</v>
      </c>
      <c r="BK447" s="3">
        <v>-4806.8599999999997</v>
      </c>
      <c r="BM447" s="3">
        <v>8.8768399999999996</v>
      </c>
      <c r="BN447" s="3">
        <v>-0.10118000000000001</v>
      </c>
      <c r="BO447" s="3">
        <v>-9613.7800000000007</v>
      </c>
    </row>
    <row r="448" spans="1:67" x14ac:dyDescent="0.35">
      <c r="A448" s="3">
        <v>8.89682</v>
      </c>
      <c r="B448" s="4">
        <v>-2.1347900000000001E-3</v>
      </c>
      <c r="C448" s="3">
        <v>25.6755</v>
      </c>
      <c r="E448" s="3">
        <v>8.8968600000000002</v>
      </c>
      <c r="F448" s="4">
        <v>-9.45118E-3</v>
      </c>
      <c r="G448" s="3">
        <v>51.350900000000003</v>
      </c>
      <c r="I448" s="3">
        <v>8.89682</v>
      </c>
      <c r="J448" s="3">
        <v>-5.1386099999999997E-2</v>
      </c>
      <c r="K448" s="3">
        <v>256.76</v>
      </c>
      <c r="M448" s="3">
        <v>8.8969100000000001</v>
      </c>
      <c r="N448" s="3">
        <v>-7.1736900000000006E-2</v>
      </c>
      <c r="O448" s="3">
        <v>513.51700000000005</v>
      </c>
      <c r="Q448" s="3">
        <v>8.8968699999999998</v>
      </c>
      <c r="R448" s="3">
        <v>-0.221553</v>
      </c>
      <c r="S448" s="3">
        <v>2567.59</v>
      </c>
      <c r="U448" s="3">
        <v>8.8969299999999993</v>
      </c>
      <c r="V448" s="3">
        <v>-0.38623800000000003</v>
      </c>
      <c r="W448" s="3">
        <v>5135.17</v>
      </c>
      <c r="Y448" s="3">
        <v>8.8544900000000002</v>
      </c>
      <c r="Z448" s="3">
        <v>1.79081E-2</v>
      </c>
      <c r="AA448" s="3">
        <v>11.556900000000001</v>
      </c>
      <c r="AC448" s="3">
        <v>8.8545800000000003</v>
      </c>
      <c r="AD448" s="3">
        <v>4.4984099999999999E-2</v>
      </c>
      <c r="AE448" s="3">
        <v>23.1187</v>
      </c>
      <c r="AG448" s="3">
        <v>8.8545400000000001</v>
      </c>
      <c r="AH448" s="3">
        <v>0.139066</v>
      </c>
      <c r="AI448" s="3">
        <v>115.58199999999999</v>
      </c>
      <c r="AK448" s="3">
        <v>8.8545499999999997</v>
      </c>
      <c r="AL448" s="3">
        <v>0.23960899999999999</v>
      </c>
      <c r="AM448" s="3">
        <v>231.16800000000001</v>
      </c>
      <c r="AO448" s="3">
        <v>8.8544999999999998</v>
      </c>
      <c r="AP448" s="3">
        <v>0.94751399999999997</v>
      </c>
      <c r="AQ448" s="3">
        <v>1155.8399999999999</v>
      </c>
      <c r="AS448" s="3">
        <v>8.8545099999999994</v>
      </c>
      <c r="AT448" s="3">
        <v>1.8105199999999999</v>
      </c>
      <c r="AU448" s="3">
        <v>2311.67</v>
      </c>
      <c r="AW448" s="3">
        <v>8.8968399999999992</v>
      </c>
      <c r="AX448" s="4">
        <v>-8.0033099999999996E-3</v>
      </c>
      <c r="AY448" s="3">
        <v>-96.409099999999995</v>
      </c>
      <c r="BA448" s="3">
        <v>8.8968100000000003</v>
      </c>
      <c r="BB448" s="3">
        <v>-1.22177E-2</v>
      </c>
      <c r="BC448" s="3">
        <v>-482.041</v>
      </c>
      <c r="BE448" s="3">
        <v>8.8968100000000003</v>
      </c>
      <c r="BF448" s="3">
        <v>-2.0303399999999999E-2</v>
      </c>
      <c r="BG448" s="3">
        <v>-964.09299999999996</v>
      </c>
      <c r="BI448" s="3">
        <v>8.8967799999999997</v>
      </c>
      <c r="BJ448" s="3">
        <v>-5.7441300000000001E-2</v>
      </c>
      <c r="BK448" s="3">
        <v>-4820.4799999999996</v>
      </c>
      <c r="BM448" s="3">
        <v>8.8968600000000002</v>
      </c>
      <c r="BN448" s="3">
        <v>-9.3687900000000005E-2</v>
      </c>
      <c r="BO448" s="3">
        <v>-9640.91</v>
      </c>
    </row>
    <row r="449" spans="1:67" x14ac:dyDescent="0.35">
      <c r="A449" s="3">
        <v>8.9169599999999996</v>
      </c>
      <c r="B449" s="4">
        <v>-7.5340600000000004E-3</v>
      </c>
      <c r="C449" s="3">
        <v>24.810400000000001</v>
      </c>
      <c r="E449" s="3">
        <v>8.9169999999999998</v>
      </c>
      <c r="F449" s="3">
        <v>-1.07752E-2</v>
      </c>
      <c r="G449" s="3">
        <v>49.621299999999998</v>
      </c>
      <c r="I449" s="3">
        <v>8.9169699999999992</v>
      </c>
      <c r="J449" s="3">
        <v>-3.31264E-2</v>
      </c>
      <c r="K449" s="3">
        <v>248.11</v>
      </c>
      <c r="M449" s="3">
        <v>8.9169300000000007</v>
      </c>
      <c r="N449" s="3">
        <v>-7.0349900000000007E-2</v>
      </c>
      <c r="O449" s="3">
        <v>496.20600000000002</v>
      </c>
      <c r="Q449" s="3">
        <v>8.9168900000000004</v>
      </c>
      <c r="R449" s="3">
        <v>-0.22525100000000001</v>
      </c>
      <c r="S449" s="3">
        <v>2481.0300000000002</v>
      </c>
      <c r="U449" s="3">
        <v>8.9169499999999999</v>
      </c>
      <c r="V449" s="3">
        <v>-0.37998999999999999</v>
      </c>
      <c r="W449" s="3">
        <v>4962.12</v>
      </c>
      <c r="Y449" s="3">
        <v>8.8742599999999996</v>
      </c>
      <c r="Z449" s="3">
        <v>2.7073400000000001E-2</v>
      </c>
      <c r="AA449" s="3">
        <v>16.344000000000001</v>
      </c>
      <c r="AC449" s="3">
        <v>8.8743599999999994</v>
      </c>
      <c r="AD449" s="3">
        <v>3.3482400000000002E-2</v>
      </c>
      <c r="AE449" s="3">
        <v>32.681600000000003</v>
      </c>
      <c r="AG449" s="3">
        <v>8.8743099999999995</v>
      </c>
      <c r="AH449" s="3">
        <v>0.133912</v>
      </c>
      <c r="AI449" s="3">
        <v>163.41800000000001</v>
      </c>
      <c r="AK449" s="3">
        <v>8.8743200000000009</v>
      </c>
      <c r="AL449" s="3">
        <v>0.24448500000000001</v>
      </c>
      <c r="AM449" s="3">
        <v>326.827</v>
      </c>
      <c r="AO449" s="3">
        <v>8.8742699999999992</v>
      </c>
      <c r="AP449" s="3">
        <v>0.93356600000000001</v>
      </c>
      <c r="AQ449" s="3">
        <v>1634.14</v>
      </c>
      <c r="AS449" s="3">
        <v>8.8742800000000006</v>
      </c>
      <c r="AT449" s="3">
        <v>1.77607</v>
      </c>
      <c r="AU449" s="3">
        <v>3268.29</v>
      </c>
      <c r="AW449" s="3">
        <v>8.9169800000000006</v>
      </c>
      <c r="AX449" s="3">
        <v>-1.41289E-2</v>
      </c>
      <c r="AY449" s="3">
        <v>-96.670599999999993</v>
      </c>
      <c r="BA449" s="3">
        <v>8.9169499999999999</v>
      </c>
      <c r="BB449" s="3">
        <v>-1.8480199999999999E-2</v>
      </c>
      <c r="BC449" s="3">
        <v>-483.35199999999998</v>
      </c>
      <c r="BE449" s="3">
        <v>8.9169599999999996</v>
      </c>
      <c r="BF449" s="3">
        <v>-1.5850599999999999E-2</v>
      </c>
      <c r="BG449" s="3">
        <v>-966.71299999999997</v>
      </c>
      <c r="BI449" s="3">
        <v>8.9170400000000001</v>
      </c>
      <c r="BJ449" s="3">
        <v>-5.4535599999999997E-2</v>
      </c>
      <c r="BK449" s="3">
        <v>-4833.53</v>
      </c>
      <c r="BM449" s="3">
        <v>8.9169999999999998</v>
      </c>
      <c r="BN449" s="3">
        <v>-8.6381899999999998E-2</v>
      </c>
      <c r="BO449" s="3">
        <v>-9667.09</v>
      </c>
    </row>
    <row r="450" spans="1:67" x14ac:dyDescent="0.35">
      <c r="A450" s="3">
        <v>8.9369800000000001</v>
      </c>
      <c r="B450" s="4">
        <v>-8.3868199999999997E-3</v>
      </c>
      <c r="C450" s="3">
        <v>23.935600000000001</v>
      </c>
      <c r="E450" s="3">
        <v>8.9370200000000004</v>
      </c>
      <c r="F450" s="3">
        <v>-1.3858799999999999E-2</v>
      </c>
      <c r="G450" s="3">
        <v>47.871299999999998</v>
      </c>
      <c r="I450" s="3">
        <v>8.9369899999999998</v>
      </c>
      <c r="J450" s="3">
        <v>-4.8753999999999999E-2</v>
      </c>
      <c r="K450" s="3">
        <v>239.357</v>
      </c>
      <c r="M450" s="3">
        <v>8.9369499999999995</v>
      </c>
      <c r="N450" s="3">
        <v>-7.1372699999999997E-2</v>
      </c>
      <c r="O450" s="3">
        <v>478.69499999999999</v>
      </c>
      <c r="Q450" s="3">
        <v>8.9369099999999992</v>
      </c>
      <c r="R450" s="3">
        <v>-0.226968</v>
      </c>
      <c r="S450" s="3">
        <v>2393.5500000000002</v>
      </c>
      <c r="U450" s="3">
        <v>8.9369700000000005</v>
      </c>
      <c r="V450" s="3">
        <v>-0.384849</v>
      </c>
      <c r="W450" s="3">
        <v>4787.1099999999997</v>
      </c>
      <c r="Y450" s="3">
        <v>8.8942800000000002</v>
      </c>
      <c r="Z450" s="3">
        <v>3.03492E-2</v>
      </c>
      <c r="AA450" s="3">
        <v>20.959199999999999</v>
      </c>
      <c r="AC450" s="3">
        <v>8.89438</v>
      </c>
      <c r="AD450" s="3">
        <v>3.8411800000000003E-2</v>
      </c>
      <c r="AE450" s="3">
        <v>41.924399999999999</v>
      </c>
      <c r="AG450" s="3">
        <v>8.8943300000000001</v>
      </c>
      <c r="AH450" s="3">
        <v>0.136959</v>
      </c>
      <c r="AI450" s="3">
        <v>209.62</v>
      </c>
      <c r="AK450" s="3">
        <v>8.8943399999999997</v>
      </c>
      <c r="AL450" s="3">
        <v>0.22545499999999999</v>
      </c>
      <c r="AM450" s="3">
        <v>419.24200000000002</v>
      </c>
      <c r="AO450" s="3">
        <v>8.8942899999999998</v>
      </c>
      <c r="AP450" s="3">
        <v>0.89821899999999999</v>
      </c>
      <c r="AQ450" s="3">
        <v>2096.1999999999998</v>
      </c>
      <c r="AS450" s="3">
        <v>8.8942999999999994</v>
      </c>
      <c r="AT450" s="3">
        <v>1.71411</v>
      </c>
      <c r="AU450" s="3">
        <v>4192.3900000000003</v>
      </c>
      <c r="AW450" s="3">
        <v>8.9369999999999994</v>
      </c>
      <c r="AX450" s="4">
        <v>-5.6393299999999997E-3</v>
      </c>
      <c r="AY450" s="3">
        <v>-96.924300000000002</v>
      </c>
      <c r="BA450" s="3">
        <v>8.9369700000000005</v>
      </c>
      <c r="BB450" s="3">
        <v>-1.1424699999999999E-2</v>
      </c>
      <c r="BC450" s="3">
        <v>-484.61700000000002</v>
      </c>
      <c r="BE450" s="3">
        <v>8.9369800000000001</v>
      </c>
      <c r="BF450" s="3">
        <v>-2.2002299999999999E-2</v>
      </c>
      <c r="BG450" s="3">
        <v>-969.23599999999999</v>
      </c>
      <c r="BI450" s="3">
        <v>8.9370600000000007</v>
      </c>
      <c r="BJ450" s="3">
        <v>-5.5181000000000001E-2</v>
      </c>
      <c r="BK450" s="3">
        <v>-4846.05</v>
      </c>
      <c r="BM450" s="3">
        <v>8.9370200000000004</v>
      </c>
      <c r="BN450" s="3">
        <v>-8.8874300000000003E-2</v>
      </c>
      <c r="BO450" s="3">
        <v>-9692.3700000000008</v>
      </c>
    </row>
    <row r="451" spans="1:67" x14ac:dyDescent="0.35">
      <c r="A451" s="3">
        <v>8.9570000000000007</v>
      </c>
      <c r="B451" s="4">
        <v>-3.3274799999999998E-3</v>
      </c>
      <c r="C451" s="3">
        <v>23.050999999999998</v>
      </c>
      <c r="E451" s="3">
        <v>8.9570399999999992</v>
      </c>
      <c r="F451" s="4">
        <v>-8.3798599999999994E-3</v>
      </c>
      <c r="G451" s="3">
        <v>46.1023</v>
      </c>
      <c r="I451" s="3">
        <v>8.9570000000000007</v>
      </c>
      <c r="J451" s="3">
        <v>-5.0073199999999998E-2</v>
      </c>
      <c r="K451" s="3">
        <v>230.50299999999999</v>
      </c>
      <c r="M451" s="3">
        <v>8.9569700000000001</v>
      </c>
      <c r="N451" s="3">
        <v>-7.0139300000000002E-2</v>
      </c>
      <c r="O451" s="3">
        <v>461.02499999999998</v>
      </c>
      <c r="Q451" s="3">
        <v>8.9569299999999998</v>
      </c>
      <c r="R451" s="3">
        <v>-0.226023</v>
      </c>
      <c r="S451" s="3">
        <v>2305.1</v>
      </c>
      <c r="U451" s="3">
        <v>8.9569899999999993</v>
      </c>
      <c r="V451" s="3">
        <v>-0.39496900000000001</v>
      </c>
      <c r="W451" s="3">
        <v>4610.21</v>
      </c>
      <c r="Y451" s="3">
        <v>8.9143000000000008</v>
      </c>
      <c r="Z451" s="3">
        <v>2.2583099999999998E-2</v>
      </c>
      <c r="AA451" s="3">
        <v>25.378499999999999</v>
      </c>
      <c r="AC451" s="3">
        <v>8.9144000000000005</v>
      </c>
      <c r="AD451" s="3">
        <v>4.4618499999999998E-2</v>
      </c>
      <c r="AE451" s="3">
        <v>50.743499999999997</v>
      </c>
      <c r="AG451" s="3">
        <v>8.9143500000000007</v>
      </c>
      <c r="AH451" s="3">
        <v>0.13119500000000001</v>
      </c>
      <c r="AI451" s="3">
        <v>253.74199999999999</v>
      </c>
      <c r="AK451" s="3">
        <v>8.9143600000000003</v>
      </c>
      <c r="AL451" s="3">
        <v>0.21965000000000001</v>
      </c>
      <c r="AM451" s="3">
        <v>507.48700000000002</v>
      </c>
      <c r="AO451" s="3">
        <v>8.9143100000000004</v>
      </c>
      <c r="AP451" s="3">
        <v>0.86255400000000004</v>
      </c>
      <c r="AQ451" s="3">
        <v>2537.4499999999998</v>
      </c>
      <c r="AS451" s="3">
        <v>8.91432</v>
      </c>
      <c r="AT451" s="3">
        <v>1.6499699999999999</v>
      </c>
      <c r="AU451" s="3">
        <v>5074.8999999999996</v>
      </c>
      <c r="AW451" s="3">
        <v>8.95702</v>
      </c>
      <c r="AX451" s="4">
        <v>-7.3539499999999997E-3</v>
      </c>
      <c r="AY451" s="3">
        <v>-97.166899999999998</v>
      </c>
      <c r="BA451" s="3">
        <v>8.9569899999999993</v>
      </c>
      <c r="BB451" s="3">
        <v>-1.5885E-2</v>
      </c>
      <c r="BC451" s="3">
        <v>-485.83600000000001</v>
      </c>
      <c r="BE451" s="3">
        <v>8.9570000000000007</v>
      </c>
      <c r="BF451" s="3">
        <v>-2.2755399999999999E-2</v>
      </c>
      <c r="BG451" s="3">
        <v>-971.678</v>
      </c>
      <c r="BI451" s="3">
        <v>8.9569600000000005</v>
      </c>
      <c r="BJ451" s="3">
        <v>-5.1769900000000001E-2</v>
      </c>
      <c r="BK451" s="3">
        <v>-4858.33</v>
      </c>
      <c r="BM451" s="3">
        <v>8.9570399999999992</v>
      </c>
      <c r="BN451" s="3">
        <v>-8.3665199999999995E-2</v>
      </c>
      <c r="BO451" s="3">
        <v>-9716.6</v>
      </c>
    </row>
    <row r="452" spans="1:67" x14ac:dyDescent="0.35">
      <c r="A452" s="3">
        <v>8.9770199999999996</v>
      </c>
      <c r="B452" s="4">
        <v>-5.7188999999999999E-3</v>
      </c>
      <c r="C452" s="3">
        <v>22.157</v>
      </c>
      <c r="E452" s="3">
        <v>8.9769400000000008</v>
      </c>
      <c r="F452" s="3">
        <v>-1.4079E-2</v>
      </c>
      <c r="G452" s="3">
        <v>44.313299999999998</v>
      </c>
      <c r="I452" s="3">
        <v>8.9770199999999996</v>
      </c>
      <c r="J452" s="3">
        <v>-3.6893099999999998E-2</v>
      </c>
      <c r="K452" s="3">
        <v>221.56700000000001</v>
      </c>
      <c r="M452" s="3">
        <v>8.9769900000000007</v>
      </c>
      <c r="N452" s="3">
        <v>-7.3621599999999995E-2</v>
      </c>
      <c r="O452" s="3">
        <v>443.14400000000001</v>
      </c>
      <c r="Q452" s="3">
        <v>8.9769500000000004</v>
      </c>
      <c r="R452" s="3">
        <v>-0.233986</v>
      </c>
      <c r="S452" s="3">
        <v>2215.7600000000002</v>
      </c>
      <c r="U452" s="3">
        <v>8.9770099999999999</v>
      </c>
      <c r="V452" s="3">
        <v>-0.395706</v>
      </c>
      <c r="W452" s="3">
        <v>4431.43</v>
      </c>
      <c r="Y452" s="3">
        <v>8.9340799999999998</v>
      </c>
      <c r="Z452" s="3">
        <v>2.2345199999999999E-2</v>
      </c>
      <c r="AA452" s="3">
        <v>29.530999999999999</v>
      </c>
      <c r="AC452" s="3">
        <v>8.9341699999999999</v>
      </c>
      <c r="AD452" s="3">
        <v>3.7480699999999999E-2</v>
      </c>
      <c r="AE452" s="3">
        <v>59.069499999999998</v>
      </c>
      <c r="AG452" s="3">
        <v>8.9341299999999997</v>
      </c>
      <c r="AH452" s="3">
        <v>0.11693199999999999</v>
      </c>
      <c r="AI452" s="3">
        <v>295.34800000000001</v>
      </c>
      <c r="AK452" s="3">
        <v>8.9341399999999993</v>
      </c>
      <c r="AL452" s="3">
        <v>0.214198</v>
      </c>
      <c r="AM452" s="3">
        <v>590.702</v>
      </c>
      <c r="AO452" s="3">
        <v>8.9340899999999994</v>
      </c>
      <c r="AP452" s="3">
        <v>0.82932399999999995</v>
      </c>
      <c r="AQ452" s="3">
        <v>2953.48</v>
      </c>
      <c r="AS452" s="3">
        <v>8.9341000000000008</v>
      </c>
      <c r="AT452" s="3">
        <v>1.5624899999999999</v>
      </c>
      <c r="AU452" s="3">
        <v>5906.95</v>
      </c>
      <c r="AW452" s="3">
        <v>8.9770400000000006</v>
      </c>
      <c r="AX452" s="3">
        <v>-1.0563299999999999E-2</v>
      </c>
      <c r="AY452" s="3">
        <v>-97.398600000000002</v>
      </c>
      <c r="BA452" s="3">
        <v>8.9770099999999999</v>
      </c>
      <c r="BB452" s="3">
        <v>-1.33594E-2</v>
      </c>
      <c r="BC452" s="3">
        <v>-486.98899999999998</v>
      </c>
      <c r="BE452" s="3">
        <v>8.9770099999999999</v>
      </c>
      <c r="BF452" s="3">
        <v>-1.99166E-2</v>
      </c>
      <c r="BG452" s="3">
        <v>-973.99599999999998</v>
      </c>
      <c r="BI452" s="3">
        <v>8.9769799999999993</v>
      </c>
      <c r="BJ452" s="3">
        <v>-5.4601299999999998E-2</v>
      </c>
      <c r="BK452" s="3">
        <v>-4869.97</v>
      </c>
      <c r="BM452" s="3">
        <v>8.9770599999999998</v>
      </c>
      <c r="BN452" s="3">
        <v>-8.6295700000000003E-2</v>
      </c>
      <c r="BO452" s="3">
        <v>-9739.94</v>
      </c>
    </row>
    <row r="453" spans="1:67" x14ac:dyDescent="0.35">
      <c r="A453" s="3">
        <v>8.9971599999999992</v>
      </c>
      <c r="B453" s="4">
        <v>-5.9655200000000002E-3</v>
      </c>
      <c r="C453" s="3">
        <v>21.254300000000001</v>
      </c>
      <c r="E453" s="3">
        <v>8.9971999999999994</v>
      </c>
      <c r="F453" s="3">
        <v>-1.2846099999999999E-2</v>
      </c>
      <c r="G453" s="3">
        <v>42.507800000000003</v>
      </c>
      <c r="I453" s="3">
        <v>8.9971700000000006</v>
      </c>
      <c r="J453" s="3">
        <v>-5.1748700000000002E-2</v>
      </c>
      <c r="K453" s="3">
        <v>212.541</v>
      </c>
      <c r="M453" s="3">
        <v>8.9972499999999993</v>
      </c>
      <c r="N453" s="3">
        <v>-7.5170799999999996E-2</v>
      </c>
      <c r="O453" s="3">
        <v>425.09500000000003</v>
      </c>
      <c r="Q453" s="3">
        <v>8.9972100000000008</v>
      </c>
      <c r="R453" s="3">
        <v>-0.232407</v>
      </c>
      <c r="S453" s="3">
        <v>2125.4299999999998</v>
      </c>
      <c r="U453" s="3">
        <v>8.9972700000000003</v>
      </c>
      <c r="V453" s="3">
        <v>-0.39047599999999999</v>
      </c>
      <c r="W453" s="3">
        <v>4250.78</v>
      </c>
      <c r="Y453" s="3">
        <v>8.9541000000000004</v>
      </c>
      <c r="Z453" s="3">
        <v>2.5739499999999998E-2</v>
      </c>
      <c r="AA453" s="3">
        <v>33.404499999999999</v>
      </c>
      <c r="AC453" s="3">
        <v>8.9541900000000005</v>
      </c>
      <c r="AD453" s="3">
        <v>3.6350100000000003E-2</v>
      </c>
      <c r="AE453" s="3">
        <v>66.808199999999999</v>
      </c>
      <c r="AG453" s="3">
        <v>8.9541500000000003</v>
      </c>
      <c r="AH453" s="3">
        <v>0.119754</v>
      </c>
      <c r="AI453" s="3">
        <v>334.01799999999997</v>
      </c>
      <c r="AK453" s="3">
        <v>8.9541599999999999</v>
      </c>
      <c r="AL453" s="3">
        <v>0.199464</v>
      </c>
      <c r="AM453" s="3">
        <v>668.03200000000004</v>
      </c>
      <c r="AO453" s="3">
        <v>8.95411</v>
      </c>
      <c r="AP453" s="3">
        <v>0.76639800000000002</v>
      </c>
      <c r="AQ453" s="3">
        <v>3340.18</v>
      </c>
      <c r="AS453" s="3">
        <v>8.9541199999999996</v>
      </c>
      <c r="AT453" s="3">
        <v>1.4653099999999999</v>
      </c>
      <c r="AU453" s="3">
        <v>6680.41</v>
      </c>
      <c r="AW453" s="3">
        <v>8.9971800000000002</v>
      </c>
      <c r="AX453" s="4">
        <v>-3.4838999999999998E-3</v>
      </c>
      <c r="AY453" s="3">
        <v>-97.621300000000005</v>
      </c>
      <c r="BA453" s="3">
        <v>8.9971499999999995</v>
      </c>
      <c r="BB453" s="4">
        <v>-7.7698799999999998E-3</v>
      </c>
      <c r="BC453" s="3">
        <v>-488.11399999999998</v>
      </c>
      <c r="BE453" s="3">
        <v>8.9971599999999992</v>
      </c>
      <c r="BF453" s="3">
        <v>-1.52067E-2</v>
      </c>
      <c r="BG453" s="3">
        <v>-976.21699999999998</v>
      </c>
      <c r="BI453" s="3">
        <v>8.9971200000000007</v>
      </c>
      <c r="BJ453" s="3">
        <v>-4.9635100000000001E-2</v>
      </c>
      <c r="BK453" s="3">
        <v>-4881.1000000000004</v>
      </c>
      <c r="BM453" s="3">
        <v>8.9971999999999994</v>
      </c>
      <c r="BN453" s="3">
        <v>-8.3547099999999999E-2</v>
      </c>
      <c r="BO453" s="3">
        <v>-9762.14</v>
      </c>
    </row>
    <row r="454" spans="1:67" x14ac:dyDescent="0.35">
      <c r="A454" s="3">
        <v>9.0171799999999998</v>
      </c>
      <c r="B454" s="4">
        <v>-6.6942099999999999E-3</v>
      </c>
      <c r="C454" s="3">
        <v>20.3431</v>
      </c>
      <c r="E454" s="3">
        <v>9.01722</v>
      </c>
      <c r="F454" s="3">
        <v>-1.08328E-2</v>
      </c>
      <c r="G454" s="3">
        <v>40.686199999999999</v>
      </c>
      <c r="I454" s="3">
        <v>9.0171899999999994</v>
      </c>
      <c r="J454" s="3">
        <v>-5.0419800000000001E-2</v>
      </c>
      <c r="K454" s="3">
        <v>203.43</v>
      </c>
      <c r="M454" s="3">
        <v>9.0172699999999999</v>
      </c>
      <c r="N454" s="3">
        <v>-7.1473200000000001E-2</v>
      </c>
      <c r="O454" s="3">
        <v>406.86099999999999</v>
      </c>
      <c r="Q454" s="3">
        <v>9.0172299999999996</v>
      </c>
      <c r="R454" s="3">
        <v>-0.229685</v>
      </c>
      <c r="S454" s="3">
        <v>2034.32</v>
      </c>
      <c r="U454" s="3">
        <v>9.0170499999999993</v>
      </c>
      <c r="V454" s="3">
        <v>-0.40226299999999998</v>
      </c>
      <c r="W454" s="3">
        <v>4068.57</v>
      </c>
      <c r="Y454" s="3">
        <v>8.9741199999999992</v>
      </c>
      <c r="Z454" s="3">
        <v>2.54757E-2</v>
      </c>
      <c r="AA454" s="3">
        <v>36.937600000000003</v>
      </c>
      <c r="AC454" s="3">
        <v>8.9742099999999994</v>
      </c>
      <c r="AD454" s="3">
        <v>3.6487699999999998E-2</v>
      </c>
      <c r="AE454" s="3">
        <v>73.874700000000004</v>
      </c>
      <c r="AG454" s="3">
        <v>8.9741700000000009</v>
      </c>
      <c r="AH454" s="3">
        <v>0.11618000000000001</v>
      </c>
      <c r="AI454" s="3">
        <v>369.36500000000001</v>
      </c>
      <c r="AK454" s="3">
        <v>8.9741800000000005</v>
      </c>
      <c r="AL454" s="3">
        <v>0.189002</v>
      </c>
      <c r="AM454" s="3">
        <v>738.73400000000004</v>
      </c>
      <c r="AO454" s="3">
        <v>8.9741300000000006</v>
      </c>
      <c r="AP454" s="3">
        <v>0.71043000000000001</v>
      </c>
      <c r="AQ454" s="3">
        <v>3693.7</v>
      </c>
      <c r="AS454" s="3">
        <v>8.9741400000000002</v>
      </c>
      <c r="AT454" s="3">
        <v>1.34836</v>
      </c>
      <c r="AU454" s="3">
        <v>7387.29</v>
      </c>
      <c r="AW454" s="3">
        <v>9.0172000000000008</v>
      </c>
      <c r="AX454" s="3">
        <v>-1.3087400000000001E-2</v>
      </c>
      <c r="AY454" s="3">
        <v>-97.836600000000004</v>
      </c>
      <c r="BA454" s="3">
        <v>9.0171700000000001</v>
      </c>
      <c r="BB454" s="3">
        <v>-1.7240999999999999E-2</v>
      </c>
      <c r="BC454" s="3">
        <v>-489.18700000000001</v>
      </c>
      <c r="BE454" s="3">
        <v>9.0171799999999998</v>
      </c>
      <c r="BF454" s="3">
        <v>-1.5680400000000001E-2</v>
      </c>
      <c r="BG454" s="3">
        <v>-978.34199999999998</v>
      </c>
      <c r="BI454" s="3">
        <v>9.0171399999999995</v>
      </c>
      <c r="BJ454" s="3">
        <v>-4.4137200000000001E-2</v>
      </c>
      <c r="BK454" s="3">
        <v>-4891.7700000000004</v>
      </c>
      <c r="BM454" s="3">
        <v>9.01722</v>
      </c>
      <c r="BN454" s="3">
        <v>-7.2072600000000001E-2</v>
      </c>
      <c r="BO454" s="3">
        <v>-9783.51</v>
      </c>
    </row>
    <row r="455" spans="1:67" x14ac:dyDescent="0.35">
      <c r="A455" s="3">
        <v>9.0372000000000003</v>
      </c>
      <c r="B455" s="4">
        <v>-8.0629399999999993E-3</v>
      </c>
      <c r="C455" s="3">
        <v>19.423400000000001</v>
      </c>
      <c r="E455" s="3">
        <v>9.0371199999999998</v>
      </c>
      <c r="F455" s="3">
        <v>-1.3911400000000001E-2</v>
      </c>
      <c r="G455" s="3">
        <v>38.848300000000002</v>
      </c>
      <c r="I455" s="3">
        <v>9.0372000000000003</v>
      </c>
      <c r="J455" s="3">
        <v>-3.2319800000000003E-2</v>
      </c>
      <c r="K455" s="3">
        <v>194.239</v>
      </c>
      <c r="M455" s="3">
        <v>9.0372900000000005</v>
      </c>
      <c r="N455" s="3">
        <v>-7.4125899999999995E-2</v>
      </c>
      <c r="O455" s="3">
        <v>388.47899999999998</v>
      </c>
      <c r="Q455" s="3">
        <v>9.0372500000000002</v>
      </c>
      <c r="R455" s="3">
        <v>-0.23336299999999999</v>
      </c>
      <c r="S455" s="3">
        <v>1942.36</v>
      </c>
      <c r="U455" s="3">
        <v>9.0370699999999999</v>
      </c>
      <c r="V455" s="3">
        <v>-0.405918</v>
      </c>
      <c r="W455" s="3">
        <v>3884.76</v>
      </c>
      <c r="Y455" s="3">
        <v>8.9938900000000004</v>
      </c>
      <c r="Z455" s="3">
        <v>2.34726E-2</v>
      </c>
      <c r="AA455" s="3">
        <v>40.103299999999997</v>
      </c>
      <c r="AC455" s="3">
        <v>8.9939900000000002</v>
      </c>
      <c r="AD455" s="3">
        <v>3.3007300000000003E-2</v>
      </c>
      <c r="AE455" s="3">
        <v>80.205200000000005</v>
      </c>
      <c r="AG455" s="3">
        <v>8.9939400000000003</v>
      </c>
      <c r="AH455" s="3">
        <v>9.4218399999999994E-2</v>
      </c>
      <c r="AI455" s="3">
        <v>401.05700000000002</v>
      </c>
      <c r="AK455" s="3">
        <v>8.9939499999999999</v>
      </c>
      <c r="AL455" s="3">
        <v>0.16819600000000001</v>
      </c>
      <c r="AM455" s="3">
        <v>802.1</v>
      </c>
      <c r="AO455" s="3">
        <v>8.9939</v>
      </c>
      <c r="AP455" s="3">
        <v>0.65080800000000005</v>
      </c>
      <c r="AQ455" s="3">
        <v>4010.56</v>
      </c>
      <c r="AS455" s="3">
        <v>8.9939099999999996</v>
      </c>
      <c r="AT455" s="3">
        <v>1.2199800000000001</v>
      </c>
      <c r="AU455" s="3">
        <v>8021.06</v>
      </c>
      <c r="AW455" s="3">
        <v>9.0372199999999996</v>
      </c>
      <c r="AX455" s="4">
        <v>-9.4958000000000004E-3</v>
      </c>
      <c r="AY455" s="3">
        <v>-98.038600000000002</v>
      </c>
      <c r="BA455" s="3">
        <v>9.0371900000000007</v>
      </c>
      <c r="BB455" s="3">
        <v>-1.5602E-2</v>
      </c>
      <c r="BC455" s="3">
        <v>-490.19400000000002</v>
      </c>
      <c r="BE455" s="3">
        <v>9.0372000000000003</v>
      </c>
      <c r="BF455" s="3">
        <v>-1.9510599999999999E-2</v>
      </c>
      <c r="BG455" s="3">
        <v>-980.39200000000005</v>
      </c>
      <c r="BI455" s="3">
        <v>9.0371600000000001</v>
      </c>
      <c r="BJ455" s="3">
        <v>-5.0686500000000002E-2</v>
      </c>
      <c r="BK455" s="3">
        <v>-4901.95</v>
      </c>
      <c r="BM455" s="3">
        <v>9.0371199999999998</v>
      </c>
      <c r="BN455" s="3">
        <v>-7.48669E-2</v>
      </c>
      <c r="BO455" s="3">
        <v>-9803.7900000000009</v>
      </c>
    </row>
    <row r="456" spans="1:67" x14ac:dyDescent="0.35">
      <c r="A456" s="3">
        <v>9.0572199999999992</v>
      </c>
      <c r="B456" s="4">
        <v>-4.9396199999999996E-3</v>
      </c>
      <c r="C456" s="3">
        <v>18.496500000000001</v>
      </c>
      <c r="E456" s="3">
        <v>9.0571400000000004</v>
      </c>
      <c r="F456" s="3">
        <v>-1.0026800000000001E-2</v>
      </c>
      <c r="G456" s="3">
        <v>36.993000000000002</v>
      </c>
      <c r="I456" s="3">
        <v>9.0572199999999992</v>
      </c>
      <c r="J456" s="3">
        <v>-5.4963699999999997E-2</v>
      </c>
      <c r="K456" s="3">
        <v>184.96199999999999</v>
      </c>
      <c r="M456" s="3">
        <v>9.0570599999999999</v>
      </c>
      <c r="N456" s="3">
        <v>-7.1598400000000006E-2</v>
      </c>
      <c r="O456" s="3">
        <v>369.93</v>
      </c>
      <c r="Q456" s="3">
        <v>9.0572700000000008</v>
      </c>
      <c r="R456" s="3">
        <v>-0.23947499999999999</v>
      </c>
      <c r="S456" s="3">
        <v>1849.64</v>
      </c>
      <c r="U456" s="3">
        <v>9.0570900000000005</v>
      </c>
      <c r="V456" s="3">
        <v>-0.402619</v>
      </c>
      <c r="W456" s="3">
        <v>3699.22</v>
      </c>
      <c r="Y456" s="3">
        <v>9.0139099999999992</v>
      </c>
      <c r="Z456" s="3">
        <v>1.82083E-2</v>
      </c>
      <c r="AA456" s="3">
        <v>42.876100000000001</v>
      </c>
      <c r="AC456" s="3">
        <v>9.0140100000000007</v>
      </c>
      <c r="AD456" s="3">
        <v>3.8155700000000001E-2</v>
      </c>
      <c r="AE456" s="3">
        <v>85.756799999999998</v>
      </c>
      <c r="AG456" s="3">
        <v>9.0139600000000009</v>
      </c>
      <c r="AH456" s="3">
        <v>9.19846E-2</v>
      </c>
      <c r="AI456" s="3">
        <v>428.74700000000001</v>
      </c>
      <c r="AK456" s="3">
        <v>9.0139700000000005</v>
      </c>
      <c r="AL456" s="3">
        <v>0.14755699999999999</v>
      </c>
      <c r="AM456" s="3">
        <v>857.50099999999998</v>
      </c>
      <c r="AO456" s="3">
        <v>9.0139200000000006</v>
      </c>
      <c r="AP456" s="3">
        <v>0.57093499999999997</v>
      </c>
      <c r="AQ456" s="3">
        <v>4287.5200000000004</v>
      </c>
      <c r="AS456" s="3">
        <v>9.0139300000000002</v>
      </c>
      <c r="AT456" s="3">
        <v>1.08318</v>
      </c>
      <c r="AU456" s="3">
        <v>8575</v>
      </c>
      <c r="AW456" s="3">
        <v>9.0571199999999994</v>
      </c>
      <c r="AX456" s="4">
        <v>-3.7069E-3</v>
      </c>
      <c r="AY456" s="3">
        <v>-98.231800000000007</v>
      </c>
      <c r="BA456" s="3">
        <v>9.0572099999999995</v>
      </c>
      <c r="BB456" s="4">
        <v>-5.6363200000000002E-3</v>
      </c>
      <c r="BC456" s="3">
        <v>-491.17099999999999</v>
      </c>
      <c r="BE456" s="3">
        <v>9.0572199999999992</v>
      </c>
      <c r="BF456" s="3">
        <v>-1.97822E-2</v>
      </c>
      <c r="BG456" s="3">
        <v>-982.32399999999996</v>
      </c>
      <c r="BI456" s="3">
        <v>9.0571800000000007</v>
      </c>
      <c r="BJ456" s="3">
        <v>-4.7686300000000001E-2</v>
      </c>
      <c r="BK456" s="3">
        <v>-4911.62</v>
      </c>
      <c r="BM456" s="3">
        <v>9.0571400000000004</v>
      </c>
      <c r="BN456" s="3">
        <v>-7.4918399999999996E-2</v>
      </c>
      <c r="BO456" s="3">
        <v>-9823.16</v>
      </c>
    </row>
    <row r="457" spans="1:67" x14ac:dyDescent="0.35">
      <c r="A457" s="3">
        <v>9.0771200000000007</v>
      </c>
      <c r="B457" s="4">
        <v>-3.2537400000000002E-3</v>
      </c>
      <c r="C457" s="3">
        <v>17.562100000000001</v>
      </c>
      <c r="E457" s="3">
        <v>9.0771599999999992</v>
      </c>
      <c r="F457" s="4">
        <v>-9.1416699999999993E-3</v>
      </c>
      <c r="G457" s="3">
        <v>35.123399999999997</v>
      </c>
      <c r="I457" s="3">
        <v>9.0771200000000007</v>
      </c>
      <c r="J457" s="3">
        <v>-5.0897199999999997E-2</v>
      </c>
      <c r="K457" s="3">
        <v>175.62</v>
      </c>
      <c r="M457" s="3">
        <v>9.0770800000000005</v>
      </c>
      <c r="N457" s="3">
        <v>-7.6198399999999999E-2</v>
      </c>
      <c r="O457" s="3">
        <v>351.238</v>
      </c>
      <c r="Q457" s="3">
        <v>9.0772899999999996</v>
      </c>
      <c r="R457" s="3">
        <v>-0.23556299999999999</v>
      </c>
      <c r="S457" s="3">
        <v>1756.18</v>
      </c>
      <c r="U457" s="3">
        <v>9.0771099999999993</v>
      </c>
      <c r="V457" s="3">
        <v>-0.415103</v>
      </c>
      <c r="W457" s="3">
        <v>3512.32</v>
      </c>
      <c r="Y457" s="3">
        <v>9.0339299999999998</v>
      </c>
      <c r="Z457" s="3">
        <v>1.9878199999999999E-2</v>
      </c>
      <c r="AA457" s="3">
        <v>45.220199999999998</v>
      </c>
      <c r="AC457" s="3">
        <v>9.0340299999999996</v>
      </c>
      <c r="AD457" s="3">
        <v>3.1189700000000001E-2</v>
      </c>
      <c r="AE457" s="3">
        <v>90.433899999999994</v>
      </c>
      <c r="AG457" s="3">
        <v>9.0339799999999997</v>
      </c>
      <c r="AH457" s="3">
        <v>8.2203600000000002E-2</v>
      </c>
      <c r="AI457" s="3">
        <v>452.18299999999999</v>
      </c>
      <c r="AK457" s="3">
        <v>9.0339899999999993</v>
      </c>
      <c r="AL457" s="3">
        <v>0.13883300000000001</v>
      </c>
      <c r="AM457" s="3">
        <v>904.375</v>
      </c>
      <c r="AO457" s="3">
        <v>9.0339399999999994</v>
      </c>
      <c r="AP457" s="3">
        <v>0.49768400000000002</v>
      </c>
      <c r="AQ457" s="3">
        <v>4521.8999999999996</v>
      </c>
      <c r="AS457" s="3">
        <v>9.0339500000000008</v>
      </c>
      <c r="AT457" s="3">
        <v>0.93418400000000001</v>
      </c>
      <c r="AU457" s="3">
        <v>9043.81</v>
      </c>
      <c r="AW457" s="3">
        <v>9.07714</v>
      </c>
      <c r="AX457" s="4">
        <v>-5.7812899999999997E-3</v>
      </c>
      <c r="AY457" s="3">
        <v>-98.415899999999993</v>
      </c>
      <c r="BA457" s="3">
        <v>9.0771099999999993</v>
      </c>
      <c r="BB457" s="4">
        <v>-8.5214599999999998E-3</v>
      </c>
      <c r="BC457" s="3">
        <v>-492.07299999999998</v>
      </c>
      <c r="BE457" s="3">
        <v>9.0771099999999993</v>
      </c>
      <c r="BF457" s="3">
        <v>-1.45595E-2</v>
      </c>
      <c r="BG457" s="3">
        <v>-984.14700000000005</v>
      </c>
      <c r="BI457" s="3">
        <v>9.0771999999999995</v>
      </c>
      <c r="BJ457" s="3">
        <v>-4.1325500000000001E-2</v>
      </c>
      <c r="BK457" s="3">
        <v>-4920.7700000000004</v>
      </c>
      <c r="BM457" s="3">
        <v>9.0771599999999992</v>
      </c>
      <c r="BN457" s="3">
        <v>-7.0550500000000002E-2</v>
      </c>
      <c r="BO457" s="3">
        <v>-9841.4699999999993</v>
      </c>
    </row>
    <row r="458" spans="1:67" x14ac:dyDescent="0.35">
      <c r="A458" s="3">
        <v>9.0973799999999994</v>
      </c>
      <c r="B458" s="3">
        <v>-1.25053E-2</v>
      </c>
      <c r="C458" s="3">
        <v>16.620100000000001</v>
      </c>
      <c r="E458" s="3">
        <v>9.0973000000000006</v>
      </c>
      <c r="F458" s="3">
        <v>-1.7797400000000001E-2</v>
      </c>
      <c r="G458" s="3">
        <v>33.238799999999998</v>
      </c>
      <c r="I458" s="3">
        <v>9.0973900000000008</v>
      </c>
      <c r="J458" s="3">
        <v>-3.7858099999999999E-2</v>
      </c>
      <c r="K458" s="3">
        <v>166.19900000000001</v>
      </c>
      <c r="M458" s="3">
        <v>9.0973500000000005</v>
      </c>
      <c r="N458" s="3">
        <v>-7.8881000000000007E-2</v>
      </c>
      <c r="O458" s="3">
        <v>332.39600000000002</v>
      </c>
      <c r="Q458" s="3">
        <v>9.0973100000000002</v>
      </c>
      <c r="R458" s="3">
        <v>-0.238925</v>
      </c>
      <c r="S458" s="3">
        <v>1662</v>
      </c>
      <c r="U458" s="3">
        <v>9.0973699999999997</v>
      </c>
      <c r="V458" s="3">
        <v>-0.40714699999999998</v>
      </c>
      <c r="W458" s="3">
        <v>3323.97</v>
      </c>
      <c r="Y458" s="3">
        <v>9.0539500000000004</v>
      </c>
      <c r="Z458" s="3">
        <v>2.1618800000000001E-2</v>
      </c>
      <c r="AA458" s="3">
        <v>47.113399999999999</v>
      </c>
      <c r="AC458" s="3">
        <v>9.0538000000000007</v>
      </c>
      <c r="AD458" s="3">
        <v>2.2494900000000002E-2</v>
      </c>
      <c r="AE458" s="3">
        <v>94.229900000000001</v>
      </c>
      <c r="AG458" s="3">
        <v>9.0537600000000005</v>
      </c>
      <c r="AH458" s="3">
        <v>6.7609000000000002E-2</v>
      </c>
      <c r="AI458" s="3">
        <v>471.14600000000002</v>
      </c>
      <c r="AK458" s="3">
        <v>9.0537600000000005</v>
      </c>
      <c r="AL458" s="3">
        <v>0.112965</v>
      </c>
      <c r="AM458" s="3">
        <v>942.27300000000002</v>
      </c>
      <c r="AO458" s="3">
        <v>9.0537200000000002</v>
      </c>
      <c r="AP458" s="3">
        <v>0.41849799999999998</v>
      </c>
      <c r="AQ458" s="3">
        <v>4711.43</v>
      </c>
      <c r="AS458" s="3">
        <v>9.0537299999999998</v>
      </c>
      <c r="AT458" s="3">
        <v>0.77301699999999995</v>
      </c>
      <c r="AU458" s="3">
        <v>9422.7199999999993</v>
      </c>
      <c r="AW458" s="3">
        <v>9.0972799999999996</v>
      </c>
      <c r="AX458" s="3">
        <v>-1.0903299999999999E-2</v>
      </c>
      <c r="AY458" s="3">
        <v>-98.5899</v>
      </c>
      <c r="BA458" s="3">
        <v>9.0973699999999997</v>
      </c>
      <c r="BB458" s="3">
        <v>-1.81546E-2</v>
      </c>
      <c r="BC458" s="3">
        <v>-492.94799999999998</v>
      </c>
      <c r="BE458" s="3">
        <v>9.0973799999999994</v>
      </c>
      <c r="BF458" s="3">
        <v>-1.36963E-2</v>
      </c>
      <c r="BG458" s="3">
        <v>-985.90200000000004</v>
      </c>
      <c r="BI458" s="3">
        <v>9.0973400000000009</v>
      </c>
      <c r="BJ458" s="3">
        <v>-4.2380500000000002E-2</v>
      </c>
      <c r="BK458" s="3">
        <v>-4929.47</v>
      </c>
      <c r="BM458" s="3">
        <v>9.0973000000000006</v>
      </c>
      <c r="BN458" s="3">
        <v>-6.4077099999999998E-2</v>
      </c>
      <c r="BO458" s="3">
        <v>-9859.06</v>
      </c>
    </row>
    <row r="459" spans="1:67" x14ac:dyDescent="0.35">
      <c r="A459" s="3">
        <v>9.1172799999999992</v>
      </c>
      <c r="B459" s="4">
        <v>-8.5657200000000006E-3</v>
      </c>
      <c r="C459" s="3">
        <v>15.6714</v>
      </c>
      <c r="E459" s="3">
        <v>9.1173199999999994</v>
      </c>
      <c r="F459" s="3">
        <v>-1.3794600000000001E-2</v>
      </c>
      <c r="G459" s="3">
        <v>31.3428</v>
      </c>
      <c r="I459" s="3">
        <v>9.1172799999999992</v>
      </c>
      <c r="J459" s="3">
        <v>-5.14931E-2</v>
      </c>
      <c r="K459" s="3">
        <v>156.71799999999999</v>
      </c>
      <c r="M459" s="3">
        <v>9.1173699999999993</v>
      </c>
      <c r="N459" s="3">
        <v>-6.9306099999999995E-2</v>
      </c>
      <c r="O459" s="3">
        <v>313.42500000000001</v>
      </c>
      <c r="Q459" s="3">
        <v>9.1173300000000008</v>
      </c>
      <c r="R459" s="3">
        <v>-0.238428</v>
      </c>
      <c r="S459" s="3">
        <v>1567.16</v>
      </c>
      <c r="U459" s="3">
        <v>9.1173900000000003</v>
      </c>
      <c r="V459" s="3">
        <v>-0.408441</v>
      </c>
      <c r="W459" s="3">
        <v>3134.3</v>
      </c>
      <c r="Y459" s="3">
        <v>9.0737299999999994</v>
      </c>
      <c r="Z459" s="3">
        <v>1.81756E-2</v>
      </c>
      <c r="AA459" s="3">
        <v>48.540199999999999</v>
      </c>
      <c r="AC459" s="3">
        <v>9.0738199999999996</v>
      </c>
      <c r="AD459" s="3">
        <v>2.5578500000000001E-2</v>
      </c>
      <c r="AE459" s="3">
        <v>97.082999999999998</v>
      </c>
      <c r="AG459" s="3">
        <v>9.0737699999999997</v>
      </c>
      <c r="AH459" s="3">
        <v>5.7962899999999998E-2</v>
      </c>
      <c r="AI459" s="3">
        <v>485.40499999999997</v>
      </c>
      <c r="AK459" s="3">
        <v>9.0737799999999993</v>
      </c>
      <c r="AL459" s="3">
        <v>8.4569800000000001E-2</v>
      </c>
      <c r="AM459" s="3">
        <v>970.81</v>
      </c>
      <c r="AO459" s="3">
        <v>9.0737400000000008</v>
      </c>
      <c r="AP459" s="3">
        <v>0.31886700000000001</v>
      </c>
      <c r="AQ459" s="3">
        <v>4854.04</v>
      </c>
      <c r="AS459" s="3">
        <v>9.0737500000000004</v>
      </c>
      <c r="AT459" s="3">
        <v>0.60110200000000003</v>
      </c>
      <c r="AU459" s="3">
        <v>9708.1299999999992</v>
      </c>
      <c r="AW459" s="3">
        <v>9.1173000000000002</v>
      </c>
      <c r="AX459" s="4">
        <v>-8.7769100000000006E-3</v>
      </c>
      <c r="AY459" s="3">
        <v>-98.755600000000001</v>
      </c>
      <c r="BA459" s="3">
        <v>9.1173900000000003</v>
      </c>
      <c r="BB459" s="4">
        <v>-8.8237100000000002E-3</v>
      </c>
      <c r="BC459" s="3">
        <v>-493.774</v>
      </c>
      <c r="BE459" s="3">
        <v>9.1172699999999995</v>
      </c>
      <c r="BF459" s="3">
        <v>-1.50382E-2</v>
      </c>
      <c r="BG459" s="3">
        <v>-987.55</v>
      </c>
      <c r="BI459" s="3">
        <v>9.1173599999999997</v>
      </c>
      <c r="BJ459" s="3">
        <v>-3.9845100000000001E-2</v>
      </c>
      <c r="BK459" s="3">
        <v>-4937.74</v>
      </c>
      <c r="BM459" s="3">
        <v>9.1173199999999994</v>
      </c>
      <c r="BN459" s="3">
        <v>-6.5394599999999997E-2</v>
      </c>
      <c r="BO459" s="3">
        <v>-9875.31</v>
      </c>
    </row>
    <row r="460" spans="1:67" x14ac:dyDescent="0.35">
      <c r="A460" s="3">
        <v>9.1372999999999998</v>
      </c>
      <c r="B460" s="4">
        <v>-3.44896E-3</v>
      </c>
      <c r="C460" s="3">
        <v>14.7165</v>
      </c>
      <c r="E460" s="3">
        <v>9.13734</v>
      </c>
      <c r="F460" s="3">
        <v>-1.18856E-2</v>
      </c>
      <c r="G460" s="3">
        <v>29.434000000000001</v>
      </c>
      <c r="I460" s="3">
        <v>9.1372999999999998</v>
      </c>
      <c r="J460" s="3">
        <v>-4.9196799999999999E-2</v>
      </c>
      <c r="K460" s="3">
        <v>147.16900000000001</v>
      </c>
      <c r="M460" s="3">
        <v>9.1373899999999999</v>
      </c>
      <c r="N460" s="3">
        <v>-7.4984800000000004E-2</v>
      </c>
      <c r="O460" s="3">
        <v>294.34100000000001</v>
      </c>
      <c r="Q460" s="3">
        <v>9.1373499999999996</v>
      </c>
      <c r="R460" s="3">
        <v>-0.24144699999999999</v>
      </c>
      <c r="S460" s="3">
        <v>1471.68</v>
      </c>
      <c r="U460" s="3">
        <v>9.1374099999999991</v>
      </c>
      <c r="V460" s="3">
        <v>-0.42096899999999998</v>
      </c>
      <c r="W460" s="3">
        <v>2943.39</v>
      </c>
      <c r="Y460" s="3">
        <v>9.09375</v>
      </c>
      <c r="Z460" s="3">
        <v>1.00293E-2</v>
      </c>
      <c r="AA460" s="3">
        <v>49.484900000000003</v>
      </c>
      <c r="AC460" s="3">
        <v>9.0936000000000003</v>
      </c>
      <c r="AD460" s="3">
        <v>2.7321000000000002E-2</v>
      </c>
      <c r="AE460" s="3">
        <v>98.969499999999996</v>
      </c>
      <c r="AG460" s="3">
        <v>9.0935500000000005</v>
      </c>
      <c r="AH460" s="3">
        <v>4.07777E-2</v>
      </c>
      <c r="AI460" s="3">
        <v>494.85700000000003</v>
      </c>
      <c r="AK460" s="3">
        <v>9.0935600000000001</v>
      </c>
      <c r="AL460" s="3">
        <v>6.4832699999999993E-2</v>
      </c>
      <c r="AM460" s="3">
        <v>989.70899999999995</v>
      </c>
      <c r="AO460" s="3">
        <v>9.0937599999999996</v>
      </c>
      <c r="AP460" s="3">
        <v>0.22672300000000001</v>
      </c>
      <c r="AQ460" s="3">
        <v>4948.51</v>
      </c>
      <c r="AS460" s="3">
        <v>9.0937699999999992</v>
      </c>
      <c r="AT460" s="3">
        <v>0.421705</v>
      </c>
      <c r="AU460" s="3">
        <v>9896.9599999999991</v>
      </c>
      <c r="AW460" s="3">
        <v>9.1373200000000008</v>
      </c>
      <c r="AX460" s="4">
        <v>-6.4441400000000001E-3</v>
      </c>
      <c r="AY460" s="3">
        <v>-98.907300000000006</v>
      </c>
      <c r="BA460" s="3">
        <v>9.1372900000000001</v>
      </c>
      <c r="BB460" s="3">
        <v>-1.05913E-2</v>
      </c>
      <c r="BC460" s="3">
        <v>-494.54199999999997</v>
      </c>
      <c r="BE460" s="3">
        <v>9.1372900000000001</v>
      </c>
      <c r="BF460" s="3">
        <v>-1.67882E-2</v>
      </c>
      <c r="BG460" s="3">
        <v>-989.072</v>
      </c>
      <c r="BI460" s="3">
        <v>9.1373800000000003</v>
      </c>
      <c r="BJ460" s="3">
        <v>-3.9926700000000002E-2</v>
      </c>
      <c r="BK460" s="3">
        <v>-4945.3999999999996</v>
      </c>
      <c r="BM460" s="3">
        <v>9.13734</v>
      </c>
      <c r="BN460" s="3">
        <v>-5.9893200000000001E-2</v>
      </c>
      <c r="BO460" s="3">
        <v>-9890.7900000000009</v>
      </c>
    </row>
    <row r="461" spans="1:67" x14ac:dyDescent="0.35">
      <c r="A461" s="3">
        <v>9.1573200000000003</v>
      </c>
      <c r="B461" s="3">
        <v>-1.03088E-2</v>
      </c>
      <c r="C461" s="3">
        <v>13.7561</v>
      </c>
      <c r="E461" s="3">
        <v>9.1573600000000006</v>
      </c>
      <c r="F461" s="3">
        <v>-1.51334E-2</v>
      </c>
      <c r="G461" s="3">
        <v>27.513500000000001</v>
      </c>
      <c r="I461" s="3">
        <v>9.1573200000000003</v>
      </c>
      <c r="J461" s="3">
        <v>-4.12521E-2</v>
      </c>
      <c r="K461" s="3">
        <v>137.56399999999999</v>
      </c>
      <c r="M461" s="3">
        <v>9.1574000000000009</v>
      </c>
      <c r="N461" s="3">
        <v>-8.0880999999999995E-2</v>
      </c>
      <c r="O461" s="3">
        <v>275.12900000000002</v>
      </c>
      <c r="Q461" s="3">
        <v>9.1573700000000002</v>
      </c>
      <c r="R461" s="3">
        <v>-0.24429799999999999</v>
      </c>
      <c r="S461" s="3">
        <v>1375.64</v>
      </c>
      <c r="U461" s="3">
        <v>9.1574299999999997</v>
      </c>
      <c r="V461" s="3">
        <v>-0.41697699999999999</v>
      </c>
      <c r="W461" s="3">
        <v>2751.25</v>
      </c>
      <c r="Y461" s="3">
        <v>9.1137599999999992</v>
      </c>
      <c r="Z461" s="3">
        <v>1.21653E-2</v>
      </c>
      <c r="AA461" s="3">
        <v>49.938000000000002</v>
      </c>
      <c r="AC461" s="3">
        <v>9.1136199999999992</v>
      </c>
      <c r="AD461" s="3">
        <v>1.1710099999999999E-2</v>
      </c>
      <c r="AE461" s="3">
        <v>99.875799999999998</v>
      </c>
      <c r="AG461" s="3">
        <v>9.1135699999999993</v>
      </c>
      <c r="AH461" s="3">
        <v>2.7731800000000001E-2</v>
      </c>
      <c r="AI461" s="3">
        <v>499.38499999999999</v>
      </c>
      <c r="AK461" s="3">
        <v>9.1135800000000007</v>
      </c>
      <c r="AL461" s="3">
        <v>4.0667799999999997E-2</v>
      </c>
      <c r="AM461" s="3">
        <v>998.76400000000001</v>
      </c>
      <c r="AO461" s="3">
        <v>9.1137800000000002</v>
      </c>
      <c r="AP461" s="3">
        <v>0.13193199999999999</v>
      </c>
      <c r="AQ461" s="3">
        <v>4993.8100000000004</v>
      </c>
      <c r="AS461" s="3">
        <v>9.1137899999999998</v>
      </c>
      <c r="AT461" s="3">
        <v>0.22703300000000001</v>
      </c>
      <c r="AU461" s="3">
        <v>9987.5499999999993</v>
      </c>
      <c r="AW461" s="3">
        <v>9.1573399999999996</v>
      </c>
      <c r="AX461" s="4">
        <v>-5.0616100000000002E-3</v>
      </c>
      <c r="AY461" s="3">
        <v>-99.049199999999999</v>
      </c>
      <c r="BA461" s="3">
        <v>9.1573100000000007</v>
      </c>
      <c r="BB461" s="3">
        <v>-1.3453700000000001E-2</v>
      </c>
      <c r="BC461" s="3">
        <v>-495.26799999999997</v>
      </c>
      <c r="BE461" s="3">
        <v>9.1573100000000007</v>
      </c>
      <c r="BF461" s="3">
        <v>-1.23696E-2</v>
      </c>
      <c r="BG461" s="3">
        <v>-990.52499999999998</v>
      </c>
      <c r="BI461" s="3">
        <v>9.1572700000000005</v>
      </c>
      <c r="BJ461" s="3">
        <v>-3.5374200000000001E-2</v>
      </c>
      <c r="BK461" s="3">
        <v>-4952.59</v>
      </c>
      <c r="BM461" s="3">
        <v>9.1573600000000006</v>
      </c>
      <c r="BN461" s="3">
        <v>-6.1522899999999998E-2</v>
      </c>
      <c r="BO461" s="3">
        <v>-9905.1</v>
      </c>
    </row>
    <row r="462" spans="1:67" x14ac:dyDescent="0.35">
      <c r="A462" s="3">
        <v>9.17746</v>
      </c>
      <c r="B462" s="4">
        <v>-9.0289399999999992E-3</v>
      </c>
      <c r="C462" s="3">
        <v>12.7904</v>
      </c>
      <c r="E462" s="3">
        <v>9.1775000000000002</v>
      </c>
      <c r="F462" s="3">
        <v>-1.39813E-2</v>
      </c>
      <c r="G462" s="3">
        <v>25.5806</v>
      </c>
      <c r="I462" s="3">
        <v>9.17746</v>
      </c>
      <c r="J462" s="3">
        <v>-5.3670700000000002E-2</v>
      </c>
      <c r="K462" s="3">
        <v>127.905</v>
      </c>
      <c r="M462" s="3">
        <v>9.1774199999999997</v>
      </c>
      <c r="N462" s="3">
        <v>-7.4180800000000005E-2</v>
      </c>
      <c r="O462" s="3">
        <v>255.80099999999999</v>
      </c>
      <c r="Q462" s="3">
        <v>9.1773900000000008</v>
      </c>
      <c r="R462" s="3">
        <v>-0.241894</v>
      </c>
      <c r="S462" s="3">
        <v>1279.02</v>
      </c>
      <c r="U462" s="3">
        <v>9.1774500000000003</v>
      </c>
      <c r="V462" s="3">
        <v>-0.41553000000000001</v>
      </c>
      <c r="W462" s="3">
        <v>2558.06</v>
      </c>
      <c r="Y462" s="3">
        <v>9.1337799999999998</v>
      </c>
      <c r="Z462" s="3">
        <v>1.08364E-2</v>
      </c>
      <c r="AA462" s="3">
        <v>49.895099999999999</v>
      </c>
      <c r="AC462" s="3">
        <v>9.1336399999999998</v>
      </c>
      <c r="AD462" s="3">
        <v>1.02077E-2</v>
      </c>
      <c r="AE462" s="3">
        <v>99.789699999999996</v>
      </c>
      <c r="AG462" s="3">
        <v>9.1335899999999999</v>
      </c>
      <c r="AH462" s="3">
        <v>1.42591E-2</v>
      </c>
      <c r="AI462" s="3">
        <v>498.95299999999997</v>
      </c>
      <c r="AK462" s="3">
        <v>9.1335999999999995</v>
      </c>
      <c r="AL462" s="4">
        <v>9.6338099999999996E-3</v>
      </c>
      <c r="AM462" s="3">
        <v>997.90499999999997</v>
      </c>
      <c r="AO462" s="3">
        <v>9.1335499999999996</v>
      </c>
      <c r="AP462" s="3">
        <v>1.02627E-2</v>
      </c>
      <c r="AQ462" s="3">
        <v>4989.51</v>
      </c>
      <c r="AS462" s="3">
        <v>9.1335599999999992</v>
      </c>
      <c r="AT462" s="3">
        <v>1.9958500000000001E-2</v>
      </c>
      <c r="AU462" s="3">
        <v>9978.91</v>
      </c>
      <c r="AW462" s="3">
        <v>9.1774799999999992</v>
      </c>
      <c r="AX462" s="4">
        <v>-6.6347799999999998E-3</v>
      </c>
      <c r="AY462" s="3">
        <v>-99.1905</v>
      </c>
      <c r="BA462" s="3">
        <v>9.1774500000000003</v>
      </c>
      <c r="BB462" s="4">
        <v>-3.3377900000000002E-3</v>
      </c>
      <c r="BC462" s="3">
        <v>-495.93900000000002</v>
      </c>
      <c r="BE462" s="3">
        <v>9.1774500000000003</v>
      </c>
      <c r="BF462" s="3">
        <v>-1.6388E-2</v>
      </c>
      <c r="BG462" s="3">
        <v>-991.87199999999996</v>
      </c>
      <c r="BI462" s="3">
        <v>9.1775400000000005</v>
      </c>
      <c r="BJ462" s="3">
        <v>-3.52103E-2</v>
      </c>
      <c r="BK462" s="3">
        <v>-4959.38</v>
      </c>
      <c r="BM462" s="3">
        <v>9.1775000000000002</v>
      </c>
      <c r="BN462" s="3">
        <v>-5.85701E-2</v>
      </c>
      <c r="BO462" s="3">
        <v>-9918.41</v>
      </c>
    </row>
    <row r="463" spans="1:67" x14ac:dyDescent="0.35">
      <c r="A463" s="3">
        <v>9.1974800000000005</v>
      </c>
      <c r="B463" s="4">
        <v>-6.3501699999999996E-3</v>
      </c>
      <c r="C463" s="3">
        <v>11.819000000000001</v>
      </c>
      <c r="E463" s="3">
        <v>9.1975200000000008</v>
      </c>
      <c r="F463" s="3">
        <v>-1.44616E-2</v>
      </c>
      <c r="G463" s="3">
        <v>23.637499999999999</v>
      </c>
      <c r="I463" s="3">
        <v>9.1974800000000005</v>
      </c>
      <c r="J463" s="3">
        <v>-4.7606900000000001E-2</v>
      </c>
      <c r="K463" s="3">
        <v>118.18899999999999</v>
      </c>
      <c r="M463" s="3">
        <v>9.1974400000000003</v>
      </c>
      <c r="N463" s="3">
        <v>-7.3075600000000004E-2</v>
      </c>
      <c r="O463" s="3">
        <v>236.38</v>
      </c>
      <c r="Q463" s="3">
        <v>9.1974</v>
      </c>
      <c r="R463" s="3">
        <v>-0.239625</v>
      </c>
      <c r="S463" s="3">
        <v>1181.9000000000001</v>
      </c>
      <c r="U463" s="3">
        <v>9.1974699999999991</v>
      </c>
      <c r="V463" s="3">
        <v>-0.42511900000000002</v>
      </c>
      <c r="W463" s="3">
        <v>2363.77</v>
      </c>
      <c r="Y463" s="3">
        <v>9.1535600000000006</v>
      </c>
      <c r="Z463" s="4">
        <v>9.6007499999999999E-3</v>
      </c>
      <c r="AA463" s="3">
        <v>49.356400000000001</v>
      </c>
      <c r="AC463" s="3">
        <v>9.1534099999999992</v>
      </c>
      <c r="AD463" s="3">
        <v>1.17593E-2</v>
      </c>
      <c r="AE463" s="3">
        <v>98.713399999999993</v>
      </c>
      <c r="AG463" s="3">
        <v>9.1536100000000005</v>
      </c>
      <c r="AH463" s="4">
        <v>-2.3779399999999998E-3</v>
      </c>
      <c r="AI463" s="3">
        <v>493.56</v>
      </c>
      <c r="AK463" s="3">
        <v>9.1536200000000001</v>
      </c>
      <c r="AL463" s="3">
        <v>-1.4529500000000001E-2</v>
      </c>
      <c r="AM463" s="3">
        <v>987.13499999999999</v>
      </c>
      <c r="AO463" s="3">
        <v>9.1535700000000002</v>
      </c>
      <c r="AP463" s="3">
        <v>-0.11429499999999999</v>
      </c>
      <c r="AQ463" s="3">
        <v>4935.62</v>
      </c>
      <c r="AS463" s="3">
        <v>9.1535799999999998</v>
      </c>
      <c r="AT463" s="3">
        <v>-0.20729400000000001</v>
      </c>
      <c r="AU463" s="3">
        <v>9871.32</v>
      </c>
      <c r="AW463" s="3">
        <v>9.1974999999999998</v>
      </c>
      <c r="AX463" s="4">
        <v>-9.9978099999999993E-3</v>
      </c>
      <c r="AY463" s="3">
        <v>-99.311000000000007</v>
      </c>
      <c r="BA463" s="3">
        <v>9.1974699999999991</v>
      </c>
      <c r="BB463" s="3">
        <v>-1.0270100000000001E-2</v>
      </c>
      <c r="BC463" s="3">
        <v>-496.55099999999999</v>
      </c>
      <c r="BE463" s="3">
        <v>9.1974699999999991</v>
      </c>
      <c r="BF463" s="4">
        <v>-9.9651700000000006E-3</v>
      </c>
      <c r="BG463" s="3">
        <v>-993.11400000000003</v>
      </c>
      <c r="BI463" s="3">
        <v>9.1975599999999993</v>
      </c>
      <c r="BJ463" s="3">
        <v>-3.29669E-2</v>
      </c>
      <c r="BK463" s="3">
        <v>-4965.6000000000004</v>
      </c>
      <c r="BM463" s="3">
        <v>9.1975200000000008</v>
      </c>
      <c r="BN463" s="3">
        <v>-4.9083500000000002E-2</v>
      </c>
      <c r="BO463" s="3">
        <v>-9931.2900000000009</v>
      </c>
    </row>
    <row r="464" spans="1:67" x14ac:dyDescent="0.35">
      <c r="A464" s="3">
        <v>9.2174999999999994</v>
      </c>
      <c r="B464" s="4">
        <v>-9.4117999999999997E-3</v>
      </c>
      <c r="C464" s="3">
        <v>10.843</v>
      </c>
      <c r="E464" s="3">
        <v>9.2175399999999996</v>
      </c>
      <c r="F464" s="3">
        <v>-1.8420200000000001E-2</v>
      </c>
      <c r="G464" s="3">
        <v>21.685400000000001</v>
      </c>
      <c r="I464" s="3">
        <v>9.2174999999999994</v>
      </c>
      <c r="J464" s="3">
        <v>-3.9703099999999998E-2</v>
      </c>
      <c r="K464" s="3">
        <v>108.429</v>
      </c>
      <c r="M464" s="3">
        <v>9.2174600000000009</v>
      </c>
      <c r="N464" s="3">
        <v>-8.1910499999999997E-2</v>
      </c>
      <c r="O464" s="3">
        <v>216.858</v>
      </c>
      <c r="Q464" s="3">
        <v>9.2174200000000006</v>
      </c>
      <c r="R464" s="3">
        <v>-0.248996</v>
      </c>
      <c r="S464" s="3">
        <v>1084.29</v>
      </c>
      <c r="U464" s="3">
        <v>9.2174899999999997</v>
      </c>
      <c r="V464" s="3">
        <v>-0.41994399999999998</v>
      </c>
      <c r="W464" s="3">
        <v>2168.5700000000002</v>
      </c>
      <c r="Y464" s="3">
        <v>9.1735799999999994</v>
      </c>
      <c r="Z464" s="4">
        <v>7.4515099999999997E-3</v>
      </c>
      <c r="AA464" s="3">
        <v>48.327399999999997</v>
      </c>
      <c r="AC464" s="3">
        <v>9.1734299999999998</v>
      </c>
      <c r="AD464" s="4">
        <v>9.0430899999999995E-4</v>
      </c>
      <c r="AE464" s="3">
        <v>96.6554</v>
      </c>
      <c r="AG464" s="3">
        <v>9.1733799999999999</v>
      </c>
      <c r="AH464" s="3">
        <v>-2.2784599999999999E-2</v>
      </c>
      <c r="AI464" s="3">
        <v>483.27800000000002</v>
      </c>
      <c r="AK464" s="3">
        <v>9.1733899999999995</v>
      </c>
      <c r="AL464" s="3">
        <v>-5.0266199999999997E-2</v>
      </c>
      <c r="AM464" s="3">
        <v>966.54200000000003</v>
      </c>
      <c r="AO464" s="3">
        <v>9.1735900000000008</v>
      </c>
      <c r="AP464" s="3">
        <v>-0.22487299999999999</v>
      </c>
      <c r="AQ464" s="3">
        <v>4832.7700000000004</v>
      </c>
      <c r="AS464" s="3">
        <v>9.1736000000000004</v>
      </c>
      <c r="AT464" s="3">
        <v>-0.421234</v>
      </c>
      <c r="AU464" s="3">
        <v>9665.5300000000007</v>
      </c>
      <c r="AW464" s="3">
        <v>9.2175200000000004</v>
      </c>
      <c r="AX464" s="4">
        <v>-8.29505E-3</v>
      </c>
      <c r="AY464" s="3">
        <v>-99.425700000000006</v>
      </c>
      <c r="BA464" s="3">
        <v>9.2174899999999997</v>
      </c>
      <c r="BB464" s="3">
        <v>-1.6249300000000001E-2</v>
      </c>
      <c r="BC464" s="3">
        <v>-497.12299999999999</v>
      </c>
      <c r="BE464" s="3">
        <v>9.2174899999999997</v>
      </c>
      <c r="BF464" s="3">
        <v>-1.1388000000000001E-2</v>
      </c>
      <c r="BG464" s="3">
        <v>-994.245</v>
      </c>
      <c r="BI464" s="3">
        <v>9.2174499999999995</v>
      </c>
      <c r="BJ464" s="3">
        <v>-2.7915499999999999E-2</v>
      </c>
      <c r="BK464" s="3">
        <v>-4971.3100000000004</v>
      </c>
      <c r="BM464" s="3">
        <v>9.2175399999999996</v>
      </c>
      <c r="BN464" s="3">
        <v>-4.6664299999999999E-2</v>
      </c>
      <c r="BO464" s="3">
        <v>-9942.6</v>
      </c>
    </row>
    <row r="465" spans="1:67" x14ac:dyDescent="0.35">
      <c r="A465" s="3">
        <v>9.23752</v>
      </c>
      <c r="B465" s="4">
        <v>-4.2405000000000003E-3</v>
      </c>
      <c r="C465" s="3">
        <v>9.8626199999999997</v>
      </c>
      <c r="E465" s="3">
        <v>9.2374399999999994</v>
      </c>
      <c r="F465" s="3">
        <v>-1.2179300000000001E-2</v>
      </c>
      <c r="G465" s="3">
        <v>19.7256</v>
      </c>
      <c r="I465" s="3">
        <v>9.23752</v>
      </c>
      <c r="J465" s="3">
        <v>-5.4645899999999997E-2</v>
      </c>
      <c r="K465" s="3">
        <v>98.624099999999999</v>
      </c>
      <c r="M465" s="3">
        <v>9.2374799999999997</v>
      </c>
      <c r="N465" s="3">
        <v>-7.3279499999999997E-2</v>
      </c>
      <c r="O465" s="3">
        <v>197.249</v>
      </c>
      <c r="Q465" s="3">
        <v>9.2374399999999994</v>
      </c>
      <c r="R465" s="3">
        <v>-0.244617</v>
      </c>
      <c r="S465" s="3">
        <v>986.26099999999997</v>
      </c>
      <c r="U465" s="3">
        <v>9.2375100000000003</v>
      </c>
      <c r="V465" s="3">
        <v>-0.42298200000000002</v>
      </c>
      <c r="W465" s="3">
        <v>1972.47</v>
      </c>
      <c r="Y465" s="3">
        <v>9.1936</v>
      </c>
      <c r="Z465" s="4">
        <v>-6.5032200000000005E-4</v>
      </c>
      <c r="AA465" s="3">
        <v>46.819200000000002</v>
      </c>
      <c r="AC465" s="3">
        <v>9.1934500000000003</v>
      </c>
      <c r="AD465" s="4">
        <v>-1.1517400000000001E-3</v>
      </c>
      <c r="AE465" s="3">
        <v>93.633700000000005</v>
      </c>
      <c r="AG465" s="3">
        <v>9.1934000000000005</v>
      </c>
      <c r="AH465" s="3">
        <v>-3.7601000000000002E-2</v>
      </c>
      <c r="AI465" s="3">
        <v>468.18</v>
      </c>
      <c r="AK465" s="3">
        <v>9.1934100000000001</v>
      </c>
      <c r="AL465" s="3">
        <v>-8.5405499999999995E-2</v>
      </c>
      <c r="AM465" s="3">
        <v>936.35900000000004</v>
      </c>
      <c r="AO465" s="3">
        <v>9.1936099999999996</v>
      </c>
      <c r="AP465" s="3">
        <v>-0.33837899999999999</v>
      </c>
      <c r="AQ465" s="3">
        <v>4681.83</v>
      </c>
      <c r="AS465" s="3">
        <v>9.1936199999999992</v>
      </c>
      <c r="AT465" s="3">
        <v>-0.59008499999999997</v>
      </c>
      <c r="AU465" s="3">
        <v>9363.68</v>
      </c>
      <c r="AW465" s="3">
        <v>9.2375399999999992</v>
      </c>
      <c r="AX465" s="4">
        <v>-1.69596E-3</v>
      </c>
      <c r="AY465" s="3">
        <v>-99.528099999999995</v>
      </c>
      <c r="BA465" s="3">
        <v>9.2375100000000003</v>
      </c>
      <c r="BB465" s="4">
        <v>-1.1672500000000001E-3</v>
      </c>
      <c r="BC465" s="3">
        <v>-497.64600000000002</v>
      </c>
      <c r="BE465" s="3">
        <v>9.2375100000000003</v>
      </c>
      <c r="BF465" s="3">
        <v>-1.9338299999999999E-2</v>
      </c>
      <c r="BG465" s="3">
        <v>-995.29100000000005</v>
      </c>
      <c r="BI465" s="3">
        <v>9.2374700000000001</v>
      </c>
      <c r="BJ465" s="3">
        <v>-3.4521400000000001E-2</v>
      </c>
      <c r="BK465" s="3">
        <v>-4976.4799999999996</v>
      </c>
      <c r="BM465" s="3">
        <v>9.2375600000000002</v>
      </c>
      <c r="BN465" s="3">
        <v>-5.0185500000000001E-2</v>
      </c>
      <c r="BO465" s="3">
        <v>-9952.9</v>
      </c>
    </row>
    <row r="466" spans="1:67" x14ac:dyDescent="0.35">
      <c r="A466" s="3">
        <v>9.2575299999999991</v>
      </c>
      <c r="B466" s="4">
        <v>-6.0024800000000001E-3</v>
      </c>
      <c r="C466" s="3">
        <v>8.8784399999999994</v>
      </c>
      <c r="E466" s="3">
        <v>9.25746</v>
      </c>
      <c r="F466" s="4">
        <v>-9.9188399999999999E-3</v>
      </c>
      <c r="G466" s="3">
        <v>17.757000000000001</v>
      </c>
      <c r="I466" s="3">
        <v>9.2575400000000005</v>
      </c>
      <c r="J466" s="3">
        <v>-5.18355E-2</v>
      </c>
      <c r="K466" s="3">
        <v>88.783199999999994</v>
      </c>
      <c r="M466" s="3">
        <v>9.2575000000000003</v>
      </c>
      <c r="N466" s="3">
        <v>-7.7918699999999994E-2</v>
      </c>
      <c r="O466" s="3">
        <v>177.56200000000001</v>
      </c>
      <c r="Q466" s="3">
        <v>9.25746</v>
      </c>
      <c r="R466" s="3">
        <v>-0.245167</v>
      </c>
      <c r="S466" s="3">
        <v>887.81500000000005</v>
      </c>
      <c r="U466" s="3">
        <v>9.2575299999999991</v>
      </c>
      <c r="V466" s="3">
        <v>-0.43365199999999998</v>
      </c>
      <c r="W466" s="3">
        <v>1775.63</v>
      </c>
      <c r="Y466" s="3">
        <v>9.2133699999999994</v>
      </c>
      <c r="Z466" s="4">
        <v>1.62076E-3</v>
      </c>
      <c r="AA466" s="3">
        <v>44.844299999999997</v>
      </c>
      <c r="AC466" s="3">
        <v>9.2132299999999994</v>
      </c>
      <c r="AD466" s="4">
        <v>2.9489499999999999E-4</v>
      </c>
      <c r="AE466" s="3">
        <v>89.691800000000001</v>
      </c>
      <c r="AG466" s="3">
        <v>9.2134199999999993</v>
      </c>
      <c r="AH466" s="3">
        <v>-5.2547000000000003E-2</v>
      </c>
      <c r="AI466" s="3">
        <v>448.44099999999997</v>
      </c>
      <c r="AK466" s="3">
        <v>9.2134300000000007</v>
      </c>
      <c r="AL466" s="3">
        <v>-0.10581</v>
      </c>
      <c r="AM466" s="3">
        <v>896.88499999999999</v>
      </c>
      <c r="AO466" s="3">
        <v>9.2133900000000004</v>
      </c>
      <c r="AP466" s="3">
        <v>-0.42235</v>
      </c>
      <c r="AQ466" s="3">
        <v>4484.46</v>
      </c>
      <c r="AS466" s="3">
        <v>9.2134</v>
      </c>
      <c r="AT466" s="3">
        <v>-0.75377700000000003</v>
      </c>
      <c r="AU466" s="3">
        <v>8968.9500000000007</v>
      </c>
      <c r="AW466" s="3">
        <v>9.2575599999999998</v>
      </c>
      <c r="AX466" s="4">
        <v>-7.6151099999999996E-3</v>
      </c>
      <c r="AY466" s="3">
        <v>-99.622799999999998</v>
      </c>
      <c r="BA466" s="3">
        <v>9.2575299999999991</v>
      </c>
      <c r="BB466" s="4">
        <v>-7.02909E-3</v>
      </c>
      <c r="BC466" s="3">
        <v>-498.11900000000003</v>
      </c>
      <c r="BE466" s="3">
        <v>9.2575299999999991</v>
      </c>
      <c r="BF466" s="4">
        <v>-8.1683699999999995E-3</v>
      </c>
      <c r="BG466" s="3">
        <v>-996.23400000000004</v>
      </c>
      <c r="BI466" s="3">
        <v>9.2574900000000007</v>
      </c>
      <c r="BJ466" s="3">
        <v>-2.9625100000000001E-2</v>
      </c>
      <c r="BK466" s="3">
        <v>-4981.16</v>
      </c>
      <c r="BM466" s="3">
        <v>9.2574500000000004</v>
      </c>
      <c r="BN466" s="3">
        <v>-4.4538599999999998E-2</v>
      </c>
      <c r="BO466" s="3">
        <v>-9962.39</v>
      </c>
    </row>
    <row r="467" spans="1:67" x14ac:dyDescent="0.35">
      <c r="A467" s="3">
        <v>9.2776800000000001</v>
      </c>
      <c r="B467" s="3">
        <v>-1.0287299999999999E-2</v>
      </c>
      <c r="C467" s="3">
        <v>7.8905399999999997</v>
      </c>
      <c r="E467" s="3">
        <v>9.2777200000000004</v>
      </c>
      <c r="F467" s="3">
        <v>-1.8442E-2</v>
      </c>
      <c r="G467" s="3">
        <v>15.7813</v>
      </c>
      <c r="I467" s="3">
        <v>9.2776800000000001</v>
      </c>
      <c r="J467" s="3">
        <v>-3.9093700000000002E-2</v>
      </c>
      <c r="K467" s="3">
        <v>78.900899999999993</v>
      </c>
      <c r="M467" s="3">
        <v>9.2777700000000003</v>
      </c>
      <c r="N467" s="3">
        <v>-8.1195900000000001E-2</v>
      </c>
      <c r="O467" s="3">
        <v>157.80199999999999</v>
      </c>
      <c r="Q467" s="3">
        <v>9.27773</v>
      </c>
      <c r="R467" s="3">
        <v>-0.24852399999999999</v>
      </c>
      <c r="S467" s="3">
        <v>789.03700000000003</v>
      </c>
      <c r="U467" s="3">
        <v>9.2775499999999997</v>
      </c>
      <c r="V467" s="3">
        <v>-0.41857499999999997</v>
      </c>
      <c r="W467" s="3">
        <v>1578.08</v>
      </c>
      <c r="Y467" s="3">
        <v>9.23339</v>
      </c>
      <c r="Z467" s="4">
        <v>-2.8645200000000002E-3</v>
      </c>
      <c r="AA467" s="3">
        <v>42.423200000000001</v>
      </c>
      <c r="AC467" s="3">
        <v>9.23325</v>
      </c>
      <c r="AD467" s="3">
        <v>-1.6894900000000001E-2</v>
      </c>
      <c r="AE467" s="3">
        <v>84.847300000000004</v>
      </c>
      <c r="AG467" s="3">
        <v>9.2334399999999999</v>
      </c>
      <c r="AH467" s="3">
        <v>-6.9791099999999995E-2</v>
      </c>
      <c r="AI467" s="3">
        <v>424.24700000000001</v>
      </c>
      <c r="AK467" s="3">
        <v>9.2334499999999995</v>
      </c>
      <c r="AL467" s="3">
        <v>-0.13331100000000001</v>
      </c>
      <c r="AM467" s="3">
        <v>848.495</v>
      </c>
      <c r="AO467" s="3">
        <v>9.2334099999999992</v>
      </c>
      <c r="AP467" s="3">
        <v>-0.49737100000000001</v>
      </c>
      <c r="AQ467" s="3">
        <v>4242.49</v>
      </c>
      <c r="AS467" s="3">
        <v>9.2334200000000006</v>
      </c>
      <c r="AT467" s="3">
        <v>-0.91541600000000001</v>
      </c>
      <c r="AU467" s="3">
        <v>8484.94</v>
      </c>
      <c r="AW467" s="3">
        <v>9.2776999999999994</v>
      </c>
      <c r="AX467" s="4">
        <v>-9.1905000000000008E-3</v>
      </c>
      <c r="AY467" s="3">
        <v>-99.709299999999999</v>
      </c>
      <c r="BA467" s="3">
        <v>9.2776700000000005</v>
      </c>
      <c r="BB467" s="3">
        <v>-1.2144500000000001E-2</v>
      </c>
      <c r="BC467" s="3">
        <v>-498.54199999999997</v>
      </c>
      <c r="BE467" s="3">
        <v>9.2776700000000005</v>
      </c>
      <c r="BF467" s="4">
        <v>-5.5583300000000002E-3</v>
      </c>
      <c r="BG467" s="3">
        <v>-997.06600000000003</v>
      </c>
      <c r="BI467" s="3">
        <v>9.2776399999999999</v>
      </c>
      <c r="BJ467" s="3">
        <v>-1.8646099999999999E-2</v>
      </c>
      <c r="BK467" s="3">
        <v>-4985.42</v>
      </c>
      <c r="BM467" s="3">
        <v>9.2777200000000004</v>
      </c>
      <c r="BN467" s="3">
        <v>-3.7543899999999998E-2</v>
      </c>
      <c r="BO467" s="3">
        <v>-9970.7800000000007</v>
      </c>
    </row>
    <row r="468" spans="1:67" x14ac:dyDescent="0.35">
      <c r="A468" s="3">
        <v>9.2977000000000007</v>
      </c>
      <c r="B468" s="4">
        <v>-9.0811999999999993E-3</v>
      </c>
      <c r="C468" s="3">
        <v>6.8992500000000003</v>
      </c>
      <c r="E468" s="3">
        <v>9.2976200000000002</v>
      </c>
      <c r="F468" s="3">
        <v>-1.68162E-2</v>
      </c>
      <c r="G468" s="3">
        <v>13.7979</v>
      </c>
      <c r="I468" s="3">
        <v>9.2977000000000007</v>
      </c>
      <c r="J468" s="3">
        <v>-5.23466E-2</v>
      </c>
      <c r="K468" s="3">
        <v>68.994500000000002</v>
      </c>
      <c r="M468" s="3">
        <v>9.2977900000000009</v>
      </c>
      <c r="N468" s="3">
        <v>-7.0211700000000002E-2</v>
      </c>
      <c r="O468" s="3">
        <v>137.98599999999999</v>
      </c>
      <c r="Q468" s="3">
        <v>9.2977500000000006</v>
      </c>
      <c r="R468" s="3">
        <v>-0.24654799999999999</v>
      </c>
      <c r="S468" s="3">
        <v>689.928</v>
      </c>
      <c r="U468" s="3">
        <v>9.2975700000000003</v>
      </c>
      <c r="V468" s="3">
        <v>-0.42416900000000002</v>
      </c>
      <c r="W468" s="3">
        <v>1379.84</v>
      </c>
      <c r="Y468" s="3">
        <v>9.2534100000000006</v>
      </c>
      <c r="Z468" s="4">
        <v>-4.2905799999999996E-3</v>
      </c>
      <c r="AA468" s="3">
        <v>39.584499999999998</v>
      </c>
      <c r="AC468" s="3">
        <v>9.2532599999999992</v>
      </c>
      <c r="AD468" s="3">
        <v>-1.1856500000000001E-2</v>
      </c>
      <c r="AE468" s="3">
        <v>79.171400000000006</v>
      </c>
      <c r="AG468" s="3">
        <v>9.2532200000000007</v>
      </c>
      <c r="AH468" s="3">
        <v>-8.3967100000000003E-2</v>
      </c>
      <c r="AI468" s="3">
        <v>395.834</v>
      </c>
      <c r="AK468" s="3">
        <v>9.2532300000000003</v>
      </c>
      <c r="AL468" s="3">
        <v>-0.163656</v>
      </c>
      <c r="AM468" s="3">
        <v>791.67700000000002</v>
      </c>
      <c r="AO468" s="3">
        <v>9.2534299999999998</v>
      </c>
      <c r="AP468" s="3">
        <v>-0.58072800000000002</v>
      </c>
      <c r="AQ468" s="3">
        <v>3958.39</v>
      </c>
      <c r="AS468" s="3">
        <v>9.2534299999999998</v>
      </c>
      <c r="AT468" s="3">
        <v>-1.0728500000000001</v>
      </c>
      <c r="AU468" s="3">
        <v>7916.78</v>
      </c>
      <c r="AW468" s="3">
        <v>9.29772</v>
      </c>
      <c r="AX468" s="4">
        <v>-5.2664399999999998E-3</v>
      </c>
      <c r="AY468" s="3">
        <v>-99.784499999999994</v>
      </c>
      <c r="BA468" s="3">
        <v>9.2976899999999993</v>
      </c>
      <c r="BB468" s="4">
        <v>-7.5846100000000003E-3</v>
      </c>
      <c r="BC468" s="3">
        <v>-498.899</v>
      </c>
      <c r="BE468" s="3">
        <v>9.2976899999999993</v>
      </c>
      <c r="BF468" s="3">
        <v>-1.59048E-2</v>
      </c>
      <c r="BG468" s="3">
        <v>-997.82500000000005</v>
      </c>
      <c r="BI468" s="3">
        <v>9.2976500000000009</v>
      </c>
      <c r="BJ468" s="3">
        <v>-2.8523699999999999E-2</v>
      </c>
      <c r="BK468" s="3">
        <v>-4989.08</v>
      </c>
      <c r="BM468" s="3">
        <v>9.2976200000000002</v>
      </c>
      <c r="BN468" s="3">
        <v>-3.4092299999999999E-2</v>
      </c>
      <c r="BO468" s="3">
        <v>-9978.1200000000008</v>
      </c>
    </row>
    <row r="469" spans="1:67" x14ac:dyDescent="0.35">
      <c r="A469" s="3">
        <v>9.3177199999999996</v>
      </c>
      <c r="B469" s="4">
        <v>-8.3272599999999995E-3</v>
      </c>
      <c r="C469" s="3">
        <v>5.9054700000000002</v>
      </c>
      <c r="E469" s="3">
        <v>9.3176400000000008</v>
      </c>
      <c r="F469" s="3">
        <v>-1.09084E-2</v>
      </c>
      <c r="G469" s="3">
        <v>11.8102</v>
      </c>
      <c r="I469" s="3">
        <v>9.3177199999999996</v>
      </c>
      <c r="J469" s="3">
        <v>-5.1573599999999997E-2</v>
      </c>
      <c r="K469" s="3">
        <v>59.054000000000002</v>
      </c>
      <c r="M469" s="3">
        <v>9.3175600000000003</v>
      </c>
      <c r="N469" s="3">
        <v>-7.6650800000000005E-2</v>
      </c>
      <c r="O469" s="3">
        <v>118.10899999999999</v>
      </c>
      <c r="Q469" s="3">
        <v>9.3177699999999994</v>
      </c>
      <c r="R469" s="3">
        <v>-0.24556500000000001</v>
      </c>
      <c r="S469" s="3">
        <v>590.548</v>
      </c>
      <c r="U469" s="3">
        <v>9.3175899999999992</v>
      </c>
      <c r="V469" s="3">
        <v>-0.43825799999999998</v>
      </c>
      <c r="W469" s="3">
        <v>1181.0899999999999</v>
      </c>
      <c r="Y469" s="3">
        <v>9.2731899999999996</v>
      </c>
      <c r="Z469" s="4">
        <v>-5.4006499999999999E-3</v>
      </c>
      <c r="AA469" s="3">
        <v>36.350900000000003</v>
      </c>
      <c r="AC469" s="3">
        <v>9.2732799999999997</v>
      </c>
      <c r="AD469" s="3">
        <v>-1.7502299999999998E-2</v>
      </c>
      <c r="AE469" s="3">
        <v>72.691599999999994</v>
      </c>
      <c r="AG469" s="3">
        <v>9.2732399999999995</v>
      </c>
      <c r="AH469" s="3">
        <v>-9.8362400000000003E-2</v>
      </c>
      <c r="AI469" s="3">
        <v>363.49200000000002</v>
      </c>
      <c r="AK469" s="3">
        <v>9.2732500000000009</v>
      </c>
      <c r="AL469" s="3">
        <v>-0.17716999999999999</v>
      </c>
      <c r="AM469" s="3">
        <v>726.98900000000003</v>
      </c>
      <c r="AO469" s="3">
        <v>9.2731999999999992</v>
      </c>
      <c r="AP469" s="3">
        <v>-0.64808399999999999</v>
      </c>
      <c r="AQ469" s="3">
        <v>3634.92</v>
      </c>
      <c r="AS469" s="3">
        <v>9.2732100000000006</v>
      </c>
      <c r="AT469" s="3">
        <v>-1.2108699999999999</v>
      </c>
      <c r="AU469" s="3">
        <v>7269.8</v>
      </c>
      <c r="AW469" s="3">
        <v>9.3176199999999998</v>
      </c>
      <c r="AX469" s="3">
        <v>-1.0008700000000001E-2</v>
      </c>
      <c r="AY469" s="3">
        <v>-99.846199999999996</v>
      </c>
      <c r="BA469" s="3">
        <v>9.3177099999999999</v>
      </c>
      <c r="BB469" s="4">
        <v>-8.7412800000000006E-3</v>
      </c>
      <c r="BC469" s="3">
        <v>-499.22899999999998</v>
      </c>
      <c r="BE469" s="3">
        <v>9.3177099999999999</v>
      </c>
      <c r="BF469" s="4">
        <v>-8.1800099999999997E-3</v>
      </c>
      <c r="BG469" s="3">
        <v>-998.447</v>
      </c>
      <c r="BI469" s="3">
        <v>9.3176699999999997</v>
      </c>
      <c r="BJ469" s="3">
        <v>-2.0433099999999999E-2</v>
      </c>
      <c r="BK469" s="3">
        <v>-4992.33</v>
      </c>
      <c r="BM469" s="3">
        <v>9.3176400000000008</v>
      </c>
      <c r="BN469" s="3">
        <v>-3.6013099999999999E-2</v>
      </c>
      <c r="BO469" s="3">
        <v>-9984.61</v>
      </c>
    </row>
    <row r="470" spans="1:67" x14ac:dyDescent="0.35">
      <c r="A470" s="3">
        <v>9.3376099999999997</v>
      </c>
      <c r="B470" s="4">
        <v>-7.3857300000000001E-3</v>
      </c>
      <c r="C470" s="3">
        <v>4.90923</v>
      </c>
      <c r="E470" s="3">
        <v>9.3376599999999996</v>
      </c>
      <c r="F470" s="3">
        <v>-1.8708800000000001E-2</v>
      </c>
      <c r="G470" s="3">
        <v>9.8189100000000007</v>
      </c>
      <c r="I470" s="3">
        <v>9.3376199999999994</v>
      </c>
      <c r="J470" s="3">
        <v>-4.3431699999999997E-2</v>
      </c>
      <c r="K470" s="3">
        <v>49.094799999999999</v>
      </c>
      <c r="M470" s="3">
        <v>9.3375800000000009</v>
      </c>
      <c r="N470" s="3">
        <v>-8.2275699999999993E-2</v>
      </c>
      <c r="O470" s="3">
        <v>98.180999999999997</v>
      </c>
      <c r="Q470" s="3">
        <v>9.33779</v>
      </c>
      <c r="R470" s="3">
        <v>-0.25301899999999999</v>
      </c>
      <c r="S470" s="3">
        <v>490.92599999999999</v>
      </c>
      <c r="U470" s="3">
        <v>9.3376099999999997</v>
      </c>
      <c r="V470" s="3">
        <v>-0.42501299999999997</v>
      </c>
      <c r="W470" s="3">
        <v>981.86599999999999</v>
      </c>
      <c r="Y470" s="3">
        <v>9.2932100000000002</v>
      </c>
      <c r="Z470" s="3">
        <v>-1.60264E-2</v>
      </c>
      <c r="AA470" s="3">
        <v>32.750100000000003</v>
      </c>
      <c r="AC470" s="3">
        <v>9.2930600000000005</v>
      </c>
      <c r="AD470" s="3">
        <v>-2.1570800000000001E-2</v>
      </c>
      <c r="AE470" s="3">
        <v>65.511300000000006</v>
      </c>
      <c r="AG470" s="3">
        <v>9.2932600000000001</v>
      </c>
      <c r="AH470" s="3">
        <v>-0.10646600000000001</v>
      </c>
      <c r="AI470" s="3">
        <v>327.54399999999998</v>
      </c>
      <c r="AK470" s="3">
        <v>9.2932699999999997</v>
      </c>
      <c r="AL470" s="3">
        <v>-0.192547</v>
      </c>
      <c r="AM470" s="3">
        <v>655.08299999999997</v>
      </c>
      <c r="AO470" s="3">
        <v>9.2932199999999998</v>
      </c>
      <c r="AP470" s="3">
        <v>-0.70869700000000002</v>
      </c>
      <c r="AQ470" s="3">
        <v>3275.37</v>
      </c>
      <c r="AS470" s="3">
        <v>9.2932299999999994</v>
      </c>
      <c r="AT470" s="3">
        <v>-1.3302</v>
      </c>
      <c r="AU470" s="3">
        <v>6550.8</v>
      </c>
      <c r="AW470" s="3">
        <v>9.3376400000000004</v>
      </c>
      <c r="AX470" s="4">
        <v>-3.34293E-3</v>
      </c>
      <c r="AY470" s="3">
        <v>-99.900199999999998</v>
      </c>
      <c r="BA470" s="3">
        <v>9.3377300000000005</v>
      </c>
      <c r="BB470" s="4">
        <v>-8.3221400000000004E-3</v>
      </c>
      <c r="BC470" s="3">
        <v>-499.51299999999998</v>
      </c>
      <c r="BE470" s="3">
        <v>9.3376099999999997</v>
      </c>
      <c r="BF470" s="4">
        <v>-9.1854599999999995E-3</v>
      </c>
      <c r="BG470" s="3">
        <v>-999.01499999999999</v>
      </c>
      <c r="BI470" s="3">
        <v>9.3376900000000003</v>
      </c>
      <c r="BJ470" s="3">
        <v>-1.8179500000000001E-2</v>
      </c>
      <c r="BK470" s="3">
        <v>-4995.05</v>
      </c>
      <c r="BM470" s="3">
        <v>9.33765</v>
      </c>
      <c r="BN470" s="3">
        <v>-3.1053399999999998E-2</v>
      </c>
      <c r="BO470" s="3">
        <v>-9990.09</v>
      </c>
    </row>
    <row r="471" spans="1:67" x14ac:dyDescent="0.35">
      <c r="A471" s="3">
        <v>9.3578799999999998</v>
      </c>
      <c r="B471" s="3">
        <v>-1.22866E-2</v>
      </c>
      <c r="C471" s="3">
        <v>3.9110800000000001</v>
      </c>
      <c r="E471" s="3">
        <v>9.3577999999999992</v>
      </c>
      <c r="F471" s="3">
        <v>-1.8004300000000001E-2</v>
      </c>
      <c r="G471" s="3">
        <v>7.82287</v>
      </c>
      <c r="I471" s="3">
        <v>9.3578799999999998</v>
      </c>
      <c r="J471" s="3">
        <v>-5.0780400000000003E-2</v>
      </c>
      <c r="K471" s="3">
        <v>39.11</v>
      </c>
      <c r="M471" s="3">
        <v>9.3578399999999995</v>
      </c>
      <c r="N471" s="3">
        <v>-7.2417099999999998E-2</v>
      </c>
      <c r="O471" s="3">
        <v>78.222099999999998</v>
      </c>
      <c r="Q471" s="3">
        <v>9.3578100000000006</v>
      </c>
      <c r="R471" s="3">
        <v>-0.24790400000000001</v>
      </c>
      <c r="S471" s="3">
        <v>391.11500000000001</v>
      </c>
      <c r="U471" s="3">
        <v>9.3578700000000001</v>
      </c>
      <c r="V471" s="3">
        <v>-0.42771700000000001</v>
      </c>
      <c r="W471" s="3">
        <v>782.24900000000002</v>
      </c>
      <c r="Y471" s="3">
        <v>9.3132300000000008</v>
      </c>
      <c r="Z471" s="4">
        <v>-8.6577400000000006E-3</v>
      </c>
      <c r="AA471" s="3">
        <v>28.836500000000001</v>
      </c>
      <c r="AC471" s="3">
        <v>9.3130799999999994</v>
      </c>
      <c r="AD471" s="3">
        <v>-2.57935E-2</v>
      </c>
      <c r="AE471" s="3">
        <v>57.669899999999998</v>
      </c>
      <c r="AG471" s="3">
        <v>9.3132800000000007</v>
      </c>
      <c r="AH471" s="3">
        <v>-0.112903</v>
      </c>
      <c r="AI471" s="3">
        <v>288.33100000000002</v>
      </c>
      <c r="AK471" s="3">
        <v>9.3132900000000003</v>
      </c>
      <c r="AL471" s="3">
        <v>-0.20433100000000001</v>
      </c>
      <c r="AM471" s="3">
        <v>576.67200000000003</v>
      </c>
      <c r="AO471" s="3">
        <v>9.3132400000000004</v>
      </c>
      <c r="AP471" s="3">
        <v>-0.77979399999999999</v>
      </c>
      <c r="AQ471" s="3">
        <v>2883.36</v>
      </c>
      <c r="AS471" s="3">
        <v>9.31325</v>
      </c>
      <c r="AT471" s="3">
        <v>-1.4435100000000001</v>
      </c>
      <c r="AU471" s="3">
        <v>5766.72</v>
      </c>
      <c r="AW471" s="3">
        <v>9.35778</v>
      </c>
      <c r="AX471" s="4">
        <v>-2.1134000000000001E-3</v>
      </c>
      <c r="AY471" s="3">
        <v>-99.947000000000003</v>
      </c>
      <c r="BA471" s="3">
        <v>9.3578700000000001</v>
      </c>
      <c r="BB471" s="4">
        <v>-1.3774900000000001E-3</v>
      </c>
      <c r="BC471" s="3">
        <v>-499.74</v>
      </c>
      <c r="BE471" s="3">
        <v>9.3578700000000001</v>
      </c>
      <c r="BF471" s="4">
        <v>-8.6092100000000008E-3</v>
      </c>
      <c r="BG471" s="3">
        <v>-999.47299999999996</v>
      </c>
      <c r="BI471" s="3">
        <v>9.3578399999999995</v>
      </c>
      <c r="BJ471" s="3">
        <v>-1.8432E-2</v>
      </c>
      <c r="BK471" s="3">
        <v>-4997.21</v>
      </c>
      <c r="BM471" s="3">
        <v>9.3577999999999992</v>
      </c>
      <c r="BN471" s="3">
        <v>-2.7785299999999999E-2</v>
      </c>
      <c r="BO471" s="3">
        <v>-9994.33</v>
      </c>
    </row>
    <row r="472" spans="1:67" x14ac:dyDescent="0.35">
      <c r="A472" s="3">
        <v>9.3777699999999999</v>
      </c>
      <c r="B472" s="4">
        <v>-9.5376100000000002E-3</v>
      </c>
      <c r="C472" s="3">
        <v>2.9113899999999999</v>
      </c>
      <c r="E472" s="3">
        <v>9.3778199999999998</v>
      </c>
      <c r="F472" s="3">
        <v>-1.1185499999999999E-2</v>
      </c>
      <c r="G472" s="3">
        <v>5.82334</v>
      </c>
      <c r="I472" s="3">
        <v>9.3777799999999996</v>
      </c>
      <c r="J472" s="3">
        <v>-4.8420299999999999E-2</v>
      </c>
      <c r="K472" s="3">
        <v>29.115600000000001</v>
      </c>
      <c r="M472" s="3">
        <v>9.3778600000000001</v>
      </c>
      <c r="N472" s="3">
        <v>-7.8371300000000005E-2</v>
      </c>
      <c r="O472" s="3">
        <v>58.2271</v>
      </c>
      <c r="Q472" s="3">
        <v>9.3778199999999998</v>
      </c>
      <c r="R472" s="3">
        <v>-0.242589</v>
      </c>
      <c r="S472" s="3">
        <v>291.14100000000002</v>
      </c>
      <c r="U472" s="3">
        <v>9.3778900000000007</v>
      </c>
      <c r="V472" s="3">
        <v>-0.43467299999999998</v>
      </c>
      <c r="W472" s="3">
        <v>582.279</v>
      </c>
      <c r="Y472" s="3">
        <v>9.3330000000000002</v>
      </c>
      <c r="Z472" s="4">
        <v>-7.0937300000000003E-3</v>
      </c>
      <c r="AA472" s="3">
        <v>24.626200000000001</v>
      </c>
      <c r="AC472" s="3">
        <v>9.3331</v>
      </c>
      <c r="AD472" s="3">
        <v>-3.2617699999999999E-2</v>
      </c>
      <c r="AE472" s="3">
        <v>49.254600000000003</v>
      </c>
      <c r="AG472" s="3">
        <v>9.3330500000000001</v>
      </c>
      <c r="AH472" s="3">
        <v>-0.121297</v>
      </c>
      <c r="AI472" s="3">
        <v>246.26</v>
      </c>
      <c r="AK472" s="3">
        <v>9.3330599999999997</v>
      </c>
      <c r="AL472" s="3">
        <v>-0.21312800000000001</v>
      </c>
      <c r="AM472" s="3">
        <v>492.52499999999998</v>
      </c>
      <c r="AO472" s="3">
        <v>9.3330099999999998</v>
      </c>
      <c r="AP472" s="3">
        <v>-0.82510600000000001</v>
      </c>
      <c r="AQ472" s="3">
        <v>2462.65</v>
      </c>
      <c r="AS472" s="3">
        <v>9.3330199999999994</v>
      </c>
      <c r="AT472" s="3">
        <v>-1.5485500000000001</v>
      </c>
      <c r="AU472" s="3">
        <v>4925.3100000000004</v>
      </c>
      <c r="AW472" s="3">
        <v>9.3778000000000006</v>
      </c>
      <c r="AX472" s="4">
        <v>-9.10591E-3</v>
      </c>
      <c r="AY472" s="3">
        <v>-99.981300000000005</v>
      </c>
      <c r="BA472" s="3">
        <v>9.3778900000000007</v>
      </c>
      <c r="BB472" s="3">
        <v>-1.0363499999999999E-2</v>
      </c>
      <c r="BC472" s="3">
        <v>-499.858</v>
      </c>
      <c r="BE472" s="3">
        <v>9.3778900000000007</v>
      </c>
      <c r="BF472" s="4">
        <v>-3.24756E-3</v>
      </c>
      <c r="BG472" s="3">
        <v>-999.71600000000001</v>
      </c>
      <c r="BI472" s="3">
        <v>9.3778500000000005</v>
      </c>
      <c r="BJ472" s="3">
        <v>-1.1735300000000001E-2</v>
      </c>
      <c r="BK472" s="3">
        <v>-4998.8500000000004</v>
      </c>
      <c r="BM472" s="3">
        <v>9.3778199999999998</v>
      </c>
      <c r="BN472" s="3">
        <v>-1.6849900000000001E-2</v>
      </c>
      <c r="BO472" s="3">
        <v>-9997.64</v>
      </c>
    </row>
    <row r="473" spans="1:67" x14ac:dyDescent="0.35">
      <c r="A473" s="3">
        <v>9.3977900000000005</v>
      </c>
      <c r="B473" s="4">
        <v>-8.42036E-3</v>
      </c>
      <c r="C473" s="3">
        <v>1.9106000000000001</v>
      </c>
      <c r="E473" s="3">
        <v>9.3978400000000004</v>
      </c>
      <c r="F473" s="3">
        <v>-1.9202299999999999E-2</v>
      </c>
      <c r="G473" s="3">
        <v>3.8207100000000001</v>
      </c>
      <c r="I473" s="3">
        <v>9.3978000000000002</v>
      </c>
      <c r="J473" s="3">
        <v>-4.3564199999999997E-2</v>
      </c>
      <c r="K473" s="3">
        <v>19.103400000000001</v>
      </c>
      <c r="M473" s="3">
        <v>9.3978800000000007</v>
      </c>
      <c r="N473" s="3">
        <v>-7.9618599999999998E-2</v>
      </c>
      <c r="O473" s="3">
        <v>38.211300000000001</v>
      </c>
      <c r="Q473" s="3">
        <v>9.3978400000000004</v>
      </c>
      <c r="R473" s="3">
        <v>-0.25256000000000001</v>
      </c>
      <c r="S473" s="3">
        <v>191.05699999999999</v>
      </c>
      <c r="U473" s="3">
        <v>9.3979099999999995</v>
      </c>
      <c r="V473" s="3">
        <v>-0.42811500000000002</v>
      </c>
      <c r="W473" s="3">
        <v>382.11200000000002</v>
      </c>
      <c r="Y473" s="3">
        <v>9.3530200000000008</v>
      </c>
      <c r="Z473" s="3">
        <v>-2.03798E-2</v>
      </c>
      <c r="AA473" s="3">
        <v>20.172999999999998</v>
      </c>
      <c r="AC473" s="3">
        <v>9.3531200000000005</v>
      </c>
      <c r="AD473" s="3">
        <v>-3.1719200000000003E-2</v>
      </c>
      <c r="AE473" s="3">
        <v>40.3474</v>
      </c>
      <c r="AG473" s="3">
        <v>9.3530700000000007</v>
      </c>
      <c r="AH473" s="3">
        <v>-0.129361</v>
      </c>
      <c r="AI473" s="3">
        <v>201.74600000000001</v>
      </c>
      <c r="AK473" s="3">
        <v>9.3530800000000003</v>
      </c>
      <c r="AL473" s="3">
        <v>-0.22811699999999999</v>
      </c>
      <c r="AM473" s="3">
        <v>403.49200000000002</v>
      </c>
      <c r="AO473" s="3">
        <v>9.3530300000000004</v>
      </c>
      <c r="AP473" s="3">
        <v>-0.86307599999999995</v>
      </c>
      <c r="AQ473" s="3">
        <v>2017.51</v>
      </c>
      <c r="AS473" s="3">
        <v>9.35304</v>
      </c>
      <c r="AT473" s="3">
        <v>-1.6314500000000001</v>
      </c>
      <c r="AU473" s="3">
        <v>4034.96</v>
      </c>
      <c r="AW473" s="3">
        <v>9.3978199999999994</v>
      </c>
      <c r="AX473" s="4">
        <v>-7.82302E-3</v>
      </c>
      <c r="AY473" s="3">
        <v>-100.002</v>
      </c>
      <c r="BA473" s="3">
        <v>9.3977900000000005</v>
      </c>
      <c r="BB473" s="3">
        <v>-1.2366800000000001E-2</v>
      </c>
      <c r="BC473" s="3">
        <v>-500.08199999999999</v>
      </c>
      <c r="BE473" s="3">
        <v>9.3977900000000005</v>
      </c>
      <c r="BF473" s="4">
        <v>-7.1981099999999998E-3</v>
      </c>
      <c r="BG473" s="3">
        <v>-1000.16</v>
      </c>
      <c r="BI473" s="3">
        <v>9.3978699999999993</v>
      </c>
      <c r="BJ473" s="3">
        <v>-1.51205E-2</v>
      </c>
      <c r="BK473" s="3">
        <v>-5000.3999999999996</v>
      </c>
      <c r="BM473" s="3">
        <v>9.3978400000000004</v>
      </c>
      <c r="BN473" s="3">
        <v>-2.0214200000000002E-2</v>
      </c>
      <c r="BO473" s="3">
        <v>-10000.700000000001</v>
      </c>
    </row>
    <row r="474" spans="1:67" x14ac:dyDescent="0.35">
      <c r="A474" s="3">
        <v>9.4178099999999993</v>
      </c>
      <c r="B474" s="4">
        <v>-8.4265399999999997E-3</v>
      </c>
      <c r="C474" s="3">
        <v>0.90895099999999995</v>
      </c>
      <c r="E474" s="3">
        <v>9.4178599999999992</v>
      </c>
      <c r="F474" s="3">
        <v>-1.76919E-2</v>
      </c>
      <c r="G474" s="3">
        <v>1.81707</v>
      </c>
      <c r="I474" s="3">
        <v>9.4178200000000007</v>
      </c>
      <c r="J474" s="3">
        <v>-5.0637300000000003E-2</v>
      </c>
      <c r="K474" s="3">
        <v>9.0904000000000007</v>
      </c>
      <c r="M474" s="3">
        <v>9.4178999999999995</v>
      </c>
      <c r="N474" s="3">
        <v>-7.3032799999999995E-2</v>
      </c>
      <c r="O474" s="3">
        <v>18.1768</v>
      </c>
      <c r="Q474" s="3">
        <v>9.4178599999999992</v>
      </c>
      <c r="R474" s="3">
        <v>-0.25166699999999997</v>
      </c>
      <c r="S474" s="3">
        <v>90.886099999999999</v>
      </c>
      <c r="U474" s="3">
        <v>9.4179300000000001</v>
      </c>
      <c r="V474" s="3">
        <v>-0.432477</v>
      </c>
      <c r="W474" s="3">
        <v>181.77600000000001</v>
      </c>
      <c r="Y474" s="3">
        <v>9.3730399999999996</v>
      </c>
      <c r="Z474" s="3">
        <v>-2.1309100000000001E-2</v>
      </c>
      <c r="AA474" s="3">
        <v>15.5253</v>
      </c>
      <c r="AC474" s="3">
        <v>9.3728899999999999</v>
      </c>
      <c r="AD474" s="3">
        <v>-2.92695E-2</v>
      </c>
      <c r="AE474" s="3">
        <v>31.0428</v>
      </c>
      <c r="AG474" s="3">
        <v>9.3730899999999995</v>
      </c>
      <c r="AH474" s="3">
        <v>-0.13403300000000001</v>
      </c>
      <c r="AI474" s="3">
        <v>155.227</v>
      </c>
      <c r="AK474" s="3">
        <v>9.3731000000000009</v>
      </c>
      <c r="AL474" s="3">
        <v>-0.23402500000000001</v>
      </c>
      <c r="AM474" s="3">
        <v>310.45</v>
      </c>
      <c r="AO474" s="3">
        <v>9.3730499999999992</v>
      </c>
      <c r="AP474" s="3">
        <v>-0.90159999999999996</v>
      </c>
      <c r="AQ474" s="3">
        <v>1552.24</v>
      </c>
      <c r="AS474" s="3">
        <v>9.3730600000000006</v>
      </c>
      <c r="AT474" s="3">
        <v>-1.70329</v>
      </c>
      <c r="AU474" s="3">
        <v>3104.5</v>
      </c>
      <c r="AW474" s="3">
        <v>9.41784</v>
      </c>
      <c r="AX474" s="4">
        <v>-2.59524E-3</v>
      </c>
      <c r="AY474" s="3">
        <v>-100.02200000000001</v>
      </c>
      <c r="BA474" s="3">
        <v>9.4178099999999993</v>
      </c>
      <c r="BB474" s="4">
        <v>1.9524E-3</v>
      </c>
      <c r="BC474" s="3">
        <v>-500.11700000000002</v>
      </c>
      <c r="BE474" s="3">
        <v>9.4178099999999993</v>
      </c>
      <c r="BF474" s="3">
        <v>-1.2076099999999999E-2</v>
      </c>
      <c r="BG474" s="3">
        <v>-1000.21</v>
      </c>
      <c r="BI474" s="3">
        <v>9.4178899999999999</v>
      </c>
      <c r="BJ474" s="3">
        <v>-1.6599099999999999E-2</v>
      </c>
      <c r="BK474" s="3">
        <v>-5001.1000000000004</v>
      </c>
      <c r="BM474" s="3">
        <v>9.4178499999999996</v>
      </c>
      <c r="BN474" s="3">
        <v>-1.7301400000000002E-2</v>
      </c>
      <c r="BO474" s="3">
        <v>-10002.299999999999</v>
      </c>
    </row>
    <row r="475" spans="1:67" x14ac:dyDescent="0.35">
      <c r="A475" s="3">
        <v>9.4379500000000007</v>
      </c>
      <c r="B475" s="4">
        <v>-5.6622299999999999E-3</v>
      </c>
      <c r="C475" s="3">
        <v>-9.3150200000000002E-2</v>
      </c>
      <c r="E475" s="3">
        <v>9.4380000000000006</v>
      </c>
      <c r="F475" s="3">
        <v>-1.2944000000000001E-2</v>
      </c>
      <c r="G475" s="3">
        <v>-0.18606300000000001</v>
      </c>
      <c r="I475" s="3">
        <v>9.4379600000000003</v>
      </c>
      <c r="J475" s="3">
        <v>-5.1363100000000002E-2</v>
      </c>
      <c r="K475" s="3">
        <v>-0.93388099999999996</v>
      </c>
      <c r="M475" s="3">
        <v>9.4379200000000001</v>
      </c>
      <c r="N475" s="3">
        <v>-8.0655099999999993E-2</v>
      </c>
      <c r="O475" s="3">
        <v>-1.8631</v>
      </c>
      <c r="Q475" s="3">
        <v>9.4378799999999998</v>
      </c>
      <c r="R475" s="3">
        <v>-0.24529799999999999</v>
      </c>
      <c r="S475" s="3">
        <v>-9.3190600000000003</v>
      </c>
      <c r="U475" s="3">
        <v>9.4379500000000007</v>
      </c>
      <c r="V475" s="3">
        <v>-0.436386</v>
      </c>
      <c r="W475" s="3">
        <v>-18.6358</v>
      </c>
      <c r="Y475" s="3">
        <v>9.3928200000000004</v>
      </c>
      <c r="Z475" s="3">
        <v>-1.7127799999999999E-2</v>
      </c>
      <c r="AA475" s="3">
        <v>10.712400000000001</v>
      </c>
      <c r="AC475" s="3">
        <v>9.3929100000000005</v>
      </c>
      <c r="AD475" s="3">
        <v>-3.4436799999999997E-2</v>
      </c>
      <c r="AE475" s="3">
        <v>21.432400000000001</v>
      </c>
      <c r="AG475" s="3">
        <v>9.3928700000000003</v>
      </c>
      <c r="AH475" s="3">
        <v>-0.131074</v>
      </c>
      <c r="AI475" s="3">
        <v>107.16</v>
      </c>
      <c r="AK475" s="3">
        <v>9.3928799999999999</v>
      </c>
      <c r="AL475" s="3">
        <v>-0.22966400000000001</v>
      </c>
      <c r="AM475" s="3">
        <v>214.321</v>
      </c>
      <c r="AO475" s="3">
        <v>9.39283</v>
      </c>
      <c r="AP475" s="3">
        <v>-0.92840199999999995</v>
      </c>
      <c r="AQ475" s="3">
        <v>1071.6199999999999</v>
      </c>
      <c r="AS475" s="3">
        <v>9.3928399999999996</v>
      </c>
      <c r="AT475" s="3">
        <v>-1.7599800000000001</v>
      </c>
      <c r="AU475" s="3">
        <v>2143.2399999999998</v>
      </c>
      <c r="AW475" s="3">
        <v>9.4379799999999996</v>
      </c>
      <c r="AX475" s="4">
        <v>-3.8838000000000002E-3</v>
      </c>
      <c r="AY475" s="3">
        <v>-100.02200000000001</v>
      </c>
      <c r="BA475" s="3">
        <v>9.4379500000000007</v>
      </c>
      <c r="BB475" s="4">
        <v>-4.1399599999999998E-3</v>
      </c>
      <c r="BC475" s="3">
        <v>-500.11700000000002</v>
      </c>
      <c r="BE475" s="3">
        <v>9.4379500000000007</v>
      </c>
      <c r="BF475" s="4">
        <v>-1.96101E-3</v>
      </c>
      <c r="BG475" s="3">
        <v>-1000.21</v>
      </c>
      <c r="BI475" s="3">
        <v>9.4380400000000009</v>
      </c>
      <c r="BJ475" s="4">
        <v>-6.2822099999999999E-3</v>
      </c>
      <c r="BK475" s="3">
        <v>-5001.1000000000004</v>
      </c>
      <c r="BM475" s="3">
        <v>9.4380000000000006</v>
      </c>
      <c r="BN475" s="4">
        <v>-8.6945100000000008E-3</v>
      </c>
      <c r="BO475" s="3">
        <v>-10002.299999999999</v>
      </c>
    </row>
    <row r="476" spans="1:67" x14ac:dyDescent="0.35">
      <c r="A476" s="3">
        <v>9.4579699999999995</v>
      </c>
      <c r="B476" s="3">
        <v>-1.27598E-2</v>
      </c>
      <c r="C476" s="3">
        <v>-1.0950800000000001</v>
      </c>
      <c r="E476" s="3">
        <v>9.4580199999999994</v>
      </c>
      <c r="F476" s="3">
        <v>-2.0966200000000001E-2</v>
      </c>
      <c r="G476" s="3">
        <v>-2.1897099999999998</v>
      </c>
      <c r="I476" s="3">
        <v>9.4579799999999992</v>
      </c>
      <c r="J476" s="3">
        <v>-4.3031199999999999E-2</v>
      </c>
      <c r="K476" s="3">
        <v>-10.9496</v>
      </c>
      <c r="M476" s="3">
        <v>9.4579400000000007</v>
      </c>
      <c r="N476" s="3">
        <v>-7.99126E-2</v>
      </c>
      <c r="O476" s="3">
        <v>-21.903400000000001</v>
      </c>
      <c r="Q476" s="3">
        <v>9.4579000000000004</v>
      </c>
      <c r="R476" s="3">
        <v>-0.249583</v>
      </c>
      <c r="S476" s="3">
        <v>-109.51900000000001</v>
      </c>
      <c r="U476" s="3">
        <v>9.4579699999999995</v>
      </c>
      <c r="V476" s="3">
        <v>-0.42544799999999999</v>
      </c>
      <c r="W476" s="3">
        <v>-219.03</v>
      </c>
      <c r="Y476" s="3">
        <v>9.4128399999999992</v>
      </c>
      <c r="Z476" s="3">
        <v>-1.8950000000000002E-2</v>
      </c>
      <c r="AA476" s="3">
        <v>5.8086399999999996</v>
      </c>
      <c r="AC476" s="3">
        <v>9.4129299999999994</v>
      </c>
      <c r="AD476" s="3">
        <v>-4.0604300000000003E-2</v>
      </c>
      <c r="AE476" s="3">
        <v>11.604900000000001</v>
      </c>
      <c r="AG476" s="3">
        <v>9.4128900000000009</v>
      </c>
      <c r="AH476" s="3">
        <v>-0.13775899999999999</v>
      </c>
      <c r="AI476" s="3">
        <v>58.034300000000002</v>
      </c>
      <c r="AK476" s="3">
        <v>9.4129000000000005</v>
      </c>
      <c r="AL476" s="3">
        <v>-0.24435000000000001</v>
      </c>
      <c r="AM476" s="3">
        <v>116.07</v>
      </c>
      <c r="AO476" s="3">
        <v>9.4128500000000006</v>
      </c>
      <c r="AP476" s="3">
        <v>-0.94175799999999998</v>
      </c>
      <c r="AQ476" s="3">
        <v>580.34799999999996</v>
      </c>
      <c r="AS476" s="3">
        <v>9.4128600000000002</v>
      </c>
      <c r="AT476" s="3">
        <v>-1.8001</v>
      </c>
      <c r="AU476" s="3">
        <v>1160.72</v>
      </c>
      <c r="AW476" s="3">
        <v>9.4580000000000002</v>
      </c>
      <c r="AX476" s="4">
        <v>-8.4491099999999993E-3</v>
      </c>
      <c r="AY476" s="3">
        <v>-100.02</v>
      </c>
      <c r="BA476" s="3">
        <v>9.4579699999999995</v>
      </c>
      <c r="BB476" s="3">
        <v>-1.0187E-2</v>
      </c>
      <c r="BC476" s="3">
        <v>-500.11700000000002</v>
      </c>
      <c r="BE476" s="3">
        <v>9.4579699999999995</v>
      </c>
      <c r="BF476" s="4">
        <v>-5.7281900000000002E-3</v>
      </c>
      <c r="BG476" s="3">
        <v>-1000.21</v>
      </c>
      <c r="BI476" s="3">
        <v>9.4580599999999997</v>
      </c>
      <c r="BJ476" s="4">
        <v>-1.9120700000000001E-3</v>
      </c>
      <c r="BK476" s="3">
        <v>-5001.1000000000004</v>
      </c>
      <c r="BM476" s="3">
        <v>9.4580199999999994</v>
      </c>
      <c r="BN476" s="4">
        <v>-6.8852100000000001E-3</v>
      </c>
      <c r="BO476" s="3">
        <v>-10002.299999999999</v>
      </c>
    </row>
    <row r="477" spans="1:67" x14ac:dyDescent="0.35">
      <c r="A477" s="3">
        <v>9.4779900000000001</v>
      </c>
      <c r="B477" s="3">
        <v>-1.0521000000000001E-2</v>
      </c>
      <c r="C477" s="3">
        <v>-2.0967099999999999</v>
      </c>
      <c r="E477" s="3">
        <v>9.47804</v>
      </c>
      <c r="F477" s="3">
        <v>-1.53854E-2</v>
      </c>
      <c r="G477" s="3">
        <v>-4.1930500000000004</v>
      </c>
      <c r="I477" s="3">
        <v>9.4779999999999998</v>
      </c>
      <c r="J477" s="3">
        <v>-4.9562500000000002E-2</v>
      </c>
      <c r="K477" s="3">
        <v>-20.969200000000001</v>
      </c>
      <c r="M477" s="3">
        <v>9.4779599999999995</v>
      </c>
      <c r="N477" s="3">
        <v>-7.0123900000000003E-2</v>
      </c>
      <c r="O477" s="3">
        <v>-41.934199999999997</v>
      </c>
      <c r="Q477" s="3">
        <v>9.4779199999999992</v>
      </c>
      <c r="R477" s="3">
        <v>-0.249329</v>
      </c>
      <c r="S477" s="3">
        <v>-209.673</v>
      </c>
      <c r="U477" s="3">
        <v>9.4779900000000001</v>
      </c>
      <c r="V477" s="3">
        <v>-0.42769800000000002</v>
      </c>
      <c r="W477" s="3">
        <v>-419.35199999999998</v>
      </c>
      <c r="Y477" s="3">
        <v>9.4328599999999998</v>
      </c>
      <c r="Z477" s="3">
        <v>-2.3184199999999999E-2</v>
      </c>
      <c r="AA477" s="3">
        <v>0.82799500000000004</v>
      </c>
      <c r="AC477" s="3">
        <v>9.4329499999999999</v>
      </c>
      <c r="AD477" s="3">
        <v>-3.7221999999999998E-2</v>
      </c>
      <c r="AE477" s="3">
        <v>1.66727</v>
      </c>
      <c r="AG477" s="3">
        <v>9.4329099999999997</v>
      </c>
      <c r="AH477" s="3">
        <v>-0.14185400000000001</v>
      </c>
      <c r="AI477" s="3">
        <v>8.3310200000000005</v>
      </c>
      <c r="AK477" s="3">
        <v>9.4329199999999993</v>
      </c>
      <c r="AL477" s="3">
        <v>-0.247254</v>
      </c>
      <c r="AM477" s="3">
        <v>16.6602</v>
      </c>
      <c r="AO477" s="3">
        <v>9.4328699999999994</v>
      </c>
      <c r="AP477" s="3">
        <v>-0.962642</v>
      </c>
      <c r="AQ477" s="3">
        <v>83.303100000000001</v>
      </c>
      <c r="AS477" s="3">
        <v>9.4328800000000008</v>
      </c>
      <c r="AT477" s="3">
        <v>-1.8232900000000001</v>
      </c>
      <c r="AU477" s="3">
        <v>166.60499999999999</v>
      </c>
      <c r="AW477" s="3">
        <v>9.4780200000000008</v>
      </c>
      <c r="AX477" s="4">
        <v>-6.8883900000000003E-3</v>
      </c>
      <c r="AY477" s="3">
        <v>-99.995999999999995</v>
      </c>
      <c r="BA477" s="3">
        <v>9.4779900000000001</v>
      </c>
      <c r="BB477" s="4">
        <v>-1.18538E-3</v>
      </c>
      <c r="BC477" s="3">
        <v>-500.041</v>
      </c>
      <c r="BE477" s="3">
        <v>9.4779900000000001</v>
      </c>
      <c r="BF477" s="4">
        <v>-6.0291700000000004E-3</v>
      </c>
      <c r="BG477" s="3">
        <v>-1000.1</v>
      </c>
      <c r="BI477" s="3">
        <v>9.4779499999999999</v>
      </c>
      <c r="BJ477" s="4">
        <v>-8.5831199999999996E-3</v>
      </c>
      <c r="BK477" s="3">
        <v>-5000.07</v>
      </c>
      <c r="BM477" s="3">
        <v>9.47804</v>
      </c>
      <c r="BN477" s="4">
        <v>2.99892E-3</v>
      </c>
      <c r="BO477" s="3">
        <v>-10000.299999999999</v>
      </c>
    </row>
    <row r="478" spans="1:67" x14ac:dyDescent="0.35">
      <c r="A478" s="3">
        <v>9.4980100000000007</v>
      </c>
      <c r="B478" s="4">
        <v>-3.5536999999999999E-3</v>
      </c>
      <c r="C478" s="3">
        <v>-3.0974900000000001</v>
      </c>
      <c r="E478" s="3">
        <v>9.4980600000000006</v>
      </c>
      <c r="F478" s="3">
        <v>-1.08542E-2</v>
      </c>
      <c r="G478" s="3">
        <v>-6.1950399999999997</v>
      </c>
      <c r="I478" s="3">
        <v>9.4980200000000004</v>
      </c>
      <c r="J478" s="3">
        <v>-5.3432899999999998E-2</v>
      </c>
      <c r="K478" s="3">
        <v>-30.972200000000001</v>
      </c>
      <c r="M478" s="3">
        <v>9.4979800000000001</v>
      </c>
      <c r="N478" s="3">
        <v>-8.0258200000000002E-2</v>
      </c>
      <c r="O478" s="3">
        <v>-61.948399999999999</v>
      </c>
      <c r="Q478" s="3">
        <v>9.4979399999999998</v>
      </c>
      <c r="R478" s="3">
        <v>-0.24901699999999999</v>
      </c>
      <c r="S478" s="3">
        <v>-309.74099999999999</v>
      </c>
      <c r="U478" s="3">
        <v>9.4980100000000007</v>
      </c>
      <c r="V478" s="3">
        <v>-0.435863</v>
      </c>
      <c r="W478" s="3">
        <v>-619.49199999999996</v>
      </c>
      <c r="Y478" s="3">
        <v>9.4526299999999992</v>
      </c>
      <c r="Z478" s="3">
        <v>-2.11842E-2</v>
      </c>
      <c r="AA478" s="3">
        <v>-4.1408899999999997</v>
      </c>
      <c r="AC478" s="3">
        <v>9.4527300000000007</v>
      </c>
      <c r="AD478" s="3">
        <v>-3.5105499999999998E-2</v>
      </c>
      <c r="AE478" s="3">
        <v>-8.2935800000000004</v>
      </c>
      <c r="AG478" s="3">
        <v>9.4526800000000009</v>
      </c>
      <c r="AH478" s="3">
        <v>-0.139376</v>
      </c>
      <c r="AI478" s="3">
        <v>-41.458300000000001</v>
      </c>
      <c r="AK478" s="3">
        <v>9.4526900000000005</v>
      </c>
      <c r="AL478" s="3">
        <v>-0.24217900000000001</v>
      </c>
      <c r="AM478" s="3">
        <v>-82.913600000000002</v>
      </c>
      <c r="AO478" s="3">
        <v>9.4526400000000006</v>
      </c>
      <c r="AP478" s="3">
        <v>-0.959758</v>
      </c>
      <c r="AQ478" s="3">
        <v>-414.56700000000001</v>
      </c>
      <c r="AS478" s="3">
        <v>9.4526500000000002</v>
      </c>
      <c r="AT478" s="3">
        <v>-1.8329599999999999</v>
      </c>
      <c r="AU478" s="3">
        <v>-829.13699999999994</v>
      </c>
      <c r="AW478" s="3">
        <v>9.4980399999999996</v>
      </c>
      <c r="AX478" s="4">
        <v>-5.4754900000000004E-3</v>
      </c>
      <c r="AY478" s="3">
        <v>-99.975099999999998</v>
      </c>
      <c r="BA478" s="3">
        <v>9.4980100000000007</v>
      </c>
      <c r="BB478" s="4">
        <v>-9.1023800000000002E-3</v>
      </c>
      <c r="BC478" s="3">
        <v>-499.82799999999997</v>
      </c>
      <c r="BE478" s="3">
        <v>9.4980100000000007</v>
      </c>
      <c r="BF478" s="4">
        <v>-3.3575499999999999E-3</v>
      </c>
      <c r="BG478" s="3">
        <v>-999.66</v>
      </c>
      <c r="BI478" s="3">
        <v>9.4979700000000005</v>
      </c>
      <c r="BJ478" s="4">
        <v>-2.6095600000000001E-4</v>
      </c>
      <c r="BK478" s="3">
        <v>-4998.67</v>
      </c>
      <c r="BM478" s="3">
        <v>9.4980600000000006</v>
      </c>
      <c r="BN478" s="4">
        <v>2.2370699999999999E-3</v>
      </c>
      <c r="BO478" s="3">
        <v>-9997.4</v>
      </c>
    </row>
    <row r="479" spans="1:67" x14ac:dyDescent="0.35">
      <c r="A479" s="3">
        <v>9.5180299999999995</v>
      </c>
      <c r="B479" s="3">
        <v>-1.24165E-2</v>
      </c>
      <c r="C479" s="3">
        <v>-4.09694</v>
      </c>
      <c r="E479" s="3">
        <v>9.5179600000000004</v>
      </c>
      <c r="F479" s="3">
        <v>-2.20483E-2</v>
      </c>
      <c r="G479" s="3">
        <v>-8.1944900000000001</v>
      </c>
      <c r="I479" s="3">
        <v>9.5180399999999992</v>
      </c>
      <c r="J479" s="3">
        <v>-4.3538899999999998E-2</v>
      </c>
      <c r="K479" s="3">
        <v>-40.970999999999997</v>
      </c>
      <c r="M479" s="3">
        <v>9.5180000000000007</v>
      </c>
      <c r="N479" s="3">
        <v>-8.1698099999999996E-2</v>
      </c>
      <c r="O479" s="3">
        <v>-81.937700000000007</v>
      </c>
      <c r="Q479" s="3">
        <v>9.5179600000000004</v>
      </c>
      <c r="R479" s="3">
        <v>-0.249142</v>
      </c>
      <c r="S479" s="3">
        <v>-409.69200000000001</v>
      </c>
      <c r="U479" s="3">
        <v>9.5180299999999995</v>
      </c>
      <c r="V479" s="3">
        <v>-0.42714099999999999</v>
      </c>
      <c r="W479" s="3">
        <v>-819.38</v>
      </c>
      <c r="Y479" s="3">
        <v>9.4726499999999998</v>
      </c>
      <c r="Z479" s="3">
        <v>-3.1009999999999999E-2</v>
      </c>
      <c r="AA479" s="3">
        <v>-9.0883000000000003</v>
      </c>
      <c r="AC479" s="3">
        <v>9.4727499999999996</v>
      </c>
      <c r="AD479" s="3">
        <v>-3.9241499999999999E-2</v>
      </c>
      <c r="AE479" s="3">
        <v>-18.164899999999999</v>
      </c>
      <c r="AG479" s="3">
        <v>9.4726999999999997</v>
      </c>
      <c r="AH479" s="3">
        <v>-0.136214</v>
      </c>
      <c r="AI479" s="3">
        <v>-90.830799999999996</v>
      </c>
      <c r="AK479" s="3">
        <v>9.4727099999999993</v>
      </c>
      <c r="AL479" s="3">
        <v>-0.24149699999999999</v>
      </c>
      <c r="AM479" s="3">
        <v>-181.66200000000001</v>
      </c>
      <c r="AO479" s="3">
        <v>9.4726599999999994</v>
      </c>
      <c r="AP479" s="3">
        <v>-0.94679100000000005</v>
      </c>
      <c r="AQ479" s="3">
        <v>-908.32899999999995</v>
      </c>
      <c r="AS479" s="3">
        <v>9.4726700000000008</v>
      </c>
      <c r="AT479" s="3">
        <v>-1.8171200000000001</v>
      </c>
      <c r="AU479" s="3">
        <v>-1816.65</v>
      </c>
      <c r="AW479" s="3">
        <v>9.5180600000000002</v>
      </c>
      <c r="AX479" s="4">
        <v>-4.3275800000000001E-3</v>
      </c>
      <c r="AY479" s="3">
        <v>-99.937299999999993</v>
      </c>
      <c r="BA479" s="3">
        <v>9.5180299999999995</v>
      </c>
      <c r="BB479" s="4">
        <v>-4.3866699999999996E-3</v>
      </c>
      <c r="BC479" s="3">
        <v>-499.68900000000002</v>
      </c>
      <c r="BE479" s="3">
        <v>9.5180299999999995</v>
      </c>
      <c r="BF479" s="4">
        <v>-5.6265300000000002E-3</v>
      </c>
      <c r="BG479" s="3">
        <v>-999.38400000000001</v>
      </c>
      <c r="BI479" s="3">
        <v>9.5179899999999993</v>
      </c>
      <c r="BJ479" s="4">
        <v>4.4414199999999997E-3</v>
      </c>
      <c r="BK479" s="3">
        <v>-4996.79</v>
      </c>
      <c r="BM479" s="3">
        <v>9.5179500000000008</v>
      </c>
      <c r="BN479" s="4">
        <v>3.4320700000000002E-3</v>
      </c>
      <c r="BO479" s="3">
        <v>-9993.73</v>
      </c>
    </row>
    <row r="480" spans="1:67" x14ac:dyDescent="0.35">
      <c r="A480" s="3">
        <v>9.5381699999999991</v>
      </c>
      <c r="B480" s="3">
        <v>-1.41671E-2</v>
      </c>
      <c r="C480" s="3">
        <v>-5.0948000000000002</v>
      </c>
      <c r="E480" s="3">
        <v>9.5382200000000008</v>
      </c>
      <c r="F480" s="3">
        <v>-1.83608E-2</v>
      </c>
      <c r="G480" s="3">
        <v>-10.189399999999999</v>
      </c>
      <c r="I480" s="3">
        <v>9.5381800000000005</v>
      </c>
      <c r="J480" s="3">
        <v>-4.9575899999999999E-2</v>
      </c>
      <c r="K480" s="3">
        <v>-50.944699999999997</v>
      </c>
      <c r="M480" s="3">
        <v>9.5382599999999993</v>
      </c>
      <c r="N480" s="3">
        <v>-7.1038000000000004E-2</v>
      </c>
      <c r="O480" s="3">
        <v>-101.896</v>
      </c>
      <c r="Q480" s="3">
        <v>9.5382300000000004</v>
      </c>
      <c r="R480" s="3">
        <v>-0.24723899999999999</v>
      </c>
      <c r="S480" s="3">
        <v>-509.47500000000002</v>
      </c>
      <c r="U480" s="3">
        <v>9.5380500000000001</v>
      </c>
      <c r="V480" s="3">
        <v>-0.42917899999999998</v>
      </c>
      <c r="W480" s="3">
        <v>-1018.94</v>
      </c>
      <c r="Y480" s="3">
        <v>9.4924300000000006</v>
      </c>
      <c r="Z480" s="3">
        <v>-1.8981399999999999E-2</v>
      </c>
      <c r="AA480" s="3">
        <v>-13.924799999999999</v>
      </c>
      <c r="AC480" s="3">
        <v>9.4925200000000007</v>
      </c>
      <c r="AD480" s="3">
        <v>-4.1423399999999999E-2</v>
      </c>
      <c r="AE480" s="3">
        <v>-27.863</v>
      </c>
      <c r="AG480" s="3">
        <v>9.4924800000000005</v>
      </c>
      <c r="AH480" s="3">
        <v>-0.138374</v>
      </c>
      <c r="AI480" s="3">
        <v>-139.30799999999999</v>
      </c>
      <c r="AK480" s="3">
        <v>9.4924900000000001</v>
      </c>
      <c r="AL480" s="3">
        <v>-0.239339</v>
      </c>
      <c r="AM480" s="3">
        <v>-278.60899999999998</v>
      </c>
      <c r="AO480" s="3">
        <v>9.4924400000000002</v>
      </c>
      <c r="AP480" s="3">
        <v>-0.94376400000000005</v>
      </c>
      <c r="AQ480" s="3">
        <v>-1393.06</v>
      </c>
      <c r="AS480" s="3">
        <v>9.4924499999999998</v>
      </c>
      <c r="AT480" s="3">
        <v>-1.7896300000000001</v>
      </c>
      <c r="AU480" s="3">
        <v>-2786.09</v>
      </c>
      <c r="AW480" s="3">
        <v>9.5381999999999998</v>
      </c>
      <c r="AX480" s="4">
        <v>-1.44195E-3</v>
      </c>
      <c r="AY480" s="3">
        <v>-99.892899999999997</v>
      </c>
      <c r="BA480" s="3">
        <v>9.5381699999999991</v>
      </c>
      <c r="BB480" s="4">
        <v>2.9782799999999998E-3</v>
      </c>
      <c r="BC480" s="3">
        <v>-499.46800000000002</v>
      </c>
      <c r="BE480" s="3">
        <v>9.5381699999999991</v>
      </c>
      <c r="BF480" s="4">
        <v>-6.2189000000000003E-3</v>
      </c>
      <c r="BG480" s="3">
        <v>-998.92200000000003</v>
      </c>
      <c r="BI480" s="3">
        <v>9.5381300000000007</v>
      </c>
      <c r="BJ480" s="4">
        <v>9.7821200000000001E-4</v>
      </c>
      <c r="BK480" s="3">
        <v>-4994.51</v>
      </c>
      <c r="BM480" s="3">
        <v>9.5382200000000008</v>
      </c>
      <c r="BN480" s="3">
        <v>1.2085500000000001E-2</v>
      </c>
      <c r="BO480" s="3">
        <v>-9989.0499999999993</v>
      </c>
    </row>
    <row r="481" spans="1:67" x14ac:dyDescent="0.35">
      <c r="A481" s="3">
        <v>9.5581899999999997</v>
      </c>
      <c r="B481" s="4">
        <v>-8.1413700000000002E-3</v>
      </c>
      <c r="C481" s="3">
        <v>-6.0905399999999998</v>
      </c>
      <c r="E481" s="3">
        <v>9.5581200000000006</v>
      </c>
      <c r="F481" s="3">
        <v>-1.3883100000000001E-2</v>
      </c>
      <c r="G481" s="3">
        <v>-12.180199999999999</v>
      </c>
      <c r="I481" s="3">
        <v>9.5581999999999994</v>
      </c>
      <c r="J481" s="3">
        <v>-4.93836E-2</v>
      </c>
      <c r="K481" s="3">
        <v>-60.907600000000002</v>
      </c>
      <c r="M481" s="3">
        <v>9.5582799999999999</v>
      </c>
      <c r="N481" s="3">
        <v>-7.7189300000000002E-2</v>
      </c>
      <c r="O481" s="3">
        <v>-121.809</v>
      </c>
      <c r="Q481" s="3">
        <v>9.5582399999999996</v>
      </c>
      <c r="R481" s="3">
        <v>-0.244115</v>
      </c>
      <c r="S481" s="3">
        <v>-609.048</v>
      </c>
      <c r="U481" s="3">
        <v>9.5580700000000007</v>
      </c>
      <c r="V481" s="3">
        <v>-0.43215399999999998</v>
      </c>
      <c r="W481" s="3">
        <v>-1218.07</v>
      </c>
      <c r="Y481" s="3">
        <v>9.5124499999999994</v>
      </c>
      <c r="Z481" s="3">
        <v>-2.2901100000000001E-2</v>
      </c>
      <c r="AA481" s="3">
        <v>-18.644400000000001</v>
      </c>
      <c r="AC481" s="3">
        <v>9.5125399999999996</v>
      </c>
      <c r="AD481" s="3">
        <v>-4.0113000000000003E-2</v>
      </c>
      <c r="AE481" s="3">
        <v>-37.276200000000003</v>
      </c>
      <c r="AG481" s="3">
        <v>9.5124999999999993</v>
      </c>
      <c r="AH481" s="3">
        <v>-0.13611999999999999</v>
      </c>
      <c r="AI481" s="3">
        <v>-186.39500000000001</v>
      </c>
      <c r="AK481" s="3">
        <v>9.5125100000000007</v>
      </c>
      <c r="AL481" s="3">
        <v>-0.22984099999999999</v>
      </c>
      <c r="AM481" s="3">
        <v>-372.786</v>
      </c>
      <c r="AO481" s="3">
        <v>9.5124600000000008</v>
      </c>
      <c r="AP481" s="3">
        <v>-0.91885899999999998</v>
      </c>
      <c r="AQ481" s="3">
        <v>-1863.94</v>
      </c>
      <c r="AS481" s="3">
        <v>9.5124700000000004</v>
      </c>
      <c r="AT481" s="3">
        <v>-1.74648</v>
      </c>
      <c r="AU481" s="3">
        <v>-3727.84</v>
      </c>
      <c r="AW481" s="3">
        <v>9.5582200000000004</v>
      </c>
      <c r="AX481" s="4">
        <v>-7.7417600000000003E-3</v>
      </c>
      <c r="AY481" s="3">
        <v>-99.837199999999996</v>
      </c>
      <c r="BA481" s="3">
        <v>9.5581899999999997</v>
      </c>
      <c r="BB481" s="4">
        <v>-5.8128099999999999E-3</v>
      </c>
      <c r="BC481" s="3">
        <v>-499.16800000000001</v>
      </c>
      <c r="BE481" s="3">
        <v>9.5581899999999997</v>
      </c>
      <c r="BF481" s="4">
        <v>6.4359999999999999E-3</v>
      </c>
      <c r="BG481" s="3">
        <v>-998.36500000000001</v>
      </c>
      <c r="BI481" s="3">
        <v>9.5581499999999995</v>
      </c>
      <c r="BJ481" s="3">
        <v>1.22056E-2</v>
      </c>
      <c r="BK481" s="3">
        <v>-4991.7</v>
      </c>
      <c r="BM481" s="3">
        <v>9.5581099999999992</v>
      </c>
      <c r="BN481" s="3">
        <v>2.16895E-2</v>
      </c>
      <c r="BO481" s="3">
        <v>-9983.48</v>
      </c>
    </row>
    <row r="482" spans="1:67" x14ac:dyDescent="0.35">
      <c r="A482" s="3">
        <v>9.5782100000000003</v>
      </c>
      <c r="B482" s="4">
        <v>-9.4518199999999997E-3</v>
      </c>
      <c r="C482" s="3">
        <v>-7.0836899999999998</v>
      </c>
      <c r="E482" s="3">
        <v>9.5781399999999994</v>
      </c>
      <c r="F482" s="3">
        <v>-1.9767300000000002E-2</v>
      </c>
      <c r="G482" s="3">
        <v>-14.167299999999999</v>
      </c>
      <c r="I482" s="3">
        <v>9.57822</v>
      </c>
      <c r="J482" s="3">
        <v>-4.1600900000000003E-2</v>
      </c>
      <c r="K482" s="3">
        <v>-70.835099999999997</v>
      </c>
      <c r="M482" s="3">
        <v>9.5780600000000007</v>
      </c>
      <c r="N482" s="3">
        <v>-8.1172599999999998E-2</v>
      </c>
      <c r="O482" s="3">
        <v>-141.678</v>
      </c>
      <c r="Q482" s="3">
        <v>9.5782600000000002</v>
      </c>
      <c r="R482" s="3">
        <v>-0.24848400000000001</v>
      </c>
      <c r="S482" s="3">
        <v>-708.39200000000005</v>
      </c>
      <c r="U482" s="3">
        <v>9.5780799999999999</v>
      </c>
      <c r="V482" s="3">
        <v>-0.420622</v>
      </c>
      <c r="W482" s="3">
        <v>-1416.76</v>
      </c>
      <c r="Y482" s="3">
        <v>9.53247</v>
      </c>
      <c r="Z482" s="3">
        <v>-2.7673E-2</v>
      </c>
      <c r="AA482" s="3">
        <v>-23.159199999999998</v>
      </c>
      <c r="AC482" s="3">
        <v>9.5325600000000001</v>
      </c>
      <c r="AD482" s="3">
        <v>-4.1309600000000002E-2</v>
      </c>
      <c r="AE482" s="3">
        <v>-46.325899999999997</v>
      </c>
      <c r="AG482" s="3">
        <v>9.5325100000000003</v>
      </c>
      <c r="AH482" s="3">
        <v>-0.13030800000000001</v>
      </c>
      <c r="AI482" s="3">
        <v>-231.62899999999999</v>
      </c>
      <c r="AK482" s="3">
        <v>9.5325199999999999</v>
      </c>
      <c r="AL482" s="3">
        <v>-0.22883600000000001</v>
      </c>
      <c r="AM482" s="3">
        <v>-463.26499999999999</v>
      </c>
      <c r="AO482" s="3">
        <v>9.5324799999999996</v>
      </c>
      <c r="AP482" s="3">
        <v>-0.876475</v>
      </c>
      <c r="AQ482" s="3">
        <v>-2316.3000000000002</v>
      </c>
      <c r="AS482" s="3">
        <v>9.5324899999999992</v>
      </c>
      <c r="AT482" s="3">
        <v>-1.68682</v>
      </c>
      <c r="AU482" s="3">
        <v>-4632.6000000000004</v>
      </c>
      <c r="AW482" s="3">
        <v>9.5781200000000002</v>
      </c>
      <c r="AX482" s="4">
        <v>-5.0537799999999999E-3</v>
      </c>
      <c r="AY482" s="3">
        <v>-99.769800000000004</v>
      </c>
      <c r="BA482" s="3">
        <v>9.5782100000000003</v>
      </c>
      <c r="BB482" s="4">
        <v>-6.4175500000000002E-3</v>
      </c>
      <c r="BC482" s="3">
        <v>-498.85199999999998</v>
      </c>
      <c r="BE482" s="3">
        <v>9.5782100000000003</v>
      </c>
      <c r="BF482" s="4">
        <v>-4.08428E-3</v>
      </c>
      <c r="BG482" s="3">
        <v>-997.70799999999997</v>
      </c>
      <c r="BI482" s="3">
        <v>9.5781700000000001</v>
      </c>
      <c r="BJ482" s="4">
        <v>6.7349100000000002E-3</v>
      </c>
      <c r="BK482" s="3">
        <v>-4988.3999999999996</v>
      </c>
      <c r="BM482" s="3">
        <v>9.5781299999999998</v>
      </c>
      <c r="BN482" s="3">
        <v>2.3602499999999998E-2</v>
      </c>
      <c r="BO482" s="3">
        <v>-9976.9</v>
      </c>
    </row>
    <row r="483" spans="1:67" x14ac:dyDescent="0.35">
      <c r="A483" s="3">
        <v>9.5981100000000001</v>
      </c>
      <c r="B483" s="3">
        <v>-1.1604400000000001E-2</v>
      </c>
      <c r="C483" s="3">
        <v>-8.0743100000000005</v>
      </c>
      <c r="E483" s="3">
        <v>9.59816</v>
      </c>
      <c r="F483" s="3">
        <v>-1.4485899999999999E-2</v>
      </c>
      <c r="G483" s="3">
        <v>-16.148900000000001</v>
      </c>
      <c r="I483" s="3">
        <v>9.5981199999999998</v>
      </c>
      <c r="J483" s="3">
        <v>-5.1689600000000002E-2</v>
      </c>
      <c r="K483" s="3">
        <v>-80.744299999999996</v>
      </c>
      <c r="M483" s="3">
        <v>9.5980799999999995</v>
      </c>
      <c r="N483" s="3">
        <v>-7.3227700000000007E-2</v>
      </c>
      <c r="O483" s="3">
        <v>-161.48500000000001</v>
      </c>
      <c r="Q483" s="3">
        <v>9.5982800000000008</v>
      </c>
      <c r="R483" s="3">
        <v>-0.248589</v>
      </c>
      <c r="S483" s="3">
        <v>-807.42499999999995</v>
      </c>
      <c r="U483" s="3">
        <v>9.5981000000000005</v>
      </c>
      <c r="V483" s="3">
        <v>-0.433307</v>
      </c>
      <c r="W483" s="3">
        <v>-1614.84</v>
      </c>
      <c r="Y483" s="3">
        <v>9.5522399999999994</v>
      </c>
      <c r="Z483" s="3">
        <v>-2.5205100000000001E-2</v>
      </c>
      <c r="AA483" s="3">
        <v>-27.459299999999999</v>
      </c>
      <c r="AC483" s="3">
        <v>9.5523399999999992</v>
      </c>
      <c r="AD483" s="3">
        <v>-3.6466199999999997E-2</v>
      </c>
      <c r="AE483" s="3">
        <v>-54.9086</v>
      </c>
      <c r="AG483" s="3">
        <v>9.5522899999999993</v>
      </c>
      <c r="AH483" s="3">
        <v>-0.128631</v>
      </c>
      <c r="AI483" s="3">
        <v>-274.56799999999998</v>
      </c>
      <c r="AK483" s="3">
        <v>9.5523000000000007</v>
      </c>
      <c r="AL483" s="3">
        <v>-0.21904000000000001</v>
      </c>
      <c r="AM483" s="3">
        <v>-549.13599999999997</v>
      </c>
      <c r="AO483" s="3">
        <v>9.5522500000000008</v>
      </c>
      <c r="AP483" s="3">
        <v>-0.845364</v>
      </c>
      <c r="AQ483" s="3">
        <v>-2745.68</v>
      </c>
      <c r="AS483" s="3">
        <v>9.5522600000000004</v>
      </c>
      <c r="AT483" s="3">
        <v>-1.6051500000000001</v>
      </c>
      <c r="AU483" s="3">
        <v>-5491.32</v>
      </c>
      <c r="AW483" s="3">
        <v>9.5981299999999994</v>
      </c>
      <c r="AX483" s="4">
        <v>-4.47555E-3</v>
      </c>
      <c r="AY483" s="3">
        <v>-99.694500000000005</v>
      </c>
      <c r="BA483" s="3">
        <v>9.5982299999999992</v>
      </c>
      <c r="BB483" s="4">
        <v>1.60597E-3</v>
      </c>
      <c r="BC483" s="3">
        <v>-498.46300000000002</v>
      </c>
      <c r="BE483" s="3">
        <v>9.5981100000000001</v>
      </c>
      <c r="BF483" s="4">
        <v>-5.6168199999999998E-3</v>
      </c>
      <c r="BG483" s="3">
        <v>-996.93200000000002</v>
      </c>
      <c r="BI483" s="3">
        <v>9.5981900000000007</v>
      </c>
      <c r="BJ483" s="4">
        <v>7.4313299999999999E-3</v>
      </c>
      <c r="BK483" s="3">
        <v>-4984.66</v>
      </c>
      <c r="BM483" s="3">
        <v>9.5981500000000004</v>
      </c>
      <c r="BN483" s="3">
        <v>2.4678100000000001E-2</v>
      </c>
      <c r="BO483" s="3">
        <v>-9969.2800000000007</v>
      </c>
    </row>
    <row r="484" spans="1:67" x14ac:dyDescent="0.35">
      <c r="A484" s="3">
        <v>9.6183700000000005</v>
      </c>
      <c r="B484" s="4">
        <v>-6.9437700000000002E-3</v>
      </c>
      <c r="C484" s="3">
        <v>-9.0615000000000006</v>
      </c>
      <c r="E484" s="3">
        <v>9.6182999999999996</v>
      </c>
      <c r="F484" s="3">
        <v>-1.3782000000000001E-2</v>
      </c>
      <c r="G484" s="3">
        <v>-18.123799999999999</v>
      </c>
      <c r="I484" s="3">
        <v>9.6183800000000002</v>
      </c>
      <c r="J484" s="3">
        <v>-5.1199000000000001E-2</v>
      </c>
      <c r="K484" s="3">
        <v>-90.613100000000003</v>
      </c>
      <c r="M484" s="3">
        <v>9.6183399999999999</v>
      </c>
      <c r="N484" s="3">
        <v>-7.7637100000000001E-2</v>
      </c>
      <c r="O484" s="3">
        <v>-181.23</v>
      </c>
      <c r="Q484" s="3">
        <v>9.6182999999999996</v>
      </c>
      <c r="R484" s="3">
        <v>-0.24457499999999999</v>
      </c>
      <c r="S484" s="3">
        <v>-906.15800000000002</v>
      </c>
      <c r="U484" s="3">
        <v>9.6183700000000005</v>
      </c>
      <c r="V484" s="3">
        <v>-0.428651</v>
      </c>
      <c r="W484" s="3">
        <v>-1812.34</v>
      </c>
      <c r="Y484" s="3">
        <v>9.57226</v>
      </c>
      <c r="Z484" s="3">
        <v>-2.512E-2</v>
      </c>
      <c r="AA484" s="3">
        <v>-31.4772</v>
      </c>
      <c r="AC484" s="3">
        <v>9.5723599999999998</v>
      </c>
      <c r="AD484" s="3">
        <v>-3.5252100000000001E-2</v>
      </c>
      <c r="AE484" s="3">
        <v>-62.957299999999996</v>
      </c>
      <c r="AG484" s="3">
        <v>9.5723099999999999</v>
      </c>
      <c r="AH484" s="3">
        <v>-0.11673</v>
      </c>
      <c r="AI484" s="3">
        <v>-314.779</v>
      </c>
      <c r="AK484" s="3">
        <v>9.5723199999999995</v>
      </c>
      <c r="AL484" s="3">
        <v>-0.20117199999999999</v>
      </c>
      <c r="AM484" s="3">
        <v>-629.55700000000002</v>
      </c>
      <c r="AO484" s="3">
        <v>9.5722699999999996</v>
      </c>
      <c r="AP484" s="3">
        <v>-0.79786000000000001</v>
      </c>
      <c r="AQ484" s="3">
        <v>-3147.79</v>
      </c>
      <c r="AS484" s="3">
        <v>9.5722799999999992</v>
      </c>
      <c r="AT484" s="3">
        <v>-1.5093799999999999</v>
      </c>
      <c r="AU484" s="3">
        <v>-6295.5</v>
      </c>
      <c r="AW484" s="3">
        <v>9.6182800000000004</v>
      </c>
      <c r="AX484" s="4">
        <v>-2.5310599999999999E-3</v>
      </c>
      <c r="AY484" s="3">
        <v>-99.609399999999994</v>
      </c>
      <c r="BA484" s="3">
        <v>9.6183700000000005</v>
      </c>
      <c r="BB484" s="4">
        <v>-4.6400499999999997E-4</v>
      </c>
      <c r="BC484" s="3">
        <v>-498.03899999999999</v>
      </c>
      <c r="BE484" s="3">
        <v>9.6183700000000005</v>
      </c>
      <c r="BF484" s="4">
        <v>1.3094999999999999E-3</v>
      </c>
      <c r="BG484" s="3">
        <v>-996.06500000000005</v>
      </c>
      <c r="BI484" s="3">
        <v>9.6183300000000003</v>
      </c>
      <c r="BJ484" s="3">
        <v>1.5971900000000001E-2</v>
      </c>
      <c r="BK484" s="3">
        <v>-4980.3500000000004</v>
      </c>
      <c r="BM484" s="3">
        <v>9.61829</v>
      </c>
      <c r="BN484" s="3">
        <v>3.25603E-2</v>
      </c>
      <c r="BO484" s="3">
        <v>-9960.67</v>
      </c>
    </row>
    <row r="485" spans="1:67" x14ac:dyDescent="0.35">
      <c r="A485" s="3">
        <v>9.6383899999999993</v>
      </c>
      <c r="B485" s="3">
        <v>-1.01139E-2</v>
      </c>
      <c r="C485" s="3">
        <v>-10.0451</v>
      </c>
      <c r="E485" s="3">
        <v>9.6383200000000002</v>
      </c>
      <c r="F485" s="3">
        <v>-2.59916E-2</v>
      </c>
      <c r="G485" s="3">
        <v>-20.090399999999999</v>
      </c>
      <c r="I485" s="3">
        <v>9.63828</v>
      </c>
      <c r="J485" s="3">
        <v>-3.9522599999999998E-2</v>
      </c>
      <c r="K485" s="3">
        <v>-100.45399999999999</v>
      </c>
      <c r="M485" s="3">
        <v>9.6383600000000005</v>
      </c>
      <c r="N485" s="3">
        <v>-7.7613399999999999E-2</v>
      </c>
      <c r="O485" s="3">
        <v>-200.90199999999999</v>
      </c>
      <c r="Q485" s="3">
        <v>9.6383200000000002</v>
      </c>
      <c r="R485" s="3">
        <v>-0.24326200000000001</v>
      </c>
      <c r="S485" s="3">
        <v>-1004.51</v>
      </c>
      <c r="U485" s="3">
        <v>9.6383899999999993</v>
      </c>
      <c r="V485" s="3">
        <v>-0.41702299999999998</v>
      </c>
      <c r="W485" s="3">
        <v>-2009.05</v>
      </c>
      <c r="Y485" s="3">
        <v>9.5922800000000006</v>
      </c>
      <c r="Z485" s="3">
        <v>-2.3250300000000002E-2</v>
      </c>
      <c r="AA485" s="3">
        <v>-35.183300000000003</v>
      </c>
      <c r="AC485" s="3">
        <v>9.5923800000000004</v>
      </c>
      <c r="AD485" s="3">
        <v>-4.4006700000000003E-2</v>
      </c>
      <c r="AE485" s="3">
        <v>-70.377300000000005</v>
      </c>
      <c r="AG485" s="3">
        <v>9.5923300000000005</v>
      </c>
      <c r="AH485" s="3">
        <v>-0.11619500000000001</v>
      </c>
      <c r="AI485" s="3">
        <v>-351.86099999999999</v>
      </c>
      <c r="AK485" s="3">
        <v>9.5923400000000001</v>
      </c>
      <c r="AL485" s="3">
        <v>-0.192717</v>
      </c>
      <c r="AM485" s="3">
        <v>-703.721</v>
      </c>
      <c r="AO485" s="3">
        <v>9.5922900000000002</v>
      </c>
      <c r="AP485" s="3">
        <v>-0.74049200000000004</v>
      </c>
      <c r="AQ485" s="3">
        <v>-3518.58</v>
      </c>
      <c r="AS485" s="3">
        <v>9.5922999999999998</v>
      </c>
      <c r="AT485" s="3">
        <v>-1.4111</v>
      </c>
      <c r="AU485" s="3">
        <v>-7037.2</v>
      </c>
      <c r="AW485" s="3">
        <v>9.6382999999999992</v>
      </c>
      <c r="AX485" s="4">
        <v>-4.2494000000000004E-3</v>
      </c>
      <c r="AY485" s="3">
        <v>-99.509</v>
      </c>
      <c r="BA485" s="3">
        <v>9.6383899999999993</v>
      </c>
      <c r="BB485" s="4">
        <v>-2.9330699999999999E-3</v>
      </c>
      <c r="BC485" s="3">
        <v>-497.55</v>
      </c>
      <c r="BE485" s="3">
        <v>9.6383899999999993</v>
      </c>
      <c r="BF485" s="4">
        <v>2.5639999999999999E-3</v>
      </c>
      <c r="BG485" s="3">
        <v>-995.09400000000005</v>
      </c>
      <c r="BI485" s="3">
        <v>9.6383500000000009</v>
      </c>
      <c r="BJ485" s="3">
        <v>2.39177E-2</v>
      </c>
      <c r="BK485" s="3">
        <v>-4975.5</v>
      </c>
      <c r="BM485" s="3">
        <v>9.6383100000000006</v>
      </c>
      <c r="BN485" s="3">
        <v>3.9231299999999997E-2</v>
      </c>
      <c r="BO485" s="3">
        <v>-9951</v>
      </c>
    </row>
    <row r="486" spans="1:67" x14ac:dyDescent="0.35">
      <c r="A486" s="3">
        <v>9.6582899999999992</v>
      </c>
      <c r="B486" s="3">
        <v>-1.1156299999999999E-2</v>
      </c>
      <c r="C486" s="3">
        <v>-11.0246</v>
      </c>
      <c r="E486" s="3">
        <v>9.6583400000000008</v>
      </c>
      <c r="F486" s="3">
        <v>-1.4200600000000001E-2</v>
      </c>
      <c r="G486" s="3">
        <v>-22.049199999999999</v>
      </c>
      <c r="I486" s="3">
        <v>9.6583000000000006</v>
      </c>
      <c r="J486" s="3">
        <v>-4.9664300000000002E-2</v>
      </c>
      <c r="K486" s="3">
        <v>-110.245</v>
      </c>
      <c r="M486" s="3">
        <v>9.6583799999999993</v>
      </c>
      <c r="N486" s="3">
        <v>-7.3240600000000003E-2</v>
      </c>
      <c r="O486" s="3">
        <v>-220.495</v>
      </c>
      <c r="Q486" s="3">
        <v>9.6583400000000008</v>
      </c>
      <c r="R486" s="3">
        <v>-0.24537500000000001</v>
      </c>
      <c r="S486" s="3">
        <v>-1102.47</v>
      </c>
      <c r="U486" s="3">
        <v>9.6584099999999999</v>
      </c>
      <c r="V486" s="3">
        <v>-0.42372799999999999</v>
      </c>
      <c r="W486" s="3">
        <v>-2204.94</v>
      </c>
      <c r="Y486" s="3">
        <v>9.6120599999999996</v>
      </c>
      <c r="Z486" s="3">
        <v>-1.9149200000000002E-2</v>
      </c>
      <c r="AA486" s="3">
        <v>-38.546999999999997</v>
      </c>
      <c r="AC486" s="3">
        <v>9.6121499999999997</v>
      </c>
      <c r="AD486" s="3">
        <v>-3.5312299999999998E-2</v>
      </c>
      <c r="AE486" s="3">
        <v>-77.084500000000006</v>
      </c>
      <c r="AG486" s="3">
        <v>9.6120999999999999</v>
      </c>
      <c r="AH486" s="3">
        <v>-0.10670200000000001</v>
      </c>
      <c r="AI486" s="3">
        <v>-385.44499999999999</v>
      </c>
      <c r="AK486" s="3">
        <v>9.6121099999999995</v>
      </c>
      <c r="AL486" s="3">
        <v>-0.18187300000000001</v>
      </c>
      <c r="AM486" s="3">
        <v>-770.89499999999998</v>
      </c>
      <c r="AO486" s="3">
        <v>9.6120699999999992</v>
      </c>
      <c r="AP486" s="3">
        <v>-0.68080300000000005</v>
      </c>
      <c r="AQ486" s="3">
        <v>-3854.47</v>
      </c>
      <c r="AS486" s="3">
        <v>9.6120800000000006</v>
      </c>
      <c r="AT486" s="3">
        <v>-1.2880799999999999</v>
      </c>
      <c r="AU486" s="3">
        <v>-7708.91</v>
      </c>
      <c r="AW486" s="3">
        <v>9.6583199999999998</v>
      </c>
      <c r="AX486" s="4">
        <v>-7.0592299999999997E-3</v>
      </c>
      <c r="AY486" s="3">
        <v>-99.404200000000003</v>
      </c>
      <c r="BA486" s="3">
        <v>9.6582799999999995</v>
      </c>
      <c r="BB486" s="4">
        <v>-2.3842899999999998E-3</v>
      </c>
      <c r="BC486" s="3">
        <v>-497.024</v>
      </c>
      <c r="BE486" s="3">
        <v>9.6582899999999992</v>
      </c>
      <c r="BF486" s="4">
        <v>-1.71908E-3</v>
      </c>
      <c r="BG486" s="3">
        <v>-994.04499999999996</v>
      </c>
      <c r="BI486" s="3">
        <v>9.6583699999999997</v>
      </c>
      <c r="BJ486" s="3">
        <v>1.62466E-2</v>
      </c>
      <c r="BK486" s="3">
        <v>-4970.1099999999997</v>
      </c>
      <c r="BM486" s="3">
        <v>9.6583299999999994</v>
      </c>
      <c r="BN486" s="3">
        <v>4.6129999999999997E-2</v>
      </c>
      <c r="BO486" s="3">
        <v>-9940.3799999999992</v>
      </c>
    </row>
    <row r="487" spans="1:67" x14ac:dyDescent="0.35">
      <c r="A487" s="3">
        <v>9.6783099999999997</v>
      </c>
      <c r="B487" s="4">
        <v>-7.3299300000000001E-3</v>
      </c>
      <c r="C487" s="3">
        <v>-11.999700000000001</v>
      </c>
      <c r="E487" s="3">
        <v>9.6783599999999996</v>
      </c>
      <c r="F487" s="3">
        <v>-1.2478299999999999E-2</v>
      </c>
      <c r="G487" s="3">
        <v>-23.999300000000002</v>
      </c>
      <c r="I487" s="3">
        <v>9.6783199999999994</v>
      </c>
      <c r="J487" s="3">
        <v>-5.4769400000000003E-2</v>
      </c>
      <c r="K487" s="3">
        <v>-119.999</v>
      </c>
      <c r="M487" s="3">
        <v>9.6783999999999999</v>
      </c>
      <c r="N487" s="3">
        <v>-7.5788599999999998E-2</v>
      </c>
      <c r="O487" s="3">
        <v>-239.999</v>
      </c>
      <c r="Q487" s="3">
        <v>9.6783599999999996</v>
      </c>
      <c r="R487" s="3">
        <v>-0.24168200000000001</v>
      </c>
      <c r="S487" s="3">
        <v>-1199.99</v>
      </c>
      <c r="U487" s="3">
        <v>9.6784300000000005</v>
      </c>
      <c r="V487" s="3">
        <v>-0.42301800000000001</v>
      </c>
      <c r="W487" s="3">
        <v>-2399.96</v>
      </c>
      <c r="Y487" s="3">
        <v>9.6320800000000002</v>
      </c>
      <c r="Z487" s="3">
        <v>-2.6465300000000001E-2</v>
      </c>
      <c r="AA487" s="3">
        <v>-41.5197</v>
      </c>
      <c r="AC487" s="3">
        <v>9.6321700000000003</v>
      </c>
      <c r="AD487" s="3">
        <v>-3.2653000000000001E-2</v>
      </c>
      <c r="AE487" s="3">
        <v>-83.043700000000001</v>
      </c>
      <c r="AG487" s="3">
        <v>9.6321200000000005</v>
      </c>
      <c r="AH487" s="3">
        <v>-9.2062599999999994E-2</v>
      </c>
      <c r="AI487" s="3">
        <v>-415.20499999999998</v>
      </c>
      <c r="AK487" s="3">
        <v>9.6321300000000001</v>
      </c>
      <c r="AL487" s="3">
        <v>-0.15972</v>
      </c>
      <c r="AM487" s="3">
        <v>-830.40899999999999</v>
      </c>
      <c r="AO487" s="3">
        <v>9.6320899999999998</v>
      </c>
      <c r="AP487" s="3">
        <v>-0.61030399999999996</v>
      </c>
      <c r="AQ487" s="3">
        <v>-4152.0600000000004</v>
      </c>
      <c r="AS487" s="3">
        <v>9.6320999999999994</v>
      </c>
      <c r="AT487" s="3">
        <v>-1.15221</v>
      </c>
      <c r="AU487" s="3">
        <v>-8303.98</v>
      </c>
      <c r="AW487" s="3">
        <v>9.6783300000000008</v>
      </c>
      <c r="AX487" s="4">
        <v>-5.9209500000000003E-3</v>
      </c>
      <c r="AY487" s="3">
        <v>-99.2898</v>
      </c>
      <c r="BA487" s="3">
        <v>9.6783000000000001</v>
      </c>
      <c r="BB487" s="4">
        <v>-2.4831200000000001E-3</v>
      </c>
      <c r="BC487" s="3">
        <v>-496.44900000000001</v>
      </c>
      <c r="BE487" s="3">
        <v>9.6783099999999997</v>
      </c>
      <c r="BF487" s="4">
        <v>2.6299700000000001E-3</v>
      </c>
      <c r="BG487" s="3">
        <v>-992.88599999999997</v>
      </c>
      <c r="BI487" s="3">
        <v>9.6783900000000003</v>
      </c>
      <c r="BJ487" s="3">
        <v>2.4431600000000001E-2</v>
      </c>
      <c r="BK487" s="3">
        <v>-4964.33</v>
      </c>
      <c r="BM487" s="3">
        <v>9.67835</v>
      </c>
      <c r="BN487" s="3">
        <v>4.59291E-2</v>
      </c>
      <c r="BO487" s="3">
        <v>-9928.7800000000007</v>
      </c>
    </row>
    <row r="488" spans="1:67" x14ac:dyDescent="0.35">
      <c r="A488" s="3">
        <v>9.6983300000000003</v>
      </c>
      <c r="B488" s="3">
        <v>-1.0580000000000001E-2</v>
      </c>
      <c r="C488" s="3">
        <v>-12.9704</v>
      </c>
      <c r="E488" s="3">
        <v>9.6983800000000002</v>
      </c>
      <c r="F488" s="3">
        <v>-1.9375199999999999E-2</v>
      </c>
      <c r="G488" s="3">
        <v>-25.940300000000001</v>
      </c>
      <c r="I488" s="3">
        <v>9.69834</v>
      </c>
      <c r="J488" s="3">
        <v>-3.98226E-2</v>
      </c>
      <c r="K488" s="3">
        <v>-129.702</v>
      </c>
      <c r="M488" s="3">
        <v>9.6984200000000005</v>
      </c>
      <c r="N488" s="3">
        <v>-8.1288200000000005E-2</v>
      </c>
      <c r="O488" s="3">
        <v>-259.40699999999998</v>
      </c>
      <c r="Q488" s="3">
        <v>9.6983800000000002</v>
      </c>
      <c r="R488" s="3">
        <v>-0.243366</v>
      </c>
      <c r="S488" s="3">
        <v>-1297.04</v>
      </c>
      <c r="U488" s="3">
        <v>9.6984499999999993</v>
      </c>
      <c r="V488" s="3">
        <v>-0.41749000000000003</v>
      </c>
      <c r="W488" s="3">
        <v>-2594.0100000000002</v>
      </c>
      <c r="Y488" s="3">
        <v>9.6521000000000008</v>
      </c>
      <c r="Z488" s="3">
        <v>-2.4738900000000001E-2</v>
      </c>
      <c r="AA488" s="3">
        <v>-44.082700000000003</v>
      </c>
      <c r="AC488" s="3">
        <v>9.6521899999999992</v>
      </c>
      <c r="AD488" s="3">
        <v>-3.0826200000000002E-2</v>
      </c>
      <c r="AE488" s="3">
        <v>-88.167199999999994</v>
      </c>
      <c r="AG488" s="3">
        <v>9.6521399999999993</v>
      </c>
      <c r="AH488" s="3">
        <v>-8.6608099999999993E-2</v>
      </c>
      <c r="AI488" s="3">
        <v>-440.84</v>
      </c>
      <c r="AK488" s="3">
        <v>9.6521500000000007</v>
      </c>
      <c r="AL488" s="3">
        <v>-0.14174</v>
      </c>
      <c r="AM488" s="3">
        <v>-881.66800000000001</v>
      </c>
      <c r="AO488" s="3">
        <v>9.6521100000000004</v>
      </c>
      <c r="AP488" s="3">
        <v>-0.53588999999999998</v>
      </c>
      <c r="AQ488" s="3">
        <v>-4408.3500000000004</v>
      </c>
      <c r="AS488" s="3">
        <v>9.65212</v>
      </c>
      <c r="AT488" s="3">
        <v>-1.0096700000000001</v>
      </c>
      <c r="AU488" s="3">
        <v>-8816.77</v>
      </c>
      <c r="AW488" s="3">
        <v>9.6983499999999996</v>
      </c>
      <c r="AX488" s="4">
        <v>-2.7329899999999998E-3</v>
      </c>
      <c r="AY488" s="3">
        <v>-99.162899999999993</v>
      </c>
      <c r="BA488" s="3">
        <v>9.6983200000000007</v>
      </c>
      <c r="BB488" s="4">
        <v>-2.4089099999999998E-3</v>
      </c>
      <c r="BC488" s="3">
        <v>-495.81</v>
      </c>
      <c r="BE488" s="3">
        <v>9.6983300000000003</v>
      </c>
      <c r="BF488" s="4">
        <v>1.2056300000000001E-3</v>
      </c>
      <c r="BG488" s="3">
        <v>-991.625</v>
      </c>
      <c r="BI488" s="3">
        <v>9.6982900000000001</v>
      </c>
      <c r="BJ488" s="3">
        <v>2.7652900000000001E-2</v>
      </c>
      <c r="BK488" s="3">
        <v>-4958.1000000000004</v>
      </c>
      <c r="BM488" s="3">
        <v>9.6983700000000006</v>
      </c>
      <c r="BN488" s="3">
        <v>5.11922E-2</v>
      </c>
      <c r="BO488" s="3">
        <v>-9916.36</v>
      </c>
    </row>
    <row r="489" spans="1:67" x14ac:dyDescent="0.35">
      <c r="A489" s="3">
        <v>9.7184699999999999</v>
      </c>
      <c r="B489" s="3">
        <v>-1.37544E-2</v>
      </c>
      <c r="C489" s="3">
        <v>-13.9353</v>
      </c>
      <c r="E489" s="3">
        <v>9.7185199999999998</v>
      </c>
      <c r="F489" s="3">
        <v>-2.17737E-2</v>
      </c>
      <c r="G489" s="3">
        <v>-27.8704</v>
      </c>
      <c r="I489" s="3">
        <v>9.7184799999999996</v>
      </c>
      <c r="J489" s="3">
        <v>-4.7009799999999997E-2</v>
      </c>
      <c r="K489" s="3">
        <v>-139.35599999999999</v>
      </c>
      <c r="M489" s="3">
        <v>9.7184399999999993</v>
      </c>
      <c r="N489" s="3">
        <v>-6.837E-2</v>
      </c>
      <c r="O489" s="3">
        <v>-278.70999999999998</v>
      </c>
      <c r="Q489" s="3">
        <v>9.7184000000000008</v>
      </c>
      <c r="R489" s="3">
        <v>-0.24200199999999999</v>
      </c>
      <c r="S489" s="3">
        <v>-1393.53</v>
      </c>
      <c r="U489" s="3">
        <v>9.7184699999999999</v>
      </c>
      <c r="V489" s="3">
        <v>-0.41796</v>
      </c>
      <c r="W489" s="3">
        <v>-2787.11</v>
      </c>
      <c r="Y489" s="3">
        <v>9.67211</v>
      </c>
      <c r="Z489" s="3">
        <v>-1.45898E-2</v>
      </c>
      <c r="AA489" s="3">
        <v>-46.209200000000003</v>
      </c>
      <c r="AC489" s="3">
        <v>9.67197</v>
      </c>
      <c r="AD489" s="3">
        <v>-3.16718E-2</v>
      </c>
      <c r="AE489" s="3">
        <v>-92.420400000000001</v>
      </c>
      <c r="AG489" s="3">
        <v>9.6719200000000001</v>
      </c>
      <c r="AH489" s="3">
        <v>-7.5544700000000006E-2</v>
      </c>
      <c r="AI489" s="3">
        <v>-462.089</v>
      </c>
      <c r="AK489" s="3">
        <v>9.6719299999999997</v>
      </c>
      <c r="AL489" s="3">
        <v>-0.121616</v>
      </c>
      <c r="AM489" s="3">
        <v>-924.18100000000004</v>
      </c>
      <c r="AO489" s="3">
        <v>9.6718799999999998</v>
      </c>
      <c r="AP489" s="3">
        <v>-0.457561</v>
      </c>
      <c r="AQ489" s="3">
        <v>-4620.9399999999996</v>
      </c>
      <c r="AS489" s="3">
        <v>9.6718899999999994</v>
      </c>
      <c r="AT489" s="3">
        <v>-0.85380299999999998</v>
      </c>
      <c r="AU489" s="3">
        <v>-9241.83</v>
      </c>
      <c r="AW489" s="3">
        <v>9.7185000000000006</v>
      </c>
      <c r="AX489" s="4">
        <v>-1.0713999999999999E-3</v>
      </c>
      <c r="AY489" s="3">
        <v>-99.027500000000003</v>
      </c>
      <c r="BA489" s="3">
        <v>9.7184600000000003</v>
      </c>
      <c r="BB489" s="4">
        <v>5.6804000000000004E-3</v>
      </c>
      <c r="BC489" s="3">
        <v>-495.12599999999998</v>
      </c>
      <c r="BE489" s="3">
        <v>9.7184699999999999</v>
      </c>
      <c r="BF489" s="4">
        <v>3.23661E-3</v>
      </c>
      <c r="BG489" s="3">
        <v>-990.23800000000006</v>
      </c>
      <c r="BI489" s="3">
        <v>9.7185500000000005</v>
      </c>
      <c r="BJ489" s="3">
        <v>2.8060399999999999E-2</v>
      </c>
      <c r="BK489" s="3">
        <v>-4951.42</v>
      </c>
      <c r="BM489" s="3">
        <v>9.7185100000000002</v>
      </c>
      <c r="BN489" s="3">
        <v>5.54674E-2</v>
      </c>
      <c r="BO489" s="3">
        <v>-9902.8700000000008</v>
      </c>
    </row>
    <row r="490" spans="1:67" x14ac:dyDescent="0.35">
      <c r="A490" s="3">
        <v>9.7384900000000005</v>
      </c>
      <c r="B490" s="4">
        <v>-9.2614199999999994E-3</v>
      </c>
      <c r="C490" s="3">
        <v>-14.895</v>
      </c>
      <c r="E490" s="3">
        <v>9.7385400000000004</v>
      </c>
      <c r="F490" s="3">
        <v>-1.7405199999999999E-2</v>
      </c>
      <c r="G490" s="3">
        <v>-29.789400000000001</v>
      </c>
      <c r="I490" s="3">
        <v>9.7385000000000002</v>
      </c>
      <c r="J490" s="3">
        <v>-5.20662E-2</v>
      </c>
      <c r="K490" s="3">
        <v>-148.94399999999999</v>
      </c>
      <c r="M490" s="3">
        <v>9.7384599999999999</v>
      </c>
      <c r="N490" s="3">
        <v>-7.7646099999999996E-2</v>
      </c>
      <c r="O490" s="3">
        <v>-297.89800000000002</v>
      </c>
      <c r="Q490" s="3">
        <v>9.7384199999999996</v>
      </c>
      <c r="R490" s="3">
        <v>-0.23310400000000001</v>
      </c>
      <c r="S490" s="3">
        <v>-1489.48</v>
      </c>
      <c r="U490" s="3">
        <v>9.7384900000000005</v>
      </c>
      <c r="V490" s="3">
        <v>-0.41410200000000003</v>
      </c>
      <c r="W490" s="3">
        <v>-2978.99</v>
      </c>
      <c r="Y490" s="3">
        <v>9.6918900000000008</v>
      </c>
      <c r="Z490" s="3">
        <v>-1.5909900000000001E-2</v>
      </c>
      <c r="AA490" s="3">
        <v>-47.876300000000001</v>
      </c>
      <c r="AC490" s="3">
        <v>9.6919900000000005</v>
      </c>
      <c r="AD490" s="3">
        <v>-2.8569000000000001E-2</v>
      </c>
      <c r="AE490" s="3">
        <v>-95.748800000000003</v>
      </c>
      <c r="AG490" s="3">
        <v>9.6919400000000007</v>
      </c>
      <c r="AH490" s="3">
        <v>-5.9393099999999997E-2</v>
      </c>
      <c r="AI490" s="3">
        <v>-478.75</v>
      </c>
      <c r="AK490" s="3">
        <v>9.6919500000000003</v>
      </c>
      <c r="AL490" s="3">
        <v>-9.9669599999999997E-2</v>
      </c>
      <c r="AM490" s="3">
        <v>-957.50800000000004</v>
      </c>
      <c r="AO490" s="3">
        <v>9.6919000000000004</v>
      </c>
      <c r="AP490" s="3">
        <v>-0.37218600000000002</v>
      </c>
      <c r="AQ490" s="3">
        <v>-4787.6000000000004</v>
      </c>
      <c r="AS490" s="3">
        <v>9.69191</v>
      </c>
      <c r="AT490" s="3">
        <v>-0.69071199999999999</v>
      </c>
      <c r="AU490" s="3">
        <v>-9575.1299999999992</v>
      </c>
      <c r="AW490" s="3">
        <v>9.7385199999999994</v>
      </c>
      <c r="AX490" s="4">
        <v>-4.3626899999999998E-3</v>
      </c>
      <c r="AY490" s="3">
        <v>-98.880399999999995</v>
      </c>
      <c r="BA490" s="3">
        <v>9.7384799999999991</v>
      </c>
      <c r="BB490" s="4">
        <v>-1.73138E-3</v>
      </c>
      <c r="BC490" s="3">
        <v>-494.39400000000001</v>
      </c>
      <c r="BE490" s="3">
        <v>9.7384900000000005</v>
      </c>
      <c r="BF490" s="4">
        <v>8.3675999999999993E-3</v>
      </c>
      <c r="BG490" s="3">
        <v>-988.78</v>
      </c>
      <c r="BI490" s="3">
        <v>9.7384500000000003</v>
      </c>
      <c r="BJ490" s="3">
        <v>3.65954E-2</v>
      </c>
      <c r="BK490" s="3">
        <v>-4944.07</v>
      </c>
      <c r="BM490" s="3">
        <v>9.7385300000000008</v>
      </c>
      <c r="BN490" s="3">
        <v>6.3578800000000005E-2</v>
      </c>
      <c r="BO490" s="3">
        <v>-9887.98</v>
      </c>
    </row>
    <row r="491" spans="1:67" x14ac:dyDescent="0.35">
      <c r="A491" s="3">
        <v>9.7585099999999994</v>
      </c>
      <c r="B491" s="3">
        <v>-1.00074E-2</v>
      </c>
      <c r="C491" s="3">
        <v>-15.8483</v>
      </c>
      <c r="E491" s="3">
        <v>9.7585599999999992</v>
      </c>
      <c r="F491" s="3">
        <v>-1.5916599999999999E-2</v>
      </c>
      <c r="G491" s="3">
        <v>-31.6968</v>
      </c>
      <c r="I491" s="3">
        <v>9.7585200000000007</v>
      </c>
      <c r="J491" s="3">
        <v>-3.8537099999999998E-2</v>
      </c>
      <c r="K491" s="3">
        <v>-158.48500000000001</v>
      </c>
      <c r="M491" s="3">
        <v>9.7584800000000005</v>
      </c>
      <c r="N491" s="3">
        <v>-7.6484300000000005E-2</v>
      </c>
      <c r="O491" s="3">
        <v>-316.96600000000001</v>
      </c>
      <c r="Q491" s="3">
        <v>9.7584400000000002</v>
      </c>
      <c r="R491" s="3">
        <v>-0.24160400000000001</v>
      </c>
      <c r="S491" s="3">
        <v>-1584.83</v>
      </c>
      <c r="U491" s="3">
        <v>9.7584999999999997</v>
      </c>
      <c r="V491" s="3">
        <v>-0.410634</v>
      </c>
      <c r="W491" s="3">
        <v>-3169.75</v>
      </c>
      <c r="Y491" s="3">
        <v>9.7119099999999996</v>
      </c>
      <c r="Z491" s="3">
        <v>-2.03441E-2</v>
      </c>
      <c r="AA491" s="3">
        <v>-49.066899999999997</v>
      </c>
      <c r="AC491" s="3">
        <v>9.7120099999999994</v>
      </c>
      <c r="AD491" s="3">
        <v>-2.1883699999999999E-2</v>
      </c>
      <c r="AE491" s="3">
        <v>-98.133799999999994</v>
      </c>
      <c r="AG491" s="3">
        <v>9.7119599999999995</v>
      </c>
      <c r="AH491" s="3">
        <v>-5.3205700000000002E-2</v>
      </c>
      <c r="AI491" s="3">
        <v>-490.66300000000001</v>
      </c>
      <c r="AK491" s="3">
        <v>9.7119700000000009</v>
      </c>
      <c r="AL491" s="3">
        <v>-7.9064099999999998E-2</v>
      </c>
      <c r="AM491" s="3">
        <v>-981.33500000000004</v>
      </c>
      <c r="AO491" s="3">
        <v>9.7119199999999992</v>
      </c>
      <c r="AP491" s="3">
        <v>-0.27259800000000001</v>
      </c>
      <c r="AQ491" s="3">
        <v>-4906.6400000000003</v>
      </c>
      <c r="AS491" s="3">
        <v>9.7119300000000006</v>
      </c>
      <c r="AT491" s="3">
        <v>-0.51541800000000004</v>
      </c>
      <c r="AU491" s="3">
        <v>-9813.3799999999992</v>
      </c>
      <c r="AW491" s="3">
        <v>9.75854</v>
      </c>
      <c r="AX491" s="4">
        <v>-9.1039599999999995E-3</v>
      </c>
      <c r="AY491" s="3">
        <v>-98.724500000000006</v>
      </c>
      <c r="BA491" s="3">
        <v>9.7584999999999997</v>
      </c>
      <c r="BB491" s="4">
        <v>-2.28904E-3</v>
      </c>
      <c r="BC491" s="3">
        <v>-493.62799999999999</v>
      </c>
      <c r="BE491" s="3">
        <v>9.7585099999999994</v>
      </c>
      <c r="BF491" s="4">
        <v>6.2013499999999996E-3</v>
      </c>
      <c r="BG491" s="3">
        <v>-987.25300000000004</v>
      </c>
      <c r="BI491" s="3">
        <v>9.7584700000000009</v>
      </c>
      <c r="BJ491" s="3">
        <v>3.4026599999999997E-2</v>
      </c>
      <c r="BK491" s="3">
        <v>-4936.21</v>
      </c>
      <c r="BM491" s="3">
        <v>9.7585499999999996</v>
      </c>
      <c r="BN491" s="3">
        <v>6.3258599999999998E-2</v>
      </c>
      <c r="BO491" s="3">
        <v>-9872.43</v>
      </c>
    </row>
    <row r="492" spans="1:67" x14ac:dyDescent="0.35">
      <c r="A492" s="3">
        <v>9.7785299999999999</v>
      </c>
      <c r="B492" s="3">
        <v>-1.2019999999999999E-2</v>
      </c>
      <c r="C492" s="3">
        <v>-16.795500000000001</v>
      </c>
      <c r="E492" s="3">
        <v>9.7784499999999994</v>
      </c>
      <c r="F492" s="3">
        <v>-1.97892E-2</v>
      </c>
      <c r="G492" s="3">
        <v>-33.591200000000001</v>
      </c>
      <c r="I492" s="3">
        <v>9.7785399999999996</v>
      </c>
      <c r="J492" s="3">
        <v>-5.0886800000000003E-2</v>
      </c>
      <c r="K492" s="3">
        <v>-167.959</v>
      </c>
      <c r="M492" s="3">
        <v>9.7784999999999993</v>
      </c>
      <c r="N492" s="3">
        <v>-7.0674799999999996E-2</v>
      </c>
      <c r="O492" s="3">
        <v>-335.91300000000001</v>
      </c>
      <c r="Q492" s="3">
        <v>9.7784600000000008</v>
      </c>
      <c r="R492" s="3">
        <v>-0.24126500000000001</v>
      </c>
      <c r="S492" s="3">
        <v>-1679.59</v>
      </c>
      <c r="U492" s="3">
        <v>9.7785200000000003</v>
      </c>
      <c r="V492" s="3">
        <v>-0.41280800000000001</v>
      </c>
      <c r="W492" s="3">
        <v>-3359.13</v>
      </c>
      <c r="Y492" s="3">
        <v>9.7319300000000002</v>
      </c>
      <c r="Z492" s="3">
        <v>-1.40042E-2</v>
      </c>
      <c r="AA492" s="3">
        <v>-49.7699</v>
      </c>
      <c r="AC492" s="3">
        <v>9.7317800000000005</v>
      </c>
      <c r="AD492" s="3">
        <v>-1.48641E-2</v>
      </c>
      <c r="AE492" s="3">
        <v>-99.540400000000005</v>
      </c>
      <c r="AG492" s="3">
        <v>9.7317300000000007</v>
      </c>
      <c r="AH492" s="3">
        <v>-3.53592E-2</v>
      </c>
      <c r="AI492" s="3">
        <v>-497.702</v>
      </c>
      <c r="AK492" s="3">
        <v>9.7317400000000003</v>
      </c>
      <c r="AL492" s="3">
        <v>-5.4147300000000002E-2</v>
      </c>
      <c r="AM492" s="3">
        <v>-995.39599999999996</v>
      </c>
      <c r="AO492" s="3">
        <v>9.7319399999999998</v>
      </c>
      <c r="AP492" s="3">
        <v>-0.17810100000000001</v>
      </c>
      <c r="AQ492" s="3">
        <v>-4976.97</v>
      </c>
      <c r="AS492" s="3">
        <v>9.7319499999999994</v>
      </c>
      <c r="AT492" s="3">
        <v>-0.32567000000000002</v>
      </c>
      <c r="AU492" s="3">
        <v>-9953.9699999999993</v>
      </c>
      <c r="AW492" s="3">
        <v>9.7785499999999992</v>
      </c>
      <c r="AX492" s="4">
        <v>-1.3051600000000001E-3</v>
      </c>
      <c r="AY492" s="3">
        <v>-98.557599999999994</v>
      </c>
      <c r="BA492" s="3">
        <v>9.7785200000000003</v>
      </c>
      <c r="BB492" s="4">
        <v>1.5430400000000001E-3</v>
      </c>
      <c r="BC492" s="3">
        <v>-492.79599999999999</v>
      </c>
      <c r="BE492" s="3">
        <v>9.7785299999999999</v>
      </c>
      <c r="BF492" s="4">
        <v>7.7411699999999995E-4</v>
      </c>
      <c r="BG492" s="3">
        <v>-985.60199999999998</v>
      </c>
      <c r="BI492" s="3">
        <v>9.7784899999999997</v>
      </c>
      <c r="BJ492" s="3">
        <v>2.9667700000000002E-2</v>
      </c>
      <c r="BK492" s="3">
        <v>-4927.9399999999996</v>
      </c>
      <c r="BM492" s="3">
        <v>9.7784499999999994</v>
      </c>
      <c r="BN492" s="3">
        <v>6.7168599999999995E-2</v>
      </c>
      <c r="BO492" s="3">
        <v>-9855.7000000000007</v>
      </c>
    </row>
    <row r="493" spans="1:67" x14ac:dyDescent="0.35">
      <c r="A493" s="3">
        <v>9.7986699999999995</v>
      </c>
      <c r="B493" s="3">
        <v>-1.0065899999999999E-2</v>
      </c>
      <c r="C493" s="3">
        <v>-17.7361</v>
      </c>
      <c r="E493" s="3">
        <v>9.7987199999999994</v>
      </c>
      <c r="F493" s="3">
        <v>-1.5726199999999999E-2</v>
      </c>
      <c r="G493" s="3">
        <v>-35.471499999999999</v>
      </c>
      <c r="I493" s="3">
        <v>9.7986799999999992</v>
      </c>
      <c r="J493" s="3">
        <v>-5.1228799999999998E-2</v>
      </c>
      <c r="K493" s="3">
        <v>-177.36</v>
      </c>
      <c r="M493" s="3">
        <v>9.7987599999999997</v>
      </c>
      <c r="N493" s="3">
        <v>-7.6101299999999997E-2</v>
      </c>
      <c r="O493" s="3">
        <v>-354.726</v>
      </c>
      <c r="Q493" s="3">
        <v>9.7987199999999994</v>
      </c>
      <c r="R493" s="3">
        <v>-0.230458</v>
      </c>
      <c r="S493" s="3">
        <v>-1773.64</v>
      </c>
      <c r="U493" s="3">
        <v>9.7987900000000003</v>
      </c>
      <c r="V493" s="3">
        <v>-0.41201399999999999</v>
      </c>
      <c r="W493" s="3">
        <v>-3547.19</v>
      </c>
      <c r="Y493" s="3">
        <v>9.7519500000000008</v>
      </c>
      <c r="Z493" s="3">
        <v>-1.3410999999999999E-2</v>
      </c>
      <c r="AA493" s="3">
        <v>-49.9786</v>
      </c>
      <c r="AC493" s="3">
        <v>9.7517999999999994</v>
      </c>
      <c r="AD493" s="3">
        <v>-1.6229899999999998E-2</v>
      </c>
      <c r="AE493" s="3">
        <v>-99.957599999999999</v>
      </c>
      <c r="AG493" s="3">
        <v>9.7517499999999995</v>
      </c>
      <c r="AH493" s="3">
        <v>-1.6730499999999999E-2</v>
      </c>
      <c r="AI493" s="3">
        <v>-499.79199999999997</v>
      </c>
      <c r="AK493" s="3">
        <v>9.7517600000000009</v>
      </c>
      <c r="AL493" s="3">
        <v>-1.8140099999999999E-2</v>
      </c>
      <c r="AM493" s="3">
        <v>-999.56600000000003</v>
      </c>
      <c r="AO493" s="3">
        <v>9.7517200000000006</v>
      </c>
      <c r="AP493" s="3">
        <v>-7.6778399999999997E-2</v>
      </c>
      <c r="AQ493" s="3">
        <v>-4997.84</v>
      </c>
      <c r="AS493" s="3">
        <v>9.7517300000000002</v>
      </c>
      <c r="AT493" s="3">
        <v>-0.123832</v>
      </c>
      <c r="AU493" s="3">
        <v>-9995.94</v>
      </c>
      <c r="AW493" s="3">
        <v>9.7987000000000002</v>
      </c>
      <c r="AX493" s="4">
        <v>-1.09873E-3</v>
      </c>
      <c r="AY493" s="3">
        <v>-98.381799999999998</v>
      </c>
      <c r="BA493" s="3">
        <v>9.7986599999999999</v>
      </c>
      <c r="BB493" s="4">
        <v>3.8228699999999999E-3</v>
      </c>
      <c r="BC493" s="3">
        <v>-491.91500000000002</v>
      </c>
      <c r="BE493" s="3">
        <v>9.7986699999999995</v>
      </c>
      <c r="BF493" s="4">
        <v>8.3973199999999998E-3</v>
      </c>
      <c r="BG493" s="3">
        <v>-983.83</v>
      </c>
      <c r="BI493" s="3">
        <v>9.7986299999999993</v>
      </c>
      <c r="BJ493" s="3">
        <v>4.5112300000000001E-2</v>
      </c>
      <c r="BK493" s="3">
        <v>-4919.12</v>
      </c>
      <c r="BM493" s="3">
        <v>9.7987099999999998</v>
      </c>
      <c r="BN493" s="3">
        <v>7.3732800000000001E-2</v>
      </c>
      <c r="BO493" s="3">
        <v>-9838.2199999999993</v>
      </c>
    </row>
    <row r="494" spans="1:67" x14ac:dyDescent="0.35">
      <c r="A494" s="3">
        <v>9.8186900000000001</v>
      </c>
      <c r="B494" s="3">
        <v>-1.21677E-2</v>
      </c>
      <c r="C494" s="3">
        <v>-18.669599999999999</v>
      </c>
      <c r="E494" s="3">
        <v>9.8186199999999992</v>
      </c>
      <c r="F494" s="3">
        <v>-1.9982300000000001E-2</v>
      </c>
      <c r="G494" s="3">
        <v>-37.338200000000001</v>
      </c>
      <c r="I494" s="3">
        <v>9.8186999999999998</v>
      </c>
      <c r="J494" s="3">
        <v>-3.7312100000000001E-2</v>
      </c>
      <c r="K494" s="3">
        <v>-186.696</v>
      </c>
      <c r="M494" s="3">
        <v>9.8187800000000003</v>
      </c>
      <c r="N494" s="3">
        <v>-7.4382100000000007E-2</v>
      </c>
      <c r="O494" s="3">
        <v>-373.387</v>
      </c>
      <c r="Q494" s="3">
        <v>9.81874</v>
      </c>
      <c r="R494" s="3">
        <v>-0.23430200000000001</v>
      </c>
      <c r="S494" s="3">
        <v>-1866.94</v>
      </c>
      <c r="U494" s="3">
        <v>9.8185599999999997</v>
      </c>
      <c r="V494" s="3">
        <v>-0.40117700000000001</v>
      </c>
      <c r="W494" s="3">
        <v>-3733.95</v>
      </c>
      <c r="Y494" s="3">
        <v>9.7717200000000002</v>
      </c>
      <c r="Z494" s="4">
        <v>-6.2162500000000004E-3</v>
      </c>
      <c r="AA494" s="3">
        <v>-49.691299999999998</v>
      </c>
      <c r="AC494" s="3">
        <v>9.77182</v>
      </c>
      <c r="AD494" s="3">
        <v>-1.25545E-2</v>
      </c>
      <c r="AE494" s="3">
        <v>-99.381900000000002</v>
      </c>
      <c r="AG494" s="3">
        <v>9.7717700000000001</v>
      </c>
      <c r="AH494" s="4">
        <v>-8.3364600000000004E-3</v>
      </c>
      <c r="AI494" s="3">
        <v>-496.90899999999999</v>
      </c>
      <c r="AK494" s="3">
        <v>9.7717799999999997</v>
      </c>
      <c r="AL494" s="4">
        <v>-1.43654E-4</v>
      </c>
      <c r="AM494" s="3">
        <v>-993.82899999999995</v>
      </c>
      <c r="AO494" s="3">
        <v>9.7717399999999994</v>
      </c>
      <c r="AP494" s="3">
        <v>5.1801800000000002E-2</v>
      </c>
      <c r="AQ494" s="3">
        <v>-4969.1499999999996</v>
      </c>
      <c r="AS494" s="3">
        <v>9.7717500000000008</v>
      </c>
      <c r="AT494" s="3">
        <v>8.7617399999999998E-2</v>
      </c>
      <c r="AU494" s="3">
        <v>-9938.27</v>
      </c>
      <c r="AW494" s="3">
        <v>9.8187200000000008</v>
      </c>
      <c r="AX494" s="4">
        <v>-3.8853199999999998E-3</v>
      </c>
      <c r="AY494" s="3">
        <v>-98.198700000000002</v>
      </c>
      <c r="BA494" s="3">
        <v>9.8186800000000005</v>
      </c>
      <c r="BB494" s="4">
        <v>4.1184300000000001E-4</v>
      </c>
      <c r="BC494" s="3">
        <v>-490.983</v>
      </c>
      <c r="BE494" s="3">
        <v>9.8186900000000001</v>
      </c>
      <c r="BF494" s="4">
        <v>8.6416099999999992E-3</v>
      </c>
      <c r="BG494" s="3">
        <v>-981.98099999999999</v>
      </c>
      <c r="BI494" s="3">
        <v>9.8186499999999999</v>
      </c>
      <c r="BJ494" s="3">
        <v>4.5687499999999999E-2</v>
      </c>
      <c r="BK494" s="3">
        <v>-4909.79</v>
      </c>
      <c r="BM494" s="3">
        <v>9.8186099999999996</v>
      </c>
      <c r="BN494" s="3">
        <v>7.2593599999999994E-2</v>
      </c>
      <c r="BO494" s="3">
        <v>-9819.75</v>
      </c>
    </row>
    <row r="495" spans="1:67" x14ac:dyDescent="0.35">
      <c r="A495" s="3">
        <v>9.8387100000000007</v>
      </c>
      <c r="B495" s="3">
        <v>-1.0160199999999999E-2</v>
      </c>
      <c r="C495" s="3">
        <v>-19.595099999999999</v>
      </c>
      <c r="E495" s="3">
        <v>9.8386399999999998</v>
      </c>
      <c r="F495" s="3">
        <v>-2.2373299999999999E-2</v>
      </c>
      <c r="G495" s="3">
        <v>-39.190899999999999</v>
      </c>
      <c r="I495" s="3">
        <v>9.8387200000000004</v>
      </c>
      <c r="J495" s="3">
        <v>-4.9079699999999997E-2</v>
      </c>
      <c r="K495" s="3">
        <v>-195.95</v>
      </c>
      <c r="M495" s="3">
        <v>9.8385599999999993</v>
      </c>
      <c r="N495" s="3">
        <v>-6.6519300000000003E-2</v>
      </c>
      <c r="O495" s="3">
        <v>-391.90300000000002</v>
      </c>
      <c r="Q495" s="3">
        <v>9.8387600000000006</v>
      </c>
      <c r="R495" s="3">
        <v>-0.233739</v>
      </c>
      <c r="S495" s="3">
        <v>-1959.52</v>
      </c>
      <c r="U495" s="3">
        <v>9.8385800000000003</v>
      </c>
      <c r="V495" s="3">
        <v>-0.40080100000000002</v>
      </c>
      <c r="W495" s="3">
        <v>-3919.09</v>
      </c>
      <c r="Y495" s="3">
        <v>9.7917400000000008</v>
      </c>
      <c r="Z495" s="4">
        <v>-4.4230500000000004E-3</v>
      </c>
      <c r="AA495" s="3">
        <v>-48.910499999999999</v>
      </c>
      <c r="AC495" s="3">
        <v>9.7916000000000007</v>
      </c>
      <c r="AD495" s="4">
        <v>-6.1447400000000001E-3</v>
      </c>
      <c r="AE495" s="3">
        <v>-97.820300000000003</v>
      </c>
      <c r="AG495" s="3">
        <v>9.7915500000000009</v>
      </c>
      <c r="AH495" s="3">
        <v>1.05735E-2</v>
      </c>
      <c r="AI495" s="3">
        <v>-489.10199999999998</v>
      </c>
      <c r="AK495" s="3">
        <v>9.7915600000000005</v>
      </c>
      <c r="AL495" s="3">
        <v>3.2437800000000003E-2</v>
      </c>
      <c r="AM495" s="3">
        <v>-978.20699999999999</v>
      </c>
      <c r="AO495" s="3">
        <v>9.79176</v>
      </c>
      <c r="AP495" s="3">
        <v>0.169242</v>
      </c>
      <c r="AQ495" s="3">
        <v>-4891.0600000000004</v>
      </c>
      <c r="AS495" s="3">
        <v>9.79176</v>
      </c>
      <c r="AT495" s="3">
        <v>0.32054700000000003</v>
      </c>
      <c r="AU495" s="3">
        <v>-9782</v>
      </c>
      <c r="AW495" s="3">
        <v>9.8386099999999992</v>
      </c>
      <c r="AX495" s="4">
        <v>-7.5481300000000001E-3</v>
      </c>
      <c r="AY495" s="3">
        <v>-98.004599999999996</v>
      </c>
      <c r="BA495" s="3">
        <v>9.8386999999999993</v>
      </c>
      <c r="BB495" s="4">
        <v>3.9755800000000003E-3</v>
      </c>
      <c r="BC495" s="3">
        <v>-490.00700000000001</v>
      </c>
      <c r="BE495" s="3">
        <v>9.8387100000000007</v>
      </c>
      <c r="BF495" s="4">
        <v>8.5931400000000008E-3</v>
      </c>
      <c r="BG495" s="3">
        <v>-980.00800000000004</v>
      </c>
      <c r="BI495" s="3">
        <v>9.8386700000000005</v>
      </c>
      <c r="BJ495" s="3">
        <v>3.9671100000000001E-2</v>
      </c>
      <c r="BK495" s="3">
        <v>-4900.08</v>
      </c>
      <c r="BM495" s="3">
        <v>9.8386300000000002</v>
      </c>
      <c r="BN495" s="3">
        <v>8.3245799999999995E-2</v>
      </c>
      <c r="BO495" s="3">
        <v>-9800.1</v>
      </c>
    </row>
    <row r="496" spans="1:67" x14ac:dyDescent="0.35">
      <c r="A496" s="3">
        <v>9.8586100000000005</v>
      </c>
      <c r="B496" s="4">
        <v>-5.6649999999999999E-3</v>
      </c>
      <c r="C496" s="3">
        <v>-20.512899999999998</v>
      </c>
      <c r="E496" s="3">
        <v>9.8586500000000008</v>
      </c>
      <c r="F496" s="3">
        <v>-1.2386400000000001E-2</v>
      </c>
      <c r="G496" s="3">
        <v>-41.0261</v>
      </c>
      <c r="I496" s="3">
        <v>9.8586200000000002</v>
      </c>
      <c r="J496" s="3">
        <v>-5.3464200000000003E-2</v>
      </c>
      <c r="K496" s="3">
        <v>-205.13200000000001</v>
      </c>
      <c r="M496" s="3">
        <v>9.8585799999999999</v>
      </c>
      <c r="N496" s="3">
        <v>-7.9796599999999995E-2</v>
      </c>
      <c r="O496" s="3">
        <v>-410.26499999999999</v>
      </c>
      <c r="Q496" s="3">
        <v>9.8587799999999994</v>
      </c>
      <c r="R496" s="3">
        <v>-0.231431</v>
      </c>
      <c r="S496" s="3">
        <v>-2051.31</v>
      </c>
      <c r="U496" s="3">
        <v>9.8585999999999991</v>
      </c>
      <c r="V496" s="3">
        <v>-0.39939400000000003</v>
      </c>
      <c r="W496" s="3">
        <v>-4102.6499999999996</v>
      </c>
      <c r="Y496" s="3">
        <v>9.8117599999999996</v>
      </c>
      <c r="Z496" s="4">
        <v>-6.0393599999999997E-3</v>
      </c>
      <c r="AA496" s="3">
        <v>-47.642899999999997</v>
      </c>
      <c r="AC496" s="3">
        <v>9.8116099999999999</v>
      </c>
      <c r="AD496" s="4">
        <v>-5.6734199999999998E-4</v>
      </c>
      <c r="AE496" s="3">
        <v>-95.288300000000007</v>
      </c>
      <c r="AG496" s="3">
        <v>9.8115699999999997</v>
      </c>
      <c r="AH496" s="3">
        <v>3.49755E-2</v>
      </c>
      <c r="AI496" s="3">
        <v>-476.43799999999999</v>
      </c>
      <c r="AK496" s="3">
        <v>9.8115799999999993</v>
      </c>
      <c r="AL496" s="3">
        <v>6.6702999999999998E-2</v>
      </c>
      <c r="AM496" s="3">
        <v>-952.87699999999995</v>
      </c>
      <c r="AO496" s="3">
        <v>9.8117699999999992</v>
      </c>
      <c r="AP496" s="3">
        <v>0.28454000000000002</v>
      </c>
      <c r="AQ496" s="3">
        <v>-4764.34</v>
      </c>
      <c r="AS496" s="3">
        <v>9.8117800000000006</v>
      </c>
      <c r="AT496" s="3">
        <v>0.50768999999999997</v>
      </c>
      <c r="AU496" s="3">
        <v>-9528.75</v>
      </c>
      <c r="AW496" s="3">
        <v>9.8586299999999998</v>
      </c>
      <c r="AX496" s="4">
        <v>-2.1675100000000001E-3</v>
      </c>
      <c r="AY496" s="3">
        <v>-97.797200000000004</v>
      </c>
      <c r="BA496" s="3">
        <v>9.8587199999999999</v>
      </c>
      <c r="BB496" s="4">
        <v>9.4728599999999998E-4</v>
      </c>
      <c r="BC496" s="3">
        <v>-488.98099999999999</v>
      </c>
      <c r="BE496" s="3">
        <v>9.8586100000000005</v>
      </c>
      <c r="BF496" s="4">
        <v>8.3628899999999996E-3</v>
      </c>
      <c r="BG496" s="3">
        <v>-977.952</v>
      </c>
      <c r="BI496" s="3">
        <v>9.8586899999999993</v>
      </c>
      <c r="BJ496" s="3">
        <v>5.0387800000000003E-2</v>
      </c>
      <c r="BK496" s="3">
        <v>-4889.83</v>
      </c>
      <c r="BM496" s="3">
        <v>9.8586500000000008</v>
      </c>
      <c r="BN496" s="3">
        <v>8.2918000000000006E-2</v>
      </c>
      <c r="BO496" s="3">
        <v>-9779.5499999999993</v>
      </c>
    </row>
    <row r="497" spans="1:67" x14ac:dyDescent="0.35">
      <c r="A497" s="3">
        <v>9.8786299999999994</v>
      </c>
      <c r="B497" s="3">
        <v>-1.37127E-2</v>
      </c>
      <c r="C497" s="3">
        <v>-21.422699999999999</v>
      </c>
      <c r="E497" s="3">
        <v>9.8786699999999996</v>
      </c>
      <c r="F497" s="3">
        <v>-1.8893799999999999E-2</v>
      </c>
      <c r="G497" s="3">
        <v>-42.846200000000003</v>
      </c>
      <c r="I497" s="3">
        <v>9.8786400000000008</v>
      </c>
      <c r="J497" s="3">
        <v>-3.4036400000000001E-2</v>
      </c>
      <c r="K497" s="3">
        <v>-214.227</v>
      </c>
      <c r="M497" s="3">
        <v>9.8786000000000005</v>
      </c>
      <c r="N497" s="3">
        <v>-7.4170399999999997E-2</v>
      </c>
      <c r="O497" s="3">
        <v>-428.45800000000003</v>
      </c>
      <c r="Q497" s="3">
        <v>9.8785600000000002</v>
      </c>
      <c r="R497" s="3">
        <v>-0.22944000000000001</v>
      </c>
      <c r="S497" s="3">
        <v>-2142.29</v>
      </c>
      <c r="U497" s="3">
        <v>9.8786199999999997</v>
      </c>
      <c r="V497" s="3">
        <v>-0.39929700000000001</v>
      </c>
      <c r="W497" s="3">
        <v>-4284.67</v>
      </c>
      <c r="Y497" s="3">
        <v>9.8317800000000002</v>
      </c>
      <c r="Z497" s="4">
        <v>-2.77846E-3</v>
      </c>
      <c r="AA497" s="3">
        <v>-45.902900000000002</v>
      </c>
      <c r="AC497" s="3">
        <v>9.8316300000000005</v>
      </c>
      <c r="AD497" s="4">
        <v>1.80138E-3</v>
      </c>
      <c r="AE497" s="3">
        <v>-91.809299999999993</v>
      </c>
      <c r="AG497" s="3">
        <v>9.8315900000000003</v>
      </c>
      <c r="AH497" s="3">
        <v>4.4784900000000002E-2</v>
      </c>
      <c r="AI497" s="3">
        <v>-459.04</v>
      </c>
      <c r="AK497" s="3">
        <v>9.8315999999999999</v>
      </c>
      <c r="AL497" s="3">
        <v>9.6572199999999997E-2</v>
      </c>
      <c r="AM497" s="3">
        <v>-918.06600000000003</v>
      </c>
      <c r="AO497" s="3">
        <v>9.83155</v>
      </c>
      <c r="AP497" s="3">
        <v>0.38331900000000002</v>
      </c>
      <c r="AQ497" s="3">
        <v>-4590.32</v>
      </c>
      <c r="AS497" s="3">
        <v>9.8315599999999996</v>
      </c>
      <c r="AT497" s="3">
        <v>0.66788000000000003</v>
      </c>
      <c r="AU497" s="3">
        <v>-9180.7099999999991</v>
      </c>
      <c r="AW497" s="3">
        <v>9.8786500000000004</v>
      </c>
      <c r="AX497" s="4">
        <v>-1.60914E-3</v>
      </c>
      <c r="AY497" s="3">
        <v>-97.581800000000001</v>
      </c>
      <c r="BA497" s="3">
        <v>9.8786199999999997</v>
      </c>
      <c r="BB497" s="4">
        <v>1.59122E-3</v>
      </c>
      <c r="BC497" s="3">
        <v>-487.90499999999997</v>
      </c>
      <c r="BE497" s="3">
        <v>9.8786299999999994</v>
      </c>
      <c r="BF497" s="4">
        <v>5.7805699999999996E-3</v>
      </c>
      <c r="BG497" s="3">
        <v>-975.822</v>
      </c>
      <c r="BI497" s="3">
        <v>9.8787099999999999</v>
      </c>
      <c r="BJ497" s="3">
        <v>5.03556E-2</v>
      </c>
      <c r="BK497" s="3">
        <v>-4879.1000000000004</v>
      </c>
      <c r="BM497" s="3">
        <v>9.8786699999999996</v>
      </c>
      <c r="BN497" s="3">
        <v>8.0425300000000005E-2</v>
      </c>
      <c r="BO497" s="3">
        <v>-9758.08</v>
      </c>
    </row>
    <row r="498" spans="1:67" x14ac:dyDescent="0.35">
      <c r="A498" s="3">
        <v>9.8988899999999997</v>
      </c>
      <c r="B498" s="3">
        <v>-1.50551E-2</v>
      </c>
      <c r="C498" s="3">
        <v>-22.323899999999998</v>
      </c>
      <c r="E498" s="3">
        <v>9.8988200000000006</v>
      </c>
      <c r="F498" s="3">
        <v>-1.8754199999999999E-2</v>
      </c>
      <c r="G498" s="3">
        <v>-44.647599999999997</v>
      </c>
      <c r="I498" s="3">
        <v>9.8987800000000004</v>
      </c>
      <c r="J498" s="3">
        <v>-4.7868000000000001E-2</v>
      </c>
      <c r="K498" s="3">
        <v>-223.239</v>
      </c>
      <c r="M498" s="3">
        <v>9.8988600000000009</v>
      </c>
      <c r="N498" s="3">
        <v>-6.5169099999999994E-2</v>
      </c>
      <c r="O498" s="3">
        <v>-446.483</v>
      </c>
      <c r="Q498" s="3">
        <v>9.8988200000000006</v>
      </c>
      <c r="R498" s="3">
        <v>-0.22891300000000001</v>
      </c>
      <c r="S498" s="3">
        <v>-2232.38</v>
      </c>
      <c r="U498" s="3">
        <v>9.8988899999999997</v>
      </c>
      <c r="V498" s="3">
        <v>-0.39427200000000001</v>
      </c>
      <c r="W498" s="3">
        <v>-4464.84</v>
      </c>
      <c r="Y498" s="3">
        <v>9.8515599999999992</v>
      </c>
      <c r="Z498" s="4">
        <v>6.3256900000000001E-3</v>
      </c>
      <c r="AA498" s="3">
        <v>-43.707500000000003</v>
      </c>
      <c r="AC498" s="3">
        <v>9.8514099999999996</v>
      </c>
      <c r="AD498" s="4">
        <v>7.8645699999999995E-3</v>
      </c>
      <c r="AE498" s="3">
        <v>-87.410899999999998</v>
      </c>
      <c r="AG498" s="3">
        <v>9.8516100000000009</v>
      </c>
      <c r="AH498" s="3">
        <v>6.0829500000000002E-2</v>
      </c>
      <c r="AI498" s="3">
        <v>-437.07299999999998</v>
      </c>
      <c r="AK498" s="3">
        <v>9.8516200000000005</v>
      </c>
      <c r="AL498" s="3">
        <v>0.122283</v>
      </c>
      <c r="AM498" s="3">
        <v>-874.14099999999996</v>
      </c>
      <c r="AO498" s="3">
        <v>9.8515700000000006</v>
      </c>
      <c r="AP498" s="3">
        <v>0.45909100000000003</v>
      </c>
      <c r="AQ498" s="3">
        <v>-4370.71</v>
      </c>
      <c r="AS498" s="3">
        <v>9.8515800000000002</v>
      </c>
      <c r="AT498" s="3">
        <v>0.84087599999999996</v>
      </c>
      <c r="AU498" s="3">
        <v>-8741.48</v>
      </c>
      <c r="AW498" s="3">
        <v>9.89879</v>
      </c>
      <c r="AX498" s="4">
        <v>-2.1926300000000001E-3</v>
      </c>
      <c r="AY498" s="3">
        <v>-97.355699999999999</v>
      </c>
      <c r="BA498" s="3">
        <v>9.8988800000000001</v>
      </c>
      <c r="BB498" s="4">
        <v>7.0650599999999997E-3</v>
      </c>
      <c r="BC498" s="3">
        <v>-486.78</v>
      </c>
      <c r="BE498" s="3">
        <v>9.8988899999999997</v>
      </c>
      <c r="BF498" s="4">
        <v>9.8298299999999995E-3</v>
      </c>
      <c r="BG498" s="3">
        <v>-973.56899999999996</v>
      </c>
      <c r="BI498" s="3">
        <v>9.8988499999999995</v>
      </c>
      <c r="BJ498" s="3">
        <v>4.5927999999999997E-2</v>
      </c>
      <c r="BK498" s="3">
        <v>-4867.79</v>
      </c>
      <c r="BM498" s="3">
        <v>9.8988099999999992</v>
      </c>
      <c r="BN498" s="3">
        <v>8.6565199999999995E-2</v>
      </c>
      <c r="BO498" s="3">
        <v>-9735.6200000000008</v>
      </c>
    </row>
    <row r="499" spans="1:67" x14ac:dyDescent="0.35">
      <c r="A499" s="3">
        <v>9.9187899999999996</v>
      </c>
      <c r="B499" s="4">
        <v>-5.55078E-3</v>
      </c>
      <c r="C499" s="3">
        <v>-23.216000000000001</v>
      </c>
      <c r="E499" s="3">
        <v>9.9188399999999994</v>
      </c>
      <c r="F499" s="3">
        <v>-1.6343E-2</v>
      </c>
      <c r="G499" s="3">
        <v>-46.432099999999998</v>
      </c>
      <c r="I499" s="3">
        <v>9.9187999999999992</v>
      </c>
      <c r="J499" s="3">
        <v>-4.7009500000000003E-2</v>
      </c>
      <c r="K499" s="3">
        <v>-232.16200000000001</v>
      </c>
      <c r="M499" s="3">
        <v>9.9188799999999997</v>
      </c>
      <c r="N499" s="3">
        <v>-7.4045E-2</v>
      </c>
      <c r="O499" s="3">
        <v>-464.33600000000001</v>
      </c>
      <c r="Q499" s="3">
        <v>9.9188399999999994</v>
      </c>
      <c r="R499" s="3">
        <v>-0.22183</v>
      </c>
      <c r="S499" s="3">
        <v>-2321.61</v>
      </c>
      <c r="U499" s="3">
        <v>9.9189000000000007</v>
      </c>
      <c r="V499" s="3">
        <v>-0.386577</v>
      </c>
      <c r="W499" s="3">
        <v>-4643.28</v>
      </c>
      <c r="Y499" s="3">
        <v>9.8715799999999998</v>
      </c>
      <c r="Z499" s="4">
        <v>8.0011700000000004E-4</v>
      </c>
      <c r="AA499" s="3">
        <v>-41.078000000000003</v>
      </c>
      <c r="AC499" s="3">
        <v>9.8714300000000001</v>
      </c>
      <c r="AD499" s="3">
        <v>1.0262200000000001E-2</v>
      </c>
      <c r="AE499" s="3">
        <v>-82.158000000000001</v>
      </c>
      <c r="AG499" s="3">
        <v>9.8713800000000003</v>
      </c>
      <c r="AH499" s="3">
        <v>7.8953599999999999E-2</v>
      </c>
      <c r="AI499" s="3">
        <v>-410.77199999999999</v>
      </c>
      <c r="AK499" s="3">
        <v>9.8713899999999999</v>
      </c>
      <c r="AL499" s="3">
        <v>0.14899000000000001</v>
      </c>
      <c r="AM499" s="3">
        <v>-821.52800000000002</v>
      </c>
      <c r="AO499" s="3">
        <v>9.8715899999999994</v>
      </c>
      <c r="AP499" s="3">
        <v>0.53359999999999996</v>
      </c>
      <c r="AQ499" s="3">
        <v>-4107.6899999999996</v>
      </c>
      <c r="AS499" s="3">
        <v>9.8716000000000008</v>
      </c>
      <c r="AT499" s="3">
        <v>0.98910799999999999</v>
      </c>
      <c r="AU499" s="3">
        <v>-8215.43</v>
      </c>
      <c r="AW499" s="3">
        <v>9.9188100000000006</v>
      </c>
      <c r="AX499" s="4">
        <v>-1.2025200000000001E-3</v>
      </c>
      <c r="AY499" s="3">
        <v>-97.121300000000005</v>
      </c>
      <c r="BA499" s="3">
        <v>9.9187799999999999</v>
      </c>
      <c r="BB499" s="4">
        <v>8.6693900000000008E-3</v>
      </c>
      <c r="BC499" s="3">
        <v>-485.61500000000001</v>
      </c>
      <c r="BE499" s="3">
        <v>9.9187899999999996</v>
      </c>
      <c r="BF499" s="3">
        <v>1.6812400000000002E-2</v>
      </c>
      <c r="BG499" s="3">
        <v>-971.20799999999997</v>
      </c>
      <c r="BI499" s="3">
        <v>9.9188700000000001</v>
      </c>
      <c r="BJ499" s="3">
        <v>6.0947800000000003E-2</v>
      </c>
      <c r="BK499" s="3">
        <v>-4855.95</v>
      </c>
      <c r="BM499" s="3">
        <v>9.9188299999999998</v>
      </c>
      <c r="BN499" s="3">
        <v>9.5292000000000002E-2</v>
      </c>
      <c r="BO499" s="3">
        <v>-9712.1299999999992</v>
      </c>
    </row>
    <row r="500" spans="1:67" x14ac:dyDescent="0.35">
      <c r="A500" s="3">
        <v>9.9388100000000001</v>
      </c>
      <c r="B500" s="3">
        <v>-1.0470200000000001E-2</v>
      </c>
      <c r="C500" s="3">
        <v>-24.098800000000001</v>
      </c>
      <c r="E500" s="3">
        <v>9.93886</v>
      </c>
      <c r="F500" s="3">
        <v>-1.71106E-2</v>
      </c>
      <c r="G500" s="3">
        <v>-48.198599999999999</v>
      </c>
      <c r="I500" s="3">
        <v>9.9388199999999998</v>
      </c>
      <c r="J500" s="3">
        <v>-3.7276499999999997E-2</v>
      </c>
      <c r="K500" s="3">
        <v>-240.99299999999999</v>
      </c>
      <c r="M500" s="3">
        <v>9.9389000000000003</v>
      </c>
      <c r="N500" s="3">
        <v>-7.5560699999999995E-2</v>
      </c>
      <c r="O500" s="3">
        <v>-481.976</v>
      </c>
      <c r="Q500" s="3">
        <v>9.93886</v>
      </c>
      <c r="R500" s="3">
        <v>-0.224934</v>
      </c>
      <c r="S500" s="3">
        <v>-2409.89</v>
      </c>
      <c r="U500" s="3">
        <v>9.9389199999999995</v>
      </c>
      <c r="V500" s="3">
        <v>-0.38688600000000001</v>
      </c>
      <c r="W500" s="3">
        <v>-4819.78</v>
      </c>
      <c r="Y500" s="3">
        <v>9.8913499999999992</v>
      </c>
      <c r="Z500" s="4">
        <v>7.4531099999999998E-3</v>
      </c>
      <c r="AA500" s="3">
        <v>-38.0364</v>
      </c>
      <c r="AC500" s="3">
        <v>9.8914500000000007</v>
      </c>
      <c r="AD500" s="3">
        <v>1.63517E-2</v>
      </c>
      <c r="AE500" s="3">
        <v>-76.0749</v>
      </c>
      <c r="AG500" s="3">
        <v>9.8914000000000009</v>
      </c>
      <c r="AH500" s="3">
        <v>8.8901900000000006E-2</v>
      </c>
      <c r="AI500" s="3">
        <v>-380.387</v>
      </c>
      <c r="AK500" s="3">
        <v>9.8914100000000005</v>
      </c>
      <c r="AL500" s="3">
        <v>0.16838600000000001</v>
      </c>
      <c r="AM500" s="3">
        <v>-760.77099999999996</v>
      </c>
      <c r="AO500" s="3">
        <v>9.8913600000000006</v>
      </c>
      <c r="AP500" s="3">
        <v>0.619224</v>
      </c>
      <c r="AQ500" s="3">
        <v>-3803.83</v>
      </c>
      <c r="AS500" s="3">
        <v>9.8913700000000002</v>
      </c>
      <c r="AT500" s="3">
        <v>1.1384300000000001</v>
      </c>
      <c r="AU500" s="3">
        <v>-7607.69</v>
      </c>
      <c r="AW500" s="3">
        <v>9.9388299999999994</v>
      </c>
      <c r="AX500" s="4">
        <v>-8.5681300000000002E-3</v>
      </c>
      <c r="AY500" s="3">
        <v>-96.877700000000004</v>
      </c>
      <c r="BA500" s="3">
        <v>9.9388000000000005</v>
      </c>
      <c r="BB500" s="4">
        <v>-1.21093E-3</v>
      </c>
      <c r="BC500" s="3">
        <v>-484.392</v>
      </c>
      <c r="BE500" s="3">
        <v>9.9388100000000001</v>
      </c>
      <c r="BF500" s="3">
        <v>1.17725E-2</v>
      </c>
      <c r="BG500" s="3">
        <v>-968.76800000000003</v>
      </c>
      <c r="BI500" s="3">
        <v>9.9388900000000007</v>
      </c>
      <c r="BJ500" s="3">
        <v>5.3715699999999998E-2</v>
      </c>
      <c r="BK500" s="3">
        <v>-4843.76</v>
      </c>
      <c r="BM500" s="3">
        <v>9.9388500000000004</v>
      </c>
      <c r="BN500" s="3">
        <v>9.2987700000000006E-2</v>
      </c>
      <c r="BO500" s="3">
        <v>-9687.66</v>
      </c>
    </row>
    <row r="501" spans="1:67" x14ac:dyDescent="0.35">
      <c r="A501" s="3">
        <v>9.9588300000000007</v>
      </c>
      <c r="B501" s="3">
        <v>-1.4248200000000001E-2</v>
      </c>
      <c r="C501" s="3">
        <v>-24.972000000000001</v>
      </c>
      <c r="E501" s="3">
        <v>9.9588699999999992</v>
      </c>
      <c r="F501" s="3">
        <v>-1.9965400000000001E-2</v>
      </c>
      <c r="G501" s="3">
        <v>-49.944499999999998</v>
      </c>
      <c r="I501" s="3">
        <v>9.9588400000000004</v>
      </c>
      <c r="J501" s="3">
        <v>-5.0653299999999998E-2</v>
      </c>
      <c r="K501" s="3">
        <v>-249.726</v>
      </c>
      <c r="M501" s="3">
        <v>9.9589200000000009</v>
      </c>
      <c r="N501" s="3">
        <v>-6.4356800000000006E-2</v>
      </c>
      <c r="O501" s="3">
        <v>-499.43799999999999</v>
      </c>
      <c r="Q501" s="3">
        <v>9.9588800000000006</v>
      </c>
      <c r="R501" s="3">
        <v>-0.225768</v>
      </c>
      <c r="S501" s="3">
        <v>-2497.2199999999998</v>
      </c>
      <c r="U501" s="3">
        <v>9.9589400000000001</v>
      </c>
      <c r="V501" s="3">
        <v>-0.38460699999999998</v>
      </c>
      <c r="W501" s="3">
        <v>-4994.42</v>
      </c>
      <c r="Y501" s="3">
        <v>9.9113699999999998</v>
      </c>
      <c r="Z501" s="3">
        <v>1.04051E-2</v>
      </c>
      <c r="AA501" s="3">
        <v>-34.622399999999999</v>
      </c>
      <c r="AC501" s="3">
        <v>9.9112200000000001</v>
      </c>
      <c r="AD501" s="3">
        <v>2.0570100000000001E-2</v>
      </c>
      <c r="AE501" s="3">
        <v>-69.242199999999997</v>
      </c>
      <c r="AG501" s="3">
        <v>9.9114199999999997</v>
      </c>
      <c r="AH501" s="3">
        <v>0.10438799999999999</v>
      </c>
      <c r="AI501" s="3">
        <v>-346.22699999999998</v>
      </c>
      <c r="AK501" s="3">
        <v>9.9114299999999993</v>
      </c>
      <c r="AL501" s="3">
        <v>0.18368899999999999</v>
      </c>
      <c r="AM501" s="3">
        <v>-692.44500000000005</v>
      </c>
      <c r="AO501" s="3">
        <v>9.9113799999999994</v>
      </c>
      <c r="AP501" s="3">
        <v>0.68165699999999996</v>
      </c>
      <c r="AQ501" s="3">
        <v>-3462.23</v>
      </c>
      <c r="AS501" s="3">
        <v>9.9113900000000008</v>
      </c>
      <c r="AT501" s="3">
        <v>1.2789900000000001</v>
      </c>
      <c r="AU501" s="3">
        <v>-6924.5</v>
      </c>
      <c r="AW501" s="3">
        <v>9.95885</v>
      </c>
      <c r="AX501" s="4">
        <v>-1.3391500000000001E-3</v>
      </c>
      <c r="AY501" s="3">
        <v>-96.624300000000005</v>
      </c>
      <c r="BA501" s="3">
        <v>9.9588199999999993</v>
      </c>
      <c r="BB501" s="4">
        <v>4.8871299999999999E-3</v>
      </c>
      <c r="BC501" s="3">
        <v>-483.11599999999999</v>
      </c>
      <c r="BE501" s="3">
        <v>9.9588300000000007</v>
      </c>
      <c r="BF501" s="4">
        <v>9.0223300000000003E-3</v>
      </c>
      <c r="BG501" s="3">
        <v>-966.23699999999997</v>
      </c>
      <c r="BI501" s="3">
        <v>9.9587900000000005</v>
      </c>
      <c r="BJ501" s="3">
        <v>5.1586E-2</v>
      </c>
      <c r="BK501" s="3">
        <v>-4831.2299999999996</v>
      </c>
      <c r="BM501" s="3">
        <v>9.9588699999999992</v>
      </c>
      <c r="BN501" s="3">
        <v>9.2138999999999999E-2</v>
      </c>
      <c r="BO501" s="3">
        <v>-9662.51</v>
      </c>
    </row>
    <row r="502" spans="1:67" x14ac:dyDescent="0.35">
      <c r="A502" s="3">
        <v>9.9789700000000003</v>
      </c>
      <c r="B502" s="3">
        <v>-1.04773E-2</v>
      </c>
      <c r="C502" s="3">
        <v>-25.835100000000001</v>
      </c>
      <c r="E502" s="3">
        <v>9.9790200000000002</v>
      </c>
      <c r="F502" s="3">
        <v>-1.7619300000000001E-2</v>
      </c>
      <c r="G502" s="3">
        <v>-51.670499999999997</v>
      </c>
      <c r="I502" s="3">
        <v>9.97898</v>
      </c>
      <c r="J502" s="3">
        <v>-4.4676300000000002E-2</v>
      </c>
      <c r="K502" s="3">
        <v>-258.35399999999998</v>
      </c>
      <c r="M502" s="3">
        <v>9.9789399999999997</v>
      </c>
      <c r="N502" s="3">
        <v>-6.9490200000000002E-2</v>
      </c>
      <c r="O502" s="3">
        <v>-516.70600000000002</v>
      </c>
      <c r="Q502" s="3">
        <v>9.9788999999999994</v>
      </c>
      <c r="R502" s="3">
        <v>-0.21651699999999999</v>
      </c>
      <c r="S502" s="3">
        <v>-2583.5</v>
      </c>
      <c r="U502" s="3">
        <v>9.9789600000000007</v>
      </c>
      <c r="V502" s="3">
        <v>-0.38039899999999999</v>
      </c>
      <c r="W502" s="3">
        <v>-5167.17</v>
      </c>
      <c r="Y502" s="3">
        <v>9.9313900000000004</v>
      </c>
      <c r="Z502" s="4">
        <v>6.5084000000000001E-3</v>
      </c>
      <c r="AA502" s="3">
        <v>-30.865400000000001</v>
      </c>
      <c r="AC502" s="3">
        <v>9.9312400000000007</v>
      </c>
      <c r="AD502" s="3">
        <v>2.8442800000000001E-2</v>
      </c>
      <c r="AE502" s="3">
        <v>-61.728099999999998</v>
      </c>
      <c r="AG502" s="3">
        <v>9.9314400000000003</v>
      </c>
      <c r="AH502" s="3">
        <v>0.10874399999999999</v>
      </c>
      <c r="AI502" s="3">
        <v>-308.62200000000001</v>
      </c>
      <c r="AK502" s="3">
        <v>9.9314499999999999</v>
      </c>
      <c r="AL502" s="3">
        <v>0.203095</v>
      </c>
      <c r="AM502" s="3">
        <v>-617.24</v>
      </c>
      <c r="AO502" s="3">
        <v>9.9314</v>
      </c>
      <c r="AP502" s="3">
        <v>0.73618799999999995</v>
      </c>
      <c r="AQ502" s="3">
        <v>-3086.19</v>
      </c>
      <c r="AS502" s="3">
        <v>9.9314099999999996</v>
      </c>
      <c r="AT502" s="3">
        <v>1.38829</v>
      </c>
      <c r="AU502" s="3">
        <v>-6172.44</v>
      </c>
      <c r="AW502" s="3">
        <v>9.9789899999999996</v>
      </c>
      <c r="AX502" s="4">
        <v>2.1207999999999999E-3</v>
      </c>
      <c r="AY502" s="3">
        <v>-96.359499999999997</v>
      </c>
      <c r="BA502" s="3">
        <v>9.9789600000000007</v>
      </c>
      <c r="BB502" s="4">
        <v>8.9034200000000004E-3</v>
      </c>
      <c r="BC502" s="3">
        <v>-481.79399999999998</v>
      </c>
      <c r="BE502" s="3">
        <v>9.9789700000000003</v>
      </c>
      <c r="BF502" s="3">
        <v>1.16124E-2</v>
      </c>
      <c r="BG502" s="3">
        <v>-963.6</v>
      </c>
      <c r="BI502" s="3">
        <v>9.9790500000000009</v>
      </c>
      <c r="BJ502" s="3">
        <v>6.20584E-2</v>
      </c>
      <c r="BK502" s="3">
        <v>-4817.96</v>
      </c>
      <c r="BM502" s="3">
        <v>9.9790100000000006</v>
      </c>
      <c r="BN502" s="3">
        <v>9.8524799999999996E-2</v>
      </c>
      <c r="BO502" s="3">
        <v>-9635.8700000000008</v>
      </c>
    </row>
    <row r="503" spans="1:67" x14ac:dyDescent="0.35">
      <c r="A503" s="3">
        <v>9.9989899999999992</v>
      </c>
      <c r="B503" s="3">
        <v>-1.20442E-2</v>
      </c>
      <c r="C503" s="3">
        <v>-26.688300000000002</v>
      </c>
      <c r="E503" s="3">
        <v>9.9990400000000008</v>
      </c>
      <c r="F503" s="3">
        <v>-2.0199700000000001E-2</v>
      </c>
      <c r="G503" s="3">
        <v>-53.375900000000001</v>
      </c>
      <c r="I503" s="3">
        <v>9.9990000000000006</v>
      </c>
      <c r="J503" s="3">
        <v>-3.4811399999999999E-2</v>
      </c>
      <c r="K503" s="3">
        <v>-266.88099999999997</v>
      </c>
      <c r="M503" s="3">
        <v>9.9989600000000003</v>
      </c>
      <c r="N503" s="3">
        <v>-7.1783700000000006E-2</v>
      </c>
      <c r="O503" s="3">
        <v>-533.76499999999999</v>
      </c>
      <c r="Q503" s="3">
        <v>9.99892</v>
      </c>
      <c r="R503" s="3">
        <v>-0.21971499999999999</v>
      </c>
      <c r="S503" s="3">
        <v>-2668.84</v>
      </c>
      <c r="U503" s="3">
        <v>9.9989799999999995</v>
      </c>
      <c r="V503" s="3">
        <v>-0.37606000000000001</v>
      </c>
      <c r="W503" s="3">
        <v>-5337.73</v>
      </c>
      <c r="Y503" s="3">
        <v>9.9511699999999994</v>
      </c>
      <c r="Z503" s="3">
        <v>1.8368300000000001E-2</v>
      </c>
      <c r="AA503" s="3">
        <v>-26.7911</v>
      </c>
      <c r="AC503" s="3">
        <v>9.9512599999999996</v>
      </c>
      <c r="AD503" s="3">
        <v>2.52204E-2</v>
      </c>
      <c r="AE503" s="3">
        <v>-53.595399999999998</v>
      </c>
      <c r="AG503" s="3">
        <v>9.9512199999999993</v>
      </c>
      <c r="AH503" s="3">
        <v>0.117742</v>
      </c>
      <c r="AI503" s="3">
        <v>-267.95400000000001</v>
      </c>
      <c r="AK503" s="3">
        <v>9.9512300000000007</v>
      </c>
      <c r="AL503" s="3">
        <v>0.21094299999999999</v>
      </c>
      <c r="AM503" s="3">
        <v>-535.90700000000004</v>
      </c>
      <c r="AO503" s="3">
        <v>9.9511800000000008</v>
      </c>
      <c r="AP503" s="3">
        <v>0.80579999999999996</v>
      </c>
      <c r="AQ503" s="3">
        <v>-2679.56</v>
      </c>
      <c r="AS503" s="3">
        <v>9.9511900000000004</v>
      </c>
      <c r="AT503" s="3">
        <v>1.4910399999999999</v>
      </c>
      <c r="AU503" s="3">
        <v>-5359.12</v>
      </c>
      <c r="AW503" s="3">
        <v>9.9990100000000002</v>
      </c>
      <c r="AX503" s="4">
        <v>-3.6283800000000001E-3</v>
      </c>
      <c r="AY503" s="3">
        <v>-96.084900000000005</v>
      </c>
      <c r="BA503" s="3">
        <v>9.9989799999999995</v>
      </c>
      <c r="BB503" s="4">
        <v>6.1906499999999998E-3</v>
      </c>
      <c r="BC503" s="3">
        <v>-480.42899999999997</v>
      </c>
      <c r="BE503" s="3">
        <v>9.9989899999999992</v>
      </c>
      <c r="BF503" s="3">
        <v>1.9413400000000001E-2</v>
      </c>
      <c r="BG503" s="3">
        <v>-960.86400000000003</v>
      </c>
      <c r="BI503" s="3">
        <v>9.9989500000000007</v>
      </c>
      <c r="BJ503" s="3">
        <v>6.3643000000000005E-2</v>
      </c>
      <c r="BK503" s="3">
        <v>-4804.26</v>
      </c>
      <c r="BM503" s="3">
        <v>9.9990299999999994</v>
      </c>
      <c r="BN503" s="3">
        <v>0.10082000000000001</v>
      </c>
      <c r="BO503" s="3">
        <v>-9608.66</v>
      </c>
    </row>
    <row r="504" spans="1:67" x14ac:dyDescent="0.35">
      <c r="A504" s="3">
        <v>10.019</v>
      </c>
      <c r="B504" s="3">
        <v>-1.00616E-2</v>
      </c>
      <c r="C504" s="3">
        <v>-27.5306</v>
      </c>
      <c r="E504" s="3">
        <v>10.0191</v>
      </c>
      <c r="F504" s="3">
        <v>-1.7171599999999999E-2</v>
      </c>
      <c r="G504" s="3">
        <v>-55.058799999999998</v>
      </c>
      <c r="I504" s="3">
        <v>10.019</v>
      </c>
      <c r="J504" s="3">
        <v>-4.9724299999999999E-2</v>
      </c>
      <c r="K504" s="3">
        <v>-275.29700000000003</v>
      </c>
      <c r="M504" s="3">
        <v>10.019</v>
      </c>
      <c r="N504" s="3">
        <v>-6.3172800000000001E-2</v>
      </c>
      <c r="O504" s="3">
        <v>-550.59299999999996</v>
      </c>
      <c r="Q504" s="3">
        <v>10.0189</v>
      </c>
      <c r="R504" s="3">
        <v>-0.21346399999999999</v>
      </c>
      <c r="S504" s="3">
        <v>-2753.01</v>
      </c>
      <c r="U504" s="3">
        <v>10.019</v>
      </c>
      <c r="V504" s="3">
        <v>-0.36682999999999999</v>
      </c>
      <c r="W504" s="3">
        <v>-5506.07</v>
      </c>
      <c r="Y504" s="3">
        <v>9.97119</v>
      </c>
      <c r="Z504" s="3">
        <v>1.89689E-2</v>
      </c>
      <c r="AA504" s="3">
        <v>-22.465699999999998</v>
      </c>
      <c r="AC504" s="3">
        <v>9.9712800000000001</v>
      </c>
      <c r="AD504" s="3">
        <v>2.6964499999999999E-2</v>
      </c>
      <c r="AE504" s="3">
        <v>-44.923499999999997</v>
      </c>
      <c r="AG504" s="3">
        <v>9.9712399999999999</v>
      </c>
      <c r="AH504" s="3">
        <v>0.12687300000000001</v>
      </c>
      <c r="AI504" s="3">
        <v>-224.62299999999999</v>
      </c>
      <c r="AK504" s="3">
        <v>9.9712499999999995</v>
      </c>
      <c r="AL504" s="3">
        <v>0.21624199999999999</v>
      </c>
      <c r="AM504" s="3">
        <v>-449.24799999999999</v>
      </c>
      <c r="AO504" s="3">
        <v>9.9711999999999996</v>
      </c>
      <c r="AP504" s="3">
        <v>0.84656900000000002</v>
      </c>
      <c r="AQ504" s="3">
        <v>-2246.2600000000002</v>
      </c>
      <c r="AS504" s="3">
        <v>9.9712099999999992</v>
      </c>
      <c r="AT504" s="3">
        <v>1.59331</v>
      </c>
      <c r="AU504" s="3">
        <v>-4492.53</v>
      </c>
      <c r="AW504" s="3">
        <v>10.019</v>
      </c>
      <c r="AX504" s="4">
        <v>-1.86729E-3</v>
      </c>
      <c r="AY504" s="3">
        <v>-95.803100000000001</v>
      </c>
      <c r="BA504" s="3">
        <v>10.019</v>
      </c>
      <c r="BB504" s="4">
        <v>4.68718E-3</v>
      </c>
      <c r="BC504" s="3">
        <v>-479.01400000000001</v>
      </c>
      <c r="BE504" s="3">
        <v>10.019</v>
      </c>
      <c r="BF504" s="3">
        <v>1.33855E-2</v>
      </c>
      <c r="BG504" s="3">
        <v>-958.02300000000002</v>
      </c>
      <c r="BI504" s="3">
        <v>10.019</v>
      </c>
      <c r="BJ504" s="3">
        <v>6.2482299999999998E-2</v>
      </c>
      <c r="BK504" s="3">
        <v>-4790.1099999999997</v>
      </c>
      <c r="BM504" s="3">
        <v>10.0191</v>
      </c>
      <c r="BN504" s="3">
        <v>0.105744</v>
      </c>
      <c r="BO504" s="3">
        <v>-9580.2999999999993</v>
      </c>
    </row>
    <row r="505" spans="1:67" x14ac:dyDescent="0.35">
      <c r="A505" s="3">
        <v>10.039</v>
      </c>
      <c r="B505" s="4">
        <v>-8.7947300000000006E-3</v>
      </c>
      <c r="C505" s="3">
        <v>-28.3613</v>
      </c>
      <c r="E505" s="3">
        <v>10.039</v>
      </c>
      <c r="F505" s="3">
        <v>-1.4236199999999999E-2</v>
      </c>
      <c r="G505" s="3">
        <v>-56.721400000000003</v>
      </c>
      <c r="I505" s="3">
        <v>10.039</v>
      </c>
      <c r="J505" s="3">
        <v>-4.5707200000000003E-2</v>
      </c>
      <c r="K505" s="3">
        <v>-283.60700000000003</v>
      </c>
      <c r="M505" s="3">
        <v>10.039</v>
      </c>
      <c r="N505" s="3">
        <v>-7.1207699999999999E-2</v>
      </c>
      <c r="O505" s="3">
        <v>-567.21699999999998</v>
      </c>
      <c r="Q505" s="3">
        <v>10.039</v>
      </c>
      <c r="R505" s="3">
        <v>-0.21496899999999999</v>
      </c>
      <c r="S505" s="3">
        <v>-2836.13</v>
      </c>
      <c r="U505" s="3">
        <v>10.039</v>
      </c>
      <c r="V505" s="3">
        <v>-0.36941299999999999</v>
      </c>
      <c r="W505" s="3">
        <v>-5672.26</v>
      </c>
      <c r="Y505" s="3">
        <v>9.9912100000000006</v>
      </c>
      <c r="Z505" s="3">
        <v>1.1760899999999999E-2</v>
      </c>
      <c r="AA505" s="3">
        <v>-17.903600000000001</v>
      </c>
      <c r="AC505" s="3">
        <v>9.9910599999999992</v>
      </c>
      <c r="AD505" s="3">
        <v>3.6395900000000002E-2</v>
      </c>
      <c r="AE505" s="3">
        <v>-35.811599999999999</v>
      </c>
      <c r="AG505" s="3">
        <v>9.9912600000000005</v>
      </c>
      <c r="AH505" s="3">
        <v>0.12943299999999999</v>
      </c>
      <c r="AI505" s="3">
        <v>-179.065</v>
      </c>
      <c r="AK505" s="3">
        <v>9.9912600000000005</v>
      </c>
      <c r="AL505" s="3">
        <v>0.23034199999999999</v>
      </c>
      <c r="AM505" s="3">
        <v>-358.13400000000001</v>
      </c>
      <c r="AO505" s="3">
        <v>9.9912200000000002</v>
      </c>
      <c r="AP505" s="3">
        <v>0.88006300000000004</v>
      </c>
      <c r="AQ505" s="3">
        <v>-1790.63</v>
      </c>
      <c r="AS505" s="3">
        <v>9.9912299999999998</v>
      </c>
      <c r="AT505" s="3">
        <v>1.6699600000000001</v>
      </c>
      <c r="AU505" s="3">
        <v>-3581.26</v>
      </c>
      <c r="AW505" s="3">
        <v>10.039099999999999</v>
      </c>
      <c r="AX505" s="4">
        <v>-4.3841899999999996E-3</v>
      </c>
      <c r="AY505" s="3">
        <v>-95.512</v>
      </c>
      <c r="BA505" s="3">
        <v>10.039</v>
      </c>
      <c r="BB505" s="3">
        <v>1.05597E-2</v>
      </c>
      <c r="BC505" s="3">
        <v>-477.54300000000001</v>
      </c>
      <c r="BE505" s="3">
        <v>10.039</v>
      </c>
      <c r="BF505" s="3">
        <v>1.5415699999999999E-2</v>
      </c>
      <c r="BG505" s="3">
        <v>-955.08799999999997</v>
      </c>
      <c r="BI505" s="3">
        <v>10.039</v>
      </c>
      <c r="BJ505" s="3">
        <v>6.3035900000000006E-2</v>
      </c>
      <c r="BK505" s="3">
        <v>-4775.45</v>
      </c>
      <c r="BM505" s="3">
        <v>10.0389</v>
      </c>
      <c r="BN505" s="3">
        <v>0.103495</v>
      </c>
      <c r="BO505" s="3">
        <v>-9550.98</v>
      </c>
    </row>
    <row r="506" spans="1:67" x14ac:dyDescent="0.35">
      <c r="A506" s="3">
        <v>10.059200000000001</v>
      </c>
      <c r="B506" s="3">
        <v>-1.32607E-2</v>
      </c>
      <c r="C506" s="3">
        <v>-29.180800000000001</v>
      </c>
      <c r="E506" s="3">
        <v>10.059200000000001</v>
      </c>
      <c r="F506" s="3">
        <v>-1.98172E-2</v>
      </c>
      <c r="G506" s="3">
        <v>-58.361600000000003</v>
      </c>
      <c r="I506" s="3">
        <v>10.059200000000001</v>
      </c>
      <c r="J506" s="3">
        <v>-3.4909900000000001E-2</v>
      </c>
      <c r="K506" s="3">
        <v>-291.80799999999999</v>
      </c>
      <c r="M506" s="3">
        <v>10.0593</v>
      </c>
      <c r="N506" s="3">
        <v>-7.18057E-2</v>
      </c>
      <c r="O506" s="3">
        <v>-583.60500000000002</v>
      </c>
      <c r="Q506" s="3">
        <v>10.059200000000001</v>
      </c>
      <c r="R506" s="3">
        <v>-0.21402399999999999</v>
      </c>
      <c r="S506" s="3">
        <v>-2918.08</v>
      </c>
      <c r="U506" s="3">
        <v>10.0593</v>
      </c>
      <c r="V506" s="3">
        <v>-0.36374600000000001</v>
      </c>
      <c r="W506" s="3">
        <v>-5836.14</v>
      </c>
      <c r="Y506" s="3">
        <v>10.010999999999999</v>
      </c>
      <c r="Z506" s="3">
        <v>1.9508899999999999E-2</v>
      </c>
      <c r="AA506" s="3">
        <v>-13.1744</v>
      </c>
      <c r="AC506" s="3">
        <v>10.011100000000001</v>
      </c>
      <c r="AD506" s="3">
        <v>3.7723300000000001E-2</v>
      </c>
      <c r="AE506" s="3">
        <v>-26.3443</v>
      </c>
      <c r="AG506" s="3">
        <v>10.010999999999999</v>
      </c>
      <c r="AH506" s="3">
        <v>0.134104</v>
      </c>
      <c r="AI506" s="3">
        <v>-131.72800000000001</v>
      </c>
      <c r="AK506" s="3">
        <v>10.010999999999999</v>
      </c>
      <c r="AL506" s="3">
        <v>0.23945900000000001</v>
      </c>
      <c r="AM506" s="3">
        <v>-263.45100000000002</v>
      </c>
      <c r="AO506" s="3">
        <v>10.010999999999999</v>
      </c>
      <c r="AP506" s="3">
        <v>0.91833799999999999</v>
      </c>
      <c r="AQ506" s="3">
        <v>-1317.26</v>
      </c>
      <c r="AS506" s="3">
        <v>10.010999999999999</v>
      </c>
      <c r="AT506" s="3">
        <v>1.7305999999999999</v>
      </c>
      <c r="AU506" s="3">
        <v>-2634.53</v>
      </c>
      <c r="AW506" s="3">
        <v>10.059200000000001</v>
      </c>
      <c r="AX506" s="4">
        <v>3.16025E-4</v>
      </c>
      <c r="AY506" s="3">
        <v>-95.208200000000005</v>
      </c>
      <c r="BA506" s="3">
        <v>10.059200000000001</v>
      </c>
      <c r="BB506" s="4">
        <v>2.8028200000000001E-3</v>
      </c>
      <c r="BC506" s="3">
        <v>-476.02199999999999</v>
      </c>
      <c r="BE506" s="3">
        <v>10.059200000000001</v>
      </c>
      <c r="BF506" s="3">
        <v>1.50779E-2</v>
      </c>
      <c r="BG506" s="3">
        <v>-952.05</v>
      </c>
      <c r="BI506" s="3">
        <v>10.059100000000001</v>
      </c>
      <c r="BJ506" s="3">
        <v>6.6344399999999998E-2</v>
      </c>
      <c r="BK506" s="3">
        <v>-4760.38</v>
      </c>
      <c r="BM506" s="3">
        <v>10.059200000000001</v>
      </c>
      <c r="BN506" s="3">
        <v>0.102844</v>
      </c>
      <c r="BO506" s="3">
        <v>-9520.5499999999993</v>
      </c>
    </row>
    <row r="507" spans="1:67" x14ac:dyDescent="0.35">
      <c r="A507" s="3">
        <v>10.0792</v>
      </c>
      <c r="B507" s="3">
        <v>-1.06853E-2</v>
      </c>
      <c r="C507" s="3">
        <v>-29.988900000000001</v>
      </c>
      <c r="E507" s="3">
        <v>10.0791</v>
      </c>
      <c r="F507" s="3">
        <v>-2.4108399999999999E-2</v>
      </c>
      <c r="G507" s="3">
        <v>-59.979100000000003</v>
      </c>
      <c r="I507" s="3">
        <v>10.0792</v>
      </c>
      <c r="J507" s="3">
        <v>-4.4110700000000003E-2</v>
      </c>
      <c r="K507" s="3">
        <v>-299.87799999999999</v>
      </c>
      <c r="M507" s="3">
        <v>10.0793</v>
      </c>
      <c r="N507" s="3">
        <v>-5.7593400000000003E-2</v>
      </c>
      <c r="O507" s="3">
        <v>-599.78</v>
      </c>
      <c r="Q507" s="3">
        <v>10.0792</v>
      </c>
      <c r="R507" s="3">
        <v>-0.20852000000000001</v>
      </c>
      <c r="S507" s="3">
        <v>-2998.86</v>
      </c>
      <c r="U507" s="3">
        <v>10.0791</v>
      </c>
      <c r="V507" s="3">
        <v>-0.35816399999999998</v>
      </c>
      <c r="W507" s="3">
        <v>-5997.75</v>
      </c>
      <c r="Y507" s="3">
        <v>10.031000000000001</v>
      </c>
      <c r="Z507" s="3">
        <v>2.2312499999999999E-2</v>
      </c>
      <c r="AA507" s="3">
        <v>-8.3074999999999992</v>
      </c>
      <c r="AC507" s="3">
        <v>10.0311</v>
      </c>
      <c r="AD507" s="3">
        <v>3.28945E-2</v>
      </c>
      <c r="AE507" s="3">
        <v>-16.6142</v>
      </c>
      <c r="AG507" s="3">
        <v>10.0311</v>
      </c>
      <c r="AH507" s="3">
        <v>0.13472100000000001</v>
      </c>
      <c r="AI507" s="3">
        <v>-83.075000000000003</v>
      </c>
      <c r="AK507" s="3">
        <v>10.0311</v>
      </c>
      <c r="AL507" s="3">
        <v>0.23627500000000001</v>
      </c>
      <c r="AM507" s="3">
        <v>-166.154</v>
      </c>
      <c r="AO507" s="3">
        <v>10.031000000000001</v>
      </c>
      <c r="AP507" s="3">
        <v>0.93719699999999995</v>
      </c>
      <c r="AQ507" s="3">
        <v>-830.79600000000005</v>
      </c>
      <c r="AS507" s="3">
        <v>10.031000000000001</v>
      </c>
      <c r="AT507" s="3">
        <v>1.7851600000000001</v>
      </c>
      <c r="AU507" s="3">
        <v>-1661.59</v>
      </c>
      <c r="AW507" s="3">
        <v>10.0792</v>
      </c>
      <c r="AX507" s="4">
        <v>2.3808900000000001E-3</v>
      </c>
      <c r="AY507" s="3">
        <v>-94.895600000000002</v>
      </c>
      <c r="BA507" s="3">
        <v>10.0792</v>
      </c>
      <c r="BB507" s="4">
        <v>9.5850799999999993E-3</v>
      </c>
      <c r="BC507" s="3">
        <v>-474.47800000000001</v>
      </c>
      <c r="BE507" s="3">
        <v>10.0792</v>
      </c>
      <c r="BF507" s="3">
        <v>1.82048E-2</v>
      </c>
      <c r="BG507" s="3">
        <v>-948.96799999999996</v>
      </c>
      <c r="BI507" s="3">
        <v>10.0791</v>
      </c>
      <c r="BJ507" s="3">
        <v>6.8921200000000002E-2</v>
      </c>
      <c r="BK507" s="3">
        <v>-4744.7299999999996</v>
      </c>
      <c r="BM507" s="3">
        <v>10.0791</v>
      </c>
      <c r="BN507" s="3">
        <v>0.11215799999999999</v>
      </c>
      <c r="BO507" s="3">
        <v>-9489.51</v>
      </c>
    </row>
    <row r="508" spans="1:67" x14ac:dyDescent="0.35">
      <c r="A508" s="3">
        <v>10.0992</v>
      </c>
      <c r="B508" s="4">
        <v>-8.0648600000000001E-3</v>
      </c>
      <c r="C508" s="3">
        <v>-30.784500000000001</v>
      </c>
      <c r="E508" s="3">
        <v>10.0991</v>
      </c>
      <c r="F508" s="3">
        <v>-1.11641E-2</v>
      </c>
      <c r="G508" s="3">
        <v>-61.568100000000001</v>
      </c>
      <c r="I508" s="3">
        <v>10.0992</v>
      </c>
      <c r="J508" s="3">
        <v>-4.49033E-2</v>
      </c>
      <c r="K508" s="3">
        <v>-307.84500000000003</v>
      </c>
      <c r="M508" s="3">
        <v>10.0991</v>
      </c>
      <c r="N508" s="3">
        <v>-6.8273299999999995E-2</v>
      </c>
      <c r="O508" s="3">
        <v>-615.68299999999999</v>
      </c>
      <c r="Q508" s="3">
        <v>10.099299999999999</v>
      </c>
      <c r="R508" s="3">
        <v>-0.201406</v>
      </c>
      <c r="S508" s="3">
        <v>-3078.44</v>
      </c>
      <c r="U508" s="3">
        <v>10.0991</v>
      </c>
      <c r="V508" s="3">
        <v>-0.35361300000000001</v>
      </c>
      <c r="W508" s="3">
        <v>-6156.89</v>
      </c>
      <c r="Y508" s="3">
        <v>10.051</v>
      </c>
      <c r="Z508" s="3">
        <v>2.4841100000000001E-2</v>
      </c>
      <c r="AA508" s="3">
        <v>-3.3601100000000002</v>
      </c>
      <c r="AC508" s="3">
        <v>10.0511</v>
      </c>
      <c r="AD508" s="3">
        <v>3.5814600000000002E-2</v>
      </c>
      <c r="AE508" s="3">
        <v>-6.72119</v>
      </c>
      <c r="AG508" s="3">
        <v>10.0511</v>
      </c>
      <c r="AH508" s="3">
        <v>0.13905899999999999</v>
      </c>
      <c r="AI508" s="3">
        <v>-33.609000000000002</v>
      </c>
      <c r="AK508" s="3">
        <v>10.0511</v>
      </c>
      <c r="AL508" s="3">
        <v>0.24226800000000001</v>
      </c>
      <c r="AM508" s="3">
        <v>-67.212400000000002</v>
      </c>
      <c r="AO508" s="3">
        <v>10.051</v>
      </c>
      <c r="AP508" s="3">
        <v>0.95150999999999997</v>
      </c>
      <c r="AQ508" s="3">
        <v>-336.05500000000001</v>
      </c>
      <c r="AS508" s="3">
        <v>10.051</v>
      </c>
      <c r="AT508" s="3">
        <v>1.8120700000000001</v>
      </c>
      <c r="AU508" s="3">
        <v>-672.11400000000003</v>
      </c>
      <c r="AW508" s="3">
        <v>10.0991</v>
      </c>
      <c r="AX508" s="4">
        <v>-3.55267E-3</v>
      </c>
      <c r="AY508" s="3">
        <v>-94.574100000000001</v>
      </c>
      <c r="BA508" s="3">
        <v>10.0992</v>
      </c>
      <c r="BB508" s="3">
        <v>1.23973E-2</v>
      </c>
      <c r="BC508" s="3">
        <v>-472.88099999999997</v>
      </c>
      <c r="BE508" s="3">
        <v>10.0992</v>
      </c>
      <c r="BF508" s="3">
        <v>1.79846E-2</v>
      </c>
      <c r="BG508" s="3">
        <v>-945.73900000000003</v>
      </c>
      <c r="BI508" s="3">
        <v>10.0992</v>
      </c>
      <c r="BJ508" s="3">
        <v>7.3160900000000001E-2</v>
      </c>
      <c r="BK508" s="3">
        <v>-4728.7</v>
      </c>
      <c r="BM508" s="3">
        <v>10.0991</v>
      </c>
      <c r="BN508" s="3">
        <v>0.11217000000000001</v>
      </c>
      <c r="BO508" s="3">
        <v>-9457.42</v>
      </c>
    </row>
    <row r="509" spans="1:67" x14ac:dyDescent="0.35">
      <c r="A509" s="3">
        <v>10.1191</v>
      </c>
      <c r="B509" s="3">
        <v>-1.0796500000000001E-2</v>
      </c>
      <c r="C509" s="3">
        <v>-31.567399999999999</v>
      </c>
      <c r="E509" s="3">
        <v>10.119199999999999</v>
      </c>
      <c r="F509" s="3">
        <v>-1.5606699999999999E-2</v>
      </c>
      <c r="G509" s="3">
        <v>-63.134999999999998</v>
      </c>
      <c r="I509" s="3">
        <v>10.1191</v>
      </c>
      <c r="J509" s="3">
        <v>-3.3549599999999999E-2</v>
      </c>
      <c r="K509" s="3">
        <v>-315.67500000000001</v>
      </c>
      <c r="M509" s="3">
        <v>10.1191</v>
      </c>
      <c r="N509" s="3">
        <v>-6.9442299999999998E-2</v>
      </c>
      <c r="O509" s="3">
        <v>-631.35699999999997</v>
      </c>
      <c r="Q509" s="3">
        <v>10.119300000000001</v>
      </c>
      <c r="R509" s="3">
        <v>-0.20663599999999999</v>
      </c>
      <c r="S509" s="3">
        <v>-3156.82</v>
      </c>
      <c r="U509" s="3">
        <v>10.1191</v>
      </c>
      <c r="V509" s="3">
        <v>-0.34989700000000001</v>
      </c>
      <c r="W509" s="3">
        <v>-6313.6</v>
      </c>
      <c r="Y509" s="3">
        <v>10.0708</v>
      </c>
      <c r="Z509" s="3">
        <v>2.2182E-2</v>
      </c>
      <c r="AA509" s="3">
        <v>1.6201399999999999</v>
      </c>
      <c r="AC509" s="3">
        <v>10.0709</v>
      </c>
      <c r="AD509" s="3">
        <v>3.7308300000000003E-2</v>
      </c>
      <c r="AE509" s="3">
        <v>3.2416200000000002</v>
      </c>
      <c r="AG509" s="3">
        <v>10.0708</v>
      </c>
      <c r="AH509" s="3">
        <v>0.13931499999999999</v>
      </c>
      <c r="AI509" s="3">
        <v>16.203399999999998</v>
      </c>
      <c r="AK509" s="3">
        <v>10.0709</v>
      </c>
      <c r="AL509" s="3">
        <v>0.244785</v>
      </c>
      <c r="AM509" s="3">
        <v>32.402000000000001</v>
      </c>
      <c r="AO509" s="3">
        <v>10.0708</v>
      </c>
      <c r="AP509" s="3">
        <v>0.96478799999999998</v>
      </c>
      <c r="AQ509" s="3">
        <v>162.00800000000001</v>
      </c>
      <c r="AS509" s="3">
        <v>10.0708</v>
      </c>
      <c r="AT509" s="3">
        <v>1.83013</v>
      </c>
      <c r="AU509" s="3">
        <v>324.01900000000001</v>
      </c>
      <c r="AW509" s="3">
        <v>10.1191</v>
      </c>
      <c r="AX509" s="4">
        <v>-5.9471699999999999E-3</v>
      </c>
      <c r="AY509" s="3">
        <v>-94.243099999999998</v>
      </c>
      <c r="BA509" s="3">
        <v>10.119199999999999</v>
      </c>
      <c r="BB509" s="4">
        <v>2.44516E-3</v>
      </c>
      <c r="BC509" s="3">
        <v>-471.21699999999998</v>
      </c>
      <c r="BE509" s="3">
        <v>10.119199999999999</v>
      </c>
      <c r="BF509" s="3">
        <v>2.2161199999999999E-2</v>
      </c>
      <c r="BG509" s="3">
        <v>-942.43</v>
      </c>
      <c r="BI509" s="3">
        <v>10.119199999999999</v>
      </c>
      <c r="BJ509" s="3">
        <v>6.8098199999999998E-2</v>
      </c>
      <c r="BK509" s="3">
        <v>-4712.1499999999996</v>
      </c>
      <c r="BM509" s="3">
        <v>10.1191</v>
      </c>
      <c r="BN509" s="3">
        <v>0.110323</v>
      </c>
      <c r="BO509" s="3">
        <v>-9424.36</v>
      </c>
    </row>
    <row r="510" spans="1:67" x14ac:dyDescent="0.35">
      <c r="A510" s="3">
        <v>10.139099999999999</v>
      </c>
      <c r="B510" s="4">
        <v>-9.20494E-3</v>
      </c>
      <c r="C510" s="3">
        <v>-32.338799999999999</v>
      </c>
      <c r="E510" s="3">
        <v>10.139200000000001</v>
      </c>
      <c r="F510" s="3">
        <v>-1.941E-2</v>
      </c>
      <c r="G510" s="3">
        <v>-64.677000000000007</v>
      </c>
      <c r="I510" s="3">
        <v>10.139099999999999</v>
      </c>
      <c r="J510" s="3">
        <v>-4.3812999999999998E-2</v>
      </c>
      <c r="K510" s="3">
        <v>-323.38499999999999</v>
      </c>
      <c r="M510" s="3">
        <v>10.139099999999999</v>
      </c>
      <c r="N510" s="3">
        <v>-5.5002000000000002E-2</v>
      </c>
      <c r="O510" s="3">
        <v>-646.76499999999999</v>
      </c>
      <c r="Q510" s="3">
        <v>10.139099999999999</v>
      </c>
      <c r="R510" s="3">
        <v>-0.20467399999999999</v>
      </c>
      <c r="S510" s="3">
        <v>-3233.86</v>
      </c>
      <c r="U510" s="3">
        <v>10.139099999999999</v>
      </c>
      <c r="V510" s="3">
        <v>-0.34347</v>
      </c>
      <c r="W510" s="3">
        <v>-6467.74</v>
      </c>
      <c r="Y510" s="3">
        <v>10.0908</v>
      </c>
      <c r="Z510" s="3">
        <v>2.3078600000000001E-2</v>
      </c>
      <c r="AA510" s="3">
        <v>6.5852000000000004</v>
      </c>
      <c r="AC510" s="3">
        <v>10.0909</v>
      </c>
      <c r="AD510" s="3">
        <v>4.0114999999999998E-2</v>
      </c>
      <c r="AE510" s="3">
        <v>13.1685</v>
      </c>
      <c r="AG510" s="3">
        <v>10.0909</v>
      </c>
      <c r="AH510" s="3">
        <v>0.14177799999999999</v>
      </c>
      <c r="AI510" s="3">
        <v>65.845500000000001</v>
      </c>
      <c r="AK510" s="3">
        <v>10.0909</v>
      </c>
      <c r="AL510" s="3">
        <v>0.243227</v>
      </c>
      <c r="AM510" s="3">
        <v>131.69300000000001</v>
      </c>
      <c r="AO510" s="3">
        <v>10.0908</v>
      </c>
      <c r="AP510" s="3">
        <v>0.95594500000000004</v>
      </c>
      <c r="AQ510" s="3">
        <v>658.46799999999996</v>
      </c>
      <c r="AS510" s="3">
        <v>10.0908</v>
      </c>
      <c r="AT510" s="3">
        <v>1.8335699999999999</v>
      </c>
      <c r="AU510" s="3">
        <v>1316.93</v>
      </c>
      <c r="AW510" s="3">
        <v>10.139200000000001</v>
      </c>
      <c r="AX510" s="4">
        <v>-8.2900200000000002E-4</v>
      </c>
      <c r="AY510" s="3">
        <v>-93.902799999999999</v>
      </c>
      <c r="BA510" s="3">
        <v>10.139099999999999</v>
      </c>
      <c r="BB510" s="3">
        <v>1.07305E-2</v>
      </c>
      <c r="BC510" s="3">
        <v>-469.51299999999998</v>
      </c>
      <c r="BE510" s="3">
        <v>10.139099999999999</v>
      </c>
      <c r="BF510" s="3">
        <v>1.92856E-2</v>
      </c>
      <c r="BG510" s="3">
        <v>-939.01700000000005</v>
      </c>
      <c r="BI510" s="3">
        <v>10.139200000000001</v>
      </c>
      <c r="BJ510" s="3">
        <v>6.7616800000000005E-2</v>
      </c>
      <c r="BK510" s="3">
        <v>-4695.13</v>
      </c>
      <c r="BM510" s="3">
        <v>10.139200000000001</v>
      </c>
      <c r="BN510" s="3">
        <v>0.11715399999999999</v>
      </c>
      <c r="BO510" s="3">
        <v>-9390.3700000000008</v>
      </c>
    </row>
    <row r="511" spans="1:67" x14ac:dyDescent="0.35">
      <c r="A511" s="3">
        <v>10.1594</v>
      </c>
      <c r="B511" s="3">
        <v>-1.1550400000000001E-2</v>
      </c>
      <c r="C511" s="3">
        <v>-33.096699999999998</v>
      </c>
      <c r="E511" s="3">
        <v>10.1593</v>
      </c>
      <c r="F511" s="3">
        <v>-1.54915E-2</v>
      </c>
      <c r="G511" s="3">
        <v>-66.192800000000005</v>
      </c>
      <c r="I511" s="3">
        <v>10.1593</v>
      </c>
      <c r="J511" s="3">
        <v>-4.2582099999999998E-2</v>
      </c>
      <c r="K511" s="3">
        <v>-330.98200000000003</v>
      </c>
      <c r="M511" s="3">
        <v>10.1594</v>
      </c>
      <c r="N511" s="3">
        <v>-6.4897200000000002E-2</v>
      </c>
      <c r="O511" s="3">
        <v>-661.93600000000004</v>
      </c>
      <c r="Q511" s="3">
        <v>10.1593</v>
      </c>
      <c r="R511" s="3">
        <v>-0.194775</v>
      </c>
      <c r="S511" s="3">
        <v>-3309.68</v>
      </c>
      <c r="U511" s="3">
        <v>10.1594</v>
      </c>
      <c r="V511" s="3">
        <v>-0.34531000000000001</v>
      </c>
      <c r="W511" s="3">
        <v>-6619.28</v>
      </c>
      <c r="Y511" s="3">
        <v>10.110799999999999</v>
      </c>
      <c r="Z511" s="3">
        <v>2.2328000000000001E-2</v>
      </c>
      <c r="AA511" s="3">
        <v>11.481999999999999</v>
      </c>
      <c r="AC511" s="3">
        <v>10.110900000000001</v>
      </c>
      <c r="AD511" s="3">
        <v>4.02736E-2</v>
      </c>
      <c r="AE511" s="3">
        <v>22.9693</v>
      </c>
      <c r="AG511" s="3">
        <v>10.110900000000001</v>
      </c>
      <c r="AH511" s="3">
        <v>0.13848199999999999</v>
      </c>
      <c r="AI511" s="3">
        <v>114.837</v>
      </c>
      <c r="AK511" s="3">
        <v>10.110900000000001</v>
      </c>
      <c r="AL511" s="3">
        <v>0.246089</v>
      </c>
      <c r="AM511" s="3">
        <v>229.67500000000001</v>
      </c>
      <c r="AO511" s="3">
        <v>10.110799999999999</v>
      </c>
      <c r="AP511" s="3">
        <v>0.94422300000000003</v>
      </c>
      <c r="AQ511" s="3">
        <v>1148.3900000000001</v>
      </c>
      <c r="AS511" s="3">
        <v>10.110900000000001</v>
      </c>
      <c r="AT511" s="3">
        <v>1.8058399999999999</v>
      </c>
      <c r="AU511" s="3">
        <v>2296.7600000000002</v>
      </c>
      <c r="AW511" s="3">
        <v>10.1593</v>
      </c>
      <c r="AX511" s="4">
        <v>3.5118900000000002E-3</v>
      </c>
      <c r="AY511" s="3">
        <v>-93.552899999999994</v>
      </c>
      <c r="BA511" s="3">
        <v>10.1594</v>
      </c>
      <c r="BB511" s="3">
        <v>1.2033500000000001E-2</v>
      </c>
      <c r="BC511" s="3">
        <v>-467.76499999999999</v>
      </c>
      <c r="BE511" s="3">
        <v>10.1594</v>
      </c>
      <c r="BF511" s="3">
        <v>1.45141E-2</v>
      </c>
      <c r="BG511" s="3">
        <v>-935.53399999999999</v>
      </c>
      <c r="BI511" s="3">
        <v>10.1593</v>
      </c>
      <c r="BJ511" s="3">
        <v>7.7478000000000005E-2</v>
      </c>
      <c r="BK511" s="3">
        <v>-4677.6400000000003</v>
      </c>
      <c r="BM511" s="3">
        <v>10.1593</v>
      </c>
      <c r="BN511" s="3">
        <v>0.11626300000000001</v>
      </c>
      <c r="BO511" s="3">
        <v>-9355.2000000000007</v>
      </c>
    </row>
    <row r="512" spans="1:67" x14ac:dyDescent="0.35">
      <c r="A512" s="3">
        <v>10.1793</v>
      </c>
      <c r="B512" s="3">
        <v>-1.20109E-2</v>
      </c>
      <c r="C512" s="3">
        <v>-33.841099999999997</v>
      </c>
      <c r="E512" s="3">
        <v>10.1793</v>
      </c>
      <c r="F512" s="3">
        <v>-1.73566E-2</v>
      </c>
      <c r="G512" s="3">
        <v>-67.682599999999994</v>
      </c>
      <c r="I512" s="3">
        <v>10.1793</v>
      </c>
      <c r="J512" s="3">
        <v>-3.2136400000000002E-2</v>
      </c>
      <c r="K512" s="3">
        <v>-338.411</v>
      </c>
      <c r="M512" s="3">
        <v>10.179399999999999</v>
      </c>
      <c r="N512" s="3">
        <v>-6.7022399999999996E-2</v>
      </c>
      <c r="O512" s="3">
        <v>-676.81600000000003</v>
      </c>
      <c r="Q512" s="3">
        <v>10.1793</v>
      </c>
      <c r="R512" s="3">
        <v>-0.19564200000000001</v>
      </c>
      <c r="S512" s="3">
        <v>-3384.16</v>
      </c>
      <c r="U512" s="3">
        <v>10.179399999999999</v>
      </c>
      <c r="V512" s="3">
        <v>-0.33427800000000002</v>
      </c>
      <c r="W512" s="3">
        <v>-6768.42</v>
      </c>
      <c r="Y512" s="3">
        <v>10.130599999999999</v>
      </c>
      <c r="Z512" s="3">
        <v>3.0764900000000001E-2</v>
      </c>
      <c r="AA512" s="3">
        <v>16.2714</v>
      </c>
      <c r="AC512" s="3">
        <v>10.130699999999999</v>
      </c>
      <c r="AD512" s="3">
        <v>3.79694E-2</v>
      </c>
      <c r="AE512" s="3">
        <v>32.536200000000001</v>
      </c>
      <c r="AG512" s="3">
        <v>10.130699999999999</v>
      </c>
      <c r="AH512" s="3">
        <v>0.134797</v>
      </c>
      <c r="AI512" s="3">
        <v>162.691</v>
      </c>
      <c r="AK512" s="3">
        <v>10.130699999999999</v>
      </c>
      <c r="AL512" s="3">
        <v>0.232792</v>
      </c>
      <c r="AM512" s="3">
        <v>325.37900000000002</v>
      </c>
      <c r="AO512" s="3">
        <v>10.130599999999999</v>
      </c>
      <c r="AP512" s="3">
        <v>0.93536600000000003</v>
      </c>
      <c r="AQ512" s="3">
        <v>1626.88</v>
      </c>
      <c r="AS512" s="3">
        <v>10.130599999999999</v>
      </c>
      <c r="AT512" s="3">
        <v>1.7704200000000001</v>
      </c>
      <c r="AU512" s="3">
        <v>3253.82</v>
      </c>
      <c r="AW512" s="3">
        <v>10.1793</v>
      </c>
      <c r="AX512" s="4">
        <v>-2.1448299999999999E-3</v>
      </c>
      <c r="AY512" s="3">
        <v>-93.194199999999995</v>
      </c>
      <c r="BA512" s="3">
        <v>10.1793</v>
      </c>
      <c r="BB512" s="4">
        <v>8.2192199999999993E-3</v>
      </c>
      <c r="BC512" s="3">
        <v>-465.971</v>
      </c>
      <c r="BE512" s="3">
        <v>10.1793</v>
      </c>
      <c r="BF512" s="3">
        <v>2.3596300000000001E-2</v>
      </c>
      <c r="BG512" s="3">
        <v>-931.93600000000004</v>
      </c>
      <c r="BI512" s="3">
        <v>10.179399999999999</v>
      </c>
      <c r="BJ512" s="3">
        <v>7.3701199999999994E-2</v>
      </c>
      <c r="BK512" s="3">
        <v>-4659.67</v>
      </c>
      <c r="BM512" s="3">
        <v>10.1793</v>
      </c>
      <c r="BN512" s="3">
        <v>0.118022</v>
      </c>
      <c r="BO512" s="3">
        <v>-9319.19</v>
      </c>
    </row>
    <row r="513" spans="1:67" x14ac:dyDescent="0.35">
      <c r="A513" s="3">
        <v>10.199299999999999</v>
      </c>
      <c r="B513" s="4">
        <v>-6.9753699999999998E-3</v>
      </c>
      <c r="C513" s="3">
        <v>-34.572400000000002</v>
      </c>
      <c r="E513" s="3">
        <v>10.199400000000001</v>
      </c>
      <c r="F513" s="3">
        <v>-2.1746600000000001E-2</v>
      </c>
      <c r="G513" s="3">
        <v>-69.143699999999995</v>
      </c>
      <c r="I513" s="3">
        <v>10.199299999999999</v>
      </c>
      <c r="J513" s="3">
        <v>-4.4249700000000003E-2</v>
      </c>
      <c r="K513" s="3">
        <v>-345.71800000000002</v>
      </c>
      <c r="M513" s="3">
        <v>10.199400000000001</v>
      </c>
      <c r="N513" s="3">
        <v>-5.3388400000000003E-2</v>
      </c>
      <c r="O513" s="3">
        <v>-691.44799999999998</v>
      </c>
      <c r="Q513" s="3">
        <v>10.199400000000001</v>
      </c>
      <c r="R513" s="3">
        <v>-0.19491900000000001</v>
      </c>
      <c r="S513" s="3">
        <v>-3457.29</v>
      </c>
      <c r="U513" s="3">
        <v>10.199400000000001</v>
      </c>
      <c r="V513" s="3">
        <v>-0.32475700000000002</v>
      </c>
      <c r="W513" s="3">
        <v>-6914.41</v>
      </c>
      <c r="Y513" s="3">
        <v>10.150600000000001</v>
      </c>
      <c r="Z513" s="3">
        <v>2.2799E-2</v>
      </c>
      <c r="AA513" s="3">
        <v>20.889399999999998</v>
      </c>
      <c r="AC513" s="3">
        <v>10.150700000000001</v>
      </c>
      <c r="AD513" s="3">
        <v>3.7331400000000001E-2</v>
      </c>
      <c r="AE513" s="3">
        <v>41.785299999999999</v>
      </c>
      <c r="AG513" s="3">
        <v>10.150700000000001</v>
      </c>
      <c r="AH513" s="3">
        <v>0.134297</v>
      </c>
      <c r="AI513" s="3">
        <v>208.92400000000001</v>
      </c>
      <c r="AK513" s="3">
        <v>10.150700000000001</v>
      </c>
      <c r="AL513" s="3">
        <v>0.22706399999999999</v>
      </c>
      <c r="AM513" s="3">
        <v>417.85</v>
      </c>
      <c r="AO513" s="3">
        <v>10.150600000000001</v>
      </c>
      <c r="AP513" s="3">
        <v>0.90062900000000001</v>
      </c>
      <c r="AQ513" s="3">
        <v>2089.27</v>
      </c>
      <c r="AS513" s="3">
        <v>10.150700000000001</v>
      </c>
      <c r="AT513" s="3">
        <v>1.72519</v>
      </c>
      <c r="AU513" s="3">
        <v>4178.5200000000004</v>
      </c>
      <c r="AW513" s="3">
        <v>10.199299999999999</v>
      </c>
      <c r="AX513" s="4">
        <v>-2.4733300000000001E-3</v>
      </c>
      <c r="AY513" s="3">
        <v>-92.824799999999996</v>
      </c>
      <c r="BA513" s="3">
        <v>10.199299999999999</v>
      </c>
      <c r="BB513" s="3">
        <v>1.65322E-2</v>
      </c>
      <c r="BC513" s="3">
        <v>-464.125</v>
      </c>
      <c r="BE513" s="3">
        <v>10.199299999999999</v>
      </c>
      <c r="BF513" s="3">
        <v>2.5310099999999999E-2</v>
      </c>
      <c r="BG513" s="3">
        <v>-928.24</v>
      </c>
      <c r="BI513" s="3">
        <v>10.199400000000001</v>
      </c>
      <c r="BJ513" s="3">
        <v>7.59547E-2</v>
      </c>
      <c r="BK513" s="3">
        <v>-4641.3</v>
      </c>
      <c r="BM513" s="3">
        <v>10.199299999999999</v>
      </c>
      <c r="BN513" s="3">
        <v>0.12631100000000001</v>
      </c>
      <c r="BO513" s="3">
        <v>-9282.3799999999992</v>
      </c>
    </row>
    <row r="514" spans="1:67" x14ac:dyDescent="0.35">
      <c r="A514" s="3">
        <v>10.2193</v>
      </c>
      <c r="B514" s="3">
        <v>-1.1502699999999999E-2</v>
      </c>
      <c r="C514" s="3">
        <v>-35.289400000000001</v>
      </c>
      <c r="E514" s="3">
        <v>10.2194</v>
      </c>
      <c r="F514" s="3">
        <v>-1.49496E-2</v>
      </c>
      <c r="G514" s="3">
        <v>-70.5779</v>
      </c>
      <c r="I514" s="3">
        <v>10.2193</v>
      </c>
      <c r="J514" s="3">
        <v>-4.1789800000000002E-2</v>
      </c>
      <c r="K514" s="3">
        <v>-352.90300000000002</v>
      </c>
      <c r="M514" s="3">
        <v>10.2194</v>
      </c>
      <c r="N514" s="3">
        <v>-7.0136000000000004E-2</v>
      </c>
      <c r="O514" s="3">
        <v>-705.79300000000001</v>
      </c>
      <c r="Q514" s="3">
        <v>10.2194</v>
      </c>
      <c r="R514" s="3">
        <v>-0.19217600000000001</v>
      </c>
      <c r="S514" s="3">
        <v>-3528.93</v>
      </c>
      <c r="U514" s="3">
        <v>10.2194</v>
      </c>
      <c r="V514" s="3">
        <v>-0.32672600000000002</v>
      </c>
      <c r="W514" s="3">
        <v>-7057.75</v>
      </c>
      <c r="Y514" s="3">
        <v>10.1706</v>
      </c>
      <c r="Z514" s="3">
        <v>2.20856E-2</v>
      </c>
      <c r="AA514" s="3">
        <v>25.3125</v>
      </c>
      <c r="AC514" s="3">
        <v>10.1707</v>
      </c>
      <c r="AD514" s="3">
        <v>3.9567499999999999E-2</v>
      </c>
      <c r="AE514" s="3">
        <v>50.611699999999999</v>
      </c>
      <c r="AG514" s="3">
        <v>10.1707</v>
      </c>
      <c r="AH514" s="3">
        <v>0.133047</v>
      </c>
      <c r="AI514" s="3">
        <v>253.08199999999999</v>
      </c>
      <c r="AK514" s="3">
        <v>10.1707</v>
      </c>
      <c r="AL514" s="3">
        <v>0.227718</v>
      </c>
      <c r="AM514" s="3">
        <v>506.17200000000003</v>
      </c>
      <c r="AO514" s="3">
        <v>10.1707</v>
      </c>
      <c r="AP514" s="3">
        <v>0.86130799999999996</v>
      </c>
      <c r="AQ514" s="3">
        <v>2530.84</v>
      </c>
      <c r="AS514" s="3">
        <v>10.1707</v>
      </c>
      <c r="AT514" s="3">
        <v>1.6494200000000001</v>
      </c>
      <c r="AU514" s="3">
        <v>5061.63</v>
      </c>
      <c r="AW514" s="3">
        <v>10.2194</v>
      </c>
      <c r="AX514" s="4">
        <v>-4.9156299999999998E-4</v>
      </c>
      <c r="AY514" s="3">
        <v>-92.446200000000005</v>
      </c>
      <c r="BA514" s="3">
        <v>10.2193</v>
      </c>
      <c r="BB514" s="4">
        <v>6.1586499999999999E-3</v>
      </c>
      <c r="BC514" s="3">
        <v>-462.23399999999998</v>
      </c>
      <c r="BE514" s="3">
        <v>10.2193</v>
      </c>
      <c r="BF514" s="3">
        <v>1.8579999999999999E-2</v>
      </c>
      <c r="BG514" s="3">
        <v>-924.45500000000004</v>
      </c>
      <c r="BI514" s="3">
        <v>10.2193</v>
      </c>
      <c r="BJ514" s="3">
        <v>7.7122800000000005E-2</v>
      </c>
      <c r="BK514" s="3">
        <v>-4622.4799999999996</v>
      </c>
      <c r="BM514" s="3">
        <v>10.2194</v>
      </c>
      <c r="BN514" s="3">
        <v>0.12105200000000001</v>
      </c>
      <c r="BO514" s="3">
        <v>-9244.68</v>
      </c>
    </row>
    <row r="515" spans="1:67" x14ac:dyDescent="0.35">
      <c r="A515" s="3">
        <v>10.2395</v>
      </c>
      <c r="B515" s="3">
        <v>-1.4548200000000001E-2</v>
      </c>
      <c r="C515" s="3">
        <v>-35.991799999999998</v>
      </c>
      <c r="E515" s="3">
        <v>10.2395</v>
      </c>
      <c r="F515" s="3">
        <v>-1.8676600000000002E-2</v>
      </c>
      <c r="G515" s="3">
        <v>-71.983599999999996</v>
      </c>
      <c r="I515" s="3">
        <v>10.2395</v>
      </c>
      <c r="J515" s="3">
        <v>-3.0386400000000001E-2</v>
      </c>
      <c r="K515" s="3">
        <v>-359.92399999999998</v>
      </c>
      <c r="M515" s="3">
        <v>10.2394</v>
      </c>
      <c r="N515" s="3">
        <v>-6.1210300000000002E-2</v>
      </c>
      <c r="O515" s="3">
        <v>-719.85</v>
      </c>
      <c r="Q515" s="3">
        <v>10.2394</v>
      </c>
      <c r="R515" s="3">
        <v>-0.18657699999999999</v>
      </c>
      <c r="S515" s="3">
        <v>-3599.22</v>
      </c>
      <c r="U515" s="3">
        <v>10.2395</v>
      </c>
      <c r="V515" s="3">
        <v>-0.32358599999999998</v>
      </c>
      <c r="W515" s="3">
        <v>-7198.41</v>
      </c>
      <c r="Y515" s="3">
        <v>10.1904</v>
      </c>
      <c r="Z515" s="3">
        <v>2.6273600000000001E-2</v>
      </c>
      <c r="AA515" s="3">
        <v>29.4694</v>
      </c>
      <c r="AC515" s="3">
        <v>10.1905</v>
      </c>
      <c r="AD515" s="3">
        <v>4.1848000000000003E-2</v>
      </c>
      <c r="AE515" s="3">
        <v>58.946300000000001</v>
      </c>
      <c r="AG515" s="3">
        <v>10.1905</v>
      </c>
      <c r="AH515" s="3">
        <v>0.122321</v>
      </c>
      <c r="AI515" s="3">
        <v>294.72699999999998</v>
      </c>
      <c r="AK515" s="3">
        <v>10.1905</v>
      </c>
      <c r="AL515" s="3">
        <v>0.212335</v>
      </c>
      <c r="AM515" s="3">
        <v>589.45899999999995</v>
      </c>
      <c r="AO515" s="3">
        <v>10.1904</v>
      </c>
      <c r="AP515" s="3">
        <v>0.82675399999999999</v>
      </c>
      <c r="AQ515" s="3">
        <v>2947.29</v>
      </c>
      <c r="AS515" s="3">
        <v>10.1904</v>
      </c>
      <c r="AT515" s="3">
        <v>1.5611699999999999</v>
      </c>
      <c r="AU515" s="3">
        <v>5894.57</v>
      </c>
      <c r="AW515" s="3">
        <v>10.2395</v>
      </c>
      <c r="AX515" s="4">
        <v>-2.9569399999999999E-3</v>
      </c>
      <c r="AY515" s="3">
        <v>-92.059899999999999</v>
      </c>
      <c r="BA515" s="3">
        <v>10.2395</v>
      </c>
      <c r="BB515" s="4">
        <v>9.3982500000000004E-3</v>
      </c>
      <c r="BC515" s="3">
        <v>-460.29500000000002</v>
      </c>
      <c r="BE515" s="3">
        <v>10.2395</v>
      </c>
      <c r="BF515" s="3">
        <v>2.4154599999999998E-2</v>
      </c>
      <c r="BG515" s="3">
        <v>-920.596</v>
      </c>
      <c r="BI515" s="3">
        <v>10.2395</v>
      </c>
      <c r="BJ515" s="3">
        <v>7.7986299999999995E-2</v>
      </c>
      <c r="BK515" s="3">
        <v>-4603.04</v>
      </c>
      <c r="BM515" s="3">
        <v>10.2395</v>
      </c>
      <c r="BN515" s="3">
        <v>0.12173299999999999</v>
      </c>
      <c r="BO515" s="3">
        <v>-9206.0499999999993</v>
      </c>
    </row>
    <row r="516" spans="1:67" x14ac:dyDescent="0.35">
      <c r="A516" s="3">
        <v>10.259499999999999</v>
      </c>
      <c r="B516" s="4">
        <v>-9.1973999999999997E-3</v>
      </c>
      <c r="C516" s="3">
        <v>-36.680900000000001</v>
      </c>
      <c r="E516" s="3">
        <v>10.259499999999999</v>
      </c>
      <c r="F516" s="3">
        <v>-2.0701199999999999E-2</v>
      </c>
      <c r="G516" s="3">
        <v>-73.360200000000006</v>
      </c>
      <c r="I516" s="3">
        <v>10.259499999999999</v>
      </c>
      <c r="J516" s="3">
        <v>-3.9984499999999999E-2</v>
      </c>
      <c r="K516" s="3">
        <v>-366.79700000000003</v>
      </c>
      <c r="M516" s="3">
        <v>10.259499999999999</v>
      </c>
      <c r="N516" s="3">
        <v>-4.5497200000000002E-2</v>
      </c>
      <c r="O516" s="3">
        <v>-733.61199999999997</v>
      </c>
      <c r="Q516" s="3">
        <v>10.259399999999999</v>
      </c>
      <c r="R516" s="3">
        <v>-0.184418</v>
      </c>
      <c r="S516" s="3">
        <v>-3668.1</v>
      </c>
      <c r="U516" s="3">
        <v>10.259499999999999</v>
      </c>
      <c r="V516" s="3">
        <v>-0.31423200000000001</v>
      </c>
      <c r="W516" s="3">
        <v>-7336.1</v>
      </c>
      <c r="Y516" s="3">
        <v>10.2104</v>
      </c>
      <c r="Z516" s="3">
        <v>2.5677499999999999E-2</v>
      </c>
      <c r="AA516" s="3">
        <v>33.347000000000001</v>
      </c>
      <c r="AC516" s="3">
        <v>10.2105</v>
      </c>
      <c r="AD516" s="3">
        <v>3.8743600000000003E-2</v>
      </c>
      <c r="AE516" s="3">
        <v>66.693600000000004</v>
      </c>
      <c r="AG516" s="3">
        <v>10.2105</v>
      </c>
      <c r="AH516" s="3">
        <v>0.11547200000000001</v>
      </c>
      <c r="AI516" s="3">
        <v>333.44900000000001</v>
      </c>
      <c r="AK516" s="3">
        <v>10.2105</v>
      </c>
      <c r="AL516" s="3">
        <v>0.19417999999999999</v>
      </c>
      <c r="AM516" s="3">
        <v>666.89400000000001</v>
      </c>
      <c r="AO516" s="3">
        <v>10.2105</v>
      </c>
      <c r="AP516" s="3">
        <v>0.76993999999999996</v>
      </c>
      <c r="AQ516" s="3">
        <v>3334.47</v>
      </c>
      <c r="AS516" s="3">
        <v>10.2105</v>
      </c>
      <c r="AT516" s="3">
        <v>1.4676</v>
      </c>
      <c r="AU516" s="3">
        <v>6668.93</v>
      </c>
      <c r="AW516" s="3">
        <v>10.259499999999999</v>
      </c>
      <c r="AX516" s="4">
        <v>3.0269799999999999E-3</v>
      </c>
      <c r="AY516" s="3">
        <v>-91.664400000000001</v>
      </c>
      <c r="BA516" s="3">
        <v>10.259499999999999</v>
      </c>
      <c r="BB516" s="3">
        <v>1.6943799999999998E-2</v>
      </c>
      <c r="BC516" s="3">
        <v>-458.33100000000002</v>
      </c>
      <c r="BE516" s="3">
        <v>10.259499999999999</v>
      </c>
      <c r="BF516" s="3">
        <v>1.9576300000000001E-2</v>
      </c>
      <c r="BG516" s="3">
        <v>-916.63900000000001</v>
      </c>
      <c r="BI516" s="3">
        <v>10.259399999999999</v>
      </c>
      <c r="BJ516" s="3">
        <v>7.8959500000000002E-2</v>
      </c>
      <c r="BK516" s="3">
        <v>-4583.18</v>
      </c>
      <c r="BM516" s="3">
        <v>10.259499999999999</v>
      </c>
      <c r="BN516" s="3">
        <v>0.127752</v>
      </c>
      <c r="BO516" s="3">
        <v>-9166.3799999999992</v>
      </c>
    </row>
    <row r="517" spans="1:67" x14ac:dyDescent="0.35">
      <c r="A517" s="3">
        <v>10.279500000000001</v>
      </c>
      <c r="B517" s="4">
        <v>-9.5202700000000008E-3</v>
      </c>
      <c r="C517" s="3">
        <v>-37.354500000000002</v>
      </c>
      <c r="E517" s="3">
        <v>10.2796</v>
      </c>
      <c r="F517" s="3">
        <v>-1.3086800000000001E-2</v>
      </c>
      <c r="G517" s="3">
        <v>-74.709100000000007</v>
      </c>
      <c r="I517" s="3">
        <v>10.279500000000001</v>
      </c>
      <c r="J517" s="3">
        <v>-3.9078500000000002E-2</v>
      </c>
      <c r="K517" s="3">
        <v>-373.54399999999998</v>
      </c>
      <c r="M517" s="3">
        <v>10.279500000000001</v>
      </c>
      <c r="N517" s="3">
        <v>-6.5798400000000007E-2</v>
      </c>
      <c r="O517" s="3">
        <v>-747.08799999999997</v>
      </c>
      <c r="Q517" s="3">
        <v>10.279400000000001</v>
      </c>
      <c r="R517" s="3">
        <v>-0.180366</v>
      </c>
      <c r="S517" s="3">
        <v>-3735.48</v>
      </c>
      <c r="U517" s="3">
        <v>10.279500000000001</v>
      </c>
      <c r="V517" s="3">
        <v>-0.30947599999999997</v>
      </c>
      <c r="W517" s="3">
        <v>-7470.84</v>
      </c>
      <c r="Y517" s="3">
        <v>10.230499999999999</v>
      </c>
      <c r="Z517" s="3">
        <v>2.6181400000000001E-2</v>
      </c>
      <c r="AA517" s="3">
        <v>36.8855</v>
      </c>
      <c r="AC517" s="3">
        <v>10.230600000000001</v>
      </c>
      <c r="AD517" s="3">
        <v>3.2444300000000002E-2</v>
      </c>
      <c r="AE517" s="3">
        <v>73.771299999999997</v>
      </c>
      <c r="AG517" s="3">
        <v>10.230499999999999</v>
      </c>
      <c r="AH517" s="3">
        <v>0.108574</v>
      </c>
      <c r="AI517" s="3">
        <v>368.84899999999999</v>
      </c>
      <c r="AK517" s="3">
        <v>10.230499999999999</v>
      </c>
      <c r="AL517" s="3">
        <v>0.18904299999999999</v>
      </c>
      <c r="AM517" s="3">
        <v>737.71100000000001</v>
      </c>
      <c r="AO517" s="3">
        <v>10.230499999999999</v>
      </c>
      <c r="AP517" s="3">
        <v>0.71220799999999995</v>
      </c>
      <c r="AQ517" s="3">
        <v>3688.52</v>
      </c>
      <c r="AS517" s="3">
        <v>10.230499999999999</v>
      </c>
      <c r="AT517" s="3">
        <v>1.35056</v>
      </c>
      <c r="AU517" s="3">
        <v>7377.12</v>
      </c>
      <c r="AW517" s="3">
        <v>10.279500000000001</v>
      </c>
      <c r="AX517" s="4">
        <v>1.2474999999999999E-3</v>
      </c>
      <c r="AY517" s="3">
        <v>-91.257900000000006</v>
      </c>
      <c r="BA517" s="3">
        <v>10.279500000000001</v>
      </c>
      <c r="BB517" s="3">
        <v>1.5096500000000001E-2</v>
      </c>
      <c r="BC517" s="3">
        <v>-456.29399999999998</v>
      </c>
      <c r="BE517" s="3">
        <v>10.279500000000001</v>
      </c>
      <c r="BF517" s="3">
        <v>2.8804199999999999E-2</v>
      </c>
      <c r="BG517" s="3">
        <v>-912.58900000000006</v>
      </c>
      <c r="BI517" s="3">
        <v>10.279500000000001</v>
      </c>
      <c r="BJ517" s="3">
        <v>8.6772299999999997E-2</v>
      </c>
      <c r="BK517" s="3">
        <v>-4562.8900000000003</v>
      </c>
      <c r="BM517" s="3">
        <v>10.279500000000001</v>
      </c>
      <c r="BN517" s="3">
        <v>0.13045300000000001</v>
      </c>
      <c r="BO517" s="3">
        <v>-9125.77</v>
      </c>
    </row>
    <row r="518" spans="1:67" x14ac:dyDescent="0.35">
      <c r="A518" s="3">
        <v>10.2995</v>
      </c>
      <c r="B518" s="4">
        <v>-9.1607000000000008E-3</v>
      </c>
      <c r="C518" s="3">
        <v>-38.013300000000001</v>
      </c>
      <c r="E518" s="3">
        <v>10.2995</v>
      </c>
      <c r="F518" s="3">
        <v>-1.27977E-2</v>
      </c>
      <c r="G518" s="3">
        <v>-76.0274</v>
      </c>
      <c r="I518" s="3">
        <v>10.2995</v>
      </c>
      <c r="J518" s="3">
        <v>-3.2368300000000003E-2</v>
      </c>
      <c r="K518" s="3">
        <v>-380.13600000000002</v>
      </c>
      <c r="M518" s="3">
        <v>10.2995</v>
      </c>
      <c r="N518" s="3">
        <v>-6.1082400000000002E-2</v>
      </c>
      <c r="O518" s="3">
        <v>-760.26</v>
      </c>
      <c r="Q518" s="3">
        <v>10.2995</v>
      </c>
      <c r="R518" s="3">
        <v>-0.176147</v>
      </c>
      <c r="S518" s="3">
        <v>-3801.31</v>
      </c>
      <c r="U518" s="3">
        <v>10.2995</v>
      </c>
      <c r="V518" s="3">
        <v>-0.30008499999999999</v>
      </c>
      <c r="W518" s="3">
        <v>-7602.65</v>
      </c>
      <c r="Y518" s="3">
        <v>10.2502</v>
      </c>
      <c r="Z518" s="3">
        <v>2.2672999999999999E-2</v>
      </c>
      <c r="AA518" s="3">
        <v>40.057400000000001</v>
      </c>
      <c r="AC518" s="3">
        <v>10.250299999999999</v>
      </c>
      <c r="AD518" s="3">
        <v>3.6510500000000001E-2</v>
      </c>
      <c r="AE518" s="3">
        <v>80.114000000000004</v>
      </c>
      <c r="AG518" s="3">
        <v>10.250299999999999</v>
      </c>
      <c r="AH518" s="3">
        <v>0.10564999999999999</v>
      </c>
      <c r="AI518" s="3">
        <v>400.59500000000003</v>
      </c>
      <c r="AK518" s="3">
        <v>10.250299999999999</v>
      </c>
      <c r="AL518" s="3">
        <v>0.17061499999999999</v>
      </c>
      <c r="AM518" s="3">
        <v>801.19299999999998</v>
      </c>
      <c r="AO518" s="3">
        <v>10.250299999999999</v>
      </c>
      <c r="AP518" s="3">
        <v>0.65261999999999998</v>
      </c>
      <c r="AQ518" s="3">
        <v>4005.93</v>
      </c>
      <c r="AS518" s="3">
        <v>10.250299999999999</v>
      </c>
      <c r="AT518" s="3">
        <v>1.22231</v>
      </c>
      <c r="AU518" s="3">
        <v>8011.87</v>
      </c>
      <c r="AW518" s="3">
        <v>10.2996</v>
      </c>
      <c r="AX518" s="4">
        <v>-5.4660400000000001E-3</v>
      </c>
      <c r="AY518" s="3">
        <v>-90.842500000000001</v>
      </c>
      <c r="BA518" s="3">
        <v>10.2995</v>
      </c>
      <c r="BB518" s="4">
        <v>5.0963600000000003E-3</v>
      </c>
      <c r="BC518" s="3">
        <v>-454.21499999999997</v>
      </c>
      <c r="BE518" s="3">
        <v>10.2995</v>
      </c>
      <c r="BF518" s="3">
        <v>2.7963399999999999E-2</v>
      </c>
      <c r="BG518" s="3">
        <v>-908.42399999999998</v>
      </c>
      <c r="BI518" s="3">
        <v>10.2995</v>
      </c>
      <c r="BJ518" s="3">
        <v>7.92432E-2</v>
      </c>
      <c r="BK518" s="3">
        <v>-4542.18</v>
      </c>
      <c r="BM518" s="3">
        <v>10.2994</v>
      </c>
      <c r="BN518" s="3">
        <v>0.12990499999999999</v>
      </c>
      <c r="BO518" s="3">
        <v>-9084.2999999999993</v>
      </c>
    </row>
    <row r="519" spans="1:67" x14ac:dyDescent="0.35">
      <c r="A519" s="3">
        <v>10.3195</v>
      </c>
      <c r="B519" s="3">
        <v>-1.2728E-2</v>
      </c>
      <c r="C519" s="3">
        <v>-38.656300000000002</v>
      </c>
      <c r="E519" s="3">
        <v>10.3195</v>
      </c>
      <c r="F519" s="3">
        <v>-2.2383799999999999E-2</v>
      </c>
      <c r="G519" s="3">
        <v>-77.313699999999997</v>
      </c>
      <c r="I519" s="3">
        <v>10.319599999999999</v>
      </c>
      <c r="J519" s="3">
        <v>-3.77515E-2</v>
      </c>
      <c r="K519" s="3">
        <v>-386.56400000000002</v>
      </c>
      <c r="M519" s="3">
        <v>10.3195</v>
      </c>
      <c r="N519" s="3">
        <v>-4.19992E-2</v>
      </c>
      <c r="O519" s="3">
        <v>-773.13699999999994</v>
      </c>
      <c r="Q519" s="3">
        <v>10.3195</v>
      </c>
      <c r="R519" s="3">
        <v>-0.18071400000000001</v>
      </c>
      <c r="S519" s="3">
        <v>-3865.63</v>
      </c>
      <c r="U519" s="3">
        <v>10.3195</v>
      </c>
      <c r="V519" s="3">
        <v>-0.29947699999999999</v>
      </c>
      <c r="W519" s="3">
        <v>-7731.34</v>
      </c>
      <c r="Y519" s="3">
        <v>10.270300000000001</v>
      </c>
      <c r="Z519" s="3">
        <v>1.8102400000000001E-2</v>
      </c>
      <c r="AA519" s="3">
        <v>42.836500000000001</v>
      </c>
      <c r="AC519" s="3">
        <v>10.2704</v>
      </c>
      <c r="AD519" s="3">
        <v>3.4244299999999998E-2</v>
      </c>
      <c r="AE519" s="3">
        <v>85.676199999999994</v>
      </c>
      <c r="AG519" s="3">
        <v>10.270300000000001</v>
      </c>
      <c r="AH519" s="3">
        <v>8.9867199999999994E-2</v>
      </c>
      <c r="AI519" s="3">
        <v>428.34899999999999</v>
      </c>
      <c r="AK519" s="3">
        <v>10.270300000000001</v>
      </c>
      <c r="AL519" s="3">
        <v>0.15171000000000001</v>
      </c>
      <c r="AM519" s="3">
        <v>856.71600000000001</v>
      </c>
      <c r="AO519" s="3">
        <v>10.270300000000001</v>
      </c>
      <c r="AP519" s="3">
        <v>0.57255699999999998</v>
      </c>
      <c r="AQ519" s="3">
        <v>4283.58</v>
      </c>
      <c r="AS519" s="3">
        <v>10.270300000000001</v>
      </c>
      <c r="AT519" s="3">
        <v>1.0884499999999999</v>
      </c>
      <c r="AU519" s="3">
        <v>8567.06</v>
      </c>
      <c r="AW519" s="3">
        <v>10.3194</v>
      </c>
      <c r="AX519" s="4">
        <v>-2.3547099999999999E-3</v>
      </c>
      <c r="AY519" s="3">
        <v>-90.418499999999995</v>
      </c>
      <c r="BA519" s="3">
        <v>10.3195</v>
      </c>
      <c r="BB519" s="3">
        <v>1.6453099999999998E-2</v>
      </c>
      <c r="BC519" s="3">
        <v>-452.09500000000003</v>
      </c>
      <c r="BE519" s="3">
        <v>10.3195</v>
      </c>
      <c r="BF519" s="3">
        <v>2.1869199999999998E-2</v>
      </c>
      <c r="BG519" s="3">
        <v>-904.18499999999995</v>
      </c>
      <c r="BI519" s="3">
        <v>10.3195</v>
      </c>
      <c r="BJ519" s="3">
        <v>7.7271599999999996E-2</v>
      </c>
      <c r="BK519" s="3">
        <v>-4520.9399999999996</v>
      </c>
      <c r="BM519" s="3">
        <v>10.3195</v>
      </c>
      <c r="BN519" s="3">
        <v>0.13361500000000001</v>
      </c>
      <c r="BO519" s="3">
        <v>-9041.94</v>
      </c>
    </row>
    <row r="520" spans="1:67" x14ac:dyDescent="0.35">
      <c r="A520" s="3">
        <v>10.339700000000001</v>
      </c>
      <c r="B520" s="3">
        <v>-1.09447E-2</v>
      </c>
      <c r="C520" s="3">
        <v>-39.284700000000001</v>
      </c>
      <c r="E520" s="3">
        <v>10.339600000000001</v>
      </c>
      <c r="F520" s="3">
        <v>-1.4586399999999999E-2</v>
      </c>
      <c r="G520" s="3">
        <v>-78.569900000000004</v>
      </c>
      <c r="I520" s="3">
        <v>10.339700000000001</v>
      </c>
      <c r="J520" s="3">
        <v>-3.5407800000000003E-2</v>
      </c>
      <c r="K520" s="3">
        <v>-392.85</v>
      </c>
      <c r="M520" s="3">
        <v>10.3398</v>
      </c>
      <c r="N520" s="3">
        <v>-6.3351400000000002E-2</v>
      </c>
      <c r="O520" s="3">
        <v>-785.69299999999998</v>
      </c>
      <c r="Q520" s="3">
        <v>10.339700000000001</v>
      </c>
      <c r="R520" s="3">
        <v>-0.16828499999999999</v>
      </c>
      <c r="S520" s="3">
        <v>-3928.43</v>
      </c>
      <c r="U520" s="3">
        <v>10.339600000000001</v>
      </c>
      <c r="V520" s="3">
        <v>-0.29160599999999998</v>
      </c>
      <c r="W520" s="3">
        <v>-7856.82</v>
      </c>
      <c r="Y520" s="3">
        <v>10.2903</v>
      </c>
      <c r="Z520" s="3">
        <v>2.57205E-2</v>
      </c>
      <c r="AA520" s="3">
        <v>45.1875</v>
      </c>
      <c r="AC520" s="3">
        <v>10.290100000000001</v>
      </c>
      <c r="AD520" s="3">
        <v>3.2479300000000003E-2</v>
      </c>
      <c r="AE520" s="3">
        <v>90.368200000000002</v>
      </c>
      <c r="AG520" s="3">
        <v>10.290100000000001</v>
      </c>
      <c r="AH520" s="3">
        <v>7.8053600000000001E-2</v>
      </c>
      <c r="AI520" s="3">
        <v>451.86500000000001</v>
      </c>
      <c r="AK520" s="3">
        <v>10.290100000000001</v>
      </c>
      <c r="AL520" s="3">
        <v>0.13561100000000001</v>
      </c>
      <c r="AM520" s="3">
        <v>903.73</v>
      </c>
      <c r="AO520" s="3">
        <v>10.29</v>
      </c>
      <c r="AP520" s="3">
        <v>0.49521300000000001</v>
      </c>
      <c r="AQ520" s="3">
        <v>4518.6099999999997</v>
      </c>
      <c r="AS520" s="3">
        <v>10.290100000000001</v>
      </c>
      <c r="AT520" s="3">
        <v>0.93619300000000005</v>
      </c>
      <c r="AU520" s="3">
        <v>9037.25</v>
      </c>
      <c r="AW520" s="3">
        <v>10.339700000000001</v>
      </c>
      <c r="AX520" s="4">
        <v>6.0466299999999999E-3</v>
      </c>
      <c r="AY520" s="3">
        <v>-89.985799999999998</v>
      </c>
      <c r="BA520" s="3">
        <v>10.339700000000001</v>
      </c>
      <c r="BB520" s="3">
        <v>1.3717E-2</v>
      </c>
      <c r="BC520" s="3">
        <v>-449.93799999999999</v>
      </c>
      <c r="BE520" s="3">
        <v>10.339700000000001</v>
      </c>
      <c r="BF520" s="3">
        <v>2.6958699999999999E-2</v>
      </c>
      <c r="BG520" s="3">
        <v>-899.86400000000003</v>
      </c>
      <c r="BI520" s="3">
        <v>10.339600000000001</v>
      </c>
      <c r="BJ520" s="3">
        <v>8.9235999999999996E-2</v>
      </c>
      <c r="BK520" s="3">
        <v>-4499.32</v>
      </c>
      <c r="BM520" s="3">
        <v>10.339600000000001</v>
      </c>
      <c r="BN520" s="3">
        <v>0.13381899999999999</v>
      </c>
      <c r="BO520" s="3">
        <v>-8998.73</v>
      </c>
    </row>
    <row r="521" spans="1:67" x14ac:dyDescent="0.35">
      <c r="A521" s="3">
        <v>10.3597</v>
      </c>
      <c r="B521" s="4">
        <v>-8.2281000000000003E-3</v>
      </c>
      <c r="C521" s="3">
        <v>-39.896900000000002</v>
      </c>
      <c r="E521" s="3">
        <v>10.3596</v>
      </c>
      <c r="F521" s="3">
        <v>-1.9232099999999999E-2</v>
      </c>
      <c r="G521" s="3">
        <v>-79.794200000000004</v>
      </c>
      <c r="I521" s="3">
        <v>10.3597</v>
      </c>
      <c r="J521" s="3">
        <v>-3.0313300000000001E-2</v>
      </c>
      <c r="K521" s="3">
        <v>-398.96300000000002</v>
      </c>
      <c r="M521" s="3">
        <v>10.3596</v>
      </c>
      <c r="N521" s="3">
        <v>-5.7940999999999999E-2</v>
      </c>
      <c r="O521" s="3">
        <v>-797.91399999999999</v>
      </c>
      <c r="Q521" s="3">
        <v>10.3598</v>
      </c>
      <c r="R521" s="3">
        <v>-0.16817299999999999</v>
      </c>
      <c r="S521" s="3">
        <v>-3989.65</v>
      </c>
      <c r="U521" s="3">
        <v>10.3596</v>
      </c>
      <c r="V521" s="3">
        <v>-0.28673399999999999</v>
      </c>
      <c r="W521" s="3">
        <v>-7979.5</v>
      </c>
      <c r="Y521" s="3">
        <v>10.3101</v>
      </c>
      <c r="Z521" s="3">
        <v>1.73267E-2</v>
      </c>
      <c r="AA521" s="3">
        <v>47.088000000000001</v>
      </c>
      <c r="AC521" s="3">
        <v>10.3101</v>
      </c>
      <c r="AD521" s="3">
        <v>2.5582899999999999E-2</v>
      </c>
      <c r="AE521" s="3">
        <v>94.1785</v>
      </c>
      <c r="AG521" s="3">
        <v>10.3101</v>
      </c>
      <c r="AH521" s="3">
        <v>7.1293700000000002E-2</v>
      </c>
      <c r="AI521" s="3">
        <v>470.89299999999997</v>
      </c>
      <c r="AK521" s="3">
        <v>10.3101</v>
      </c>
      <c r="AL521" s="3">
        <v>0.110649</v>
      </c>
      <c r="AM521" s="3">
        <v>941.76</v>
      </c>
      <c r="AO521" s="3">
        <v>10.3101</v>
      </c>
      <c r="AP521" s="3">
        <v>0.41949500000000001</v>
      </c>
      <c r="AQ521" s="3">
        <v>4708.82</v>
      </c>
      <c r="AS521" s="3">
        <v>10.3101</v>
      </c>
      <c r="AT521" s="3">
        <v>0.771007</v>
      </c>
      <c r="AU521" s="3">
        <v>9417.65</v>
      </c>
      <c r="AW521" s="3">
        <v>10.3596</v>
      </c>
      <c r="AX521" s="4">
        <v>-4.7163000000000001E-4</v>
      </c>
      <c r="AY521" s="3">
        <v>-89.544499999999999</v>
      </c>
      <c r="BA521" s="3">
        <v>10.3597</v>
      </c>
      <c r="BB521" s="3">
        <v>1.24114E-2</v>
      </c>
      <c r="BC521" s="3">
        <v>-447.72</v>
      </c>
      <c r="BE521" s="3">
        <v>10.3597</v>
      </c>
      <c r="BF521" s="3">
        <v>2.6714999999999999E-2</v>
      </c>
      <c r="BG521" s="3">
        <v>-895.43799999999999</v>
      </c>
      <c r="BI521" s="3">
        <v>10.3597</v>
      </c>
      <c r="BJ521" s="3">
        <v>8.4052699999999994E-2</v>
      </c>
      <c r="BK521" s="3">
        <v>-4477.26</v>
      </c>
      <c r="BM521" s="3">
        <v>10.3596</v>
      </c>
      <c r="BN521" s="3">
        <v>0.13822400000000001</v>
      </c>
      <c r="BO521" s="3">
        <v>-8954.4599999999991</v>
      </c>
    </row>
    <row r="522" spans="1:67" x14ac:dyDescent="0.35">
      <c r="A522" s="3">
        <v>10.3797</v>
      </c>
      <c r="B522" s="4">
        <v>-9.4966500000000006E-3</v>
      </c>
      <c r="C522" s="3">
        <v>-40.493099999999998</v>
      </c>
      <c r="E522" s="3">
        <v>10.3797</v>
      </c>
      <c r="F522" s="3">
        <v>-1.88013E-2</v>
      </c>
      <c r="G522" s="3">
        <v>-80.984899999999996</v>
      </c>
      <c r="I522" s="3">
        <v>10.3796</v>
      </c>
      <c r="J522" s="3">
        <v>-3.9970199999999997E-2</v>
      </c>
      <c r="K522" s="3">
        <v>-404.93200000000002</v>
      </c>
      <c r="M522" s="3">
        <v>10.3796</v>
      </c>
      <c r="N522" s="3">
        <v>-4.7663200000000003E-2</v>
      </c>
      <c r="O522" s="3">
        <v>-809.85799999999995</v>
      </c>
      <c r="Q522" s="3">
        <v>10.379799999999999</v>
      </c>
      <c r="R522" s="3">
        <v>-0.164464</v>
      </c>
      <c r="S522" s="3">
        <v>-4049.22</v>
      </c>
      <c r="U522" s="3">
        <v>10.3796</v>
      </c>
      <c r="V522" s="3">
        <v>-0.27799000000000001</v>
      </c>
      <c r="W522" s="3">
        <v>-8098.57</v>
      </c>
      <c r="Y522" s="3">
        <v>10.3301</v>
      </c>
      <c r="Z522" s="3">
        <v>1.75558E-2</v>
      </c>
      <c r="AA522" s="3">
        <v>48.522100000000002</v>
      </c>
      <c r="AC522" s="3">
        <v>10.3302</v>
      </c>
      <c r="AD522" s="3">
        <v>2.1991E-2</v>
      </c>
      <c r="AE522" s="3">
        <v>97.0458</v>
      </c>
      <c r="AG522" s="3">
        <v>10.3301</v>
      </c>
      <c r="AH522" s="3">
        <v>5.6619799999999998E-2</v>
      </c>
      <c r="AI522" s="3">
        <v>485.21800000000002</v>
      </c>
      <c r="AK522" s="3">
        <v>10.3301</v>
      </c>
      <c r="AL522" s="3">
        <v>8.6693999999999993E-2</v>
      </c>
      <c r="AM522" s="3">
        <v>970.44500000000005</v>
      </c>
      <c r="AO522" s="3">
        <v>10.3301</v>
      </c>
      <c r="AP522" s="3">
        <v>0.32639000000000001</v>
      </c>
      <c r="AQ522" s="3">
        <v>4852.26</v>
      </c>
      <c r="AS522" s="3">
        <v>10.3301</v>
      </c>
      <c r="AT522" s="3">
        <v>0.60856600000000005</v>
      </c>
      <c r="AU522" s="3">
        <v>9704.5</v>
      </c>
      <c r="AW522" s="3">
        <v>10.3796</v>
      </c>
      <c r="AX522" s="4">
        <v>-2.9054300000000001E-3</v>
      </c>
      <c r="AY522" s="3">
        <v>-89.093599999999995</v>
      </c>
      <c r="BA522" s="3">
        <v>10.3797</v>
      </c>
      <c r="BB522" s="3">
        <v>2.03267E-2</v>
      </c>
      <c r="BC522" s="3">
        <v>-445.45600000000002</v>
      </c>
      <c r="BE522" s="3">
        <v>10.3797</v>
      </c>
      <c r="BF522" s="3">
        <v>2.78546E-2</v>
      </c>
      <c r="BG522" s="3">
        <v>-890.93</v>
      </c>
      <c r="BI522" s="3">
        <v>10.3797</v>
      </c>
      <c r="BJ522" s="3">
        <v>8.51552E-2</v>
      </c>
      <c r="BK522" s="3">
        <v>-4454.6400000000003</v>
      </c>
      <c r="BM522" s="3">
        <v>10.3796</v>
      </c>
      <c r="BN522" s="3">
        <v>0.14322799999999999</v>
      </c>
      <c r="BO522" s="3">
        <v>-8909.35</v>
      </c>
    </row>
    <row r="523" spans="1:67" x14ac:dyDescent="0.35">
      <c r="A523" s="3">
        <v>10.3996</v>
      </c>
      <c r="B523" s="3">
        <v>-1.04309E-2</v>
      </c>
      <c r="C523" s="3">
        <v>-41.072600000000001</v>
      </c>
      <c r="E523" s="3">
        <v>10.399699999999999</v>
      </c>
      <c r="F523" s="3">
        <v>-1.21587E-2</v>
      </c>
      <c r="G523" s="3">
        <v>-82.145399999999995</v>
      </c>
      <c r="I523" s="3">
        <v>10.3996</v>
      </c>
      <c r="J523" s="3">
        <v>-3.2353899999999998E-2</v>
      </c>
      <c r="K523" s="3">
        <v>-410.72800000000001</v>
      </c>
      <c r="M523" s="3">
        <v>10.3996</v>
      </c>
      <c r="N523" s="3">
        <v>-5.8151599999999998E-2</v>
      </c>
      <c r="O523" s="3">
        <v>-821.46</v>
      </c>
      <c r="Q523" s="3">
        <v>10.3996</v>
      </c>
      <c r="R523" s="3">
        <v>-0.16494300000000001</v>
      </c>
      <c r="S523" s="3">
        <v>-4107.3100000000004</v>
      </c>
      <c r="U523" s="3">
        <v>10.3996</v>
      </c>
      <c r="V523" s="3">
        <v>-0.27123999999999998</v>
      </c>
      <c r="W523" s="3">
        <v>-8214.6</v>
      </c>
      <c r="Y523" s="3">
        <v>10.350099999999999</v>
      </c>
      <c r="Z523" s="3">
        <v>1.24318E-2</v>
      </c>
      <c r="AA523" s="3">
        <v>49.474299999999999</v>
      </c>
      <c r="AC523" s="3">
        <v>10.3499</v>
      </c>
      <c r="AD523" s="3">
        <v>2.2264599999999999E-2</v>
      </c>
      <c r="AE523" s="3">
        <v>98.949399999999997</v>
      </c>
      <c r="AG523" s="3">
        <v>10.3499</v>
      </c>
      <c r="AH523" s="3">
        <v>4.4566700000000001E-2</v>
      </c>
      <c r="AI523" s="3">
        <v>494.73700000000002</v>
      </c>
      <c r="AK523" s="3">
        <v>10.3499</v>
      </c>
      <c r="AL523" s="3">
        <v>6.9218199999999994E-2</v>
      </c>
      <c r="AM523" s="3">
        <v>989.49199999999996</v>
      </c>
      <c r="AO523" s="3">
        <v>10.350099999999999</v>
      </c>
      <c r="AP523" s="3">
        <v>0.22492799999999999</v>
      </c>
      <c r="AQ523" s="3">
        <v>4947.45</v>
      </c>
      <c r="AS523" s="3">
        <v>10.350099999999999</v>
      </c>
      <c r="AT523" s="3">
        <v>0.42932199999999998</v>
      </c>
      <c r="AU523" s="3">
        <v>9894.85</v>
      </c>
      <c r="AW523" s="3">
        <v>10.3996</v>
      </c>
      <c r="AX523" s="4">
        <v>3.7619800000000001E-4</v>
      </c>
      <c r="AY523" s="3">
        <v>-88.633700000000005</v>
      </c>
      <c r="BA523" s="3">
        <v>10.3996</v>
      </c>
      <c r="BB523" s="3">
        <v>1.09027E-2</v>
      </c>
      <c r="BC523" s="3">
        <v>-443.16500000000002</v>
      </c>
      <c r="BE523" s="3">
        <v>10.3996</v>
      </c>
      <c r="BF523" s="3">
        <v>3.1377200000000001E-2</v>
      </c>
      <c r="BG523" s="3">
        <v>-886.33799999999997</v>
      </c>
      <c r="BI523" s="3">
        <v>10.399699999999999</v>
      </c>
      <c r="BJ523" s="3">
        <v>8.6391800000000005E-2</v>
      </c>
      <c r="BK523" s="3">
        <v>-4431.66</v>
      </c>
      <c r="BM523" s="3">
        <v>10.399699999999999</v>
      </c>
      <c r="BN523" s="3">
        <v>0.14014699999999999</v>
      </c>
      <c r="BO523" s="3">
        <v>-8863.3799999999992</v>
      </c>
    </row>
    <row r="524" spans="1:67" x14ac:dyDescent="0.35">
      <c r="A524" s="3">
        <v>10.4199</v>
      </c>
      <c r="B524" s="4">
        <v>-8.16827E-3</v>
      </c>
      <c r="C524" s="3">
        <v>-41.635899999999999</v>
      </c>
      <c r="E524" s="3">
        <v>10.4198</v>
      </c>
      <c r="F524" s="3">
        <v>-1.6372100000000001E-2</v>
      </c>
      <c r="G524" s="3">
        <v>-83.271799999999999</v>
      </c>
      <c r="I524" s="3">
        <v>10.4198</v>
      </c>
      <c r="J524" s="3">
        <v>-2.62778E-2</v>
      </c>
      <c r="K524" s="3">
        <v>-416.35599999999999</v>
      </c>
      <c r="M524" s="3">
        <v>10.4199</v>
      </c>
      <c r="N524" s="3">
        <v>-4.85885E-2</v>
      </c>
      <c r="O524" s="3">
        <v>-832.72199999999998</v>
      </c>
      <c r="Q524" s="3">
        <v>10.4198</v>
      </c>
      <c r="R524" s="3">
        <v>-0.156165</v>
      </c>
      <c r="S524" s="3">
        <v>-4163.66</v>
      </c>
      <c r="U524" s="3">
        <v>10.4199</v>
      </c>
      <c r="V524" s="3">
        <v>-0.26996900000000001</v>
      </c>
      <c r="W524" s="3">
        <v>-8327.14</v>
      </c>
      <c r="Y524" s="3">
        <v>10.370100000000001</v>
      </c>
      <c r="Z524" s="4">
        <v>9.2195300000000001E-3</v>
      </c>
      <c r="AA524" s="3">
        <v>49.934800000000003</v>
      </c>
      <c r="AC524" s="3">
        <v>10.37</v>
      </c>
      <c r="AD524" s="3">
        <v>2.10669E-2</v>
      </c>
      <c r="AE524" s="3">
        <v>99.869799999999998</v>
      </c>
      <c r="AG524" s="3">
        <v>10.369899999999999</v>
      </c>
      <c r="AH524" s="3">
        <v>2.8418200000000001E-2</v>
      </c>
      <c r="AI524" s="3">
        <v>499.34800000000001</v>
      </c>
      <c r="AK524" s="3">
        <v>10.369899999999999</v>
      </c>
      <c r="AL524" s="3">
        <v>4.04874E-2</v>
      </c>
      <c r="AM524" s="3">
        <v>998.702</v>
      </c>
      <c r="AO524" s="3">
        <v>10.369899999999999</v>
      </c>
      <c r="AP524" s="3">
        <v>0.130882</v>
      </c>
      <c r="AQ524" s="3">
        <v>4993.45</v>
      </c>
      <c r="AS524" s="3">
        <v>10.369899999999999</v>
      </c>
      <c r="AT524" s="3">
        <v>0.22455900000000001</v>
      </c>
      <c r="AU524" s="3">
        <v>9986.82</v>
      </c>
      <c r="AW524" s="3">
        <v>10.4198</v>
      </c>
      <c r="AX524" s="4">
        <v>4.78822E-4</v>
      </c>
      <c r="AY524" s="3">
        <v>-88.163399999999996</v>
      </c>
      <c r="BA524" s="3">
        <v>10.4199</v>
      </c>
      <c r="BB524" s="3">
        <v>1.40179E-2</v>
      </c>
      <c r="BC524" s="3">
        <v>-440.83600000000001</v>
      </c>
      <c r="BE524" s="3">
        <v>10.4199</v>
      </c>
      <c r="BF524" s="3">
        <v>2.6001300000000001E-2</v>
      </c>
      <c r="BG524" s="3">
        <v>-881.66099999999994</v>
      </c>
      <c r="BI524" s="3">
        <v>10.4198</v>
      </c>
      <c r="BJ524" s="3">
        <v>8.68564E-2</v>
      </c>
      <c r="BK524" s="3">
        <v>-4408.2700000000004</v>
      </c>
      <c r="BM524" s="3">
        <v>10.4198</v>
      </c>
      <c r="BN524" s="3">
        <v>0.13810700000000001</v>
      </c>
      <c r="BO524" s="3">
        <v>-8816.5400000000009</v>
      </c>
    </row>
    <row r="525" spans="1:67" x14ac:dyDescent="0.35">
      <c r="A525" s="3">
        <v>10.4398</v>
      </c>
      <c r="B525" s="3">
        <v>-1.17187E-2</v>
      </c>
      <c r="C525" s="3">
        <v>-42.182699999999997</v>
      </c>
      <c r="E525" s="3">
        <v>10.4398</v>
      </c>
      <c r="F525" s="3">
        <v>-2.0184199999999999E-2</v>
      </c>
      <c r="G525" s="3">
        <v>-84.364599999999996</v>
      </c>
      <c r="I525" s="3">
        <v>10.4398</v>
      </c>
      <c r="J525" s="3">
        <v>-3.4264099999999999E-2</v>
      </c>
      <c r="K525" s="3">
        <v>-421.846</v>
      </c>
      <c r="M525" s="3">
        <v>10.4399</v>
      </c>
      <c r="N525" s="3">
        <v>-4.2651099999999997E-2</v>
      </c>
      <c r="O525" s="3">
        <v>-843.69600000000003</v>
      </c>
      <c r="Q525" s="3">
        <v>10.4398</v>
      </c>
      <c r="R525" s="3">
        <v>-0.15239</v>
      </c>
      <c r="S525" s="3">
        <v>-4218.3100000000004</v>
      </c>
      <c r="U525" s="3">
        <v>10.4399</v>
      </c>
      <c r="V525" s="3">
        <v>-0.26082899999999998</v>
      </c>
      <c r="W525" s="3">
        <v>-8436.6</v>
      </c>
      <c r="Y525" s="3">
        <v>10.389900000000001</v>
      </c>
      <c r="Z525" s="3">
        <v>1.3926900000000001E-2</v>
      </c>
      <c r="AA525" s="3">
        <v>49.8994</v>
      </c>
      <c r="AC525" s="3">
        <v>10.39</v>
      </c>
      <c r="AD525" s="4">
        <v>9.8026999999999993E-3</v>
      </c>
      <c r="AE525" s="3">
        <v>99.799800000000005</v>
      </c>
      <c r="AG525" s="3">
        <v>10.389900000000001</v>
      </c>
      <c r="AH525" s="3">
        <v>1.11281E-2</v>
      </c>
      <c r="AI525" s="3">
        <v>498.99799999999999</v>
      </c>
      <c r="AK525" s="3">
        <v>10.389900000000001</v>
      </c>
      <c r="AL525" s="4">
        <v>7.2507700000000001E-3</v>
      </c>
      <c r="AM525" s="3">
        <v>998.00199999999995</v>
      </c>
      <c r="AO525" s="3">
        <v>10.389900000000001</v>
      </c>
      <c r="AP525" s="3">
        <v>1.41049E-2</v>
      </c>
      <c r="AQ525" s="3">
        <v>4989.9399999999996</v>
      </c>
      <c r="AS525" s="3">
        <v>10.389900000000001</v>
      </c>
      <c r="AT525" s="3">
        <v>2.2226900000000001E-2</v>
      </c>
      <c r="AU525" s="3">
        <v>9979.92</v>
      </c>
      <c r="AW525" s="3">
        <v>10.4398</v>
      </c>
      <c r="AX525" s="4">
        <v>4.8214199999999999E-3</v>
      </c>
      <c r="AY525" s="3">
        <v>-87.686300000000003</v>
      </c>
      <c r="BA525" s="3">
        <v>10.4398</v>
      </c>
      <c r="BB525" s="3">
        <v>2.1801999999999998E-2</v>
      </c>
      <c r="BC525" s="3">
        <v>-438.435</v>
      </c>
      <c r="BE525" s="3">
        <v>10.4398</v>
      </c>
      <c r="BF525" s="3">
        <v>2.7881400000000001E-2</v>
      </c>
      <c r="BG525" s="3">
        <v>-876.86800000000005</v>
      </c>
      <c r="BI525" s="3">
        <v>10.4399</v>
      </c>
      <c r="BJ525" s="3">
        <v>9.2065400000000006E-2</v>
      </c>
      <c r="BK525" s="3">
        <v>-4384.28</v>
      </c>
      <c r="BM525" s="3">
        <v>10.4398</v>
      </c>
      <c r="BN525" s="3">
        <v>0.150445</v>
      </c>
      <c r="BO525" s="3">
        <v>-8768.59</v>
      </c>
    </row>
    <row r="526" spans="1:67" x14ac:dyDescent="0.35">
      <c r="A526" s="3">
        <v>10.4598</v>
      </c>
      <c r="B526" s="4">
        <v>-6.7992499999999997E-3</v>
      </c>
      <c r="C526" s="3">
        <v>-42.712600000000002</v>
      </c>
      <c r="E526" s="3">
        <v>10.459899999999999</v>
      </c>
      <c r="F526" s="4">
        <v>-6.5373899999999997E-3</v>
      </c>
      <c r="G526" s="3">
        <v>-85.424599999999998</v>
      </c>
      <c r="I526" s="3">
        <v>10.4598</v>
      </c>
      <c r="J526" s="3">
        <v>-3.4209799999999999E-2</v>
      </c>
      <c r="K526" s="3">
        <v>-427.12200000000001</v>
      </c>
      <c r="M526" s="3">
        <v>10.459899999999999</v>
      </c>
      <c r="N526" s="3">
        <v>-5.5573299999999999E-2</v>
      </c>
      <c r="O526" s="3">
        <v>-854.30100000000004</v>
      </c>
      <c r="Q526" s="3">
        <v>10.459899999999999</v>
      </c>
      <c r="R526" s="3">
        <v>-0.149704</v>
      </c>
      <c r="S526" s="3">
        <v>-4271.3</v>
      </c>
      <c r="U526" s="3">
        <v>10.459899999999999</v>
      </c>
      <c r="V526" s="3">
        <v>-0.25354399999999999</v>
      </c>
      <c r="W526" s="3">
        <v>-8542.42</v>
      </c>
      <c r="Y526" s="3">
        <v>10.4099</v>
      </c>
      <c r="Z526" s="3">
        <v>1.0913300000000001E-2</v>
      </c>
      <c r="AA526" s="3">
        <v>49.368600000000001</v>
      </c>
      <c r="AC526" s="3">
        <v>10.409800000000001</v>
      </c>
      <c r="AD526" s="4">
        <v>6.5403900000000001E-3</v>
      </c>
      <c r="AE526" s="3">
        <v>98.736999999999995</v>
      </c>
      <c r="AG526" s="3">
        <v>10.409700000000001</v>
      </c>
      <c r="AH526" s="4">
        <v>-2.2269299999999998E-3</v>
      </c>
      <c r="AI526" s="3">
        <v>493.68599999999998</v>
      </c>
      <c r="AK526" s="3">
        <v>10.409700000000001</v>
      </c>
      <c r="AL526" s="3">
        <v>-1.6098700000000001E-2</v>
      </c>
      <c r="AM526" s="3">
        <v>987.37400000000002</v>
      </c>
      <c r="AO526" s="3">
        <v>10.4099</v>
      </c>
      <c r="AP526" s="3">
        <v>-0.108113</v>
      </c>
      <c r="AQ526" s="3">
        <v>4936.8</v>
      </c>
      <c r="AS526" s="3">
        <v>10.4099</v>
      </c>
      <c r="AT526" s="3">
        <v>-0.20291699999999999</v>
      </c>
      <c r="AU526" s="3">
        <v>9873.64</v>
      </c>
      <c r="AW526" s="3">
        <v>10.4598</v>
      </c>
      <c r="AX526" s="4">
        <v>1.4571499999999999E-3</v>
      </c>
      <c r="AY526" s="3">
        <v>-87.200699999999998</v>
      </c>
      <c r="BA526" s="3">
        <v>10.4598</v>
      </c>
      <c r="BB526" s="3">
        <v>1.42281E-2</v>
      </c>
      <c r="BC526" s="3">
        <v>-436.00200000000001</v>
      </c>
      <c r="BE526" s="3">
        <v>10.4598</v>
      </c>
      <c r="BF526" s="3">
        <v>2.9447600000000001E-2</v>
      </c>
      <c r="BG526" s="3">
        <v>-872.00800000000004</v>
      </c>
      <c r="BI526" s="3">
        <v>10.459899999999999</v>
      </c>
      <c r="BJ526" s="3">
        <v>8.9883500000000005E-2</v>
      </c>
      <c r="BK526" s="3">
        <v>-4359.95</v>
      </c>
      <c r="BM526" s="3">
        <v>10.4598</v>
      </c>
      <c r="BN526" s="3">
        <v>0.145424</v>
      </c>
      <c r="BO526" s="3">
        <v>-8719.83</v>
      </c>
    </row>
    <row r="527" spans="1:67" x14ac:dyDescent="0.35">
      <c r="A527" s="3">
        <v>10.479799999999999</v>
      </c>
      <c r="B527" s="4">
        <v>-8.0926699999999997E-3</v>
      </c>
      <c r="C527" s="3">
        <v>-43.225200000000001</v>
      </c>
      <c r="E527" s="3">
        <v>10.479900000000001</v>
      </c>
      <c r="F527" s="3">
        <v>-1.53131E-2</v>
      </c>
      <c r="G527" s="3">
        <v>-86.45</v>
      </c>
      <c r="I527" s="3">
        <v>10.479799999999999</v>
      </c>
      <c r="J527" s="3">
        <v>-2.6545300000000001E-2</v>
      </c>
      <c r="K527" s="3">
        <v>-432.25700000000001</v>
      </c>
      <c r="M527" s="3">
        <v>10.479900000000001</v>
      </c>
      <c r="N527" s="3">
        <v>-4.7874899999999998E-2</v>
      </c>
      <c r="O527" s="3">
        <v>-864.50300000000004</v>
      </c>
      <c r="Q527" s="3">
        <v>10.479900000000001</v>
      </c>
      <c r="R527" s="3">
        <v>-0.14801300000000001</v>
      </c>
      <c r="S527" s="3">
        <v>-4322.5200000000004</v>
      </c>
      <c r="U527" s="3">
        <v>10.479900000000001</v>
      </c>
      <c r="V527" s="3">
        <v>-0.24941199999999999</v>
      </c>
      <c r="W527" s="3">
        <v>-8645.06</v>
      </c>
      <c r="Y527" s="3">
        <v>10.4299</v>
      </c>
      <c r="Z527" s="4">
        <v>2.3805800000000002E-3</v>
      </c>
      <c r="AA527" s="3">
        <v>48.3474</v>
      </c>
      <c r="AC527" s="3">
        <v>10.4298</v>
      </c>
      <c r="AD527" s="4">
        <v>5.8145799999999997E-3</v>
      </c>
      <c r="AE527" s="3">
        <v>96.694900000000004</v>
      </c>
      <c r="AG527" s="3">
        <v>10.4297</v>
      </c>
      <c r="AH527" s="3">
        <v>-2.0139899999999999E-2</v>
      </c>
      <c r="AI527" s="3">
        <v>483.46800000000002</v>
      </c>
      <c r="AK527" s="3">
        <v>10.4297</v>
      </c>
      <c r="AL527" s="3">
        <v>-4.7834099999999997E-2</v>
      </c>
      <c r="AM527" s="3">
        <v>966.93600000000004</v>
      </c>
      <c r="AO527" s="3">
        <v>10.4299</v>
      </c>
      <c r="AP527" s="3">
        <v>-0.22695799999999999</v>
      </c>
      <c r="AQ527" s="3">
        <v>4834.72</v>
      </c>
      <c r="AS527" s="3">
        <v>10.4299</v>
      </c>
      <c r="AT527" s="3">
        <v>-0.41870600000000002</v>
      </c>
      <c r="AU527" s="3">
        <v>9669.42</v>
      </c>
      <c r="AW527" s="3">
        <v>10.479799999999999</v>
      </c>
      <c r="AX527" s="4">
        <v>-5.3511399999999999E-3</v>
      </c>
      <c r="AY527" s="3">
        <v>-86.706000000000003</v>
      </c>
      <c r="BA527" s="3">
        <v>10.479799999999999</v>
      </c>
      <c r="BB527" s="3">
        <v>1.7132000000000001E-2</v>
      </c>
      <c r="BC527" s="3">
        <v>-433.52699999999999</v>
      </c>
      <c r="BE527" s="3">
        <v>10.479799999999999</v>
      </c>
      <c r="BF527" s="3">
        <v>3.7206700000000002E-2</v>
      </c>
      <c r="BG527" s="3">
        <v>-867.05399999999997</v>
      </c>
      <c r="BI527" s="3">
        <v>10.479799999999999</v>
      </c>
      <c r="BJ527" s="3">
        <v>9.34276E-2</v>
      </c>
      <c r="BK527" s="3">
        <v>-4335.3</v>
      </c>
      <c r="BM527" s="3">
        <v>10.479900000000001</v>
      </c>
      <c r="BN527" s="3">
        <v>0.14804100000000001</v>
      </c>
      <c r="BO527" s="3">
        <v>-8670.56</v>
      </c>
    </row>
    <row r="528" spans="1:67" x14ac:dyDescent="0.35">
      <c r="A528" s="3">
        <v>10.4998</v>
      </c>
      <c r="B528" s="3">
        <v>-1.2727499999999999E-2</v>
      </c>
      <c r="C528" s="3">
        <v>-43.719700000000003</v>
      </c>
      <c r="E528" s="3">
        <v>10.4999</v>
      </c>
      <c r="F528" s="3">
        <v>-2.0167899999999999E-2</v>
      </c>
      <c r="G528" s="3">
        <v>-87.441100000000006</v>
      </c>
      <c r="I528" s="3">
        <v>10.4999</v>
      </c>
      <c r="J528" s="3">
        <v>-3.1764800000000003E-2</v>
      </c>
      <c r="K528" s="3">
        <v>-437.19400000000002</v>
      </c>
      <c r="M528" s="3">
        <v>10.4999</v>
      </c>
      <c r="N528" s="3">
        <v>-4.04686E-2</v>
      </c>
      <c r="O528" s="3">
        <v>-874.39499999999998</v>
      </c>
      <c r="Q528" s="3">
        <v>10.4999</v>
      </c>
      <c r="R528" s="3">
        <v>-0.14582000000000001</v>
      </c>
      <c r="S528" s="3">
        <v>-4372.1000000000004</v>
      </c>
      <c r="U528" s="3">
        <v>10.499700000000001</v>
      </c>
      <c r="V528" s="3">
        <v>-0.23749500000000001</v>
      </c>
      <c r="W528" s="3">
        <v>-8744.06</v>
      </c>
      <c r="Y528" s="3">
        <v>10.4499</v>
      </c>
      <c r="Z528" s="4">
        <v>3.0234699999999999E-3</v>
      </c>
      <c r="AA528" s="3">
        <v>46.845999999999997</v>
      </c>
      <c r="AC528" s="3">
        <v>10.4498</v>
      </c>
      <c r="AD528" s="4">
        <v>-3.6888899999999998E-3</v>
      </c>
      <c r="AE528" s="3">
        <v>93.687399999999997</v>
      </c>
      <c r="AG528" s="3">
        <v>10.4498</v>
      </c>
      <c r="AH528" s="3">
        <v>-3.6924400000000003E-2</v>
      </c>
      <c r="AI528" s="3">
        <v>468.44600000000003</v>
      </c>
      <c r="AK528" s="3">
        <v>10.4498</v>
      </c>
      <c r="AL528" s="3">
        <v>-8.0667699999999995E-2</v>
      </c>
      <c r="AM528" s="3">
        <v>936.91</v>
      </c>
      <c r="AO528" s="3">
        <v>10.4497</v>
      </c>
      <c r="AP528" s="3">
        <v>-0.33752599999999999</v>
      </c>
      <c r="AQ528" s="3">
        <v>4684.5</v>
      </c>
      <c r="AS528" s="3">
        <v>10.4497</v>
      </c>
      <c r="AT528" s="3">
        <v>-0.58613499999999996</v>
      </c>
      <c r="AU528" s="3">
        <v>9369.09</v>
      </c>
      <c r="AW528" s="3">
        <v>10.4999</v>
      </c>
      <c r="AX528" s="4">
        <v>3.9585799999999997E-3</v>
      </c>
      <c r="AY528" s="3">
        <v>-86.201400000000007</v>
      </c>
      <c r="BA528" s="3">
        <v>10.4998</v>
      </c>
      <c r="BB528" s="3">
        <v>1.42203E-2</v>
      </c>
      <c r="BC528" s="3">
        <v>-431.00900000000001</v>
      </c>
      <c r="BE528" s="3">
        <v>10.4998</v>
      </c>
      <c r="BF528" s="3">
        <v>2.55997E-2</v>
      </c>
      <c r="BG528" s="3">
        <v>-862.04</v>
      </c>
      <c r="BI528" s="3">
        <v>10.4998</v>
      </c>
      <c r="BJ528" s="3">
        <v>8.5683700000000002E-2</v>
      </c>
      <c r="BK528" s="3">
        <v>-4310.1899999999996</v>
      </c>
      <c r="BM528" s="3">
        <v>10.4999</v>
      </c>
      <c r="BN528" s="3">
        <v>0.15499099999999999</v>
      </c>
      <c r="BO528" s="3">
        <v>-8620.2000000000007</v>
      </c>
    </row>
    <row r="529" spans="1:67" x14ac:dyDescent="0.35">
      <c r="A529" s="3">
        <v>10.52</v>
      </c>
      <c r="B529" s="4">
        <v>-8.5641099999999998E-3</v>
      </c>
      <c r="C529" s="3">
        <v>-44.198</v>
      </c>
      <c r="E529" s="3">
        <v>10.52</v>
      </c>
      <c r="F529" s="3">
        <v>-1.30584E-2</v>
      </c>
      <c r="G529" s="3">
        <v>-88.399299999999997</v>
      </c>
      <c r="I529" s="3">
        <v>10.52</v>
      </c>
      <c r="J529" s="3">
        <v>-2.83868E-2</v>
      </c>
      <c r="K529" s="3">
        <v>-441.98599999999999</v>
      </c>
      <c r="M529" s="3">
        <v>10.52</v>
      </c>
      <c r="N529" s="3">
        <v>-5.0083999999999997E-2</v>
      </c>
      <c r="O529" s="3">
        <v>-883.95799999999997</v>
      </c>
      <c r="Q529" s="3">
        <v>10.5199</v>
      </c>
      <c r="R529" s="3">
        <v>-0.137631</v>
      </c>
      <c r="S529" s="3">
        <v>-4419.7299999999996</v>
      </c>
      <c r="U529" s="3">
        <v>10.52</v>
      </c>
      <c r="V529" s="3">
        <v>-0.24015300000000001</v>
      </c>
      <c r="W529" s="3">
        <v>-8839.6299999999992</v>
      </c>
      <c r="Y529" s="3">
        <v>10.4697</v>
      </c>
      <c r="Z529" s="4">
        <v>4.3660799999999996E-3</v>
      </c>
      <c r="AA529" s="3">
        <v>44.8782</v>
      </c>
      <c r="AC529" s="3">
        <v>10.4696</v>
      </c>
      <c r="AD529" s="4">
        <v>-2.7381500000000001E-4</v>
      </c>
      <c r="AE529" s="3">
        <v>89.759100000000004</v>
      </c>
      <c r="AG529" s="3">
        <v>10.469799999999999</v>
      </c>
      <c r="AH529" s="3">
        <v>-5.4269299999999999E-2</v>
      </c>
      <c r="AI529" s="3">
        <v>448.78399999999999</v>
      </c>
      <c r="AK529" s="3">
        <v>10.469799999999999</v>
      </c>
      <c r="AL529" s="3">
        <v>-0.10982500000000001</v>
      </c>
      <c r="AM529" s="3">
        <v>897.56100000000004</v>
      </c>
      <c r="AO529" s="3">
        <v>10.4697</v>
      </c>
      <c r="AP529" s="3">
        <v>-0.42149199999999998</v>
      </c>
      <c r="AQ529" s="3">
        <v>4487.82</v>
      </c>
      <c r="AS529" s="3">
        <v>10.4697</v>
      </c>
      <c r="AT529" s="3">
        <v>-0.75423099999999998</v>
      </c>
      <c r="AU529" s="3">
        <v>8975.6</v>
      </c>
      <c r="AW529" s="3">
        <v>10.52</v>
      </c>
      <c r="AX529" s="4">
        <v>3.1960500000000002E-3</v>
      </c>
      <c r="AY529" s="3">
        <v>-85.688999999999993</v>
      </c>
      <c r="BA529" s="3">
        <v>10.52</v>
      </c>
      <c r="BB529" s="3">
        <v>1.7605900000000001E-2</v>
      </c>
      <c r="BC529" s="3">
        <v>-428.43900000000002</v>
      </c>
      <c r="BE529" s="3">
        <v>10.52</v>
      </c>
      <c r="BF529" s="3">
        <v>3.1891299999999997E-2</v>
      </c>
      <c r="BG529" s="3">
        <v>-856.88800000000003</v>
      </c>
      <c r="BI529" s="3">
        <v>10.5199</v>
      </c>
      <c r="BJ529" s="3">
        <v>9.6609100000000003E-2</v>
      </c>
      <c r="BK529" s="3">
        <v>-4284.47</v>
      </c>
      <c r="BM529" s="3">
        <v>10.52</v>
      </c>
      <c r="BN529" s="3">
        <v>0.14799799999999999</v>
      </c>
      <c r="BO529" s="3">
        <v>-8568.89</v>
      </c>
    </row>
    <row r="530" spans="1:67" x14ac:dyDescent="0.35">
      <c r="A530" s="3">
        <v>10.54</v>
      </c>
      <c r="B530" s="4">
        <v>-8.2028099999999996E-3</v>
      </c>
      <c r="C530" s="3">
        <v>-44.6584</v>
      </c>
      <c r="E530" s="3">
        <v>10.540100000000001</v>
      </c>
      <c r="F530" s="3">
        <v>-1.43915E-2</v>
      </c>
      <c r="G530" s="3">
        <v>-89.316900000000004</v>
      </c>
      <c r="I530" s="3">
        <v>10.54</v>
      </c>
      <c r="J530" s="3">
        <v>-2.7623399999999999E-2</v>
      </c>
      <c r="K530" s="3">
        <v>-446.58199999999999</v>
      </c>
      <c r="M530" s="3">
        <v>10.54</v>
      </c>
      <c r="N530" s="3">
        <v>-4.5382600000000002E-2</v>
      </c>
      <c r="O530" s="3">
        <v>-893.15200000000004</v>
      </c>
      <c r="Q530" s="3">
        <v>10.539899999999999</v>
      </c>
      <c r="R530" s="3">
        <v>-0.13314500000000001</v>
      </c>
      <c r="S530" s="3">
        <v>-4465.7700000000004</v>
      </c>
      <c r="U530" s="3">
        <v>10.54</v>
      </c>
      <c r="V530" s="3">
        <v>-0.228431</v>
      </c>
      <c r="W530" s="3">
        <v>-8931.64</v>
      </c>
      <c r="Y530" s="3">
        <v>10.489699999999999</v>
      </c>
      <c r="Z530" s="4">
        <v>-4.7778400000000002E-3</v>
      </c>
      <c r="AA530" s="3">
        <v>42.464199999999998</v>
      </c>
      <c r="AC530" s="3">
        <v>10.489599999999999</v>
      </c>
      <c r="AD530" s="3">
        <v>-1.0043099999999999E-2</v>
      </c>
      <c r="AE530" s="3">
        <v>84.927999999999997</v>
      </c>
      <c r="AG530" s="3">
        <v>10.4895</v>
      </c>
      <c r="AH530" s="3">
        <v>-7.2539000000000006E-2</v>
      </c>
      <c r="AI530" s="3">
        <v>424.65300000000002</v>
      </c>
      <c r="AK530" s="3">
        <v>10.489599999999999</v>
      </c>
      <c r="AL530" s="3">
        <v>-0.13735600000000001</v>
      </c>
      <c r="AM530" s="3">
        <v>849.30200000000002</v>
      </c>
      <c r="AO530" s="3">
        <v>10.489800000000001</v>
      </c>
      <c r="AP530" s="3">
        <v>-0.49560399999999999</v>
      </c>
      <c r="AQ530" s="3">
        <v>4246.55</v>
      </c>
      <c r="AS530" s="3">
        <v>10.489800000000001</v>
      </c>
      <c r="AT530" s="3">
        <v>-0.91550299999999996</v>
      </c>
      <c r="AU530" s="3">
        <v>8492.92</v>
      </c>
      <c r="AW530" s="3">
        <v>10.54</v>
      </c>
      <c r="AX530" s="4">
        <v>2.48679E-3</v>
      </c>
      <c r="AY530" s="3">
        <v>-85.167299999999997</v>
      </c>
      <c r="BA530" s="3">
        <v>10.54</v>
      </c>
      <c r="BB530" s="3">
        <v>2.0591100000000001E-2</v>
      </c>
      <c r="BC530" s="3">
        <v>-425.81099999999998</v>
      </c>
      <c r="BE530" s="3">
        <v>10.54</v>
      </c>
      <c r="BF530" s="3">
        <v>2.93279E-2</v>
      </c>
      <c r="BG530" s="3">
        <v>-851.64499999999998</v>
      </c>
      <c r="BI530" s="3">
        <v>10.54</v>
      </c>
      <c r="BJ530" s="3">
        <v>9.6473799999999998E-2</v>
      </c>
      <c r="BK530" s="3">
        <v>-4258.42</v>
      </c>
      <c r="BM530" s="3">
        <v>10.54</v>
      </c>
      <c r="BN530" s="3">
        <v>0.15512500000000001</v>
      </c>
      <c r="BO530" s="3">
        <v>-8516.75</v>
      </c>
    </row>
    <row r="531" spans="1:67" x14ac:dyDescent="0.35">
      <c r="A531" s="3">
        <v>10.56</v>
      </c>
      <c r="B531" s="4">
        <v>-9.76956E-3</v>
      </c>
      <c r="C531" s="3">
        <v>-45.099499999999999</v>
      </c>
      <c r="E531" s="3">
        <v>10.559900000000001</v>
      </c>
      <c r="F531" s="3">
        <v>-1.9703399999999999E-2</v>
      </c>
      <c r="G531" s="3">
        <v>-90.201499999999996</v>
      </c>
      <c r="I531" s="3">
        <v>10.56</v>
      </c>
      <c r="J531" s="3">
        <v>-2.99397E-2</v>
      </c>
      <c r="K531" s="3">
        <v>-451.00400000000002</v>
      </c>
      <c r="M531" s="3">
        <v>10.56</v>
      </c>
      <c r="N531" s="3">
        <v>-3.8485900000000003E-2</v>
      </c>
      <c r="O531" s="3">
        <v>-902.00800000000004</v>
      </c>
      <c r="Q531" s="3">
        <v>10.56</v>
      </c>
      <c r="R531" s="3">
        <v>-0.13369500000000001</v>
      </c>
      <c r="S531" s="3">
        <v>-4509.97</v>
      </c>
      <c r="U531" s="3">
        <v>10.56</v>
      </c>
      <c r="V531" s="3">
        <v>-0.21424199999999999</v>
      </c>
      <c r="W531" s="3">
        <v>-9019.99</v>
      </c>
      <c r="Y531" s="3">
        <v>10.5098</v>
      </c>
      <c r="Z531" s="4">
        <v>-3.58399E-3</v>
      </c>
      <c r="AA531" s="3">
        <v>39.631</v>
      </c>
      <c r="AC531" s="3">
        <v>10.509600000000001</v>
      </c>
      <c r="AD531" s="3">
        <v>-1.99802E-2</v>
      </c>
      <c r="AE531" s="3">
        <v>79.264300000000006</v>
      </c>
      <c r="AG531" s="3">
        <v>10.509600000000001</v>
      </c>
      <c r="AH531" s="3">
        <v>-7.99681E-2</v>
      </c>
      <c r="AI531" s="3">
        <v>396.29899999999998</v>
      </c>
      <c r="AK531" s="3">
        <v>10.509600000000001</v>
      </c>
      <c r="AL531" s="3">
        <v>-0.16001000000000001</v>
      </c>
      <c r="AM531" s="3">
        <v>792.60699999999997</v>
      </c>
      <c r="AO531" s="3">
        <v>10.5098</v>
      </c>
      <c r="AP531" s="3">
        <v>-0.57600200000000001</v>
      </c>
      <c r="AQ531" s="3">
        <v>3963.08</v>
      </c>
      <c r="AS531" s="3">
        <v>10.5098</v>
      </c>
      <c r="AT531" s="3">
        <v>-1.06446</v>
      </c>
      <c r="AU531" s="3">
        <v>7926.05</v>
      </c>
      <c r="AW531" s="3">
        <v>10.56</v>
      </c>
      <c r="AX531" s="4">
        <v>1.30108E-3</v>
      </c>
      <c r="AY531" s="3">
        <v>-84.637500000000003</v>
      </c>
      <c r="BA531" s="3">
        <v>10.56</v>
      </c>
      <c r="BB531" s="3">
        <v>2.0868100000000001E-2</v>
      </c>
      <c r="BC531" s="3">
        <v>-423.17099999999999</v>
      </c>
      <c r="BE531" s="3">
        <v>10.56</v>
      </c>
      <c r="BF531" s="3">
        <v>3.5421800000000003E-2</v>
      </c>
      <c r="BG531" s="3">
        <v>-846.35500000000002</v>
      </c>
      <c r="BI531" s="3">
        <v>10.56</v>
      </c>
      <c r="BJ531" s="3">
        <v>9.1918200000000005E-2</v>
      </c>
      <c r="BK531" s="3">
        <v>-4231.91</v>
      </c>
      <c r="BM531" s="3">
        <v>10.559900000000001</v>
      </c>
      <c r="BN531" s="3">
        <v>0.16311100000000001</v>
      </c>
      <c r="BO531" s="3">
        <v>-8463.7000000000007</v>
      </c>
    </row>
    <row r="532" spans="1:67" x14ac:dyDescent="0.35">
      <c r="A532" s="3">
        <v>10.58</v>
      </c>
      <c r="B532" s="4">
        <v>-7.2437300000000003E-3</v>
      </c>
      <c r="C532" s="3">
        <v>-45.524099999999997</v>
      </c>
      <c r="E532" s="3">
        <v>10.58</v>
      </c>
      <c r="F532" s="3">
        <v>-1.21487E-2</v>
      </c>
      <c r="G532" s="3">
        <v>-91.047399999999996</v>
      </c>
      <c r="I532" s="3">
        <v>10.5801</v>
      </c>
      <c r="J532" s="3">
        <v>-2.6881499999999999E-2</v>
      </c>
      <c r="K532" s="3">
        <v>-455.23700000000002</v>
      </c>
      <c r="M532" s="3">
        <v>10.58</v>
      </c>
      <c r="N532" s="3">
        <v>-4.9760800000000001E-2</v>
      </c>
      <c r="O532" s="3">
        <v>-910.47900000000004</v>
      </c>
      <c r="Q532" s="3">
        <v>10.58</v>
      </c>
      <c r="R532" s="3">
        <v>-0.12739200000000001</v>
      </c>
      <c r="S532" s="3">
        <v>-4552.45</v>
      </c>
      <c r="U532" s="3">
        <v>10.58</v>
      </c>
      <c r="V532" s="3">
        <v>-0.21273</v>
      </c>
      <c r="W532" s="3">
        <v>-9104.75</v>
      </c>
      <c r="Y532" s="3">
        <v>10.529500000000001</v>
      </c>
      <c r="Z532" s="3">
        <v>-1.04186E-2</v>
      </c>
      <c r="AA532" s="3">
        <v>36.403700000000001</v>
      </c>
      <c r="AC532" s="3">
        <v>10.529400000000001</v>
      </c>
      <c r="AD532" s="3">
        <v>-1.5800000000000002E-2</v>
      </c>
      <c r="AE532" s="3">
        <v>72.797499999999999</v>
      </c>
      <c r="AG532" s="3">
        <v>10.5296</v>
      </c>
      <c r="AH532" s="3">
        <v>-9.2990699999999996E-2</v>
      </c>
      <c r="AI532" s="3">
        <v>364.02</v>
      </c>
      <c r="AK532" s="3">
        <v>10.5296</v>
      </c>
      <c r="AL532" s="3">
        <v>-0.17054</v>
      </c>
      <c r="AM532" s="3">
        <v>728.03300000000002</v>
      </c>
      <c r="AO532" s="3">
        <v>10.529500000000001</v>
      </c>
      <c r="AP532" s="3">
        <v>-0.65023900000000001</v>
      </c>
      <c r="AQ532" s="3">
        <v>3640.16</v>
      </c>
      <c r="AS532" s="3">
        <v>10.5296</v>
      </c>
      <c r="AT532" s="3">
        <v>-1.20801</v>
      </c>
      <c r="AU532" s="3">
        <v>7280.34</v>
      </c>
      <c r="AW532" s="3">
        <v>10.5799</v>
      </c>
      <c r="AX532" s="4">
        <v>1.62258E-3</v>
      </c>
      <c r="AY532" s="3">
        <v>-84.100200000000001</v>
      </c>
      <c r="BA532" s="3">
        <v>10.58</v>
      </c>
      <c r="BB532" s="3">
        <v>1.37053E-2</v>
      </c>
      <c r="BC532" s="3">
        <v>-420.50099999999998</v>
      </c>
      <c r="BE532" s="3">
        <v>10.58</v>
      </c>
      <c r="BF532" s="3">
        <v>3.3454100000000001E-2</v>
      </c>
      <c r="BG532" s="3">
        <v>-841.00800000000004</v>
      </c>
      <c r="BI532" s="3">
        <v>10.58</v>
      </c>
      <c r="BJ532" s="3">
        <v>9.6210000000000004E-2</v>
      </c>
      <c r="BK532" s="3">
        <v>-4205.01</v>
      </c>
      <c r="BM532" s="3">
        <v>10.58</v>
      </c>
      <c r="BN532" s="3">
        <v>0.155277</v>
      </c>
      <c r="BO532" s="3">
        <v>-8410</v>
      </c>
    </row>
    <row r="533" spans="1:67" x14ac:dyDescent="0.35">
      <c r="A533" s="3">
        <v>10.600199999999999</v>
      </c>
      <c r="B533" s="3">
        <v>-1.21545E-2</v>
      </c>
      <c r="C533" s="3">
        <v>-45.929400000000001</v>
      </c>
      <c r="E533" s="3">
        <v>10.600099999999999</v>
      </c>
      <c r="F533" s="3">
        <v>-1.3939200000000001E-2</v>
      </c>
      <c r="G533" s="3">
        <v>-91.859200000000001</v>
      </c>
      <c r="I533" s="3">
        <v>10.600199999999999</v>
      </c>
      <c r="J533" s="3">
        <v>-2.1994699999999999E-2</v>
      </c>
      <c r="K533" s="3">
        <v>-459.29700000000003</v>
      </c>
      <c r="M533" s="3">
        <v>10.600300000000001</v>
      </c>
      <c r="N533" s="3">
        <v>-3.5374999999999997E-2</v>
      </c>
      <c r="O533" s="3">
        <v>-918.59299999999996</v>
      </c>
      <c r="Q533" s="3">
        <v>10.600199999999999</v>
      </c>
      <c r="R533" s="3">
        <v>-0.120506</v>
      </c>
      <c r="S533" s="3">
        <v>-4592.99</v>
      </c>
      <c r="U533" s="3">
        <v>10.600099999999999</v>
      </c>
      <c r="V533" s="3">
        <v>-0.209452</v>
      </c>
      <c r="W533" s="3">
        <v>-9185.89</v>
      </c>
      <c r="Y533" s="3">
        <v>10.5496</v>
      </c>
      <c r="Z533" s="4">
        <v>-9.8406299999999995E-3</v>
      </c>
      <c r="AA533" s="3">
        <v>32.808399999999999</v>
      </c>
      <c r="AC533" s="3">
        <v>10.5494</v>
      </c>
      <c r="AD533" s="3">
        <v>-1.9349000000000002E-2</v>
      </c>
      <c r="AE533" s="3">
        <v>65.627799999999993</v>
      </c>
      <c r="AG533" s="3">
        <v>10.5496</v>
      </c>
      <c r="AH533" s="3">
        <v>-0.11137</v>
      </c>
      <c r="AI533" s="3">
        <v>328.11900000000003</v>
      </c>
      <c r="AK533" s="3">
        <v>10.5496</v>
      </c>
      <c r="AL533" s="3">
        <v>-0.19514300000000001</v>
      </c>
      <c r="AM533" s="3">
        <v>656.23099999999999</v>
      </c>
      <c r="AO533" s="3">
        <v>10.5496</v>
      </c>
      <c r="AP533" s="3">
        <v>-0.71131200000000006</v>
      </c>
      <c r="AQ533" s="3">
        <v>3281.2</v>
      </c>
      <c r="AS533" s="3">
        <v>10.5496</v>
      </c>
      <c r="AT533" s="3">
        <v>-1.3362700000000001</v>
      </c>
      <c r="AU533" s="3">
        <v>6562.36</v>
      </c>
      <c r="AW533" s="3">
        <v>10.600199999999999</v>
      </c>
      <c r="AX533" s="4">
        <v>-1.49139E-3</v>
      </c>
      <c r="AY533" s="3">
        <v>-83.552899999999994</v>
      </c>
      <c r="BA533" s="3">
        <v>10.600199999999999</v>
      </c>
      <c r="BB533" s="3">
        <v>1.8865E-2</v>
      </c>
      <c r="BC533" s="3">
        <v>-417.76499999999999</v>
      </c>
      <c r="BE533" s="3">
        <v>10.600199999999999</v>
      </c>
      <c r="BF533" s="3">
        <v>3.1962499999999998E-2</v>
      </c>
      <c r="BG533" s="3">
        <v>-835.58100000000002</v>
      </c>
      <c r="BI533" s="3">
        <v>10.600099999999999</v>
      </c>
      <c r="BJ533" s="3">
        <v>9.8530000000000006E-2</v>
      </c>
      <c r="BK533" s="3">
        <v>-4177.6899999999996</v>
      </c>
      <c r="BM533" s="3">
        <v>10.600099999999999</v>
      </c>
      <c r="BN533" s="3">
        <v>0.159913</v>
      </c>
      <c r="BO533" s="3">
        <v>-8355.32</v>
      </c>
    </row>
    <row r="534" spans="1:67" x14ac:dyDescent="0.35">
      <c r="A534" s="3">
        <v>10.620200000000001</v>
      </c>
      <c r="B534" s="4">
        <v>-8.2485300000000004E-3</v>
      </c>
      <c r="C534" s="3">
        <v>-46.3172</v>
      </c>
      <c r="E534" s="3">
        <v>10.620100000000001</v>
      </c>
      <c r="F534" s="3">
        <v>-1.9794300000000001E-2</v>
      </c>
      <c r="G534" s="3">
        <v>-92.633499999999998</v>
      </c>
      <c r="I534" s="3">
        <v>10.620200000000001</v>
      </c>
      <c r="J534" s="3">
        <v>-2.66827E-2</v>
      </c>
      <c r="K534" s="3">
        <v>-463.17200000000003</v>
      </c>
      <c r="M534" s="3">
        <v>10.620100000000001</v>
      </c>
      <c r="N534" s="3">
        <v>-3.3827799999999998E-2</v>
      </c>
      <c r="O534" s="3">
        <v>-926.34</v>
      </c>
      <c r="Q534" s="3">
        <v>10.6203</v>
      </c>
      <c r="R534" s="3">
        <v>-0.119051</v>
      </c>
      <c r="S534" s="3">
        <v>-4631.7</v>
      </c>
      <c r="U534" s="3">
        <v>10.620100000000001</v>
      </c>
      <c r="V534" s="3">
        <v>-0.19780200000000001</v>
      </c>
      <c r="W534" s="3">
        <v>-9263.2900000000009</v>
      </c>
      <c r="Y534" s="3">
        <v>10.569599999999999</v>
      </c>
      <c r="Z534" s="4">
        <v>-7.8718499999999997E-3</v>
      </c>
      <c r="AA534" s="3">
        <v>28.898800000000001</v>
      </c>
      <c r="AC534" s="3">
        <v>10.5694</v>
      </c>
      <c r="AD534" s="3">
        <v>-2.72857E-2</v>
      </c>
      <c r="AE534" s="3">
        <v>57.795699999999997</v>
      </c>
      <c r="AG534" s="3">
        <v>10.5694</v>
      </c>
      <c r="AH534" s="3">
        <v>-0.115464</v>
      </c>
      <c r="AI534" s="3">
        <v>288.959</v>
      </c>
      <c r="AK534" s="3">
        <v>10.5694</v>
      </c>
      <c r="AL534" s="3">
        <v>-0.208594</v>
      </c>
      <c r="AM534" s="3">
        <v>577.91800000000001</v>
      </c>
      <c r="AO534" s="3">
        <v>10.569599999999999</v>
      </c>
      <c r="AP534" s="3">
        <v>-0.77097000000000004</v>
      </c>
      <c r="AQ534" s="3">
        <v>2889.62</v>
      </c>
      <c r="AS534" s="3">
        <v>10.569599999999999</v>
      </c>
      <c r="AT534" s="3">
        <v>-1.4399900000000001</v>
      </c>
      <c r="AU534" s="3">
        <v>5779.21</v>
      </c>
      <c r="AW534" s="3">
        <v>10.620100000000001</v>
      </c>
      <c r="AX534" s="4">
        <v>8.4568300000000002E-3</v>
      </c>
      <c r="AY534" s="3">
        <v>-82.998699999999999</v>
      </c>
      <c r="BA534" s="3">
        <v>10.620200000000001</v>
      </c>
      <c r="BB534" s="3">
        <v>2.4625999999999999E-2</v>
      </c>
      <c r="BC534" s="3">
        <v>-414.988</v>
      </c>
      <c r="BE534" s="3">
        <v>10.620200000000001</v>
      </c>
      <c r="BF534" s="3">
        <v>3.01336E-2</v>
      </c>
      <c r="BG534" s="3">
        <v>-829.99900000000002</v>
      </c>
      <c r="BI534" s="3">
        <v>10.620200000000001</v>
      </c>
      <c r="BJ534" s="3">
        <v>9.5873700000000006E-2</v>
      </c>
      <c r="BK534" s="3">
        <v>-4149.83</v>
      </c>
      <c r="BM534" s="3">
        <v>10.620100000000001</v>
      </c>
      <c r="BN534" s="3">
        <v>0.16283700000000001</v>
      </c>
      <c r="BO534" s="3">
        <v>-8299.7000000000007</v>
      </c>
    </row>
    <row r="535" spans="1:67" x14ac:dyDescent="0.35">
      <c r="A535" s="3">
        <v>10.6402</v>
      </c>
      <c r="B535" s="4">
        <v>-5.41539E-3</v>
      </c>
      <c r="C535" s="3">
        <v>-46.685600000000001</v>
      </c>
      <c r="E535" s="3">
        <v>10.6401</v>
      </c>
      <c r="F535" s="4">
        <v>-7.7631200000000001E-3</v>
      </c>
      <c r="G535" s="3">
        <v>-93.371300000000005</v>
      </c>
      <c r="I535" s="3">
        <v>10.6401</v>
      </c>
      <c r="J535" s="3">
        <v>-2.69194E-2</v>
      </c>
      <c r="K535" s="3">
        <v>-466.85899999999998</v>
      </c>
      <c r="M535" s="3">
        <v>10.6401</v>
      </c>
      <c r="N535" s="3">
        <v>-4.83349E-2</v>
      </c>
      <c r="O535" s="3">
        <v>-933.71900000000005</v>
      </c>
      <c r="Q535" s="3">
        <v>10.6403</v>
      </c>
      <c r="R535" s="3">
        <v>-0.11354599999999999</v>
      </c>
      <c r="S535" s="3">
        <v>-4668.47</v>
      </c>
      <c r="U535" s="3">
        <v>10.6401</v>
      </c>
      <c r="V535" s="3">
        <v>-0.18743899999999999</v>
      </c>
      <c r="W535" s="3">
        <v>-9337.18</v>
      </c>
      <c r="Y535" s="3">
        <v>10.589399999999999</v>
      </c>
      <c r="Z535" s="3">
        <v>-1.45784E-2</v>
      </c>
      <c r="AA535" s="3">
        <v>24.6935</v>
      </c>
      <c r="AC535" s="3">
        <v>10.589399999999999</v>
      </c>
      <c r="AD535" s="3">
        <v>-2.8718500000000001E-2</v>
      </c>
      <c r="AE535" s="3">
        <v>49.387099999999997</v>
      </c>
      <c r="AG535" s="3">
        <v>10.589399999999999</v>
      </c>
      <c r="AH535" s="3">
        <v>-0.118298</v>
      </c>
      <c r="AI535" s="3">
        <v>246.928</v>
      </c>
      <c r="AK535" s="3">
        <v>10.589399999999999</v>
      </c>
      <c r="AL535" s="3">
        <v>-0.21213299999999999</v>
      </c>
      <c r="AM535" s="3">
        <v>493.863</v>
      </c>
      <c r="AO535" s="3">
        <v>10.589399999999999</v>
      </c>
      <c r="AP535" s="3">
        <v>-0.82667500000000005</v>
      </c>
      <c r="AQ535" s="3">
        <v>2469.29</v>
      </c>
      <c r="AS535" s="3">
        <v>10.589399999999999</v>
      </c>
      <c r="AT535" s="3">
        <v>-1.54362</v>
      </c>
      <c r="AU535" s="3">
        <v>4938.6400000000003</v>
      </c>
      <c r="AW535" s="3">
        <v>10.6401</v>
      </c>
      <c r="AX535" s="4">
        <v>1.7438099999999999E-3</v>
      </c>
      <c r="AY535" s="3">
        <v>-82.434700000000007</v>
      </c>
      <c r="BA535" s="3">
        <v>10.6402</v>
      </c>
      <c r="BB535" s="3">
        <v>1.95561E-2</v>
      </c>
      <c r="BC535" s="3">
        <v>-412.17700000000002</v>
      </c>
      <c r="BE535" s="3">
        <v>10.6402</v>
      </c>
      <c r="BF535" s="3">
        <v>3.6122500000000002E-2</v>
      </c>
      <c r="BG535" s="3">
        <v>-824.35299999999995</v>
      </c>
      <c r="BI535" s="3">
        <v>10.6402</v>
      </c>
      <c r="BJ535" s="3">
        <v>0.10617500000000001</v>
      </c>
      <c r="BK535" s="3">
        <v>-4121.76</v>
      </c>
      <c r="BM535" s="3">
        <v>10.6401</v>
      </c>
      <c r="BN535" s="3">
        <v>0.165884</v>
      </c>
      <c r="BO535" s="3">
        <v>-8243.44</v>
      </c>
    </row>
    <row r="536" spans="1:67" x14ac:dyDescent="0.35">
      <c r="A536" s="3">
        <v>10.6601</v>
      </c>
      <c r="B536" s="4">
        <v>-9.7083499999999993E-3</v>
      </c>
      <c r="C536" s="3">
        <v>-47.035400000000003</v>
      </c>
      <c r="E536" s="3">
        <v>10.6602</v>
      </c>
      <c r="F536" s="4">
        <v>-9.2190499999999995E-3</v>
      </c>
      <c r="G536" s="3">
        <v>-94.070099999999996</v>
      </c>
      <c r="I536" s="3">
        <v>10.6601</v>
      </c>
      <c r="J536" s="3">
        <v>-2.0719999999999999E-2</v>
      </c>
      <c r="K536" s="3">
        <v>-470.34899999999999</v>
      </c>
      <c r="M536" s="3">
        <v>10.6601</v>
      </c>
      <c r="N536" s="3">
        <v>-3.3193199999999999E-2</v>
      </c>
      <c r="O536" s="3">
        <v>-940.70699999999999</v>
      </c>
      <c r="Q536" s="3">
        <v>10.6601</v>
      </c>
      <c r="R536" s="3">
        <v>-0.10813</v>
      </c>
      <c r="S536" s="3">
        <v>-4703.58</v>
      </c>
      <c r="U536" s="3">
        <v>10.6601</v>
      </c>
      <c r="V536" s="3">
        <v>-0.18474299999999999</v>
      </c>
      <c r="W536" s="3">
        <v>-9407.18</v>
      </c>
      <c r="Y536" s="3">
        <v>10.609400000000001</v>
      </c>
      <c r="Z536" s="3">
        <v>-1.8517700000000002E-2</v>
      </c>
      <c r="AA536" s="3">
        <v>20.243200000000002</v>
      </c>
      <c r="AC536" s="3">
        <v>10.6092</v>
      </c>
      <c r="AD536" s="3">
        <v>-3.3637100000000003E-2</v>
      </c>
      <c r="AE536" s="3">
        <v>40.487400000000001</v>
      </c>
      <c r="AG536" s="3">
        <v>10.609400000000001</v>
      </c>
      <c r="AH536" s="3">
        <v>-0.126832</v>
      </c>
      <c r="AI536" s="3">
        <v>202.44900000000001</v>
      </c>
      <c r="AK536" s="3">
        <v>10.609400000000001</v>
      </c>
      <c r="AL536" s="3">
        <v>-0.222383</v>
      </c>
      <c r="AM536" s="3">
        <v>404.89299999999997</v>
      </c>
      <c r="AO536" s="3">
        <v>10.609400000000001</v>
      </c>
      <c r="AP536" s="3">
        <v>-0.86502400000000002</v>
      </c>
      <c r="AQ536" s="3">
        <v>2024.46</v>
      </c>
      <c r="AS536" s="3">
        <v>10.609400000000001</v>
      </c>
      <c r="AT536" s="3">
        <v>-1.63456</v>
      </c>
      <c r="AU536" s="3">
        <v>4048.99</v>
      </c>
      <c r="AW536" s="3">
        <v>10.6601</v>
      </c>
      <c r="AX536" s="4">
        <v>-2.8393799999999999E-3</v>
      </c>
      <c r="AY536" s="3">
        <v>-81.863900000000001</v>
      </c>
      <c r="BA536" s="3">
        <v>10.6601</v>
      </c>
      <c r="BB536" s="3">
        <v>1.49114E-2</v>
      </c>
      <c r="BC536" s="3">
        <v>-409.31400000000002</v>
      </c>
      <c r="BE536" s="3">
        <v>10.6601</v>
      </c>
      <c r="BF536" s="3">
        <v>3.6276500000000003E-2</v>
      </c>
      <c r="BG536" s="3">
        <v>-818.63300000000004</v>
      </c>
      <c r="BI536" s="3">
        <v>10.6602</v>
      </c>
      <c r="BJ536" s="3">
        <v>0.100394</v>
      </c>
      <c r="BK536" s="3">
        <v>-4093.16</v>
      </c>
      <c r="BM536" s="3">
        <v>10.6602</v>
      </c>
      <c r="BN536" s="3">
        <v>0.16559699999999999</v>
      </c>
      <c r="BO536" s="3">
        <v>-8186.23</v>
      </c>
    </row>
    <row r="537" spans="1:67" x14ac:dyDescent="0.35">
      <c r="A537" s="3">
        <v>10.680400000000001</v>
      </c>
      <c r="B537" s="3">
        <v>-1.04949E-2</v>
      </c>
      <c r="C537" s="3">
        <v>-47.366199999999999</v>
      </c>
      <c r="E537" s="3">
        <v>10.680300000000001</v>
      </c>
      <c r="F537" s="3">
        <v>-2.08337E-2</v>
      </c>
      <c r="G537" s="3">
        <v>-94.731499999999997</v>
      </c>
      <c r="I537" s="3">
        <v>10.680400000000001</v>
      </c>
      <c r="J537" s="3">
        <v>-2.4849400000000001E-2</v>
      </c>
      <c r="K537" s="3">
        <v>-473.66500000000002</v>
      </c>
      <c r="M537" s="3">
        <v>10.680400000000001</v>
      </c>
      <c r="N537" s="3">
        <v>-2.7604699999999999E-2</v>
      </c>
      <c r="O537" s="3">
        <v>-947.32799999999997</v>
      </c>
      <c r="Q537" s="3">
        <v>10.680300000000001</v>
      </c>
      <c r="R537" s="3">
        <v>-0.110792</v>
      </c>
      <c r="S537" s="3">
        <v>-4736.66</v>
      </c>
      <c r="U537" s="3">
        <v>10.680400000000001</v>
      </c>
      <c r="V537" s="3">
        <v>-0.17293600000000001</v>
      </c>
      <c r="W537" s="3">
        <v>-9473.27</v>
      </c>
      <c r="Y537" s="3">
        <v>10.6294</v>
      </c>
      <c r="Z537" s="3">
        <v>-1.7411800000000002E-2</v>
      </c>
      <c r="AA537" s="3">
        <v>15.5984</v>
      </c>
      <c r="AC537" s="3">
        <v>10.629200000000001</v>
      </c>
      <c r="AD537" s="3">
        <v>-3.4119799999999999E-2</v>
      </c>
      <c r="AE537" s="3">
        <v>31.188600000000001</v>
      </c>
      <c r="AG537" s="3">
        <v>10.6294</v>
      </c>
      <c r="AH537" s="3">
        <v>-0.13616</v>
      </c>
      <c r="AI537" s="3">
        <v>155.95599999999999</v>
      </c>
      <c r="AK537" s="3">
        <v>10.6294</v>
      </c>
      <c r="AL537" s="3">
        <v>-0.23511000000000001</v>
      </c>
      <c r="AM537" s="3">
        <v>311.90899999999999</v>
      </c>
      <c r="AO537" s="3">
        <v>10.6294</v>
      </c>
      <c r="AP537" s="3">
        <v>-0.89967200000000003</v>
      </c>
      <c r="AQ537" s="3">
        <v>1559.56</v>
      </c>
      <c r="AS537" s="3">
        <v>10.6294</v>
      </c>
      <c r="AT537" s="3">
        <v>-1.6997899999999999</v>
      </c>
      <c r="AU537" s="3">
        <v>3119.07</v>
      </c>
      <c r="AW537" s="3">
        <v>10.680300000000001</v>
      </c>
      <c r="AX537" s="4">
        <v>5.2124399999999996E-3</v>
      </c>
      <c r="AY537" s="3">
        <v>-81.283699999999996</v>
      </c>
      <c r="BA537" s="3">
        <v>10.680400000000001</v>
      </c>
      <c r="BB537" s="3">
        <v>2.1873199999999999E-2</v>
      </c>
      <c r="BC537" s="3">
        <v>-406.41500000000002</v>
      </c>
      <c r="BE537" s="3">
        <v>10.680400000000001</v>
      </c>
      <c r="BF537" s="3">
        <v>3.4844300000000002E-2</v>
      </c>
      <c r="BG537" s="3">
        <v>-812.82899999999995</v>
      </c>
      <c r="BI537" s="3">
        <v>10.680300000000001</v>
      </c>
      <c r="BJ537" s="3">
        <v>9.5556199999999994E-2</v>
      </c>
      <c r="BK537" s="3">
        <v>-4064.23</v>
      </c>
      <c r="BM537" s="3">
        <v>10.680300000000001</v>
      </c>
      <c r="BN537" s="3">
        <v>0.16671900000000001</v>
      </c>
      <c r="BO537" s="3">
        <v>-8128.25</v>
      </c>
    </row>
    <row r="538" spans="1:67" x14ac:dyDescent="0.35">
      <c r="A538" s="3">
        <v>10.7003</v>
      </c>
      <c r="B538" s="4">
        <v>-6.16214E-3</v>
      </c>
      <c r="C538" s="3">
        <v>-47.6783</v>
      </c>
      <c r="E538" s="3">
        <v>10.7003</v>
      </c>
      <c r="F538" s="4">
        <v>-9.9934399999999993E-3</v>
      </c>
      <c r="G538" s="3">
        <v>-95.356800000000007</v>
      </c>
      <c r="I538" s="3">
        <v>10.7003</v>
      </c>
      <c r="J538" s="3">
        <v>-2.1690999999999998E-2</v>
      </c>
      <c r="K538" s="3">
        <v>-476.78300000000002</v>
      </c>
      <c r="M538" s="3">
        <v>10.7004</v>
      </c>
      <c r="N538" s="3">
        <v>-4.0776E-2</v>
      </c>
      <c r="O538" s="3">
        <v>-953.58799999999997</v>
      </c>
      <c r="Q538" s="3">
        <v>10.7003</v>
      </c>
      <c r="R538" s="3">
        <v>-9.7436599999999998E-2</v>
      </c>
      <c r="S538" s="3">
        <v>-4767.71</v>
      </c>
      <c r="U538" s="3">
        <v>10.7004</v>
      </c>
      <c r="V538" s="3">
        <v>-0.167041</v>
      </c>
      <c r="W538" s="3">
        <v>-9535.7199999999993</v>
      </c>
      <c r="Y538" s="3">
        <v>10.6492</v>
      </c>
      <c r="Z538" s="3">
        <v>-1.9764899999999998E-2</v>
      </c>
      <c r="AA538" s="3">
        <v>10.786899999999999</v>
      </c>
      <c r="AC538" s="3">
        <v>10.6493</v>
      </c>
      <c r="AD538" s="3">
        <v>-2.80036E-2</v>
      </c>
      <c r="AE538" s="3">
        <v>21.5823</v>
      </c>
      <c r="AG538" s="3">
        <v>10.6492</v>
      </c>
      <c r="AH538" s="3">
        <v>-0.13314999999999999</v>
      </c>
      <c r="AI538" s="3">
        <v>107.911</v>
      </c>
      <c r="AK538" s="3">
        <v>10.6492</v>
      </c>
      <c r="AL538" s="3">
        <v>-0.23668600000000001</v>
      </c>
      <c r="AM538" s="3">
        <v>215.82300000000001</v>
      </c>
      <c r="AO538" s="3">
        <v>10.6492</v>
      </c>
      <c r="AP538" s="3">
        <v>-0.93203800000000003</v>
      </c>
      <c r="AQ538" s="3">
        <v>1079.0899999999999</v>
      </c>
      <c r="AS538" s="3">
        <v>10.6492</v>
      </c>
      <c r="AT538" s="3">
        <v>-1.76159</v>
      </c>
      <c r="AU538" s="3">
        <v>2158.1999999999998</v>
      </c>
      <c r="AW538" s="3">
        <v>10.7003</v>
      </c>
      <c r="AX538" s="4">
        <v>5.2634600000000002E-3</v>
      </c>
      <c r="AY538" s="3">
        <v>-80.696100000000001</v>
      </c>
      <c r="BA538" s="3">
        <v>10.7003</v>
      </c>
      <c r="BB538" s="3">
        <v>2.1355699999999998E-2</v>
      </c>
      <c r="BC538" s="3">
        <v>-403.47800000000001</v>
      </c>
      <c r="BE538" s="3">
        <v>10.7003</v>
      </c>
      <c r="BF538" s="3">
        <v>3.41471E-2</v>
      </c>
      <c r="BG538" s="3">
        <v>-806.94600000000003</v>
      </c>
      <c r="BI538" s="3">
        <v>10.7004</v>
      </c>
      <c r="BJ538" s="3">
        <v>0.105424</v>
      </c>
      <c r="BK538" s="3">
        <v>-4034.68</v>
      </c>
      <c r="BM538" s="3">
        <v>10.7003</v>
      </c>
      <c r="BN538" s="3">
        <v>0.16603000000000001</v>
      </c>
      <c r="BO538" s="3">
        <v>-8069.51</v>
      </c>
    </row>
    <row r="539" spans="1:67" x14ac:dyDescent="0.35">
      <c r="A539" s="3">
        <v>10.7203</v>
      </c>
      <c r="B539" s="4">
        <v>-6.8533400000000003E-3</v>
      </c>
      <c r="C539" s="3">
        <v>-47.9709</v>
      </c>
      <c r="E539" s="3">
        <v>10.7203</v>
      </c>
      <c r="F539" s="4">
        <v>-9.8514399999999995E-3</v>
      </c>
      <c r="G539" s="3">
        <v>-95.940899999999999</v>
      </c>
      <c r="I539" s="3">
        <v>10.7203</v>
      </c>
      <c r="J539" s="3">
        <v>-2.01841E-2</v>
      </c>
      <c r="K539" s="3">
        <v>-479.71499999999997</v>
      </c>
      <c r="M539" s="3">
        <v>10.7204</v>
      </c>
      <c r="N539" s="3">
        <v>-3.10216E-2</v>
      </c>
      <c r="O539" s="3">
        <v>-959.42399999999998</v>
      </c>
      <c r="Q539" s="3">
        <v>10.7204</v>
      </c>
      <c r="R539" s="3">
        <v>-9.3341300000000002E-2</v>
      </c>
      <c r="S539" s="3">
        <v>-4797.1499999999996</v>
      </c>
      <c r="U539" s="3">
        <v>10.7204</v>
      </c>
      <c r="V539" s="3">
        <v>-0.163518</v>
      </c>
      <c r="W539" s="3">
        <v>-9594.2800000000007</v>
      </c>
      <c r="Y539" s="3">
        <v>10.6692</v>
      </c>
      <c r="Z539" s="3">
        <v>-1.8455300000000001E-2</v>
      </c>
      <c r="AA539" s="3">
        <v>5.88476</v>
      </c>
      <c r="AC539" s="3">
        <v>10.6693</v>
      </c>
      <c r="AD539" s="3">
        <v>-3.8497799999999999E-2</v>
      </c>
      <c r="AE539" s="3">
        <v>11.757199999999999</v>
      </c>
      <c r="AG539" s="3">
        <v>10.6692</v>
      </c>
      <c r="AH539" s="3">
        <v>-0.13971800000000001</v>
      </c>
      <c r="AI539" s="3">
        <v>58.795099999999998</v>
      </c>
      <c r="AK539" s="3">
        <v>10.6692</v>
      </c>
      <c r="AL539" s="3">
        <v>-0.24039199999999999</v>
      </c>
      <c r="AM539" s="3">
        <v>117.59099999999999</v>
      </c>
      <c r="AO539" s="3">
        <v>10.6692</v>
      </c>
      <c r="AP539" s="3">
        <v>-0.93898800000000004</v>
      </c>
      <c r="AQ539" s="3">
        <v>587.94399999999996</v>
      </c>
      <c r="AS539" s="3">
        <v>10.6692</v>
      </c>
      <c r="AT539" s="3">
        <v>-1.7999499999999999</v>
      </c>
      <c r="AU539" s="3">
        <v>1175.8900000000001</v>
      </c>
      <c r="AW539" s="3">
        <v>10.7203</v>
      </c>
      <c r="AX539" s="4">
        <v>2.6104399999999999E-3</v>
      </c>
      <c r="AY539" s="3">
        <v>-80.098799999999997</v>
      </c>
      <c r="BA539" s="3">
        <v>10.7203</v>
      </c>
      <c r="BB539" s="3">
        <v>2.1315299999999999E-2</v>
      </c>
      <c r="BC539" s="3">
        <v>-400.495</v>
      </c>
      <c r="BE539" s="3">
        <v>10.7203</v>
      </c>
      <c r="BF539" s="3">
        <v>3.5782599999999998E-2</v>
      </c>
      <c r="BG539" s="3">
        <v>-800.995</v>
      </c>
      <c r="BI539" s="3">
        <v>10.7204</v>
      </c>
      <c r="BJ539" s="3">
        <v>0.107144</v>
      </c>
      <c r="BK539" s="3">
        <v>-4004.93</v>
      </c>
      <c r="BM539" s="3">
        <v>10.7203</v>
      </c>
      <c r="BN539" s="3">
        <v>0.17474200000000001</v>
      </c>
      <c r="BO539" s="3">
        <v>-8009.88</v>
      </c>
    </row>
    <row r="540" spans="1:67" x14ac:dyDescent="0.35">
      <c r="A540" s="3">
        <v>10.7403</v>
      </c>
      <c r="B540" s="3">
        <v>-1.00505E-2</v>
      </c>
      <c r="C540" s="3">
        <v>-48.243699999999997</v>
      </c>
      <c r="E540" s="3">
        <v>10.740399999999999</v>
      </c>
      <c r="F540" s="3">
        <v>-1.7567800000000001E-2</v>
      </c>
      <c r="G540" s="3">
        <v>-96.489599999999996</v>
      </c>
      <c r="I540" s="3">
        <v>10.7403</v>
      </c>
      <c r="J540" s="3">
        <v>-2.4305400000000001E-2</v>
      </c>
      <c r="K540" s="3">
        <v>-482.44200000000001</v>
      </c>
      <c r="M540" s="3">
        <v>10.740399999999999</v>
      </c>
      <c r="N540" s="3">
        <v>-2.79224E-2</v>
      </c>
      <c r="O540" s="3">
        <v>-964.89400000000001</v>
      </c>
      <c r="Q540" s="3">
        <v>10.740399999999999</v>
      </c>
      <c r="R540" s="3">
        <v>-9.4570299999999996E-2</v>
      </c>
      <c r="S540" s="3">
        <v>-4824.5</v>
      </c>
      <c r="U540" s="3">
        <v>10.740399999999999</v>
      </c>
      <c r="V540" s="3">
        <v>-0.14466699999999999</v>
      </c>
      <c r="W540" s="3">
        <v>-9648.9</v>
      </c>
      <c r="Y540" s="3">
        <v>10.6892</v>
      </c>
      <c r="Z540" s="3">
        <v>-2.3581399999999999E-2</v>
      </c>
      <c r="AA540" s="3">
        <v>0.90458799999999995</v>
      </c>
      <c r="AC540" s="3">
        <v>10.6891</v>
      </c>
      <c r="AD540" s="3">
        <v>-4.2045699999999998E-2</v>
      </c>
      <c r="AE540" s="3">
        <v>1.82077</v>
      </c>
      <c r="AG540" s="3">
        <v>10.689299999999999</v>
      </c>
      <c r="AH540" s="3">
        <v>-0.136598</v>
      </c>
      <c r="AI540" s="3">
        <v>9.0988100000000003</v>
      </c>
      <c r="AK540" s="3">
        <v>10.689299999999999</v>
      </c>
      <c r="AL540" s="3">
        <v>-0.24451200000000001</v>
      </c>
      <c r="AM540" s="3">
        <v>18.1937</v>
      </c>
      <c r="AO540" s="3">
        <v>10.6892</v>
      </c>
      <c r="AP540" s="3">
        <v>-0.95669400000000004</v>
      </c>
      <c r="AQ540" s="3">
        <v>90.9666</v>
      </c>
      <c r="AS540" s="3">
        <v>10.6892</v>
      </c>
      <c r="AT540" s="3">
        <v>-1.81931</v>
      </c>
      <c r="AU540" s="3">
        <v>181.93299999999999</v>
      </c>
      <c r="AW540" s="3">
        <v>10.7403</v>
      </c>
      <c r="AX540" s="4">
        <v>3.60649E-3</v>
      </c>
      <c r="AY540" s="3">
        <v>-79.495099999999994</v>
      </c>
      <c r="BA540" s="3">
        <v>10.7403</v>
      </c>
      <c r="BB540" s="3">
        <v>2.4470800000000001E-2</v>
      </c>
      <c r="BC540" s="3">
        <v>-397.47300000000001</v>
      </c>
      <c r="BE540" s="3">
        <v>10.7403</v>
      </c>
      <c r="BF540" s="3">
        <v>3.5039099999999997E-2</v>
      </c>
      <c r="BG540" s="3">
        <v>-794.94799999999998</v>
      </c>
      <c r="BI540" s="3">
        <v>10.7403</v>
      </c>
      <c r="BJ540" s="3">
        <v>0.100365</v>
      </c>
      <c r="BK540" s="3">
        <v>-3974.81</v>
      </c>
      <c r="BM540" s="3">
        <v>10.740399999999999</v>
      </c>
      <c r="BN540" s="3">
        <v>0.17433699999999999</v>
      </c>
      <c r="BO540" s="3">
        <v>-7949.4</v>
      </c>
    </row>
    <row r="541" spans="1:67" x14ac:dyDescent="0.35">
      <c r="A541" s="3">
        <v>10.760300000000001</v>
      </c>
      <c r="B541" s="4">
        <v>-7.4239700000000002E-3</v>
      </c>
      <c r="C541" s="3">
        <v>-48.498600000000003</v>
      </c>
      <c r="E541" s="3">
        <v>10.760400000000001</v>
      </c>
      <c r="F541" s="4">
        <v>-7.58262E-3</v>
      </c>
      <c r="G541" s="3">
        <v>-96.998400000000004</v>
      </c>
      <c r="I541" s="3">
        <v>10.760300000000001</v>
      </c>
      <c r="J541" s="3">
        <v>-1.8748299999999999E-2</v>
      </c>
      <c r="K541" s="3">
        <v>-484.98899999999998</v>
      </c>
      <c r="M541" s="3">
        <v>10.760400000000001</v>
      </c>
      <c r="N541" s="3">
        <v>-3.4262500000000001E-2</v>
      </c>
      <c r="O541" s="3">
        <v>-969.97299999999996</v>
      </c>
      <c r="Q541" s="3">
        <v>10.760400000000001</v>
      </c>
      <c r="R541" s="3">
        <v>-8.6720099999999994E-2</v>
      </c>
      <c r="S541" s="3">
        <v>-4849.87</v>
      </c>
      <c r="U541" s="3">
        <v>10.760199999999999</v>
      </c>
      <c r="V541" s="3">
        <v>-0.14294699999999999</v>
      </c>
      <c r="W541" s="3">
        <v>-9699.7800000000007</v>
      </c>
      <c r="Y541" s="3">
        <v>10.709</v>
      </c>
      <c r="Z541" s="3">
        <v>-2.2765299999999999E-2</v>
      </c>
      <c r="AA541" s="3">
        <v>-4.0644999999999998</v>
      </c>
      <c r="AC541" s="3">
        <v>10.709099999999999</v>
      </c>
      <c r="AD541" s="3">
        <v>-3.4044699999999997E-2</v>
      </c>
      <c r="AE541" s="3">
        <v>-8.1407500000000006</v>
      </c>
      <c r="AG541" s="3">
        <v>10.709</v>
      </c>
      <c r="AH541" s="3">
        <v>-0.137242</v>
      </c>
      <c r="AI541" s="3">
        <v>-40.6952</v>
      </c>
      <c r="AK541" s="3">
        <v>10.709</v>
      </c>
      <c r="AL541" s="3">
        <v>-0.24104</v>
      </c>
      <c r="AM541" s="3">
        <v>-81.385099999999994</v>
      </c>
      <c r="AO541" s="3">
        <v>10.709</v>
      </c>
      <c r="AP541" s="3">
        <v>-0.96701599999999999</v>
      </c>
      <c r="AQ541" s="3">
        <v>-406.928</v>
      </c>
      <c r="AS541" s="3">
        <v>10.709</v>
      </c>
      <c r="AT541" s="3">
        <v>-1.8315600000000001</v>
      </c>
      <c r="AU541" s="3">
        <v>-813.851</v>
      </c>
      <c r="AW541" s="3">
        <v>10.760400000000001</v>
      </c>
      <c r="AX541" s="4">
        <v>-1.7658400000000001E-3</v>
      </c>
      <c r="AY541" s="3">
        <v>-78.882599999999996</v>
      </c>
      <c r="BA541" s="3">
        <v>10.760300000000001</v>
      </c>
      <c r="BB541" s="3">
        <v>2.0212999999999998E-2</v>
      </c>
      <c r="BC541" s="3">
        <v>-394.41199999999998</v>
      </c>
      <c r="BE541" s="3">
        <v>10.760300000000001</v>
      </c>
      <c r="BF541" s="3">
        <v>3.9258399999999999E-2</v>
      </c>
      <c r="BG541" s="3">
        <v>-788.822</v>
      </c>
      <c r="BI541" s="3">
        <v>10.760300000000001</v>
      </c>
      <c r="BJ541" s="3">
        <v>0.105906</v>
      </c>
      <c r="BK541" s="3">
        <v>-3944.23</v>
      </c>
      <c r="BM541" s="3">
        <v>10.760400000000001</v>
      </c>
      <c r="BN541" s="3">
        <v>0.17346</v>
      </c>
      <c r="BO541" s="3">
        <v>-7888.19</v>
      </c>
    </row>
    <row r="542" spans="1:67" x14ac:dyDescent="0.35">
      <c r="A542" s="3">
        <v>10.7805</v>
      </c>
      <c r="B542" s="4">
        <v>-6.7975600000000002E-3</v>
      </c>
      <c r="C542" s="3">
        <v>-48.733600000000003</v>
      </c>
      <c r="E542" s="3">
        <v>10.7805</v>
      </c>
      <c r="F542" s="3">
        <v>-1.25439E-2</v>
      </c>
      <c r="G542" s="3">
        <v>-97.467200000000005</v>
      </c>
      <c r="I542" s="3">
        <v>10.7805</v>
      </c>
      <c r="J542" s="3">
        <v>-1.3839799999999999E-2</v>
      </c>
      <c r="K542" s="3">
        <v>-487.33499999999998</v>
      </c>
      <c r="M542" s="3">
        <v>10.7805</v>
      </c>
      <c r="N542" s="3">
        <v>-2.5887799999999999E-2</v>
      </c>
      <c r="O542" s="3">
        <v>-974.68</v>
      </c>
      <c r="Q542" s="3">
        <v>10.7804</v>
      </c>
      <c r="R542" s="3">
        <v>-7.7237100000000003E-2</v>
      </c>
      <c r="S542" s="3">
        <v>-4873.33</v>
      </c>
      <c r="U542" s="3">
        <v>10.7805</v>
      </c>
      <c r="V542" s="3">
        <v>-0.13516700000000001</v>
      </c>
      <c r="W542" s="3">
        <v>-9746.7199999999993</v>
      </c>
      <c r="Y542" s="3">
        <v>10.728999999999999</v>
      </c>
      <c r="Z542" s="3">
        <v>-2.5661199999999999E-2</v>
      </c>
      <c r="AA542" s="3">
        <v>-9.0130300000000005</v>
      </c>
      <c r="AC542" s="3">
        <v>10.729100000000001</v>
      </c>
      <c r="AD542" s="3">
        <v>-3.81219E-2</v>
      </c>
      <c r="AE542" s="3">
        <v>-18.013999999999999</v>
      </c>
      <c r="AG542" s="3">
        <v>10.728999999999999</v>
      </c>
      <c r="AH542" s="3">
        <v>-0.14489099999999999</v>
      </c>
      <c r="AI542" s="3">
        <v>-90.075699999999998</v>
      </c>
      <c r="AK542" s="3">
        <v>10.729100000000001</v>
      </c>
      <c r="AL542" s="3">
        <v>-0.24330599999999999</v>
      </c>
      <c r="AM542" s="3">
        <v>-180.15600000000001</v>
      </c>
      <c r="AO542" s="3">
        <v>10.728999999999999</v>
      </c>
      <c r="AP542" s="3">
        <v>-0.94794599999999996</v>
      </c>
      <c r="AQ542" s="3">
        <v>-900.77700000000004</v>
      </c>
      <c r="AS542" s="3">
        <v>10.728999999999999</v>
      </c>
      <c r="AT542" s="3">
        <v>-1.8218799999999999</v>
      </c>
      <c r="AU542" s="3">
        <v>-1801.55</v>
      </c>
      <c r="AW542" s="3">
        <v>10.7805</v>
      </c>
      <c r="AX542" s="4">
        <v>3.1972599999999999E-3</v>
      </c>
      <c r="AY542" s="3">
        <v>-78.263499999999993</v>
      </c>
      <c r="BA542" s="3">
        <v>10.7805</v>
      </c>
      <c r="BB542" s="3">
        <v>1.8703600000000001E-2</v>
      </c>
      <c r="BC542" s="3">
        <v>-391.31900000000002</v>
      </c>
      <c r="BE542" s="3">
        <v>10.7805</v>
      </c>
      <c r="BF542" s="3">
        <v>3.7975700000000001E-2</v>
      </c>
      <c r="BG542" s="3">
        <v>-782.63300000000004</v>
      </c>
      <c r="BI542" s="3">
        <v>10.7804</v>
      </c>
      <c r="BJ542" s="3">
        <v>0.107985</v>
      </c>
      <c r="BK542" s="3">
        <v>-3913.15</v>
      </c>
      <c r="BM542" s="3">
        <v>10.7805</v>
      </c>
      <c r="BN542" s="3">
        <v>0.174425</v>
      </c>
      <c r="BO542" s="3">
        <v>-7826.29</v>
      </c>
    </row>
    <row r="543" spans="1:67" x14ac:dyDescent="0.35">
      <c r="A543" s="3">
        <v>10.8005</v>
      </c>
      <c r="B543" s="4">
        <v>-6.1180399999999999E-3</v>
      </c>
      <c r="C543" s="3">
        <v>-48.947899999999997</v>
      </c>
      <c r="E543" s="3">
        <v>10.8005</v>
      </c>
      <c r="F543" s="3">
        <v>-1.70411E-2</v>
      </c>
      <c r="G543" s="3">
        <v>-97.897300000000001</v>
      </c>
      <c r="I543" s="3">
        <v>10.8005</v>
      </c>
      <c r="J543" s="3">
        <v>-2.0225300000000002E-2</v>
      </c>
      <c r="K543" s="3">
        <v>-489.48899999999998</v>
      </c>
      <c r="M543" s="3">
        <v>10.8005</v>
      </c>
      <c r="N543" s="3">
        <v>-2.2191900000000001E-2</v>
      </c>
      <c r="O543" s="3">
        <v>-978.97400000000005</v>
      </c>
      <c r="Q543" s="3">
        <v>10.8004</v>
      </c>
      <c r="R543" s="3">
        <v>-7.8837900000000002E-2</v>
      </c>
      <c r="S543" s="3">
        <v>-4894.8500000000004</v>
      </c>
      <c r="U543" s="3">
        <v>10.8005</v>
      </c>
      <c r="V543" s="3">
        <v>-0.12507199999999999</v>
      </c>
      <c r="W543" s="3">
        <v>-9789.7800000000007</v>
      </c>
      <c r="Y543" s="3">
        <v>10.748799999999999</v>
      </c>
      <c r="Z543" s="3">
        <v>-1.87633E-2</v>
      </c>
      <c r="AA543" s="3">
        <v>-13.851000000000001</v>
      </c>
      <c r="AC543" s="3">
        <v>10.748900000000001</v>
      </c>
      <c r="AD543" s="3">
        <v>-4.0094999999999999E-2</v>
      </c>
      <c r="AE543" s="3">
        <v>-27.715599999999998</v>
      </c>
      <c r="AG543" s="3">
        <v>10.748799999999999</v>
      </c>
      <c r="AH543" s="3">
        <v>-0.13666800000000001</v>
      </c>
      <c r="AI543" s="3">
        <v>-138.56899999999999</v>
      </c>
      <c r="AK543" s="3">
        <v>10.748799999999999</v>
      </c>
      <c r="AL543" s="3">
        <v>-0.24149000000000001</v>
      </c>
      <c r="AM543" s="3">
        <v>-277.13799999999998</v>
      </c>
      <c r="AO543" s="3">
        <v>10.748799999999999</v>
      </c>
      <c r="AP543" s="3">
        <v>-0.93560100000000002</v>
      </c>
      <c r="AQ543" s="3">
        <v>-1385.67</v>
      </c>
      <c r="AS543" s="3">
        <v>10.748799999999999</v>
      </c>
      <c r="AT543" s="3">
        <v>-1.7900499999999999</v>
      </c>
      <c r="AU543" s="3">
        <v>-2771.36</v>
      </c>
      <c r="AW543" s="3">
        <v>10.8005</v>
      </c>
      <c r="AX543" s="4">
        <v>9.0455399999999995E-3</v>
      </c>
      <c r="AY543" s="3">
        <v>-77.634699999999995</v>
      </c>
      <c r="BA543" s="3">
        <v>10.8005</v>
      </c>
      <c r="BB543" s="3">
        <v>2.4280699999999999E-2</v>
      </c>
      <c r="BC543" s="3">
        <v>-388.17099999999999</v>
      </c>
      <c r="BE543" s="3">
        <v>10.8005</v>
      </c>
      <c r="BF543" s="3">
        <v>3.2000300000000002E-2</v>
      </c>
      <c r="BG543" s="3">
        <v>-776.351</v>
      </c>
      <c r="BI543" s="3">
        <v>10.8005</v>
      </c>
      <c r="BJ543" s="3">
        <v>0.108226</v>
      </c>
      <c r="BK543" s="3">
        <v>-3881.73</v>
      </c>
      <c r="BM543" s="3">
        <v>10.8005</v>
      </c>
      <c r="BN543" s="3">
        <v>0.17815400000000001</v>
      </c>
      <c r="BO543" s="3">
        <v>-7763.47</v>
      </c>
    </row>
    <row r="544" spans="1:67" x14ac:dyDescent="0.35">
      <c r="A544" s="3">
        <v>10.820499999999999</v>
      </c>
      <c r="B544" s="4">
        <v>-7.3202099999999997E-3</v>
      </c>
      <c r="C544" s="3">
        <v>-49.143900000000002</v>
      </c>
      <c r="E544" s="3">
        <v>10.820399999999999</v>
      </c>
      <c r="F544" s="4">
        <v>-2.07786E-3</v>
      </c>
      <c r="G544" s="3">
        <v>-98.288700000000006</v>
      </c>
      <c r="I544" s="3">
        <v>10.820499999999999</v>
      </c>
      <c r="J544" s="3">
        <v>-1.91039E-2</v>
      </c>
      <c r="K544" s="3">
        <v>-491.43799999999999</v>
      </c>
      <c r="M544" s="3">
        <v>10.820499999999999</v>
      </c>
      <c r="N544" s="3">
        <v>-3.1886999999999999E-2</v>
      </c>
      <c r="O544" s="3">
        <v>-982.89300000000003</v>
      </c>
      <c r="Q544" s="3">
        <v>10.820499999999999</v>
      </c>
      <c r="R544" s="3">
        <v>-6.6479999999999997E-2</v>
      </c>
      <c r="S544" s="3">
        <v>-4914.49</v>
      </c>
      <c r="U544" s="3">
        <v>10.820499999999999</v>
      </c>
      <c r="V544" s="3">
        <v>-0.113565</v>
      </c>
      <c r="W544" s="3">
        <v>-9828.94</v>
      </c>
      <c r="Y544" s="3">
        <v>10.768800000000001</v>
      </c>
      <c r="Z544" s="3">
        <v>-2.6407900000000002E-2</v>
      </c>
      <c r="AA544" s="3">
        <v>-18.5731</v>
      </c>
      <c r="AC544" s="3">
        <v>10.7689</v>
      </c>
      <c r="AD544" s="3">
        <v>-3.7919399999999999E-2</v>
      </c>
      <c r="AE544" s="3">
        <v>-37.133299999999998</v>
      </c>
      <c r="AG544" s="3">
        <v>10.768800000000001</v>
      </c>
      <c r="AH544" s="3">
        <v>-0.12981799999999999</v>
      </c>
      <c r="AI544" s="3">
        <v>-185.684</v>
      </c>
      <c r="AK544" s="3">
        <v>10.7689</v>
      </c>
      <c r="AL544" s="3">
        <v>-0.23086799999999999</v>
      </c>
      <c r="AM544" s="3">
        <v>-371.36399999999998</v>
      </c>
      <c r="AO544" s="3">
        <v>10.768800000000001</v>
      </c>
      <c r="AP544" s="3">
        <v>-0.91923299999999997</v>
      </c>
      <c r="AQ544" s="3">
        <v>-1856.83</v>
      </c>
      <c r="AS544" s="3">
        <v>10.768800000000001</v>
      </c>
      <c r="AT544" s="3">
        <v>-1.7453700000000001</v>
      </c>
      <c r="AU544" s="3">
        <v>-3713.62</v>
      </c>
      <c r="AW544" s="3">
        <v>10.820499999999999</v>
      </c>
      <c r="AX544" s="4">
        <v>7.9567099999999997E-4</v>
      </c>
      <c r="AY544" s="3">
        <v>-76.998699999999999</v>
      </c>
      <c r="BA544" s="3">
        <v>10.820499999999999</v>
      </c>
      <c r="BB544" s="3">
        <v>2.6676700000000001E-2</v>
      </c>
      <c r="BC544" s="3">
        <v>-384.99599999999998</v>
      </c>
      <c r="BE544" s="3">
        <v>10.820499999999999</v>
      </c>
      <c r="BF544" s="3">
        <v>3.8998100000000001E-2</v>
      </c>
      <c r="BG544" s="3">
        <v>-770</v>
      </c>
      <c r="BI544" s="3">
        <v>10.820499999999999</v>
      </c>
      <c r="BJ544" s="3">
        <v>0.11037</v>
      </c>
      <c r="BK544" s="3">
        <v>-3850.01</v>
      </c>
      <c r="BM544" s="3">
        <v>10.820399999999999</v>
      </c>
      <c r="BN544" s="3">
        <v>0.180564</v>
      </c>
      <c r="BO544" s="3">
        <v>-7699.92</v>
      </c>
    </row>
    <row r="545" spans="1:67" x14ac:dyDescent="0.35">
      <c r="A545" s="3">
        <v>10.8405</v>
      </c>
      <c r="B545" s="4">
        <v>-8.3829400000000002E-3</v>
      </c>
      <c r="C545" s="3">
        <v>-49.318600000000004</v>
      </c>
      <c r="E545" s="3">
        <v>10.8405</v>
      </c>
      <c r="F545" s="3">
        <v>-1.11857E-2</v>
      </c>
      <c r="G545" s="3">
        <v>-98.640199999999993</v>
      </c>
      <c r="I545" s="3">
        <v>10.8405</v>
      </c>
      <c r="J545" s="3">
        <v>-1.3748399999999999E-2</v>
      </c>
      <c r="K545" s="3">
        <v>-493.19799999999998</v>
      </c>
      <c r="M545" s="3">
        <v>10.8405</v>
      </c>
      <c r="N545" s="3">
        <v>-1.93603E-2</v>
      </c>
      <c r="O545" s="3">
        <v>-986.39499999999998</v>
      </c>
      <c r="Q545" s="3">
        <v>10.8405</v>
      </c>
      <c r="R545" s="3">
        <v>-6.9175299999999995E-2</v>
      </c>
      <c r="S545" s="3">
        <v>-4931.99</v>
      </c>
      <c r="U545" s="3">
        <v>10.8405</v>
      </c>
      <c r="V545" s="3">
        <v>-0.106129</v>
      </c>
      <c r="W545" s="3">
        <v>-9864.2099999999991</v>
      </c>
      <c r="Y545" s="3">
        <v>10.7888</v>
      </c>
      <c r="Z545" s="3">
        <v>-2.7332599999999999E-2</v>
      </c>
      <c r="AA545" s="3">
        <v>-23.0916</v>
      </c>
      <c r="AC545" s="3">
        <v>10.7889</v>
      </c>
      <c r="AD545" s="3">
        <v>-4.2724199999999997E-2</v>
      </c>
      <c r="AE545" s="3">
        <v>-46.189599999999999</v>
      </c>
      <c r="AG545" s="3">
        <v>10.7889</v>
      </c>
      <c r="AH545" s="3">
        <v>-0.137348</v>
      </c>
      <c r="AI545" s="3">
        <v>-230.952</v>
      </c>
      <c r="AK545" s="3">
        <v>10.7889</v>
      </c>
      <c r="AL545" s="3">
        <v>-0.22570299999999999</v>
      </c>
      <c r="AM545" s="3">
        <v>-461.90300000000002</v>
      </c>
      <c r="AO545" s="3">
        <v>10.7888</v>
      </c>
      <c r="AP545" s="3">
        <v>-0.88311600000000001</v>
      </c>
      <c r="AQ545" s="3">
        <v>-2309.5300000000002</v>
      </c>
      <c r="AS545" s="3">
        <v>10.7888</v>
      </c>
      <c r="AT545" s="3">
        <v>-1.68411</v>
      </c>
      <c r="AU545" s="3">
        <v>-4619</v>
      </c>
      <c r="AW545" s="3">
        <v>10.840400000000001</v>
      </c>
      <c r="AX545" s="4">
        <v>7.2439100000000001E-4</v>
      </c>
      <c r="AY545" s="3">
        <v>-76.355000000000004</v>
      </c>
      <c r="BA545" s="3">
        <v>10.8405</v>
      </c>
      <c r="BB545" s="3">
        <v>2.0277300000000002E-2</v>
      </c>
      <c r="BC545" s="3">
        <v>-381.78</v>
      </c>
      <c r="BE545" s="3">
        <v>10.8405</v>
      </c>
      <c r="BF545" s="3">
        <v>4.42368E-2</v>
      </c>
      <c r="BG545" s="3">
        <v>-763.55700000000002</v>
      </c>
      <c r="BI545" s="3">
        <v>10.8405</v>
      </c>
      <c r="BJ545" s="3">
        <v>0.10978</v>
      </c>
      <c r="BK545" s="3">
        <v>-3817.79</v>
      </c>
      <c r="BM545" s="3">
        <v>10.8405</v>
      </c>
      <c r="BN545" s="3">
        <v>0.17932400000000001</v>
      </c>
      <c r="BO545" s="3">
        <v>-7635.43</v>
      </c>
    </row>
    <row r="546" spans="1:67" x14ac:dyDescent="0.35">
      <c r="A546" s="3">
        <v>10.8607</v>
      </c>
      <c r="B546" s="4">
        <v>-4.8519100000000001E-3</v>
      </c>
      <c r="C546" s="3">
        <v>-49.475099999999998</v>
      </c>
      <c r="E546" s="3">
        <v>10.8606</v>
      </c>
      <c r="F546" s="3">
        <v>-1.8749100000000001E-2</v>
      </c>
      <c r="G546" s="3">
        <v>-98.951800000000006</v>
      </c>
      <c r="I546" s="3">
        <v>10.8607</v>
      </c>
      <c r="J546" s="3">
        <v>-1.5282199999999999E-2</v>
      </c>
      <c r="K546" s="3">
        <v>-494.75099999999998</v>
      </c>
      <c r="M546" s="3">
        <v>10.860799999999999</v>
      </c>
      <c r="N546" s="3">
        <v>-1.7702900000000001E-2</v>
      </c>
      <c r="O546" s="3">
        <v>-989.54300000000001</v>
      </c>
      <c r="Q546" s="3">
        <v>10.8607</v>
      </c>
      <c r="R546" s="3">
        <v>-6.2217599999999998E-2</v>
      </c>
      <c r="S546" s="3">
        <v>-4947.57</v>
      </c>
      <c r="U546" s="3">
        <v>10.8606</v>
      </c>
      <c r="V546" s="3">
        <v>-9.5800800000000005E-2</v>
      </c>
      <c r="W546" s="3">
        <v>-9895.3700000000008</v>
      </c>
      <c r="Y546" s="3">
        <v>10.8086</v>
      </c>
      <c r="Z546" s="3">
        <v>-2.72161E-2</v>
      </c>
      <c r="AA546" s="3">
        <v>-27.395399999999999</v>
      </c>
      <c r="AC546" s="3">
        <v>10.8087</v>
      </c>
      <c r="AD546" s="3">
        <v>-3.81296E-2</v>
      </c>
      <c r="AE546" s="3">
        <v>-54.779800000000002</v>
      </c>
      <c r="AG546" s="3">
        <v>10.8086</v>
      </c>
      <c r="AH546" s="3">
        <v>-0.12734699999999999</v>
      </c>
      <c r="AI546" s="3">
        <v>-273.92599999999999</v>
      </c>
      <c r="AK546" s="3">
        <v>10.8086</v>
      </c>
      <c r="AL546" s="3">
        <v>-0.21557399999999999</v>
      </c>
      <c r="AM546" s="3">
        <v>-547.85199999999998</v>
      </c>
      <c r="AO546" s="3">
        <v>10.8086</v>
      </c>
      <c r="AP546" s="3">
        <v>-0.84519900000000003</v>
      </c>
      <c r="AQ546" s="3">
        <v>-2739.3</v>
      </c>
      <c r="AS546" s="3">
        <v>10.8086</v>
      </c>
      <c r="AT546" s="3">
        <v>-1.60808</v>
      </c>
      <c r="AU546" s="3">
        <v>-5478.49</v>
      </c>
      <c r="AW546" s="3">
        <v>10.8607</v>
      </c>
      <c r="AX546" s="4">
        <v>7.7000799999999998E-3</v>
      </c>
      <c r="AY546" s="3">
        <v>-75.704099999999997</v>
      </c>
      <c r="BA546" s="3">
        <v>10.8607</v>
      </c>
      <c r="BB546" s="3">
        <v>2.2539199999999999E-2</v>
      </c>
      <c r="BC546" s="3">
        <v>-378.52199999999999</v>
      </c>
      <c r="BE546" s="3">
        <v>10.8607</v>
      </c>
      <c r="BF546" s="3">
        <v>3.6525099999999998E-2</v>
      </c>
      <c r="BG546" s="3">
        <v>-757.04100000000005</v>
      </c>
      <c r="BI546" s="3">
        <v>10.8606</v>
      </c>
      <c r="BJ546" s="3">
        <v>0.105446</v>
      </c>
      <c r="BK546" s="3">
        <v>-3785.23</v>
      </c>
      <c r="BM546" s="3">
        <v>10.8607</v>
      </c>
      <c r="BN546" s="3">
        <v>0.184447</v>
      </c>
      <c r="BO546" s="3">
        <v>-7570.48</v>
      </c>
    </row>
    <row r="547" spans="1:67" x14ac:dyDescent="0.35">
      <c r="A547" s="3">
        <v>10.880699999999999</v>
      </c>
      <c r="B547" s="4">
        <v>-7.8545300000000002E-3</v>
      </c>
      <c r="C547" s="3">
        <v>-49.612400000000001</v>
      </c>
      <c r="E547" s="3">
        <v>10.880599999999999</v>
      </c>
      <c r="F547" s="4">
        <v>-6.9401100000000002E-3</v>
      </c>
      <c r="G547" s="3">
        <v>-99.224199999999996</v>
      </c>
      <c r="I547" s="3">
        <v>10.880699999999999</v>
      </c>
      <c r="J547" s="3">
        <v>-1.66468E-2</v>
      </c>
      <c r="K547" s="3">
        <v>-496.11900000000003</v>
      </c>
      <c r="M547" s="3">
        <v>10.8805</v>
      </c>
      <c r="N547" s="3">
        <v>-2.5932899999999998E-2</v>
      </c>
      <c r="O547" s="3">
        <v>-992.23800000000006</v>
      </c>
      <c r="Q547" s="3">
        <v>10.880800000000001</v>
      </c>
      <c r="R547" s="3">
        <v>-4.8135999999999998E-2</v>
      </c>
      <c r="S547" s="3">
        <v>-4961.21</v>
      </c>
      <c r="U547" s="3">
        <v>10.880599999999999</v>
      </c>
      <c r="V547" s="3">
        <v>-9.1095899999999994E-2</v>
      </c>
      <c r="W547" s="3">
        <v>-9922.33</v>
      </c>
      <c r="Y547" s="3">
        <v>10.8286</v>
      </c>
      <c r="Z547" s="3">
        <v>-2.1391199999999999E-2</v>
      </c>
      <c r="AA547" s="3">
        <v>-31.417899999999999</v>
      </c>
      <c r="AC547" s="3">
        <v>10.8287</v>
      </c>
      <c r="AD547" s="3">
        <v>-3.45064E-2</v>
      </c>
      <c r="AE547" s="3">
        <v>-62.837699999999998</v>
      </c>
      <c r="AG547" s="3">
        <v>10.8287</v>
      </c>
      <c r="AH547" s="3">
        <v>-0.116256</v>
      </c>
      <c r="AI547" s="3">
        <v>-314.18099999999998</v>
      </c>
      <c r="AK547" s="3">
        <v>10.8287</v>
      </c>
      <c r="AL547" s="3">
        <v>-0.209457</v>
      </c>
      <c r="AM547" s="3">
        <v>-628.36500000000001</v>
      </c>
      <c r="AO547" s="3">
        <v>10.8286</v>
      </c>
      <c r="AP547" s="3">
        <v>-0.79811699999999997</v>
      </c>
      <c r="AQ547" s="3">
        <v>-3141.82</v>
      </c>
      <c r="AS547" s="3">
        <v>10.8286</v>
      </c>
      <c r="AT547" s="3">
        <v>-1.51871</v>
      </c>
      <c r="AU547" s="3">
        <v>-6283.6</v>
      </c>
      <c r="AW547" s="3">
        <v>10.880699999999999</v>
      </c>
      <c r="AX547" s="4">
        <v>4.4192900000000002E-3</v>
      </c>
      <c r="AY547" s="3">
        <v>-75.045500000000004</v>
      </c>
      <c r="BA547" s="3">
        <v>10.880699999999999</v>
      </c>
      <c r="BB547" s="3">
        <v>2.40685E-2</v>
      </c>
      <c r="BC547" s="3">
        <v>-375.22500000000002</v>
      </c>
      <c r="BE547" s="3">
        <v>10.880699999999999</v>
      </c>
      <c r="BF547" s="3">
        <v>3.8675800000000003E-2</v>
      </c>
      <c r="BG547" s="3">
        <v>-750.46600000000001</v>
      </c>
      <c r="BI547" s="3">
        <v>10.880699999999999</v>
      </c>
      <c r="BJ547" s="3">
        <v>0.115452</v>
      </c>
      <c r="BK547" s="3">
        <v>-3752.29</v>
      </c>
      <c r="BM547" s="3">
        <v>10.880599999999999</v>
      </c>
      <c r="BN547" s="3">
        <v>0.18320600000000001</v>
      </c>
      <c r="BO547" s="3">
        <v>-7504.5</v>
      </c>
    </row>
    <row r="548" spans="1:67" x14ac:dyDescent="0.35">
      <c r="A548" s="3">
        <v>10.900700000000001</v>
      </c>
      <c r="B548" s="4">
        <v>-5.4486300000000003E-3</v>
      </c>
      <c r="C548" s="3">
        <v>-49.729199999999999</v>
      </c>
      <c r="E548" s="3">
        <v>10.900600000000001</v>
      </c>
      <c r="F548" s="4">
        <v>-7.2975499999999999E-3</v>
      </c>
      <c r="G548" s="3">
        <v>-99.456800000000001</v>
      </c>
      <c r="I548" s="3">
        <v>10.900600000000001</v>
      </c>
      <c r="J548" s="3">
        <v>-1.1592399999999999E-2</v>
      </c>
      <c r="K548" s="3">
        <v>-497.28300000000002</v>
      </c>
      <c r="M548" s="3">
        <v>10.900600000000001</v>
      </c>
      <c r="N548" s="3">
        <v>-1.7181999999999999E-2</v>
      </c>
      <c r="O548" s="3">
        <v>-994.56700000000001</v>
      </c>
      <c r="Q548" s="3">
        <v>10.9008</v>
      </c>
      <c r="R548" s="3">
        <v>-4.9276899999999998E-2</v>
      </c>
      <c r="S548" s="3">
        <v>-4972.84</v>
      </c>
      <c r="U548" s="3">
        <v>10.900600000000001</v>
      </c>
      <c r="V548" s="3">
        <v>-7.9808400000000002E-2</v>
      </c>
      <c r="W548" s="3">
        <v>-9945.83</v>
      </c>
      <c r="Y548" s="3">
        <v>10.848599999999999</v>
      </c>
      <c r="Z548" s="3">
        <v>-2.2194800000000001E-2</v>
      </c>
      <c r="AA548" s="3">
        <v>-35.129600000000003</v>
      </c>
      <c r="AC548" s="3">
        <v>10.848699999999999</v>
      </c>
      <c r="AD548" s="3">
        <v>-4.0566600000000001E-2</v>
      </c>
      <c r="AE548" s="3">
        <v>-70.267700000000005</v>
      </c>
      <c r="AG548" s="3">
        <v>10.848699999999999</v>
      </c>
      <c r="AH548" s="3">
        <v>-0.117377</v>
      </c>
      <c r="AI548" s="3">
        <v>-351.31</v>
      </c>
      <c r="AK548" s="3">
        <v>10.848699999999999</v>
      </c>
      <c r="AL548" s="3">
        <v>-0.19179299999999999</v>
      </c>
      <c r="AM548" s="3">
        <v>-702.62800000000004</v>
      </c>
      <c r="AO548" s="3">
        <v>10.848599999999999</v>
      </c>
      <c r="AP548" s="3">
        <v>-0.73995900000000003</v>
      </c>
      <c r="AQ548" s="3">
        <v>-3513.1</v>
      </c>
      <c r="AS548" s="3">
        <v>10.848599999999999</v>
      </c>
      <c r="AT548" s="3">
        <v>-1.4034199999999999</v>
      </c>
      <c r="AU548" s="3">
        <v>-7026.29</v>
      </c>
      <c r="AW548" s="3">
        <v>10.900600000000001</v>
      </c>
      <c r="AX548" s="4">
        <v>4.8833899999999996E-3</v>
      </c>
      <c r="AY548" s="3">
        <v>-74.379199999999997</v>
      </c>
      <c r="BA548" s="3">
        <v>10.900700000000001</v>
      </c>
      <c r="BB548" s="3">
        <v>2.4955399999999999E-2</v>
      </c>
      <c r="BC548" s="3">
        <v>-371.90800000000002</v>
      </c>
      <c r="BE548" s="3">
        <v>10.900700000000001</v>
      </c>
      <c r="BF548" s="3">
        <v>3.7995899999999999E-2</v>
      </c>
      <c r="BG548" s="3">
        <v>-743.78899999999999</v>
      </c>
      <c r="BI548" s="3">
        <v>10.900700000000001</v>
      </c>
      <c r="BJ548" s="3">
        <v>0.11182499999999999</v>
      </c>
      <c r="BK548" s="3">
        <v>-3718.97</v>
      </c>
      <c r="BM548" s="3">
        <v>10.900600000000001</v>
      </c>
      <c r="BN548" s="3">
        <v>0.181285</v>
      </c>
      <c r="BO548" s="3">
        <v>-7437.97</v>
      </c>
    </row>
    <row r="549" spans="1:67" x14ac:dyDescent="0.35">
      <c r="A549" s="3">
        <v>10.9206</v>
      </c>
      <c r="B549" s="4">
        <v>-6.5617000000000002E-3</v>
      </c>
      <c r="C549" s="3">
        <v>-49.824800000000003</v>
      </c>
      <c r="E549" s="3">
        <v>10.9207</v>
      </c>
      <c r="F549" s="3">
        <v>-1.63529E-2</v>
      </c>
      <c r="G549" s="3">
        <v>-99.647400000000005</v>
      </c>
      <c r="I549" s="3">
        <v>10.9206</v>
      </c>
      <c r="J549" s="3">
        <v>-1.1511800000000001E-2</v>
      </c>
      <c r="K549" s="3">
        <v>-498.23500000000001</v>
      </c>
      <c r="M549" s="3">
        <v>10.9206</v>
      </c>
      <c r="N549" s="3">
        <v>-1.43923E-2</v>
      </c>
      <c r="O549" s="3">
        <v>-996.48099999999999</v>
      </c>
      <c r="Q549" s="3">
        <v>10.920500000000001</v>
      </c>
      <c r="R549" s="3">
        <v>-4.5240900000000001E-2</v>
      </c>
      <c r="S549" s="3">
        <v>-4982.4399999999996</v>
      </c>
      <c r="U549" s="3">
        <v>10.9206</v>
      </c>
      <c r="V549" s="3">
        <v>-6.2369599999999997E-2</v>
      </c>
      <c r="W549" s="3">
        <v>-9964.84</v>
      </c>
      <c r="Y549" s="3">
        <v>10.868399999999999</v>
      </c>
      <c r="Z549" s="3">
        <v>-2.6617499999999999E-2</v>
      </c>
      <c r="AA549" s="3">
        <v>-38.4985</v>
      </c>
      <c r="AC549" s="3">
        <v>10.868499999999999</v>
      </c>
      <c r="AD549" s="3">
        <v>-3.5349899999999997E-2</v>
      </c>
      <c r="AE549" s="3">
        <v>-76.985699999999994</v>
      </c>
      <c r="AG549" s="3">
        <v>10.868499999999999</v>
      </c>
      <c r="AH549" s="3">
        <v>-0.102867</v>
      </c>
      <c r="AI549" s="3">
        <v>-384.96100000000001</v>
      </c>
      <c r="AK549" s="3">
        <v>10.868499999999999</v>
      </c>
      <c r="AL549" s="3">
        <v>-0.175429</v>
      </c>
      <c r="AM549" s="3">
        <v>-769.91800000000001</v>
      </c>
      <c r="AO549" s="3">
        <v>10.868399999999999</v>
      </c>
      <c r="AP549" s="3">
        <v>-0.68200799999999995</v>
      </c>
      <c r="AQ549" s="3">
        <v>-3849.57</v>
      </c>
      <c r="AS549" s="3">
        <v>10.868399999999999</v>
      </c>
      <c r="AT549" s="3">
        <v>-1.28705</v>
      </c>
      <c r="AU549" s="3">
        <v>-7699.19</v>
      </c>
      <c r="AW549" s="3">
        <v>10.9206</v>
      </c>
      <c r="AX549" s="4">
        <v>6.0353500000000001E-3</v>
      </c>
      <c r="AY549" s="3">
        <v>-73.706500000000005</v>
      </c>
      <c r="BA549" s="3">
        <v>10.9206</v>
      </c>
      <c r="BB549" s="3">
        <v>2.6808499999999999E-2</v>
      </c>
      <c r="BC549" s="3">
        <v>-368.53</v>
      </c>
      <c r="BE549" s="3">
        <v>10.9206</v>
      </c>
      <c r="BF549" s="3">
        <v>3.9727800000000001E-2</v>
      </c>
      <c r="BG549" s="3">
        <v>-737.05499999999995</v>
      </c>
      <c r="BI549" s="3">
        <v>10.9207</v>
      </c>
      <c r="BJ549" s="3">
        <v>0.114036</v>
      </c>
      <c r="BK549" s="3">
        <v>-3685.27</v>
      </c>
      <c r="BM549" s="3">
        <v>10.9207</v>
      </c>
      <c r="BN549" s="3">
        <v>0.195108</v>
      </c>
      <c r="BO549" s="3">
        <v>-7370.58</v>
      </c>
    </row>
    <row r="550" spans="1:67" x14ac:dyDescent="0.35">
      <c r="A550" s="3">
        <v>10.9406</v>
      </c>
      <c r="B550" s="4">
        <v>-7.9153699999999997E-3</v>
      </c>
      <c r="C550" s="3">
        <v>-49.898600000000002</v>
      </c>
      <c r="E550" s="3">
        <v>10.9407</v>
      </c>
      <c r="F550" s="4">
        <v>-4.5332000000000003E-3</v>
      </c>
      <c r="G550" s="3">
        <v>-99.800799999999995</v>
      </c>
      <c r="I550" s="3">
        <v>10.9406</v>
      </c>
      <c r="J550" s="3">
        <v>-1.05682E-2</v>
      </c>
      <c r="K550" s="3">
        <v>-499.00200000000001</v>
      </c>
      <c r="M550" s="3">
        <v>10.9406</v>
      </c>
      <c r="N550" s="3">
        <v>-1.6522100000000001E-2</v>
      </c>
      <c r="O550" s="3">
        <v>-998.024</v>
      </c>
      <c r="Q550" s="3">
        <v>10.9406</v>
      </c>
      <c r="R550" s="3">
        <v>-3.3852199999999999E-2</v>
      </c>
      <c r="S550" s="3">
        <v>-4990.04</v>
      </c>
      <c r="U550" s="3">
        <v>10.9406</v>
      </c>
      <c r="V550" s="3">
        <v>-5.4312100000000002E-2</v>
      </c>
      <c r="W550" s="3">
        <v>-9980.26</v>
      </c>
      <c r="Y550" s="3">
        <v>10.888400000000001</v>
      </c>
      <c r="Z550" s="3">
        <v>-2.4346699999999999E-2</v>
      </c>
      <c r="AA550" s="3">
        <v>-41.477800000000002</v>
      </c>
      <c r="AC550" s="3">
        <v>10.888500000000001</v>
      </c>
      <c r="AD550" s="3">
        <v>-3.6424999999999999E-2</v>
      </c>
      <c r="AE550" s="3">
        <v>-82.958299999999994</v>
      </c>
      <c r="AG550" s="3">
        <v>10.888500000000001</v>
      </c>
      <c r="AH550" s="3">
        <v>-9.3615599999999993E-2</v>
      </c>
      <c r="AI550" s="3">
        <v>-414.77699999999999</v>
      </c>
      <c r="AK550" s="3">
        <v>10.888500000000001</v>
      </c>
      <c r="AL550" s="3">
        <v>-0.16100900000000001</v>
      </c>
      <c r="AM550" s="3">
        <v>-829.55399999999997</v>
      </c>
      <c r="AO550" s="3">
        <v>10.888400000000001</v>
      </c>
      <c r="AP550" s="3">
        <v>-0.61480800000000002</v>
      </c>
      <c r="AQ550" s="3">
        <v>-4147.8100000000004</v>
      </c>
      <c r="AS550" s="3">
        <v>10.888400000000001</v>
      </c>
      <c r="AT550" s="3">
        <v>-1.16266</v>
      </c>
      <c r="AU550" s="3">
        <v>-8295.56</v>
      </c>
      <c r="AW550" s="3">
        <v>10.9407</v>
      </c>
      <c r="AX550" s="4">
        <v>1.4173600000000001E-3</v>
      </c>
      <c r="AY550" s="3">
        <v>-73.024600000000007</v>
      </c>
      <c r="BA550" s="3">
        <v>10.9406</v>
      </c>
      <c r="BB550" s="3">
        <v>2.1901500000000001E-2</v>
      </c>
      <c r="BC550" s="3">
        <v>-365.11900000000003</v>
      </c>
      <c r="BE550" s="3">
        <v>10.9406</v>
      </c>
      <c r="BF550" s="3">
        <v>4.1924500000000003E-2</v>
      </c>
      <c r="BG550" s="3">
        <v>-730.24900000000002</v>
      </c>
      <c r="BI550" s="3">
        <v>10.9407</v>
      </c>
      <c r="BJ550" s="3">
        <v>0.11502800000000001</v>
      </c>
      <c r="BK550" s="3">
        <v>-3651.24</v>
      </c>
      <c r="BM550" s="3">
        <v>10.9407</v>
      </c>
      <c r="BN550" s="3">
        <v>0.185701</v>
      </c>
      <c r="BO550" s="3">
        <v>-7302.6</v>
      </c>
    </row>
    <row r="551" spans="1:67" x14ac:dyDescent="0.35">
      <c r="A551" s="3">
        <v>10.960800000000001</v>
      </c>
      <c r="B551" s="4">
        <v>-4.4224499999999996E-3</v>
      </c>
      <c r="C551" s="3">
        <v>-49.955399999999997</v>
      </c>
      <c r="E551" s="3">
        <v>10.960800000000001</v>
      </c>
      <c r="F551" s="4">
        <v>-8.9543899999999996E-3</v>
      </c>
      <c r="G551" s="3">
        <v>-99.915400000000005</v>
      </c>
      <c r="I551" s="3">
        <v>10.960800000000001</v>
      </c>
      <c r="J551" s="4">
        <v>-6.3867699999999999E-3</v>
      </c>
      <c r="K551" s="3">
        <v>-499.577</v>
      </c>
      <c r="M551" s="3">
        <v>10.960900000000001</v>
      </c>
      <c r="N551" s="4">
        <v>-9.4236000000000007E-3</v>
      </c>
      <c r="O551" s="3">
        <v>-999.13599999999997</v>
      </c>
      <c r="Q551" s="3">
        <v>10.960800000000001</v>
      </c>
      <c r="R551" s="3">
        <v>-2.8672900000000001E-2</v>
      </c>
      <c r="S551" s="3">
        <v>-4995.71</v>
      </c>
      <c r="U551" s="3">
        <v>10.960900000000001</v>
      </c>
      <c r="V551" s="3">
        <v>-4.8652500000000001E-2</v>
      </c>
      <c r="W551" s="3">
        <v>-9991.6</v>
      </c>
      <c r="Y551" s="3">
        <v>10.9084</v>
      </c>
      <c r="Z551" s="3">
        <v>-1.5308E-2</v>
      </c>
      <c r="AA551" s="3">
        <v>-44.046900000000001</v>
      </c>
      <c r="AC551" s="3">
        <v>10.9085</v>
      </c>
      <c r="AD551" s="3">
        <v>-3.0487500000000001E-2</v>
      </c>
      <c r="AE551" s="3">
        <v>-88.094700000000003</v>
      </c>
      <c r="AG551" s="3">
        <v>10.9085</v>
      </c>
      <c r="AH551" s="3">
        <v>-9.2393799999999998E-2</v>
      </c>
      <c r="AI551" s="3">
        <v>-440.471</v>
      </c>
      <c r="AK551" s="3">
        <v>10.9085</v>
      </c>
      <c r="AL551" s="3">
        <v>-0.14483099999999999</v>
      </c>
      <c r="AM551" s="3">
        <v>-880.94899999999996</v>
      </c>
      <c r="AO551" s="3">
        <v>10.9085</v>
      </c>
      <c r="AP551" s="3">
        <v>-0.53328500000000001</v>
      </c>
      <c r="AQ551" s="3">
        <v>-4404.79</v>
      </c>
      <c r="AS551" s="3">
        <v>10.9085</v>
      </c>
      <c r="AT551" s="3">
        <v>-1.0113399999999999</v>
      </c>
      <c r="AU551" s="3">
        <v>-8809.59</v>
      </c>
      <c r="AW551" s="3">
        <v>10.960800000000001</v>
      </c>
      <c r="AX551" s="4">
        <v>2.6689499999999998E-3</v>
      </c>
      <c r="AY551" s="3">
        <v>-72.336500000000001</v>
      </c>
      <c r="BA551" s="3">
        <v>10.960800000000001</v>
      </c>
      <c r="BB551" s="3">
        <v>2.06596E-2</v>
      </c>
      <c r="BC551" s="3">
        <v>-361.67899999999997</v>
      </c>
      <c r="BE551" s="3">
        <v>10.960800000000001</v>
      </c>
      <c r="BF551" s="3">
        <v>3.8674500000000001E-2</v>
      </c>
      <c r="BG551" s="3">
        <v>-723.36199999999997</v>
      </c>
      <c r="BI551" s="3">
        <v>10.960900000000001</v>
      </c>
      <c r="BJ551" s="3">
        <v>0.113036</v>
      </c>
      <c r="BK551" s="3">
        <v>-3616.82</v>
      </c>
      <c r="BM551" s="3">
        <v>10.960800000000001</v>
      </c>
      <c r="BN551" s="3">
        <v>0.185973</v>
      </c>
      <c r="BO551" s="3">
        <v>-7233.59</v>
      </c>
    </row>
    <row r="552" spans="1:67" x14ac:dyDescent="0.35">
      <c r="A552" s="3">
        <v>10.9808</v>
      </c>
      <c r="B552" s="4">
        <v>-4.01141E-3</v>
      </c>
      <c r="C552" s="3">
        <v>-49.993299999999998</v>
      </c>
      <c r="E552" s="3">
        <v>10.9808</v>
      </c>
      <c r="F552" s="3">
        <v>-1.72718E-2</v>
      </c>
      <c r="G552" s="3">
        <v>-99.986999999999995</v>
      </c>
      <c r="I552" s="3">
        <v>10.9808</v>
      </c>
      <c r="J552" s="4">
        <v>-8.7638100000000003E-3</v>
      </c>
      <c r="K552" s="3">
        <v>-499.94499999999999</v>
      </c>
      <c r="M552" s="3">
        <v>10.9809</v>
      </c>
      <c r="N552" s="4">
        <v>-9.2362799999999995E-3</v>
      </c>
      <c r="O552" s="3">
        <v>-999.85799999999995</v>
      </c>
      <c r="Q552" s="3">
        <v>10.9809</v>
      </c>
      <c r="R552" s="3">
        <v>-2.2601300000000001E-2</v>
      </c>
      <c r="S552" s="3">
        <v>-4999.3</v>
      </c>
      <c r="U552" s="3">
        <v>10.9809</v>
      </c>
      <c r="V552" s="3">
        <v>-3.07465E-2</v>
      </c>
      <c r="W552" s="3">
        <v>-9998.7000000000007</v>
      </c>
      <c r="Y552" s="3">
        <v>10.9282</v>
      </c>
      <c r="Z552" s="3">
        <v>-1.8182899999999998E-2</v>
      </c>
      <c r="AA552" s="3">
        <v>-46.180199999999999</v>
      </c>
      <c r="AC552" s="3">
        <v>10.9283</v>
      </c>
      <c r="AD552" s="3">
        <v>-2.8478E-2</v>
      </c>
      <c r="AE552" s="3">
        <v>-92.361500000000007</v>
      </c>
      <c r="AG552" s="3">
        <v>10.9283</v>
      </c>
      <c r="AH552" s="3">
        <v>-7.2364200000000004E-2</v>
      </c>
      <c r="AI552" s="3">
        <v>-461.80200000000002</v>
      </c>
      <c r="AK552" s="3">
        <v>10.9283</v>
      </c>
      <c r="AL552" s="3">
        <v>-0.123878</v>
      </c>
      <c r="AM552" s="3">
        <v>-923.59100000000001</v>
      </c>
      <c r="AO552" s="3">
        <v>10.9282</v>
      </c>
      <c r="AP552" s="3">
        <v>-0.45566299999999998</v>
      </c>
      <c r="AQ552" s="3">
        <v>-4618.03</v>
      </c>
      <c r="AS552" s="3">
        <v>10.9282</v>
      </c>
      <c r="AT552" s="3">
        <v>-0.85253800000000002</v>
      </c>
      <c r="AU552" s="3">
        <v>-9235.98</v>
      </c>
      <c r="AW552" s="3">
        <v>10.9808</v>
      </c>
      <c r="AX552" s="3">
        <v>1.04236E-2</v>
      </c>
      <c r="AY552" s="3">
        <v>-71.640699999999995</v>
      </c>
      <c r="BA552" s="3">
        <v>10.9808</v>
      </c>
      <c r="BB552" s="3">
        <v>2.9597200000000001E-2</v>
      </c>
      <c r="BC552" s="3">
        <v>-358.21300000000002</v>
      </c>
      <c r="BE552" s="3">
        <v>10.9808</v>
      </c>
      <c r="BF552" s="3">
        <v>4.0510600000000001E-2</v>
      </c>
      <c r="BG552" s="3">
        <v>-716.423</v>
      </c>
      <c r="BI552" s="3">
        <v>10.9809</v>
      </c>
      <c r="BJ552" s="3">
        <v>0.11952599999999999</v>
      </c>
      <c r="BK552" s="3">
        <v>-3582.07</v>
      </c>
      <c r="BM552" s="3">
        <v>10.9808</v>
      </c>
      <c r="BN552" s="3">
        <v>0.19231699999999999</v>
      </c>
      <c r="BO552" s="3">
        <v>-7163.98</v>
      </c>
    </row>
    <row r="553" spans="1:67" x14ac:dyDescent="0.35">
      <c r="A553" s="3">
        <v>11.0008</v>
      </c>
      <c r="B553" s="4">
        <v>-6.7401400000000004E-3</v>
      </c>
      <c r="C553" s="3">
        <v>-50.009799999999998</v>
      </c>
      <c r="E553" s="3">
        <v>11.0009</v>
      </c>
      <c r="F553" s="4">
        <v>2.1799100000000002E-3</v>
      </c>
      <c r="G553" s="3">
        <v>-100.02</v>
      </c>
      <c r="I553" s="3">
        <v>11.0008</v>
      </c>
      <c r="J553" s="3">
        <v>-1.3140600000000001E-2</v>
      </c>
      <c r="K553" s="3">
        <v>-500.113</v>
      </c>
      <c r="M553" s="3">
        <v>11.0009</v>
      </c>
      <c r="N553" s="3">
        <v>-1.49216E-2</v>
      </c>
      <c r="O553" s="3">
        <v>-1000.22</v>
      </c>
      <c r="Q553" s="3">
        <v>11.0009</v>
      </c>
      <c r="R553" s="3">
        <v>-1.42968E-2</v>
      </c>
      <c r="S553" s="3">
        <v>-5001.07</v>
      </c>
      <c r="U553" s="3">
        <v>11.0009</v>
      </c>
      <c r="V553" s="3">
        <v>-2.1969200000000001E-2</v>
      </c>
      <c r="W553" s="3">
        <v>-10002.200000000001</v>
      </c>
      <c r="Y553" s="3">
        <v>10.9482</v>
      </c>
      <c r="Z553" s="3">
        <v>-2.0517199999999999E-2</v>
      </c>
      <c r="AA553" s="3">
        <v>-47.853999999999999</v>
      </c>
      <c r="AC553" s="3">
        <v>10.9483</v>
      </c>
      <c r="AD553" s="3">
        <v>-2.7519100000000001E-2</v>
      </c>
      <c r="AE553" s="3">
        <v>-95.705200000000005</v>
      </c>
      <c r="AG553" s="3">
        <v>10.9483</v>
      </c>
      <c r="AH553" s="3">
        <v>-6.14653E-2</v>
      </c>
      <c r="AI553" s="3">
        <v>-478.53500000000003</v>
      </c>
      <c r="AK553" s="3">
        <v>10.9483</v>
      </c>
      <c r="AL553" s="3">
        <v>-9.8627500000000007E-2</v>
      </c>
      <c r="AM553" s="3">
        <v>-957.06</v>
      </c>
      <c r="AO553" s="3">
        <v>10.9482</v>
      </c>
      <c r="AP553" s="3">
        <v>-0.37467699999999998</v>
      </c>
      <c r="AQ553" s="3">
        <v>-4785.3999999999996</v>
      </c>
      <c r="AS553" s="3">
        <v>10.9483</v>
      </c>
      <c r="AT553" s="3">
        <v>-0.69598499999999996</v>
      </c>
      <c r="AU553" s="3">
        <v>-9570.75</v>
      </c>
      <c r="AW553" s="3">
        <v>11.0008</v>
      </c>
      <c r="AX553" s="4">
        <v>4.0137999999999997E-3</v>
      </c>
      <c r="AY553" s="3">
        <v>-70.937700000000007</v>
      </c>
      <c r="BA553" s="3">
        <v>11.0008</v>
      </c>
      <c r="BB553" s="3">
        <v>2.7625799999999999E-2</v>
      </c>
      <c r="BC553" s="3">
        <v>-354.685</v>
      </c>
      <c r="BE553" s="3">
        <v>11.0008</v>
      </c>
      <c r="BF553" s="3">
        <v>3.8683500000000003E-2</v>
      </c>
      <c r="BG553" s="3">
        <v>-709.38599999999997</v>
      </c>
      <c r="BI553" s="3">
        <v>11.0008</v>
      </c>
      <c r="BJ553" s="3">
        <v>0.12080100000000001</v>
      </c>
      <c r="BK553" s="3">
        <v>-3546.89</v>
      </c>
      <c r="BM553" s="3">
        <v>11.0009</v>
      </c>
      <c r="BN553" s="3">
        <v>0.19424</v>
      </c>
      <c r="BO553" s="3">
        <v>-7093.79</v>
      </c>
    </row>
    <row r="554" spans="1:67" x14ac:dyDescent="0.35">
      <c r="A554" s="3">
        <v>11.020799999999999</v>
      </c>
      <c r="B554" s="4">
        <v>-6.7169999999999999E-3</v>
      </c>
      <c r="C554" s="3">
        <v>-50.006500000000003</v>
      </c>
      <c r="E554" s="3">
        <v>11.020899999999999</v>
      </c>
      <c r="F554" s="4">
        <v>-8.4332699999999997E-3</v>
      </c>
      <c r="G554" s="3">
        <v>-100.012</v>
      </c>
      <c r="I554" s="3">
        <v>11.020799999999999</v>
      </c>
      <c r="J554" s="4">
        <v>-3.11984E-3</v>
      </c>
      <c r="K554" s="3">
        <v>-500.09</v>
      </c>
      <c r="M554" s="3">
        <v>11.020899999999999</v>
      </c>
      <c r="N554" s="4">
        <v>-2.0653400000000001E-3</v>
      </c>
      <c r="O554" s="3">
        <v>-1000.17</v>
      </c>
      <c r="Q554" s="3">
        <v>11.020899999999999</v>
      </c>
      <c r="R554" s="4">
        <v>-9.1572600000000004E-3</v>
      </c>
      <c r="S554" s="3">
        <v>-5000.71</v>
      </c>
      <c r="U554" s="3">
        <v>11.0207</v>
      </c>
      <c r="V554" s="4">
        <v>-6.8851399999999997E-3</v>
      </c>
      <c r="W554" s="3">
        <v>-10001.5</v>
      </c>
      <c r="Y554" s="3">
        <v>10.968299999999999</v>
      </c>
      <c r="Z554" s="3">
        <v>-1.77258E-2</v>
      </c>
      <c r="AA554" s="3">
        <v>-49.052</v>
      </c>
      <c r="AC554" s="3">
        <v>10.968400000000001</v>
      </c>
      <c r="AD554" s="3">
        <v>-2.68176E-2</v>
      </c>
      <c r="AE554" s="3">
        <v>-98.103899999999996</v>
      </c>
      <c r="AG554" s="3">
        <v>10.968299999999999</v>
      </c>
      <c r="AH554" s="3">
        <v>-4.96283E-2</v>
      </c>
      <c r="AI554" s="3">
        <v>-490.51400000000001</v>
      </c>
      <c r="AK554" s="3">
        <v>10.968299999999999</v>
      </c>
      <c r="AL554" s="3">
        <v>-7.5745300000000002E-2</v>
      </c>
      <c r="AM554" s="3">
        <v>-981.03700000000003</v>
      </c>
      <c r="AO554" s="3">
        <v>10.968299999999999</v>
      </c>
      <c r="AP554" s="3">
        <v>-0.27899099999999999</v>
      </c>
      <c r="AQ554" s="3">
        <v>-4905.18</v>
      </c>
      <c r="AS554" s="3">
        <v>10.968299999999999</v>
      </c>
      <c r="AT554" s="3">
        <v>-0.51513799999999998</v>
      </c>
      <c r="AU554" s="3">
        <v>-9810.33</v>
      </c>
      <c r="AW554" s="3">
        <v>11.020899999999999</v>
      </c>
      <c r="AX554" s="4">
        <v>-9.5112899999999999E-4</v>
      </c>
      <c r="AY554" s="3">
        <v>-70.228300000000004</v>
      </c>
      <c r="BA554" s="3">
        <v>11.020799999999999</v>
      </c>
      <c r="BB554" s="3">
        <v>2.02588E-2</v>
      </c>
      <c r="BC554" s="3">
        <v>-351.13799999999998</v>
      </c>
      <c r="BE554" s="3">
        <v>11.020799999999999</v>
      </c>
      <c r="BF554" s="3">
        <v>4.2113699999999997E-2</v>
      </c>
      <c r="BG554" s="3">
        <v>-702.27599999999995</v>
      </c>
      <c r="BI554" s="3">
        <v>11.020799999999999</v>
      </c>
      <c r="BJ554" s="3">
        <v>0.115899</v>
      </c>
      <c r="BK554" s="3">
        <v>-3511.43</v>
      </c>
      <c r="BM554" s="3">
        <v>11.020899999999999</v>
      </c>
      <c r="BN554" s="3">
        <v>0.193439</v>
      </c>
      <c r="BO554" s="3">
        <v>-7022.74</v>
      </c>
    </row>
    <row r="555" spans="1:67" x14ac:dyDescent="0.35">
      <c r="A555" s="3">
        <v>11.041</v>
      </c>
      <c r="B555" s="4">
        <v>-4.7661200000000004E-3</v>
      </c>
      <c r="C555" s="3">
        <v>-49.981499999999997</v>
      </c>
      <c r="E555" s="3">
        <v>11.041</v>
      </c>
      <c r="F555" s="3">
        <v>-1.7203400000000001E-2</v>
      </c>
      <c r="G555" s="3">
        <v>-99.958500000000001</v>
      </c>
      <c r="I555" s="3">
        <v>11.041</v>
      </c>
      <c r="J555" s="4">
        <v>-3.1603600000000001E-3</v>
      </c>
      <c r="K555" s="3">
        <v>-499.79700000000003</v>
      </c>
      <c r="M555" s="3">
        <v>11.040900000000001</v>
      </c>
      <c r="N555" s="4">
        <v>-2.5903699999999998E-3</v>
      </c>
      <c r="O555" s="3">
        <v>-999.61</v>
      </c>
      <c r="Q555" s="3">
        <v>11.040900000000001</v>
      </c>
      <c r="R555" s="4">
        <v>-1.6948899999999999E-3</v>
      </c>
      <c r="S555" s="3">
        <v>-4998.03</v>
      </c>
      <c r="U555" s="3">
        <v>11.041</v>
      </c>
      <c r="V555" s="4">
        <v>7.0741399999999996E-3</v>
      </c>
      <c r="W555" s="3">
        <v>-9996.1200000000008</v>
      </c>
      <c r="Y555" s="3">
        <v>10.988300000000001</v>
      </c>
      <c r="Z555" s="3">
        <v>-1.25539E-2</v>
      </c>
      <c r="AA555" s="3">
        <v>-49.762599999999999</v>
      </c>
      <c r="AC555" s="3">
        <v>10.988099999999999</v>
      </c>
      <c r="AD555" s="3">
        <v>-1.6993100000000001E-2</v>
      </c>
      <c r="AE555" s="3">
        <v>-99.525700000000001</v>
      </c>
      <c r="AG555" s="3">
        <v>10.988099999999999</v>
      </c>
      <c r="AH555" s="3">
        <v>-3.9360699999999998E-2</v>
      </c>
      <c r="AI555" s="3">
        <v>-497.63200000000001</v>
      </c>
      <c r="AK555" s="3">
        <v>10.988099999999999</v>
      </c>
      <c r="AL555" s="3">
        <v>-5.6547399999999998E-2</v>
      </c>
      <c r="AM555" s="3">
        <v>-995.25400000000002</v>
      </c>
      <c r="AO555" s="3">
        <v>10.988300000000001</v>
      </c>
      <c r="AP555" s="3">
        <v>-0.17636499999999999</v>
      </c>
      <c r="AQ555" s="3">
        <v>-4976.3</v>
      </c>
      <c r="AS555" s="3">
        <v>10.988099999999999</v>
      </c>
      <c r="AT555" s="3">
        <v>-0.33080599999999999</v>
      </c>
      <c r="AU555" s="3">
        <v>-9952.61</v>
      </c>
      <c r="AW555" s="3">
        <v>11.041</v>
      </c>
      <c r="AX555" s="4">
        <v>6.7208299999999997E-3</v>
      </c>
      <c r="AY555" s="3">
        <v>-69.510800000000003</v>
      </c>
      <c r="BA555" s="3">
        <v>11.041</v>
      </c>
      <c r="BB555" s="3">
        <v>2.6761500000000001E-2</v>
      </c>
      <c r="BC555" s="3">
        <v>-347.55</v>
      </c>
      <c r="BE555" s="3">
        <v>11.041</v>
      </c>
      <c r="BF555" s="3">
        <v>4.4730800000000001E-2</v>
      </c>
      <c r="BG555" s="3">
        <v>-695.09400000000005</v>
      </c>
      <c r="BI555" s="3">
        <v>11.040900000000001</v>
      </c>
      <c r="BJ555" s="3">
        <v>0.115775</v>
      </c>
      <c r="BK555" s="3">
        <v>-3475.49</v>
      </c>
      <c r="BM555" s="3">
        <v>11.041</v>
      </c>
      <c r="BN555" s="3">
        <v>0.196657</v>
      </c>
      <c r="BO555" s="3">
        <v>-6951.1</v>
      </c>
    </row>
    <row r="556" spans="1:67" x14ac:dyDescent="0.35">
      <c r="A556" s="3">
        <v>11.061</v>
      </c>
      <c r="B556" s="4">
        <v>-2.8675800000000002E-3</v>
      </c>
      <c r="C556" s="3">
        <v>-49.935400000000001</v>
      </c>
      <c r="E556" s="3">
        <v>11.061</v>
      </c>
      <c r="F556" s="4">
        <v>-1.09454E-3</v>
      </c>
      <c r="G556" s="3">
        <v>-99.871899999999997</v>
      </c>
      <c r="I556" s="3">
        <v>11.061</v>
      </c>
      <c r="J556" s="3">
        <v>-1.00363E-2</v>
      </c>
      <c r="K556" s="3">
        <v>-499.37200000000001</v>
      </c>
      <c r="M556" s="3">
        <v>11.061</v>
      </c>
      <c r="N556" s="4">
        <v>-9.4927399999999995E-3</v>
      </c>
      <c r="O556" s="3">
        <v>-998.73199999999997</v>
      </c>
      <c r="Q556" s="3">
        <v>11.0609</v>
      </c>
      <c r="R556" s="4">
        <v>8.9057600000000004E-3</v>
      </c>
      <c r="S556" s="3">
        <v>-4993.6499999999996</v>
      </c>
      <c r="U556" s="3">
        <v>11.061</v>
      </c>
      <c r="V556" s="3">
        <v>1.8578999999999998E-2</v>
      </c>
      <c r="W556" s="3">
        <v>-9987.39</v>
      </c>
      <c r="Y556" s="3">
        <v>11.008100000000001</v>
      </c>
      <c r="Z556" s="3">
        <v>-1.2027899999999999E-2</v>
      </c>
      <c r="AA556" s="3">
        <v>-49.979300000000002</v>
      </c>
      <c r="AC556" s="3">
        <v>11.008100000000001</v>
      </c>
      <c r="AD556" s="3">
        <v>-1.4506399999999999E-2</v>
      </c>
      <c r="AE556" s="3">
        <v>-99.959199999999996</v>
      </c>
      <c r="AG556" s="3">
        <v>11.008100000000001</v>
      </c>
      <c r="AH556" s="3">
        <v>-1.8779199999999999E-2</v>
      </c>
      <c r="AI556" s="3">
        <v>-499.79300000000001</v>
      </c>
      <c r="AK556" s="3">
        <v>11.008100000000001</v>
      </c>
      <c r="AL556" s="3">
        <v>-2.4632000000000001E-2</v>
      </c>
      <c r="AM556" s="3">
        <v>-999.59100000000001</v>
      </c>
      <c r="AO556" s="3">
        <v>11.008100000000001</v>
      </c>
      <c r="AP556" s="3">
        <v>-7.56246E-2</v>
      </c>
      <c r="AQ556" s="3">
        <v>-4997.87</v>
      </c>
      <c r="AS556" s="3">
        <v>11.008100000000001</v>
      </c>
      <c r="AT556" s="3">
        <v>-0.13125100000000001</v>
      </c>
      <c r="AU556" s="3">
        <v>-9996.02</v>
      </c>
      <c r="AW556" s="3">
        <v>11.061</v>
      </c>
      <c r="AX556" s="4">
        <v>7.3929399999999998E-3</v>
      </c>
      <c r="AY556" s="3">
        <v>-68.7851</v>
      </c>
      <c r="BA556" s="3">
        <v>11.061</v>
      </c>
      <c r="BB556" s="3">
        <v>2.75842E-2</v>
      </c>
      <c r="BC556" s="3">
        <v>-343.92899999999997</v>
      </c>
      <c r="BE556" s="3">
        <v>11.061</v>
      </c>
      <c r="BF556" s="3">
        <v>3.9264E-2</v>
      </c>
      <c r="BG556" s="3">
        <v>-687.86599999999999</v>
      </c>
      <c r="BI556" s="3">
        <v>11.061</v>
      </c>
      <c r="BJ556" s="3">
        <v>0.123585</v>
      </c>
      <c r="BK556" s="3">
        <v>-3439.21</v>
      </c>
      <c r="BM556" s="3">
        <v>11.061</v>
      </c>
      <c r="BN556" s="3">
        <v>0.19384299999999999</v>
      </c>
      <c r="BO556" s="3">
        <v>-6878.47</v>
      </c>
    </row>
    <row r="557" spans="1:67" x14ac:dyDescent="0.35">
      <c r="A557" s="3">
        <v>11.081</v>
      </c>
      <c r="B557" s="4">
        <v>-5.8915499999999997E-3</v>
      </c>
      <c r="C557" s="3">
        <v>-49.871899999999997</v>
      </c>
      <c r="E557" s="3">
        <v>11.0809</v>
      </c>
      <c r="F557" s="4">
        <v>-7.0536100000000001E-3</v>
      </c>
      <c r="G557" s="3">
        <v>-99.745099999999994</v>
      </c>
      <c r="I557" s="3">
        <v>11.081</v>
      </c>
      <c r="J557" s="4">
        <v>-1.3541E-3</v>
      </c>
      <c r="K557" s="3">
        <v>-498.72</v>
      </c>
      <c r="M557" s="3">
        <v>11.081</v>
      </c>
      <c r="N557" s="4">
        <v>-2.05536E-3</v>
      </c>
      <c r="O557" s="3">
        <v>-997.43</v>
      </c>
      <c r="Q557" s="3">
        <v>11.0809</v>
      </c>
      <c r="R557" s="3">
        <v>1.6332900000000001E-2</v>
      </c>
      <c r="S557" s="3">
        <v>-4987.29</v>
      </c>
      <c r="U557" s="3">
        <v>11.081</v>
      </c>
      <c r="V557" s="3">
        <v>3.5018899999999999E-2</v>
      </c>
      <c r="W557" s="3">
        <v>-9974.58</v>
      </c>
      <c r="Y557" s="3">
        <v>11.0281</v>
      </c>
      <c r="Z557" s="4">
        <v>-8.6595800000000001E-3</v>
      </c>
      <c r="AA557" s="3">
        <v>-49.699800000000003</v>
      </c>
      <c r="AC557" s="3">
        <v>11.0282</v>
      </c>
      <c r="AD557" s="3">
        <v>-1.09249E-2</v>
      </c>
      <c r="AE557" s="3">
        <v>-99.398799999999994</v>
      </c>
      <c r="AG557" s="3">
        <v>11.0281</v>
      </c>
      <c r="AH557" s="4">
        <v>-2.4650200000000001E-3</v>
      </c>
      <c r="AI557" s="3">
        <v>-496.995</v>
      </c>
      <c r="AK557" s="3">
        <v>11.0281</v>
      </c>
      <c r="AL557" s="4">
        <v>4.7804299999999996E-3</v>
      </c>
      <c r="AM557" s="3">
        <v>-993.99699999999996</v>
      </c>
      <c r="AO557" s="3">
        <v>11.0281</v>
      </c>
      <c r="AP557" s="3">
        <v>4.6828099999999998E-2</v>
      </c>
      <c r="AQ557" s="3">
        <v>-4969.97</v>
      </c>
      <c r="AS557" s="3">
        <v>11.0281</v>
      </c>
      <c r="AT557" s="3">
        <v>9.4830600000000001E-2</v>
      </c>
      <c r="AU557" s="3">
        <v>-9939.91</v>
      </c>
      <c r="AW557" s="3">
        <v>11.081</v>
      </c>
      <c r="AX557" s="4">
        <v>4.9637300000000004E-3</v>
      </c>
      <c r="AY557" s="3">
        <v>-68.055800000000005</v>
      </c>
      <c r="BA557" s="3">
        <v>11.081</v>
      </c>
      <c r="BB557" s="3">
        <v>2.4381E-2</v>
      </c>
      <c r="BC557" s="3">
        <v>-340.28399999999999</v>
      </c>
      <c r="BE557" s="3">
        <v>11.081</v>
      </c>
      <c r="BF557" s="3">
        <v>3.9421200000000003E-2</v>
      </c>
      <c r="BG557" s="3">
        <v>-680.56100000000004</v>
      </c>
      <c r="BI557" s="3">
        <v>11.081</v>
      </c>
      <c r="BJ557" s="3">
        <v>0.122724</v>
      </c>
      <c r="BK557" s="3">
        <v>-3402.75</v>
      </c>
      <c r="BM557" s="3">
        <v>11.0809</v>
      </c>
      <c r="BN557" s="3">
        <v>0.19919000000000001</v>
      </c>
      <c r="BO557" s="3">
        <v>-6805.18</v>
      </c>
    </row>
    <row r="558" spans="1:67" x14ac:dyDescent="0.35">
      <c r="A558" s="3">
        <v>11.101000000000001</v>
      </c>
      <c r="B558" s="4">
        <v>-6.6119000000000004E-3</v>
      </c>
      <c r="C558" s="3">
        <v>-49.787799999999997</v>
      </c>
      <c r="E558" s="3">
        <v>11.101000000000001</v>
      </c>
      <c r="F558" s="4">
        <v>-8.3221600000000003E-3</v>
      </c>
      <c r="G558" s="3">
        <v>-99.577500000000001</v>
      </c>
      <c r="I558" s="3">
        <v>11.101000000000001</v>
      </c>
      <c r="J558" s="4">
        <v>-2.75275E-3</v>
      </c>
      <c r="K558" s="3">
        <v>-497.88400000000001</v>
      </c>
      <c r="M558" s="3">
        <v>11.101000000000001</v>
      </c>
      <c r="N558" s="4">
        <v>3.2881199999999998E-3</v>
      </c>
      <c r="O558" s="3">
        <v>-995.75300000000004</v>
      </c>
      <c r="Q558" s="3">
        <v>11.101000000000001</v>
      </c>
      <c r="R558" s="3">
        <v>2.48483E-2</v>
      </c>
      <c r="S558" s="3">
        <v>-4978.79</v>
      </c>
      <c r="U558" s="3">
        <v>11.101000000000001</v>
      </c>
      <c r="V558" s="3">
        <v>5.5735300000000002E-2</v>
      </c>
      <c r="W558" s="3">
        <v>-9957.76</v>
      </c>
      <c r="Y558" s="3">
        <v>11.0481</v>
      </c>
      <c r="Z558" s="4">
        <v>-7.9212599999999994E-3</v>
      </c>
      <c r="AA558" s="3">
        <v>-48.926299999999998</v>
      </c>
      <c r="AC558" s="3">
        <v>11.0479</v>
      </c>
      <c r="AD558" s="4">
        <v>-8.8923200000000004E-3</v>
      </c>
      <c r="AE558" s="3">
        <v>-97.850800000000007</v>
      </c>
      <c r="AG558" s="3">
        <v>11.0479</v>
      </c>
      <c r="AH558" s="3">
        <v>1.3070500000000001E-2</v>
      </c>
      <c r="AI558" s="3">
        <v>-489.26</v>
      </c>
      <c r="AK558" s="3">
        <v>11.0479</v>
      </c>
      <c r="AL558" s="3">
        <v>3.4290899999999999E-2</v>
      </c>
      <c r="AM558" s="3">
        <v>-978.52599999999995</v>
      </c>
      <c r="AO558" s="3">
        <v>11.0481</v>
      </c>
      <c r="AP558" s="3">
        <v>0.169211</v>
      </c>
      <c r="AQ558" s="3">
        <v>-4892.6499999999996</v>
      </c>
      <c r="AS558" s="3">
        <v>11.0481</v>
      </c>
      <c r="AT558" s="3">
        <v>0.31451000000000001</v>
      </c>
      <c r="AU558" s="3">
        <v>-9785.25</v>
      </c>
      <c r="AW558" s="3">
        <v>11.100899999999999</v>
      </c>
      <c r="AX558" s="4">
        <v>5.6098199999999997E-3</v>
      </c>
      <c r="AY558" s="3">
        <v>-67.317499999999995</v>
      </c>
      <c r="BA558" s="3">
        <v>11.101000000000001</v>
      </c>
      <c r="BB558" s="3">
        <v>3.3080600000000002E-2</v>
      </c>
      <c r="BC558" s="3">
        <v>-336.58600000000001</v>
      </c>
      <c r="BE558" s="3">
        <v>11.101000000000001</v>
      </c>
      <c r="BF558" s="3">
        <v>4.2205800000000002E-2</v>
      </c>
      <c r="BG558" s="3">
        <v>-673.17200000000003</v>
      </c>
      <c r="BI558" s="3">
        <v>11.101000000000001</v>
      </c>
      <c r="BJ558" s="3">
        <v>0.115755</v>
      </c>
      <c r="BK558" s="3">
        <v>-3365.91</v>
      </c>
      <c r="BM558" s="3">
        <v>11.101000000000001</v>
      </c>
      <c r="BN558" s="3">
        <v>0.20411799999999999</v>
      </c>
      <c r="BO558" s="3">
        <v>-6731.57</v>
      </c>
    </row>
    <row r="559" spans="1:67" x14ac:dyDescent="0.35">
      <c r="A559" s="3">
        <v>11.1211</v>
      </c>
      <c r="B559" s="4">
        <v>-4.6611500000000002E-3</v>
      </c>
      <c r="C559" s="3">
        <v>-49.683999999999997</v>
      </c>
      <c r="E559" s="3">
        <v>11.121</v>
      </c>
      <c r="F559" s="4">
        <v>-2.0324700000000002E-3</v>
      </c>
      <c r="G559" s="3">
        <v>-99.368099999999998</v>
      </c>
      <c r="I559" s="3">
        <v>11.120900000000001</v>
      </c>
      <c r="J559" s="4">
        <v>-4.07683E-3</v>
      </c>
      <c r="K559" s="3">
        <v>-496.84500000000003</v>
      </c>
      <c r="M559" s="3">
        <v>11.121</v>
      </c>
      <c r="N559" s="4">
        <v>1.4723700000000001E-4</v>
      </c>
      <c r="O559" s="3">
        <v>-993.69200000000001</v>
      </c>
      <c r="Q559" s="3">
        <v>11.121</v>
      </c>
      <c r="R559" s="3">
        <v>3.1979399999999998E-2</v>
      </c>
      <c r="S559" s="3">
        <v>-4968.3900000000003</v>
      </c>
      <c r="U559" s="3">
        <v>11.1211</v>
      </c>
      <c r="V559" s="3">
        <v>6.8331000000000003E-2</v>
      </c>
      <c r="W559" s="3">
        <v>-9936.77</v>
      </c>
      <c r="Y559" s="3">
        <v>11.068099999999999</v>
      </c>
      <c r="Z559" s="4">
        <v>-2.40428E-3</v>
      </c>
      <c r="AA559" s="3">
        <v>-47.665999999999997</v>
      </c>
      <c r="AC559" s="3">
        <v>11.068</v>
      </c>
      <c r="AD559" s="4">
        <v>-1.19074E-3</v>
      </c>
      <c r="AE559" s="3">
        <v>-95.3339</v>
      </c>
      <c r="AG559" s="3">
        <v>11.0679</v>
      </c>
      <c r="AH559" s="3">
        <v>2.8088499999999999E-2</v>
      </c>
      <c r="AI559" s="3">
        <v>-476.66800000000001</v>
      </c>
      <c r="AK559" s="3">
        <v>11.0679</v>
      </c>
      <c r="AL559" s="3">
        <v>6.5315200000000004E-2</v>
      </c>
      <c r="AM559" s="3">
        <v>-953.33600000000001</v>
      </c>
      <c r="AO559" s="3">
        <v>11.0679</v>
      </c>
      <c r="AP559" s="3">
        <v>0.28045500000000001</v>
      </c>
      <c r="AQ559" s="3">
        <v>-4766.71</v>
      </c>
      <c r="AS559" s="3">
        <v>11.0679</v>
      </c>
      <c r="AT559" s="3">
        <v>0.50010299999999996</v>
      </c>
      <c r="AU559" s="3">
        <v>-9533.43</v>
      </c>
      <c r="AW559" s="3">
        <v>11.121</v>
      </c>
      <c r="AX559" s="4">
        <v>2.99257E-3</v>
      </c>
      <c r="AY559" s="3">
        <v>-66.572699999999998</v>
      </c>
      <c r="BA559" s="3">
        <v>11.1211</v>
      </c>
      <c r="BB559" s="3">
        <v>2.5963699999999999E-2</v>
      </c>
      <c r="BC559" s="3">
        <v>-332.86700000000002</v>
      </c>
      <c r="BE559" s="3">
        <v>11.1211</v>
      </c>
      <c r="BF559" s="3">
        <v>4.6361300000000001E-2</v>
      </c>
      <c r="BG559" s="3">
        <v>-665.73299999999995</v>
      </c>
      <c r="BI559" s="3">
        <v>11.121</v>
      </c>
      <c r="BJ559" s="3">
        <v>0.125859</v>
      </c>
      <c r="BK559" s="3">
        <v>-3328.66</v>
      </c>
      <c r="BM559" s="3">
        <v>11.121</v>
      </c>
      <c r="BN559" s="3">
        <v>0.199268</v>
      </c>
      <c r="BO559" s="3">
        <v>-6657.36</v>
      </c>
    </row>
    <row r="560" spans="1:67" x14ac:dyDescent="0.35">
      <c r="A560" s="3">
        <v>11.1412</v>
      </c>
      <c r="B560" s="4">
        <v>-2.6219199999999998E-3</v>
      </c>
      <c r="C560" s="3">
        <v>-49.559699999999999</v>
      </c>
      <c r="E560" s="3">
        <v>11.1411</v>
      </c>
      <c r="F560" s="4">
        <v>-9.7313899999999995E-3</v>
      </c>
      <c r="G560" s="3">
        <v>-99.119200000000006</v>
      </c>
      <c r="I560" s="3">
        <v>11.1412</v>
      </c>
      <c r="J560" s="4">
        <v>6.1398700000000004E-3</v>
      </c>
      <c r="K560" s="3">
        <v>-495.60300000000001</v>
      </c>
      <c r="M560" s="3">
        <v>11.141</v>
      </c>
      <c r="N560" s="4">
        <v>7.9109499999999999E-3</v>
      </c>
      <c r="O560" s="3">
        <v>-991.19200000000001</v>
      </c>
      <c r="Q560" s="3">
        <v>11.141299999999999</v>
      </c>
      <c r="R560" s="3">
        <v>4.3959600000000001E-2</v>
      </c>
      <c r="S560" s="3">
        <v>-4955.9799999999996</v>
      </c>
      <c r="U560" s="3">
        <v>11.1411</v>
      </c>
      <c r="V560" s="3">
        <v>8.1151399999999999E-2</v>
      </c>
      <c r="W560" s="3">
        <v>-9911.89</v>
      </c>
      <c r="Y560" s="3">
        <v>11.087899999999999</v>
      </c>
      <c r="Z560" s="4">
        <v>7.4990500000000004E-4</v>
      </c>
      <c r="AA560" s="3">
        <v>-45.933599999999998</v>
      </c>
      <c r="AC560" s="3">
        <v>11.087999999999999</v>
      </c>
      <c r="AD560" s="4">
        <v>1.78776E-3</v>
      </c>
      <c r="AE560" s="3">
        <v>-91.869100000000003</v>
      </c>
      <c r="AG560" s="3">
        <v>11.087899999999999</v>
      </c>
      <c r="AH560" s="3">
        <v>4.43133E-2</v>
      </c>
      <c r="AI560" s="3">
        <v>-459.339</v>
      </c>
      <c r="AK560" s="3">
        <v>11.087899999999999</v>
      </c>
      <c r="AL560" s="3">
        <v>9.44773E-2</v>
      </c>
      <c r="AM560" s="3">
        <v>-918.67600000000004</v>
      </c>
      <c r="AO560" s="3">
        <v>11.087899999999999</v>
      </c>
      <c r="AP560" s="3">
        <v>0.38094099999999997</v>
      </c>
      <c r="AQ560" s="3">
        <v>-4593.3900000000003</v>
      </c>
      <c r="AS560" s="3">
        <v>11.087899999999999</v>
      </c>
      <c r="AT560" s="3">
        <v>0.67254999999999998</v>
      </c>
      <c r="AU560" s="3">
        <v>-9186.74</v>
      </c>
      <c r="AW560" s="3">
        <v>11.1412</v>
      </c>
      <c r="AX560" s="4">
        <v>6.4254000000000004E-3</v>
      </c>
      <c r="AY560" s="3">
        <v>-65.8215</v>
      </c>
      <c r="BA560" s="3">
        <v>11.1412</v>
      </c>
      <c r="BB560" s="3">
        <v>1.96987E-2</v>
      </c>
      <c r="BC560" s="3">
        <v>-329.11399999999998</v>
      </c>
      <c r="BE560" s="3">
        <v>11.1412</v>
      </c>
      <c r="BF560" s="3">
        <v>4.0253499999999998E-2</v>
      </c>
      <c r="BG560" s="3">
        <v>-658.226</v>
      </c>
      <c r="BI560" s="3">
        <v>11.1412</v>
      </c>
      <c r="BJ560" s="3">
        <v>0.12012299999999999</v>
      </c>
      <c r="BK560" s="3">
        <v>-3291.11</v>
      </c>
      <c r="BM560" s="3">
        <v>11.1411</v>
      </c>
      <c r="BN560" s="3">
        <v>0.20062099999999999</v>
      </c>
      <c r="BO560" s="3">
        <v>-6582.24</v>
      </c>
    </row>
    <row r="561" spans="1:67" x14ac:dyDescent="0.35">
      <c r="A561" s="3">
        <v>11.161199999999999</v>
      </c>
      <c r="B561" s="4">
        <v>-3.3997099999999998E-3</v>
      </c>
      <c r="C561" s="3">
        <v>-49.416699999999999</v>
      </c>
      <c r="E561" s="3">
        <v>11.161099999999999</v>
      </c>
      <c r="F561" s="4">
        <v>-7.5889699999999996E-3</v>
      </c>
      <c r="G561" s="3">
        <v>-98.831000000000003</v>
      </c>
      <c r="I561" s="3">
        <v>11.161099999999999</v>
      </c>
      <c r="J561" s="4">
        <v>-3.4703799999999999E-3</v>
      </c>
      <c r="K561" s="3">
        <v>-494.15</v>
      </c>
      <c r="M561" s="3">
        <v>11.161099999999999</v>
      </c>
      <c r="N561" s="4">
        <v>7.5041600000000002E-3</v>
      </c>
      <c r="O561" s="3">
        <v>-988.31200000000001</v>
      </c>
      <c r="Q561" s="3">
        <v>11.161300000000001</v>
      </c>
      <c r="R561" s="3">
        <v>5.5217500000000003E-2</v>
      </c>
      <c r="S561" s="3">
        <v>-4941.58</v>
      </c>
      <c r="U561" s="3">
        <v>11.161099999999999</v>
      </c>
      <c r="V561" s="3">
        <v>9.3203400000000006E-2</v>
      </c>
      <c r="W561" s="3">
        <v>-9883.01</v>
      </c>
      <c r="Y561" s="3">
        <v>11.107900000000001</v>
      </c>
      <c r="Z561" s="4">
        <v>3.1815599999999999E-3</v>
      </c>
      <c r="AA561" s="3">
        <v>-43.744999999999997</v>
      </c>
      <c r="AC561" s="3">
        <v>11.107799999999999</v>
      </c>
      <c r="AD561" s="3">
        <v>1.26383E-2</v>
      </c>
      <c r="AE561" s="3">
        <v>-87.484200000000001</v>
      </c>
      <c r="AG561" s="3">
        <v>11.108000000000001</v>
      </c>
      <c r="AH561" s="3">
        <v>6.1703099999999997E-2</v>
      </c>
      <c r="AI561" s="3">
        <v>-437.43799999999999</v>
      </c>
      <c r="AK561" s="3">
        <v>11.107699999999999</v>
      </c>
      <c r="AL561" s="3">
        <v>0.12300700000000001</v>
      </c>
      <c r="AM561" s="3">
        <v>-874.88699999999994</v>
      </c>
      <c r="AO561" s="3">
        <v>11.107900000000001</v>
      </c>
      <c r="AP561" s="3">
        <v>0.46486</v>
      </c>
      <c r="AQ561" s="3">
        <v>-4374.45</v>
      </c>
      <c r="AS561" s="3">
        <v>11.107900000000001</v>
      </c>
      <c r="AT561" s="3">
        <v>0.83530199999999999</v>
      </c>
      <c r="AU561" s="3">
        <v>-8748.9699999999993</v>
      </c>
      <c r="AW561" s="3">
        <v>11.161099999999999</v>
      </c>
      <c r="AX561" s="3">
        <v>1.05421E-2</v>
      </c>
      <c r="AY561" s="3">
        <v>-65.063199999999995</v>
      </c>
      <c r="BA561" s="3">
        <v>11.161199999999999</v>
      </c>
      <c r="BB561" s="3">
        <v>3.2334599999999998E-2</v>
      </c>
      <c r="BC561" s="3">
        <v>-325.31599999999997</v>
      </c>
      <c r="BE561" s="3">
        <v>11.161199999999999</v>
      </c>
      <c r="BF561" s="3">
        <v>4.1821799999999999E-2</v>
      </c>
      <c r="BG561" s="3">
        <v>-650.63</v>
      </c>
      <c r="BI561" s="3">
        <v>11.161199999999999</v>
      </c>
      <c r="BJ561" s="3">
        <v>0.12499</v>
      </c>
      <c r="BK561" s="3">
        <v>-3253.21</v>
      </c>
      <c r="BM561" s="3">
        <v>11.161099999999999</v>
      </c>
      <c r="BN561" s="3">
        <v>0.20536499999999999</v>
      </c>
      <c r="BO561" s="3">
        <v>-6506.42</v>
      </c>
    </row>
    <row r="562" spans="1:67" x14ac:dyDescent="0.35">
      <c r="A562" s="3">
        <v>11.181100000000001</v>
      </c>
      <c r="B562" s="4">
        <v>-6.10108E-3</v>
      </c>
      <c r="C562" s="3">
        <v>-49.252000000000002</v>
      </c>
      <c r="E562" s="3">
        <v>11.1812</v>
      </c>
      <c r="F562" s="4">
        <v>1.42841E-3</v>
      </c>
      <c r="G562" s="3">
        <v>-98.502799999999993</v>
      </c>
      <c r="I562" s="3">
        <v>11.181100000000001</v>
      </c>
      <c r="J562" s="4">
        <v>4.2725E-4</v>
      </c>
      <c r="K562" s="3">
        <v>-492.51400000000001</v>
      </c>
      <c r="M562" s="3">
        <v>11.181100000000001</v>
      </c>
      <c r="N562" s="4">
        <v>7.29943E-3</v>
      </c>
      <c r="O562" s="3">
        <v>-985.03899999999999</v>
      </c>
      <c r="Q562" s="3">
        <v>11.180999999999999</v>
      </c>
      <c r="R562" s="3">
        <v>5.5909E-2</v>
      </c>
      <c r="S562" s="3">
        <v>-4925.18</v>
      </c>
      <c r="U562" s="3">
        <v>11.181100000000001</v>
      </c>
      <c r="V562" s="3">
        <v>0.107913</v>
      </c>
      <c r="W562" s="3">
        <v>-9850.36</v>
      </c>
      <c r="Y562" s="3">
        <v>11.1279</v>
      </c>
      <c r="Z562" s="4">
        <v>5.4022E-4</v>
      </c>
      <c r="AA562" s="3">
        <v>-41.121600000000001</v>
      </c>
      <c r="AC562" s="3">
        <v>11.127800000000001</v>
      </c>
      <c r="AD562" s="3">
        <v>1.0187699999999999E-2</v>
      </c>
      <c r="AE562" s="3">
        <v>-82.245900000000006</v>
      </c>
      <c r="AG562" s="3">
        <v>11.127700000000001</v>
      </c>
      <c r="AH562" s="3">
        <v>7.9825300000000002E-2</v>
      </c>
      <c r="AI562" s="3">
        <v>-411.20400000000001</v>
      </c>
      <c r="AK562" s="3">
        <v>11.127700000000001</v>
      </c>
      <c r="AL562" s="3">
        <v>0.147784</v>
      </c>
      <c r="AM562" s="3">
        <v>-822.41700000000003</v>
      </c>
      <c r="AO562" s="3">
        <v>11.1279</v>
      </c>
      <c r="AP562" s="3">
        <v>0.52963899999999997</v>
      </c>
      <c r="AQ562" s="3">
        <v>-4112.03</v>
      </c>
      <c r="AS562" s="3">
        <v>11.1279</v>
      </c>
      <c r="AT562" s="3">
        <v>0.99073900000000004</v>
      </c>
      <c r="AU562" s="3">
        <v>-8224.19</v>
      </c>
      <c r="AW562" s="3">
        <v>11.181100000000001</v>
      </c>
      <c r="AX562" s="4">
        <v>4.6131899999999997E-3</v>
      </c>
      <c r="AY562" s="3">
        <v>-64.300299999999993</v>
      </c>
      <c r="BA562" s="3">
        <v>11.181100000000001</v>
      </c>
      <c r="BB562" s="3">
        <v>2.93496E-2</v>
      </c>
      <c r="BC562" s="3">
        <v>-321.48399999999998</v>
      </c>
      <c r="BE562" s="3">
        <v>11.181100000000001</v>
      </c>
      <c r="BF562" s="3">
        <v>4.2886199999999999E-2</v>
      </c>
      <c r="BG562" s="3">
        <v>-643.00099999999998</v>
      </c>
      <c r="BI562" s="3">
        <v>11.1812</v>
      </c>
      <c r="BJ562" s="3">
        <v>0.12867799999999999</v>
      </c>
      <c r="BK562" s="3">
        <v>-3215</v>
      </c>
      <c r="BM562" s="3">
        <v>11.1812</v>
      </c>
      <c r="BN562" s="3">
        <v>0.20374300000000001</v>
      </c>
      <c r="BO562" s="3">
        <v>-6430.02</v>
      </c>
    </row>
    <row r="563" spans="1:67" x14ac:dyDescent="0.35">
      <c r="A563" s="3">
        <v>11.2011</v>
      </c>
      <c r="B563" s="4">
        <v>-3.8073E-3</v>
      </c>
      <c r="C563" s="3">
        <v>-49.068199999999997</v>
      </c>
      <c r="E563" s="3">
        <v>11.2012</v>
      </c>
      <c r="F563" s="4">
        <v>-5.3797699999999999E-3</v>
      </c>
      <c r="G563" s="3">
        <v>-98.135599999999997</v>
      </c>
      <c r="I563" s="3">
        <v>11.2011</v>
      </c>
      <c r="J563" s="3">
        <v>1.28196E-2</v>
      </c>
      <c r="K563" s="3">
        <v>-490.68700000000001</v>
      </c>
      <c r="M563" s="3">
        <v>11.2011</v>
      </c>
      <c r="N563" s="3">
        <v>1.6222500000000001E-2</v>
      </c>
      <c r="O563" s="3">
        <v>-981.36099999999999</v>
      </c>
      <c r="Q563" s="3">
        <v>11.2011</v>
      </c>
      <c r="R563" s="3">
        <v>6.6743200000000003E-2</v>
      </c>
      <c r="S563" s="3">
        <v>-4906.91</v>
      </c>
      <c r="U563" s="3">
        <v>11.2011</v>
      </c>
      <c r="V563" s="3">
        <v>0.12228600000000001</v>
      </c>
      <c r="W563" s="3">
        <v>-9813.6200000000008</v>
      </c>
      <c r="Y563" s="3">
        <v>11.1477</v>
      </c>
      <c r="Z563" s="4">
        <v>5.83791E-3</v>
      </c>
      <c r="AA563" s="3">
        <v>-38.085700000000003</v>
      </c>
      <c r="AC563" s="3">
        <v>11.147600000000001</v>
      </c>
      <c r="AD563" s="3">
        <v>1.5595599999999999E-2</v>
      </c>
      <c r="AE563" s="3">
        <v>-76.173299999999998</v>
      </c>
      <c r="AG563" s="3">
        <v>11.1477</v>
      </c>
      <c r="AH563" s="3">
        <v>8.7993199999999994E-2</v>
      </c>
      <c r="AI563" s="3">
        <v>-380.88299999999998</v>
      </c>
      <c r="AK563" s="3">
        <v>11.1478</v>
      </c>
      <c r="AL563" s="3">
        <v>0.16970199999999999</v>
      </c>
      <c r="AM563" s="3">
        <v>-761.76700000000005</v>
      </c>
      <c r="AO563" s="3">
        <v>11.1477</v>
      </c>
      <c r="AP563" s="3">
        <v>0.61018799999999995</v>
      </c>
      <c r="AQ563" s="3">
        <v>-3808.82</v>
      </c>
      <c r="AS563" s="3">
        <v>11.1477</v>
      </c>
      <c r="AT563" s="3">
        <v>1.1391</v>
      </c>
      <c r="AU563" s="3">
        <v>-7617.67</v>
      </c>
      <c r="AW563" s="3">
        <v>11.2012</v>
      </c>
      <c r="AX563" s="4">
        <v>3.6764800000000002E-3</v>
      </c>
      <c r="AY563" s="3">
        <v>-63.531999999999996</v>
      </c>
      <c r="BA563" s="3">
        <v>11.2011</v>
      </c>
      <c r="BB563" s="3">
        <v>2.02472E-2</v>
      </c>
      <c r="BC563" s="3">
        <v>-317.64699999999999</v>
      </c>
      <c r="BE563" s="3">
        <v>11.2011</v>
      </c>
      <c r="BF563" s="3">
        <v>4.2257900000000001E-2</v>
      </c>
      <c r="BG563" s="3">
        <v>-635.29899999999998</v>
      </c>
      <c r="BI563" s="3">
        <v>11.2012</v>
      </c>
      <c r="BJ563" s="3">
        <v>0.122268</v>
      </c>
      <c r="BK563" s="3">
        <v>-3176.47</v>
      </c>
      <c r="BM563" s="3">
        <v>11.2012</v>
      </c>
      <c r="BN563" s="3">
        <v>0.20960300000000001</v>
      </c>
      <c r="BO563" s="3">
        <v>-6352.83</v>
      </c>
    </row>
    <row r="564" spans="1:67" x14ac:dyDescent="0.35">
      <c r="A564" s="3">
        <v>11.221299999999999</v>
      </c>
      <c r="B564" s="4">
        <v>-2.33118E-3</v>
      </c>
      <c r="C564" s="3">
        <v>-48.864899999999999</v>
      </c>
      <c r="E564" s="3">
        <v>11.221299999999999</v>
      </c>
      <c r="F564" s="4">
        <v>-9.9752E-3</v>
      </c>
      <c r="G564" s="3">
        <v>-97.729200000000006</v>
      </c>
      <c r="I564" s="3">
        <v>11.221299999999999</v>
      </c>
      <c r="J564" s="4">
        <v>4.3076499999999997E-3</v>
      </c>
      <c r="K564" s="3">
        <v>-488.649</v>
      </c>
      <c r="M564" s="3">
        <v>11.221399999999999</v>
      </c>
      <c r="N564" s="3">
        <v>1.6262800000000001E-2</v>
      </c>
      <c r="O564" s="3">
        <v>-977.3</v>
      </c>
      <c r="Q564" s="3">
        <v>11.221299999999999</v>
      </c>
      <c r="R564" s="3">
        <v>7.9729900000000006E-2</v>
      </c>
      <c r="S564" s="3">
        <v>-4886.54</v>
      </c>
      <c r="U564" s="3">
        <v>11.221399999999999</v>
      </c>
      <c r="V564" s="3">
        <v>0.12955800000000001</v>
      </c>
      <c r="W564" s="3">
        <v>-9772.9</v>
      </c>
      <c r="Y564" s="3">
        <v>11.1677</v>
      </c>
      <c r="Z564" s="3">
        <v>1.02071E-2</v>
      </c>
      <c r="AA564" s="3">
        <v>-34.677599999999998</v>
      </c>
      <c r="AC564" s="3">
        <v>11.1676</v>
      </c>
      <c r="AD564" s="3">
        <v>2.3356999999999999E-2</v>
      </c>
      <c r="AE564" s="3">
        <v>-69.353399999999993</v>
      </c>
      <c r="AG564" s="3">
        <v>11.1678</v>
      </c>
      <c r="AH564" s="3">
        <v>9.9168000000000006E-2</v>
      </c>
      <c r="AI564" s="3">
        <v>-346.78100000000001</v>
      </c>
      <c r="AK564" s="3">
        <v>11.1678</v>
      </c>
      <c r="AL564" s="3">
        <v>0.18462200000000001</v>
      </c>
      <c r="AM564" s="3">
        <v>-693.55700000000002</v>
      </c>
      <c r="AO564" s="3">
        <v>11.1677</v>
      </c>
      <c r="AP564" s="3">
        <v>0.68621200000000004</v>
      </c>
      <c r="AQ564" s="3">
        <v>-3467.76</v>
      </c>
      <c r="AS564" s="3">
        <v>11.1677</v>
      </c>
      <c r="AT564" s="3">
        <v>1.26868</v>
      </c>
      <c r="AU564" s="3">
        <v>-6935.55</v>
      </c>
      <c r="AW564" s="3">
        <v>11.221299999999999</v>
      </c>
      <c r="AX564" s="4">
        <v>7.9594599999999998E-3</v>
      </c>
      <c r="AY564" s="3">
        <v>-62.755099999999999</v>
      </c>
      <c r="BA564" s="3">
        <v>11.221399999999999</v>
      </c>
      <c r="BB564" s="3">
        <v>3.4754100000000003E-2</v>
      </c>
      <c r="BC564" s="3">
        <v>-313.762</v>
      </c>
      <c r="BE564" s="3">
        <v>11.221299999999999</v>
      </c>
      <c r="BF564" s="3">
        <v>4.6132600000000003E-2</v>
      </c>
      <c r="BG564" s="3">
        <v>-627.529</v>
      </c>
      <c r="BI564" s="3">
        <v>11.221399999999999</v>
      </c>
      <c r="BJ564" s="3">
        <v>0.123429</v>
      </c>
      <c r="BK564" s="3">
        <v>-3137.58</v>
      </c>
      <c r="BM564" s="3">
        <v>11.221299999999999</v>
      </c>
      <c r="BN564" s="3">
        <v>0.208201</v>
      </c>
      <c r="BO564" s="3">
        <v>-6275.16</v>
      </c>
    </row>
    <row r="565" spans="1:67" x14ac:dyDescent="0.35">
      <c r="A565" s="3">
        <v>11.241300000000001</v>
      </c>
      <c r="B565" s="4">
        <v>-4.13526E-3</v>
      </c>
      <c r="C565" s="3">
        <v>-48.642299999999999</v>
      </c>
      <c r="E565" s="3">
        <v>11.241300000000001</v>
      </c>
      <c r="F565" s="4">
        <v>5.1393399999999996E-4</v>
      </c>
      <c r="G565" s="3">
        <v>-97.2834</v>
      </c>
      <c r="I565" s="3">
        <v>11.241300000000001</v>
      </c>
      <c r="J565" s="4">
        <v>-2.4216900000000002E-3</v>
      </c>
      <c r="K565" s="3">
        <v>-486.423</v>
      </c>
      <c r="M565" s="3">
        <v>11.241400000000001</v>
      </c>
      <c r="N565" s="4">
        <v>9.5411799999999998E-3</v>
      </c>
      <c r="O565" s="3">
        <v>-972.82399999999996</v>
      </c>
      <c r="Q565" s="3">
        <v>11.241400000000001</v>
      </c>
      <c r="R565" s="3">
        <v>8.16307E-2</v>
      </c>
      <c r="S565" s="3">
        <v>-4864.2299999999996</v>
      </c>
      <c r="U565" s="3">
        <v>11.241400000000001</v>
      </c>
      <c r="V565" s="3">
        <v>0.13897499999999999</v>
      </c>
      <c r="W565" s="3">
        <v>-9728.26</v>
      </c>
      <c r="Y565" s="3">
        <v>11.1877</v>
      </c>
      <c r="Z565" s="3">
        <v>1.19878E-2</v>
      </c>
      <c r="AA565" s="3">
        <v>-30.925999999999998</v>
      </c>
      <c r="AC565" s="3">
        <v>11.1876</v>
      </c>
      <c r="AD565" s="3">
        <v>2.58684E-2</v>
      </c>
      <c r="AE565" s="3">
        <v>-61.848999999999997</v>
      </c>
      <c r="AG565" s="3">
        <v>11.187799999999999</v>
      </c>
      <c r="AH565" s="3">
        <v>0.11521000000000001</v>
      </c>
      <c r="AI565" s="3">
        <v>-309.22800000000001</v>
      </c>
      <c r="AK565" s="3">
        <v>11.1876</v>
      </c>
      <c r="AL565" s="3">
        <v>0.195655</v>
      </c>
      <c r="AM565" s="3">
        <v>-618.45000000000005</v>
      </c>
      <c r="AO565" s="3">
        <v>11.187799999999999</v>
      </c>
      <c r="AP565" s="3">
        <v>0.74211099999999997</v>
      </c>
      <c r="AQ565" s="3">
        <v>-3092.24</v>
      </c>
      <c r="AS565" s="3">
        <v>11.187799999999999</v>
      </c>
      <c r="AT565" s="3">
        <v>1.3878600000000001</v>
      </c>
      <c r="AU565" s="3">
        <v>-6184.54</v>
      </c>
      <c r="AW565" s="3">
        <v>11.241300000000001</v>
      </c>
      <c r="AX565" s="4">
        <v>6.4848500000000003E-3</v>
      </c>
      <c r="AY565" s="3">
        <v>-61.968699999999998</v>
      </c>
      <c r="BA565" s="3">
        <v>11.241300000000001</v>
      </c>
      <c r="BB565" s="3">
        <v>2.47145E-2</v>
      </c>
      <c r="BC565" s="3">
        <v>-309.846</v>
      </c>
      <c r="BE565" s="3">
        <v>11.241300000000001</v>
      </c>
      <c r="BF565" s="3">
        <v>4.4125200000000003E-2</v>
      </c>
      <c r="BG565" s="3">
        <v>-619.68399999999997</v>
      </c>
      <c r="BI565" s="3">
        <v>11.241400000000001</v>
      </c>
      <c r="BJ565" s="3">
        <v>0.12912599999999999</v>
      </c>
      <c r="BK565" s="3">
        <v>-3098.42</v>
      </c>
      <c r="BM565" s="3">
        <v>11.241300000000001</v>
      </c>
      <c r="BN565" s="3">
        <v>0.20633599999999999</v>
      </c>
      <c r="BO565" s="3">
        <v>-6196.83</v>
      </c>
    </row>
    <row r="566" spans="1:67" x14ac:dyDescent="0.35">
      <c r="A566" s="3">
        <v>11.2613</v>
      </c>
      <c r="B566" s="4">
        <v>-3.6205999999999999E-3</v>
      </c>
      <c r="C566" s="3">
        <v>-48.399099999999997</v>
      </c>
      <c r="E566" s="3">
        <v>11.2614</v>
      </c>
      <c r="F566" s="4">
        <v>-5.4994400000000004E-3</v>
      </c>
      <c r="G566" s="3">
        <v>-96.798900000000003</v>
      </c>
      <c r="I566" s="3">
        <v>11.2613</v>
      </c>
      <c r="J566" s="3">
        <v>1.4526000000000001E-2</v>
      </c>
      <c r="K566" s="3">
        <v>-483.99299999999999</v>
      </c>
      <c r="M566" s="3">
        <v>11.2614</v>
      </c>
      <c r="N566" s="3">
        <v>2.2844099999999999E-2</v>
      </c>
      <c r="O566" s="3">
        <v>-967.976</v>
      </c>
      <c r="Q566" s="3">
        <v>11.2614</v>
      </c>
      <c r="R566" s="3">
        <v>8.7493000000000001E-2</v>
      </c>
      <c r="S566" s="3">
        <v>-4839.9399999999996</v>
      </c>
      <c r="U566" s="3">
        <v>11.2614</v>
      </c>
      <c r="V566" s="3">
        <v>0.14979700000000001</v>
      </c>
      <c r="W566" s="3">
        <v>-9679.82</v>
      </c>
      <c r="Y566" s="3">
        <v>11.2075</v>
      </c>
      <c r="Z566" s="3">
        <v>1.16673E-2</v>
      </c>
      <c r="AA566" s="3">
        <v>-26.856000000000002</v>
      </c>
      <c r="AC566" s="3">
        <v>11.207599999999999</v>
      </c>
      <c r="AD566" s="3">
        <v>2.8404200000000001E-2</v>
      </c>
      <c r="AE566" s="3">
        <v>-53.724600000000002</v>
      </c>
      <c r="AG566" s="3">
        <v>11.207599999999999</v>
      </c>
      <c r="AH566" s="3">
        <v>0.11919</v>
      </c>
      <c r="AI566" s="3">
        <v>-268.60199999999998</v>
      </c>
      <c r="AK566" s="3">
        <v>11.207599999999999</v>
      </c>
      <c r="AL566" s="3">
        <v>0.213756</v>
      </c>
      <c r="AM566" s="3">
        <v>-537.20600000000002</v>
      </c>
      <c r="AO566" s="3">
        <v>11.2075</v>
      </c>
      <c r="AP566" s="3">
        <v>0.79458700000000004</v>
      </c>
      <c r="AQ566" s="3">
        <v>-2686.03</v>
      </c>
      <c r="AS566" s="3">
        <v>11.2075</v>
      </c>
      <c r="AT566" s="3">
        <v>1.49891</v>
      </c>
      <c r="AU566" s="3">
        <v>-5372.04</v>
      </c>
      <c r="AW566" s="3">
        <v>11.2613</v>
      </c>
      <c r="AX566" s="4">
        <v>7.5179000000000001E-3</v>
      </c>
      <c r="AY566" s="3">
        <v>-61.179000000000002</v>
      </c>
      <c r="BA566" s="3">
        <v>11.2613</v>
      </c>
      <c r="BB566" s="3">
        <v>2.70496E-2</v>
      </c>
      <c r="BC566" s="3">
        <v>-305.89299999999997</v>
      </c>
      <c r="BE566" s="3">
        <v>11.2613</v>
      </c>
      <c r="BF566" s="3">
        <v>4.0650100000000002E-2</v>
      </c>
      <c r="BG566" s="3">
        <v>-611.78399999999999</v>
      </c>
      <c r="BI566" s="3">
        <v>11.2613</v>
      </c>
      <c r="BJ566" s="3">
        <v>0.12629599999999999</v>
      </c>
      <c r="BK566" s="3">
        <v>-3058.95</v>
      </c>
      <c r="BM566" s="3">
        <v>11.2614</v>
      </c>
      <c r="BN566" s="3">
        <v>0.21032600000000001</v>
      </c>
      <c r="BO566" s="3">
        <v>-6117.84</v>
      </c>
    </row>
    <row r="567" spans="1:67" x14ac:dyDescent="0.35">
      <c r="A567" s="3">
        <v>11.2813</v>
      </c>
      <c r="B567" s="4">
        <v>-3.1224999999999998E-3</v>
      </c>
      <c r="C567" s="3">
        <v>-48.1374</v>
      </c>
      <c r="E567" s="3">
        <v>11.2814</v>
      </c>
      <c r="F567" s="4">
        <v>-4.2272000000000004E-3</v>
      </c>
      <c r="G567" s="3">
        <v>-96.273600000000002</v>
      </c>
      <c r="I567" s="3">
        <v>11.2813</v>
      </c>
      <c r="J567" s="4">
        <v>9.2189899999999998E-3</v>
      </c>
      <c r="K567" s="3">
        <v>-481.36799999999999</v>
      </c>
      <c r="M567" s="3">
        <v>11.2814</v>
      </c>
      <c r="N567" s="3">
        <v>2.2846000000000002E-2</v>
      </c>
      <c r="O567" s="3">
        <v>-962.73599999999999</v>
      </c>
      <c r="Q567" s="3">
        <v>11.2814</v>
      </c>
      <c r="R567" s="3">
        <v>9.4555500000000001E-2</v>
      </c>
      <c r="S567" s="3">
        <v>-4813.74</v>
      </c>
      <c r="U567" s="3">
        <v>11.281499999999999</v>
      </c>
      <c r="V567" s="3">
        <v>0.16155800000000001</v>
      </c>
      <c r="W567" s="3">
        <v>-9627.44</v>
      </c>
      <c r="Y567" s="3">
        <v>11.227499999999999</v>
      </c>
      <c r="Z567" s="3">
        <v>1.3713400000000001E-2</v>
      </c>
      <c r="AA567" s="3">
        <v>-22.534300000000002</v>
      </c>
      <c r="AC567" s="3">
        <v>11.227399999999999</v>
      </c>
      <c r="AD567" s="3">
        <v>3.1946500000000003E-2</v>
      </c>
      <c r="AE567" s="3">
        <v>-45.059399999999997</v>
      </c>
      <c r="AG567" s="3">
        <v>11.227600000000001</v>
      </c>
      <c r="AH567" s="3">
        <v>0.12303699999999999</v>
      </c>
      <c r="AI567" s="3">
        <v>-225.30799999999999</v>
      </c>
      <c r="AK567" s="3">
        <v>11.227600000000001</v>
      </c>
      <c r="AL567" s="3">
        <v>0.22135099999999999</v>
      </c>
      <c r="AM567" s="3">
        <v>-450.62</v>
      </c>
      <c r="AO567" s="3">
        <v>11.227499999999999</v>
      </c>
      <c r="AP567" s="3">
        <v>0.84885100000000002</v>
      </c>
      <c r="AQ567" s="3">
        <v>-2253.09</v>
      </c>
      <c r="AS567" s="3">
        <v>11.227600000000001</v>
      </c>
      <c r="AT567" s="3">
        <v>1.5866199999999999</v>
      </c>
      <c r="AU567" s="3">
        <v>-4506.25</v>
      </c>
      <c r="AW567" s="3">
        <v>11.2814</v>
      </c>
      <c r="AX567" s="4">
        <v>5.9807899999999997E-3</v>
      </c>
      <c r="AY567" s="3">
        <v>-60.383000000000003</v>
      </c>
      <c r="BA567" s="3">
        <v>11.2813</v>
      </c>
      <c r="BB567" s="3">
        <v>3.7204099999999997E-2</v>
      </c>
      <c r="BC567" s="3">
        <v>-301.91699999999997</v>
      </c>
      <c r="BE567" s="3">
        <v>11.2813</v>
      </c>
      <c r="BF567" s="3">
        <v>4.5122099999999998E-2</v>
      </c>
      <c r="BG567" s="3">
        <v>-603.83600000000001</v>
      </c>
      <c r="BI567" s="3">
        <v>11.2813</v>
      </c>
      <c r="BJ567" s="3">
        <v>0.12862499999999999</v>
      </c>
      <c r="BK567" s="3">
        <v>-3019.17</v>
      </c>
      <c r="BM567" s="3">
        <v>11.2814</v>
      </c>
      <c r="BN567" s="3">
        <v>0.21539900000000001</v>
      </c>
      <c r="BO567" s="3">
        <v>-6038.27</v>
      </c>
    </row>
    <row r="568" spans="1:67" x14ac:dyDescent="0.35">
      <c r="A568" s="3">
        <v>11.301500000000001</v>
      </c>
      <c r="B568" s="4">
        <v>-3.3608800000000001E-3</v>
      </c>
      <c r="C568" s="3">
        <v>-47.855800000000002</v>
      </c>
      <c r="E568" s="3">
        <v>11.301500000000001</v>
      </c>
      <c r="F568" s="4">
        <v>3.7447700000000001E-3</v>
      </c>
      <c r="G568" s="3">
        <v>-95.710999999999999</v>
      </c>
      <c r="I568" s="3">
        <v>11.301500000000001</v>
      </c>
      <c r="J568" s="4">
        <v>5.8012899999999997E-3</v>
      </c>
      <c r="K568" s="3">
        <v>-478.55599999999998</v>
      </c>
      <c r="M568" s="3">
        <v>11.301399999999999</v>
      </c>
      <c r="N568" s="3">
        <v>2.1621700000000001E-2</v>
      </c>
      <c r="O568" s="3">
        <v>-957.12599999999998</v>
      </c>
      <c r="Q568" s="3">
        <v>11.301399999999999</v>
      </c>
      <c r="R568" s="3">
        <v>0.101534</v>
      </c>
      <c r="S568" s="3">
        <v>-4785.5200000000004</v>
      </c>
      <c r="U568" s="3">
        <v>11.301500000000001</v>
      </c>
      <c r="V568" s="3">
        <v>0.16775300000000001</v>
      </c>
      <c r="W568" s="3">
        <v>-9571.26</v>
      </c>
      <c r="Y568" s="3">
        <v>11.2476</v>
      </c>
      <c r="Z568" s="3">
        <v>1.7792800000000001E-2</v>
      </c>
      <c r="AA568" s="3">
        <v>-17.9755</v>
      </c>
      <c r="AC568" s="3">
        <v>11.247400000000001</v>
      </c>
      <c r="AD568" s="3">
        <v>2.89237E-2</v>
      </c>
      <c r="AE568" s="3">
        <v>-35.953699999999998</v>
      </c>
      <c r="AG568" s="3">
        <v>11.2476</v>
      </c>
      <c r="AH568" s="3">
        <v>0.13228799999999999</v>
      </c>
      <c r="AI568" s="3">
        <v>-179.78200000000001</v>
      </c>
      <c r="AK568" s="3">
        <v>11.2476</v>
      </c>
      <c r="AL568" s="3">
        <v>0.22927700000000001</v>
      </c>
      <c r="AM568" s="3">
        <v>-359.56299999999999</v>
      </c>
      <c r="AO568" s="3">
        <v>11.2476</v>
      </c>
      <c r="AP568" s="3">
        <v>0.88370400000000005</v>
      </c>
      <c r="AQ568" s="3">
        <v>-1797.79</v>
      </c>
      <c r="AS568" s="3">
        <v>11.2476</v>
      </c>
      <c r="AT568" s="3">
        <v>1.6639299999999999</v>
      </c>
      <c r="AU568" s="3">
        <v>-3595.61</v>
      </c>
      <c r="AW568" s="3">
        <v>11.301500000000001</v>
      </c>
      <c r="AX568" s="4">
        <v>2.3046799999999999E-3</v>
      </c>
      <c r="AY568" s="3">
        <v>-59.581400000000002</v>
      </c>
      <c r="BA568" s="3">
        <v>11.301500000000001</v>
      </c>
      <c r="BB568" s="3">
        <v>2.1611700000000001E-2</v>
      </c>
      <c r="BC568" s="3">
        <v>-297.90600000000001</v>
      </c>
      <c r="BE568" s="3">
        <v>11.301500000000001</v>
      </c>
      <c r="BF568" s="3">
        <v>4.5221299999999999E-2</v>
      </c>
      <c r="BG568" s="3">
        <v>-595.81299999999999</v>
      </c>
      <c r="BI568" s="3">
        <v>11.301600000000001</v>
      </c>
      <c r="BJ568" s="3">
        <v>0.12881300000000001</v>
      </c>
      <c r="BK568" s="3">
        <v>-2978.98</v>
      </c>
      <c r="BM568" s="3">
        <v>11.301500000000001</v>
      </c>
      <c r="BN568" s="3">
        <v>0.211705</v>
      </c>
      <c r="BO568" s="3">
        <v>-5958.06</v>
      </c>
    </row>
    <row r="569" spans="1:67" x14ac:dyDescent="0.35">
      <c r="A569" s="3">
        <v>11.3215</v>
      </c>
      <c r="B569" s="4">
        <v>-2.30029E-3</v>
      </c>
      <c r="C569" s="3">
        <v>-47.555199999999999</v>
      </c>
      <c r="E569" s="3">
        <v>11.3215</v>
      </c>
      <c r="F569" s="4">
        <v>-6.0880300000000004E-3</v>
      </c>
      <c r="G569" s="3">
        <v>-95.111400000000003</v>
      </c>
      <c r="I569" s="3">
        <v>11.3215</v>
      </c>
      <c r="J569" s="3">
        <v>1.9148600000000002E-2</v>
      </c>
      <c r="K569" s="3">
        <v>-475.56700000000001</v>
      </c>
      <c r="M569" s="3">
        <v>11.3215</v>
      </c>
      <c r="N569" s="3">
        <v>2.4966499999999999E-2</v>
      </c>
      <c r="O569" s="3">
        <v>-951.11599999999999</v>
      </c>
      <c r="Q569" s="3">
        <v>11.321400000000001</v>
      </c>
      <c r="R569" s="3">
        <v>0.107795</v>
      </c>
      <c r="S569" s="3">
        <v>-4755.5200000000004</v>
      </c>
      <c r="U569" s="3">
        <v>11.3215</v>
      </c>
      <c r="V569" s="3">
        <v>0.16963200000000001</v>
      </c>
      <c r="W569" s="3">
        <v>-9511.0400000000009</v>
      </c>
      <c r="Y569" s="3">
        <v>11.267300000000001</v>
      </c>
      <c r="Z569" s="3">
        <v>2.1194500000000002E-2</v>
      </c>
      <c r="AA569" s="3">
        <v>-13.2484</v>
      </c>
      <c r="AC569" s="3">
        <v>11.2674</v>
      </c>
      <c r="AD569" s="3">
        <v>3.7904599999999997E-2</v>
      </c>
      <c r="AE569" s="3">
        <v>-26.4925</v>
      </c>
      <c r="AG569" s="3">
        <v>11.2674</v>
      </c>
      <c r="AH569" s="3">
        <v>0.13062099999999999</v>
      </c>
      <c r="AI569" s="3">
        <v>-132.46899999999999</v>
      </c>
      <c r="AK569" s="3">
        <v>11.2674</v>
      </c>
      <c r="AL569" s="3">
        <v>0.23092399999999999</v>
      </c>
      <c r="AM569" s="3">
        <v>-264.93200000000002</v>
      </c>
      <c r="AO569" s="3">
        <v>11.267300000000001</v>
      </c>
      <c r="AP569" s="3">
        <v>0.91412099999999996</v>
      </c>
      <c r="AQ569" s="3">
        <v>-1324.66</v>
      </c>
      <c r="AS569" s="3">
        <v>11.2674</v>
      </c>
      <c r="AT569" s="3">
        <v>1.73682</v>
      </c>
      <c r="AU569" s="3">
        <v>-2649.31</v>
      </c>
      <c r="AW569" s="3">
        <v>11.3215</v>
      </c>
      <c r="AX569" s="4">
        <v>7.7046900000000001E-3</v>
      </c>
      <c r="AY569" s="3">
        <v>-58.773000000000003</v>
      </c>
      <c r="BA569" s="3">
        <v>11.3215</v>
      </c>
      <c r="BB569" s="3">
        <v>2.6565399999999999E-2</v>
      </c>
      <c r="BC569" s="3">
        <v>-293.86599999999999</v>
      </c>
      <c r="BE569" s="3">
        <v>11.3215</v>
      </c>
      <c r="BF569" s="3">
        <v>4.5980800000000002E-2</v>
      </c>
      <c r="BG569" s="3">
        <v>-587.73099999999999</v>
      </c>
      <c r="BI569" s="3">
        <v>11.3215</v>
      </c>
      <c r="BJ569" s="3">
        <v>0.127301</v>
      </c>
      <c r="BK569" s="3">
        <v>-2938.66</v>
      </c>
      <c r="BM569" s="3">
        <v>11.3215</v>
      </c>
      <c r="BN569" s="3">
        <v>0.21117</v>
      </c>
      <c r="BO569" s="3">
        <v>-5877.32</v>
      </c>
    </row>
    <row r="570" spans="1:67" x14ac:dyDescent="0.35">
      <c r="A570" s="3">
        <v>11.3415</v>
      </c>
      <c r="B570" s="4">
        <v>-1.12868E-4</v>
      </c>
      <c r="C570" s="3">
        <v>-47.235599999999998</v>
      </c>
      <c r="E570" s="3">
        <v>11.3414</v>
      </c>
      <c r="F570" s="4">
        <v>-5.4500099999999999E-3</v>
      </c>
      <c r="G570" s="3">
        <v>-94.470699999999994</v>
      </c>
      <c r="I570" s="3">
        <v>11.3415</v>
      </c>
      <c r="J570" s="4">
        <v>8.8077299999999997E-3</v>
      </c>
      <c r="K570" s="3">
        <v>-472.35899999999998</v>
      </c>
      <c r="M570" s="3">
        <v>11.3415</v>
      </c>
      <c r="N570" s="3">
        <v>3.1065599999999999E-2</v>
      </c>
      <c r="O570" s="3">
        <v>-944.73599999999999</v>
      </c>
      <c r="Q570" s="3">
        <v>11.3414</v>
      </c>
      <c r="R570" s="3">
        <v>0.112229</v>
      </c>
      <c r="S570" s="3">
        <v>-4723.57</v>
      </c>
      <c r="U570" s="3">
        <v>11.3415</v>
      </c>
      <c r="V570" s="3">
        <v>0.182944</v>
      </c>
      <c r="W570" s="3">
        <v>-9447.18</v>
      </c>
      <c r="Y570" s="3">
        <v>11.2873</v>
      </c>
      <c r="Z570" s="3">
        <v>1.8161500000000001E-2</v>
      </c>
      <c r="AA570" s="3">
        <v>-8.3833500000000001</v>
      </c>
      <c r="AC570" s="3">
        <v>11.2874</v>
      </c>
      <c r="AD570" s="3">
        <v>3.8723E-2</v>
      </c>
      <c r="AE570" s="3">
        <v>-16.765499999999999</v>
      </c>
      <c r="AG570" s="3">
        <v>11.2874</v>
      </c>
      <c r="AH570" s="3">
        <v>0.13630100000000001</v>
      </c>
      <c r="AI570" s="3">
        <v>-83.832300000000004</v>
      </c>
      <c r="AK570" s="3">
        <v>11.2874</v>
      </c>
      <c r="AL570" s="3">
        <v>0.243668</v>
      </c>
      <c r="AM570" s="3">
        <v>-167.67</v>
      </c>
      <c r="AO570" s="3">
        <v>11.2874</v>
      </c>
      <c r="AP570" s="3">
        <v>0.93998199999999998</v>
      </c>
      <c r="AQ570" s="3">
        <v>-838.35699999999997</v>
      </c>
      <c r="AS570" s="3">
        <v>11.2874</v>
      </c>
      <c r="AT570" s="3">
        <v>1.7847599999999999</v>
      </c>
      <c r="AU570" s="3">
        <v>-1676.7</v>
      </c>
      <c r="AW570" s="3">
        <v>11.3415</v>
      </c>
      <c r="AX570" s="3">
        <v>1.08448E-2</v>
      </c>
      <c r="AY570" s="3">
        <v>-57.959099999999999</v>
      </c>
      <c r="BA570" s="3">
        <v>11.3415</v>
      </c>
      <c r="BB570" s="3">
        <v>3.7797600000000001E-2</v>
      </c>
      <c r="BC570" s="3">
        <v>-289.79899999999998</v>
      </c>
      <c r="BE570" s="3">
        <v>11.3415</v>
      </c>
      <c r="BF570" s="3">
        <v>4.4930200000000003E-2</v>
      </c>
      <c r="BG570" s="3">
        <v>-579.58900000000006</v>
      </c>
      <c r="BI570" s="3">
        <v>11.3415</v>
      </c>
      <c r="BJ570" s="3">
        <v>0.132018</v>
      </c>
      <c r="BK570" s="3">
        <v>-2897.95</v>
      </c>
      <c r="BM570" s="3">
        <v>11.3416</v>
      </c>
      <c r="BN570" s="3">
        <v>0.21340500000000001</v>
      </c>
      <c r="BO570" s="3">
        <v>-5795.93</v>
      </c>
    </row>
    <row r="571" spans="1:67" x14ac:dyDescent="0.35">
      <c r="A571" s="3">
        <v>11.361499999999999</v>
      </c>
      <c r="B571" s="4">
        <v>-3.3797100000000002E-3</v>
      </c>
      <c r="C571" s="3">
        <v>-46.897199999999998</v>
      </c>
      <c r="E571" s="3">
        <v>11.361499999999999</v>
      </c>
      <c r="F571" s="4">
        <v>4.7641000000000003E-3</v>
      </c>
      <c r="G571" s="3">
        <v>-93.795100000000005</v>
      </c>
      <c r="I571" s="3">
        <v>11.361499999999999</v>
      </c>
      <c r="J571" s="4">
        <v>9.7042699999999992E-3</v>
      </c>
      <c r="K571" s="3">
        <v>-468.96800000000002</v>
      </c>
      <c r="M571" s="3">
        <v>11.361499999999999</v>
      </c>
      <c r="N571" s="3">
        <v>2.7164899999999999E-2</v>
      </c>
      <c r="O571" s="3">
        <v>-937.93799999999999</v>
      </c>
      <c r="Q571" s="3">
        <v>11.361499999999999</v>
      </c>
      <c r="R571" s="3">
        <v>0.11350499999999999</v>
      </c>
      <c r="S571" s="3">
        <v>-4689.7700000000004</v>
      </c>
      <c r="U571" s="3">
        <v>11.361499999999999</v>
      </c>
      <c r="V571" s="3">
        <v>0.18768199999999999</v>
      </c>
      <c r="W571" s="3">
        <v>-9379.4</v>
      </c>
      <c r="Y571" s="3">
        <v>11.307399999999999</v>
      </c>
      <c r="Z571" s="3">
        <v>2.0111500000000001E-2</v>
      </c>
      <c r="AA571" s="3">
        <v>-3.4363899999999998</v>
      </c>
      <c r="AC571" s="3">
        <v>11.3072</v>
      </c>
      <c r="AD571" s="3">
        <v>3.5978200000000002E-2</v>
      </c>
      <c r="AE571" s="3">
        <v>-6.8742799999999997</v>
      </c>
      <c r="AG571" s="3">
        <v>11.307399999999999</v>
      </c>
      <c r="AH571" s="3">
        <v>0.14363400000000001</v>
      </c>
      <c r="AI571" s="3">
        <v>-34.372399999999999</v>
      </c>
      <c r="AK571" s="3">
        <v>11.307399999999999</v>
      </c>
      <c r="AL571" s="3">
        <v>0.24432499999999999</v>
      </c>
      <c r="AM571" s="3">
        <v>-68.742099999999994</v>
      </c>
      <c r="AO571" s="3">
        <v>11.307399999999999</v>
      </c>
      <c r="AP571" s="3">
        <v>0.95018899999999995</v>
      </c>
      <c r="AQ571" s="3">
        <v>-343.71300000000002</v>
      </c>
      <c r="AS571" s="3">
        <v>11.307399999999999</v>
      </c>
      <c r="AT571" s="3">
        <v>1.8102799999999999</v>
      </c>
      <c r="AU571" s="3">
        <v>-687.42399999999998</v>
      </c>
      <c r="AW571" s="3">
        <v>11.3614</v>
      </c>
      <c r="AX571" s="4">
        <v>5.9675600000000002E-3</v>
      </c>
      <c r="AY571" s="3">
        <v>-57.139800000000001</v>
      </c>
      <c r="BA571" s="3">
        <v>11.361499999999999</v>
      </c>
      <c r="BB571" s="3">
        <v>2.2592600000000001E-2</v>
      </c>
      <c r="BC571" s="3">
        <v>-285.69900000000001</v>
      </c>
      <c r="BE571" s="3">
        <v>11.361499999999999</v>
      </c>
      <c r="BF571" s="3">
        <v>4.3114E-2</v>
      </c>
      <c r="BG571" s="3">
        <v>-571.39700000000005</v>
      </c>
      <c r="BI571" s="3">
        <v>11.361499999999999</v>
      </c>
      <c r="BJ571" s="3">
        <v>0.13494100000000001</v>
      </c>
      <c r="BK571" s="3">
        <v>-2857</v>
      </c>
      <c r="BM571" s="3">
        <v>11.361499999999999</v>
      </c>
      <c r="BN571" s="3">
        <v>0.21760399999999999</v>
      </c>
      <c r="BO571" s="3">
        <v>-5713.98</v>
      </c>
    </row>
    <row r="572" spans="1:67" x14ac:dyDescent="0.35">
      <c r="A572" s="3">
        <v>11.381600000000001</v>
      </c>
      <c r="B572" s="4">
        <v>-3.73085E-3</v>
      </c>
      <c r="C572" s="3">
        <v>-46.539700000000003</v>
      </c>
      <c r="E572" s="3">
        <v>11.381500000000001</v>
      </c>
      <c r="F572" s="4">
        <v>-8.6339000000000001E-4</v>
      </c>
      <c r="G572" s="3">
        <v>-93.080399999999997</v>
      </c>
      <c r="I572" s="3">
        <v>11.381399999999999</v>
      </c>
      <c r="J572" s="3">
        <v>2.4997499999999999E-2</v>
      </c>
      <c r="K572" s="3">
        <v>-465.40499999999997</v>
      </c>
      <c r="M572" s="3">
        <v>11.381500000000001</v>
      </c>
      <c r="N572" s="3">
        <v>3.6692299999999997E-2</v>
      </c>
      <c r="O572" s="3">
        <v>-930.80600000000004</v>
      </c>
      <c r="Q572" s="3">
        <v>11.381500000000001</v>
      </c>
      <c r="R572" s="3">
        <v>0.12074500000000001</v>
      </c>
      <c r="S572" s="3">
        <v>-4654.0600000000004</v>
      </c>
      <c r="U572" s="3">
        <v>11.381600000000001</v>
      </c>
      <c r="V572" s="3">
        <v>0.19539000000000001</v>
      </c>
      <c r="W572" s="3">
        <v>-9307.85</v>
      </c>
      <c r="Y572" s="3">
        <v>11.3271</v>
      </c>
      <c r="Z572" s="3">
        <v>2.3187900000000001E-2</v>
      </c>
      <c r="AA572" s="3">
        <v>1.5430900000000001</v>
      </c>
      <c r="AC572" s="3">
        <v>11.327199999999999</v>
      </c>
      <c r="AD572" s="3">
        <v>3.4266699999999997E-2</v>
      </c>
      <c r="AE572" s="3">
        <v>3.0885099999999999</v>
      </c>
      <c r="AG572" s="3">
        <v>11.327199999999999</v>
      </c>
      <c r="AH572" s="3">
        <v>0.137238</v>
      </c>
      <c r="AI572" s="3">
        <v>15.436199999999999</v>
      </c>
      <c r="AK572" s="3">
        <v>11.327199999999999</v>
      </c>
      <c r="AL572" s="3">
        <v>0.24331900000000001</v>
      </c>
      <c r="AM572" s="3">
        <v>30.8691</v>
      </c>
      <c r="AO572" s="3">
        <v>11.327199999999999</v>
      </c>
      <c r="AP572" s="3">
        <v>0.95970800000000001</v>
      </c>
      <c r="AQ572" s="3">
        <v>154.346</v>
      </c>
      <c r="AS572" s="3">
        <v>11.327199999999999</v>
      </c>
      <c r="AT572" s="3">
        <v>1.8317699999999999</v>
      </c>
      <c r="AU572" s="3">
        <v>308.68900000000002</v>
      </c>
      <c r="AW572" s="3">
        <v>11.381500000000001</v>
      </c>
      <c r="AX572" s="4">
        <v>5.0193900000000003E-3</v>
      </c>
      <c r="AY572" s="3">
        <v>-56.3142</v>
      </c>
      <c r="BA572" s="3">
        <v>11.381600000000001</v>
      </c>
      <c r="BB572" s="3">
        <v>2.86736E-2</v>
      </c>
      <c r="BC572" s="3">
        <v>-281.56900000000002</v>
      </c>
      <c r="BE572" s="3">
        <v>11.381600000000001</v>
      </c>
      <c r="BF572" s="3">
        <v>4.3162699999999998E-2</v>
      </c>
      <c r="BG572" s="3">
        <v>-563.14300000000003</v>
      </c>
      <c r="BI572" s="3">
        <v>11.381500000000001</v>
      </c>
      <c r="BJ572" s="3">
        <v>0.127</v>
      </c>
      <c r="BK572" s="3">
        <v>-2815.75</v>
      </c>
      <c r="BM572" s="3">
        <v>11.381500000000001</v>
      </c>
      <c r="BN572" s="3">
        <v>0.218301</v>
      </c>
      <c r="BO572" s="3">
        <v>-5631.39</v>
      </c>
    </row>
    <row r="573" spans="1:67" x14ac:dyDescent="0.35">
      <c r="A573" s="3">
        <v>11.4017</v>
      </c>
      <c r="B573" s="4">
        <v>-1.7394299999999999E-3</v>
      </c>
      <c r="C573" s="3">
        <v>-46.162999999999997</v>
      </c>
      <c r="E573" s="3">
        <v>11.4016</v>
      </c>
      <c r="F573" s="4">
        <v>-8.0409799999999997E-3</v>
      </c>
      <c r="G573" s="3">
        <v>-92.327399999999997</v>
      </c>
      <c r="I573" s="3">
        <v>11.4017</v>
      </c>
      <c r="J573" s="3">
        <v>1.4135399999999999E-2</v>
      </c>
      <c r="K573" s="3">
        <v>-461.64299999999997</v>
      </c>
      <c r="M573" s="3">
        <v>11.4015</v>
      </c>
      <c r="N573" s="3">
        <v>3.50976E-2</v>
      </c>
      <c r="O573" s="3">
        <v>-923.27599999999995</v>
      </c>
      <c r="Q573" s="3">
        <v>11.4018</v>
      </c>
      <c r="R573" s="3">
        <v>0.12917200000000001</v>
      </c>
      <c r="S573" s="3">
        <v>-4616.3999999999996</v>
      </c>
      <c r="U573" s="3">
        <v>11.4016</v>
      </c>
      <c r="V573" s="3">
        <v>0.200713</v>
      </c>
      <c r="W573" s="3">
        <v>-9232.9</v>
      </c>
      <c r="Y573" s="3">
        <v>11.347200000000001</v>
      </c>
      <c r="Z573" s="3">
        <v>2.6916699999999998E-2</v>
      </c>
      <c r="AA573" s="3">
        <v>6.5093500000000004</v>
      </c>
      <c r="AC573" s="3">
        <v>11.347300000000001</v>
      </c>
      <c r="AD573" s="3">
        <v>4.1084000000000002E-2</v>
      </c>
      <c r="AE573" s="3">
        <v>13.016400000000001</v>
      </c>
      <c r="AG573" s="3">
        <v>11.347200000000001</v>
      </c>
      <c r="AH573" s="3">
        <v>0.13544600000000001</v>
      </c>
      <c r="AI573" s="3">
        <v>65.086200000000005</v>
      </c>
      <c r="AK573" s="3">
        <v>11.347200000000001</v>
      </c>
      <c r="AL573" s="3">
        <v>0.24137900000000001</v>
      </c>
      <c r="AM573" s="3">
        <v>130.17500000000001</v>
      </c>
      <c r="AO573" s="3">
        <v>11.347200000000001</v>
      </c>
      <c r="AP573" s="3">
        <v>0.96313199999999999</v>
      </c>
      <c r="AQ573" s="3">
        <v>650.86599999999999</v>
      </c>
      <c r="AS573" s="3">
        <v>11.347200000000001</v>
      </c>
      <c r="AT573" s="3">
        <v>1.8303499999999999</v>
      </c>
      <c r="AU573" s="3">
        <v>1301.74</v>
      </c>
      <c r="AW573" s="3">
        <v>11.4017</v>
      </c>
      <c r="AX573" s="4">
        <v>9.6524100000000002E-3</v>
      </c>
      <c r="AY573" s="3">
        <v>-55.482900000000001</v>
      </c>
      <c r="BA573" s="3">
        <v>11.4017</v>
      </c>
      <c r="BB573" s="3">
        <v>3.5432999999999999E-2</v>
      </c>
      <c r="BC573" s="3">
        <v>-277.42</v>
      </c>
      <c r="BE573" s="3">
        <v>11.4017</v>
      </c>
      <c r="BF573" s="3">
        <v>4.8770300000000003E-2</v>
      </c>
      <c r="BG573" s="3">
        <v>-554.84100000000001</v>
      </c>
      <c r="BI573" s="3">
        <v>11.4017</v>
      </c>
      <c r="BJ573" s="3">
        <v>0.13056200000000001</v>
      </c>
      <c r="BK573" s="3">
        <v>-2774.18</v>
      </c>
      <c r="BM573" s="3">
        <v>11.4016</v>
      </c>
      <c r="BN573" s="3">
        <v>0.21820500000000001</v>
      </c>
      <c r="BO573" s="3">
        <v>-5548.33</v>
      </c>
    </row>
    <row r="574" spans="1:67" x14ac:dyDescent="0.35">
      <c r="A574" s="3">
        <v>11.4217</v>
      </c>
      <c r="B574" s="4">
        <v>4.8247899999999998E-3</v>
      </c>
      <c r="C574" s="3">
        <v>-45.768700000000003</v>
      </c>
      <c r="E574" s="3">
        <v>11.4216</v>
      </c>
      <c r="F574" s="4">
        <v>2.2987200000000002E-3</v>
      </c>
      <c r="G574" s="3">
        <v>-91.537499999999994</v>
      </c>
      <c r="I574" s="3">
        <v>11.4217</v>
      </c>
      <c r="J574" s="3">
        <v>1.24311E-2</v>
      </c>
      <c r="K574" s="3">
        <v>-457.70299999999997</v>
      </c>
      <c r="M574" s="3">
        <v>11.4216</v>
      </c>
      <c r="N574" s="3">
        <v>3.2771700000000001E-2</v>
      </c>
      <c r="O574" s="3">
        <v>-915.39300000000003</v>
      </c>
      <c r="Q574" s="3">
        <v>11.421799999999999</v>
      </c>
      <c r="R574" s="3">
        <v>0.125552</v>
      </c>
      <c r="S574" s="3">
        <v>-4576.8900000000003</v>
      </c>
      <c r="U574" s="3">
        <v>11.4216</v>
      </c>
      <c r="V574" s="3">
        <v>0.210142</v>
      </c>
      <c r="W574" s="3">
        <v>-9153.83</v>
      </c>
      <c r="Y574" s="3">
        <v>11.3672</v>
      </c>
      <c r="Z574" s="3">
        <v>1.8621800000000001E-2</v>
      </c>
      <c r="AA574" s="3">
        <v>11.407</v>
      </c>
      <c r="AC574" s="3">
        <v>11.3673</v>
      </c>
      <c r="AD574" s="3">
        <v>4.1762199999999999E-2</v>
      </c>
      <c r="AE574" s="3">
        <v>22.82</v>
      </c>
      <c r="AG574" s="3">
        <v>11.3672</v>
      </c>
      <c r="AH574" s="3">
        <v>0.14516799999999999</v>
      </c>
      <c r="AI574" s="3">
        <v>114.09099999999999</v>
      </c>
      <c r="AK574" s="3">
        <v>11.3672</v>
      </c>
      <c r="AL574" s="3">
        <v>0.24185000000000001</v>
      </c>
      <c r="AM574" s="3">
        <v>228.18600000000001</v>
      </c>
      <c r="AO574" s="3">
        <v>11.3672</v>
      </c>
      <c r="AP574" s="3">
        <v>0.94309900000000002</v>
      </c>
      <c r="AQ574" s="3">
        <v>1140.9100000000001</v>
      </c>
      <c r="AS574" s="3">
        <v>11.3672</v>
      </c>
      <c r="AT574" s="3">
        <v>1.80989</v>
      </c>
      <c r="AU574" s="3">
        <v>2281.85</v>
      </c>
      <c r="AW574" s="3">
        <v>11.4216</v>
      </c>
      <c r="AX574" s="4">
        <v>7.6478300000000004E-3</v>
      </c>
      <c r="AY574" s="3">
        <v>-54.646099999999997</v>
      </c>
      <c r="BA574" s="3">
        <v>11.4217</v>
      </c>
      <c r="BB574" s="3">
        <v>2.5506000000000001E-2</v>
      </c>
      <c r="BC574" s="3">
        <v>-273.21699999999998</v>
      </c>
      <c r="BE574" s="3">
        <v>11.4217</v>
      </c>
      <c r="BF574" s="3">
        <v>4.5551300000000003E-2</v>
      </c>
      <c r="BG574" s="3">
        <v>-546.47699999999998</v>
      </c>
      <c r="BI574" s="3">
        <v>11.4217</v>
      </c>
      <c r="BJ574" s="3">
        <v>0.13577900000000001</v>
      </c>
      <c r="BK574" s="3">
        <v>-2732.36</v>
      </c>
      <c r="BM574" s="3">
        <v>11.4216</v>
      </c>
      <c r="BN574" s="3">
        <v>0.21377299999999999</v>
      </c>
      <c r="BO574" s="3">
        <v>-5464.72</v>
      </c>
    </row>
    <row r="575" spans="1:67" x14ac:dyDescent="0.35">
      <c r="A575" s="3">
        <v>11.441599999999999</v>
      </c>
      <c r="B575" s="4">
        <v>-6.0253900000000003E-3</v>
      </c>
      <c r="C575" s="3">
        <v>-45.355899999999998</v>
      </c>
      <c r="E575" s="3">
        <v>11.441700000000001</v>
      </c>
      <c r="F575" s="4">
        <v>1.1855800000000001E-3</v>
      </c>
      <c r="G575" s="3">
        <v>-90.712199999999996</v>
      </c>
      <c r="I575" s="3">
        <v>11.441599999999999</v>
      </c>
      <c r="J575" s="3">
        <v>2.38359E-2</v>
      </c>
      <c r="K575" s="3">
        <v>-453.56</v>
      </c>
      <c r="M575" s="3">
        <v>11.441599999999999</v>
      </c>
      <c r="N575" s="3">
        <v>3.7514199999999998E-2</v>
      </c>
      <c r="O575" s="3">
        <v>-907.11300000000006</v>
      </c>
      <c r="Q575" s="3">
        <v>11.4415</v>
      </c>
      <c r="R575" s="3">
        <v>0.13124</v>
      </c>
      <c r="S575" s="3">
        <v>-4535.55</v>
      </c>
      <c r="U575" s="3">
        <v>11.441599999999999</v>
      </c>
      <c r="V575" s="3">
        <v>0.21388699999999999</v>
      </c>
      <c r="W575" s="3">
        <v>-9071.1200000000008</v>
      </c>
      <c r="Y575" s="3">
        <v>11.387</v>
      </c>
      <c r="Z575" s="3">
        <v>2.6604900000000001E-2</v>
      </c>
      <c r="AA575" s="3">
        <v>16.199100000000001</v>
      </c>
      <c r="AC575" s="3">
        <v>11.3871</v>
      </c>
      <c r="AD575" s="3">
        <v>3.7273599999999997E-2</v>
      </c>
      <c r="AE575" s="3">
        <v>32.391199999999998</v>
      </c>
      <c r="AG575" s="3">
        <v>11.387</v>
      </c>
      <c r="AH575" s="3">
        <v>0.138127</v>
      </c>
      <c r="AI575" s="3">
        <v>161.965</v>
      </c>
      <c r="AK575" s="3">
        <v>11.387</v>
      </c>
      <c r="AL575" s="3">
        <v>0.239343</v>
      </c>
      <c r="AM575" s="3">
        <v>323.92500000000001</v>
      </c>
      <c r="AO575" s="3">
        <v>11.387</v>
      </c>
      <c r="AP575" s="3">
        <v>0.928921</v>
      </c>
      <c r="AQ575" s="3">
        <v>1619.63</v>
      </c>
      <c r="AS575" s="3">
        <v>11.387</v>
      </c>
      <c r="AT575" s="3">
        <v>1.7748299999999999</v>
      </c>
      <c r="AU575" s="3">
        <v>3239.29</v>
      </c>
      <c r="AW575" s="3">
        <v>11.441599999999999</v>
      </c>
      <c r="AX575" s="3">
        <v>1.03283E-2</v>
      </c>
      <c r="AY575" s="3">
        <v>-53.804200000000002</v>
      </c>
      <c r="BA575" s="3">
        <v>11.441599999999999</v>
      </c>
      <c r="BB575" s="3">
        <v>2.93583E-2</v>
      </c>
      <c r="BC575" s="3">
        <v>-269.01600000000002</v>
      </c>
      <c r="BE575" s="3">
        <v>11.441599999999999</v>
      </c>
      <c r="BF575" s="3">
        <v>4.2201900000000001E-2</v>
      </c>
      <c r="BG575" s="3">
        <v>-538.04100000000005</v>
      </c>
      <c r="BI575" s="3">
        <v>11.441700000000001</v>
      </c>
      <c r="BJ575" s="3">
        <v>0.13350899999999999</v>
      </c>
      <c r="BK575" s="3">
        <v>-2690.27</v>
      </c>
      <c r="BM575" s="3">
        <v>11.441700000000001</v>
      </c>
      <c r="BN575" s="3">
        <v>0.225101</v>
      </c>
      <c r="BO575" s="3">
        <v>-5380.53</v>
      </c>
    </row>
    <row r="576" spans="1:67" x14ac:dyDescent="0.35">
      <c r="A576" s="3">
        <v>11.461600000000001</v>
      </c>
      <c r="B576" s="4">
        <v>1.4670800000000001E-4</v>
      </c>
      <c r="C576" s="3">
        <v>-44.924900000000001</v>
      </c>
      <c r="E576" s="3">
        <v>11.4617</v>
      </c>
      <c r="F576" s="4">
        <v>-3.3051700000000001E-5</v>
      </c>
      <c r="G576" s="3">
        <v>-89.850999999999999</v>
      </c>
      <c r="I576" s="3">
        <v>11.461600000000001</v>
      </c>
      <c r="J576" s="3">
        <v>1.9823799999999999E-2</v>
      </c>
      <c r="K576" s="3">
        <v>-449.24599999999998</v>
      </c>
      <c r="M576" s="3">
        <v>11.461600000000001</v>
      </c>
      <c r="N576" s="3">
        <v>4.5766399999999999E-2</v>
      </c>
      <c r="O576" s="3">
        <v>-898.5</v>
      </c>
      <c r="Q576" s="3">
        <v>11.461600000000001</v>
      </c>
      <c r="R576" s="3">
        <v>0.13830999999999999</v>
      </c>
      <c r="S576" s="3">
        <v>-4492.41</v>
      </c>
      <c r="U576" s="3">
        <v>11.461600000000001</v>
      </c>
      <c r="V576" s="3">
        <v>0.22745399999999999</v>
      </c>
      <c r="W576" s="3">
        <v>-8984.9599999999991</v>
      </c>
      <c r="Y576" s="3">
        <v>11.407</v>
      </c>
      <c r="Z576" s="3">
        <v>2.4364299999999998E-2</v>
      </c>
      <c r="AA576" s="3">
        <v>20.819800000000001</v>
      </c>
      <c r="AC576" s="3">
        <v>11.4071</v>
      </c>
      <c r="AD576" s="3">
        <v>3.7578800000000002E-2</v>
      </c>
      <c r="AE576" s="3">
        <v>41.646000000000001</v>
      </c>
      <c r="AG576" s="3">
        <v>11.407</v>
      </c>
      <c r="AH576" s="3">
        <v>0.13040199999999999</v>
      </c>
      <c r="AI576" s="3">
        <v>208.22800000000001</v>
      </c>
      <c r="AK576" s="3">
        <v>11.407</v>
      </c>
      <c r="AL576" s="3">
        <v>0.230411</v>
      </c>
      <c r="AM576" s="3">
        <v>416.45699999999999</v>
      </c>
      <c r="AO576" s="3">
        <v>11.407</v>
      </c>
      <c r="AP576" s="3">
        <v>0.90754599999999996</v>
      </c>
      <c r="AQ576" s="3">
        <v>2082.2600000000002</v>
      </c>
      <c r="AS576" s="3">
        <v>11.407</v>
      </c>
      <c r="AT576" s="3">
        <v>1.7203999999999999</v>
      </c>
      <c r="AU576" s="3">
        <v>4164.49</v>
      </c>
      <c r="AW576" s="3">
        <v>11.4617</v>
      </c>
      <c r="AX576" s="4">
        <v>6.3666299999999999E-3</v>
      </c>
      <c r="AY576" s="3">
        <v>-52.957299999999996</v>
      </c>
      <c r="BA576" s="3">
        <v>11.461600000000001</v>
      </c>
      <c r="BB576" s="3">
        <v>3.5299400000000002E-2</v>
      </c>
      <c r="BC576" s="3">
        <v>-264.80200000000002</v>
      </c>
      <c r="BE576" s="3">
        <v>11.461600000000001</v>
      </c>
      <c r="BF576" s="3">
        <v>4.3409400000000001E-2</v>
      </c>
      <c r="BG576" s="3">
        <v>-529.57299999999998</v>
      </c>
      <c r="BI576" s="3">
        <v>11.4617</v>
      </c>
      <c r="BJ576" s="3">
        <v>0.132658</v>
      </c>
      <c r="BK576" s="3">
        <v>-2647.89</v>
      </c>
      <c r="BM576" s="3">
        <v>11.4617</v>
      </c>
      <c r="BN576" s="3">
        <v>0.221026</v>
      </c>
      <c r="BO576" s="3">
        <v>-5295.77</v>
      </c>
    </row>
    <row r="577" spans="1:67" x14ac:dyDescent="0.35">
      <c r="A577" s="3">
        <v>11.4818</v>
      </c>
      <c r="B577" s="4">
        <v>2.7202099999999998E-3</v>
      </c>
      <c r="C577" s="3">
        <v>-44.4756</v>
      </c>
      <c r="E577" s="3">
        <v>11.4818</v>
      </c>
      <c r="F577" s="4">
        <v>4.4965999999999999E-3</v>
      </c>
      <c r="G577" s="3">
        <v>-88.951899999999995</v>
      </c>
      <c r="I577" s="3">
        <v>11.4818</v>
      </c>
      <c r="J577" s="3">
        <v>1.8985599999999998E-2</v>
      </c>
      <c r="K577" s="3">
        <v>-444.76</v>
      </c>
      <c r="M577" s="3">
        <v>11.4819</v>
      </c>
      <c r="N577" s="3">
        <v>3.9610199999999998E-2</v>
      </c>
      <c r="O577" s="3">
        <v>-889.51700000000005</v>
      </c>
      <c r="Q577" s="3">
        <v>11.4818</v>
      </c>
      <c r="R577" s="3">
        <v>0.13856599999999999</v>
      </c>
      <c r="S577" s="3">
        <v>-4447.59</v>
      </c>
      <c r="U577" s="3">
        <v>11.4819</v>
      </c>
      <c r="V577" s="3">
        <v>0.23064399999999999</v>
      </c>
      <c r="W577" s="3">
        <v>-8895.0499999999993</v>
      </c>
      <c r="Y577" s="3">
        <v>11.427</v>
      </c>
      <c r="Z577" s="3">
        <v>2.3849800000000001E-2</v>
      </c>
      <c r="AA577" s="3">
        <v>25.246600000000001</v>
      </c>
      <c r="AC577" s="3">
        <v>11.427099999999999</v>
      </c>
      <c r="AD577" s="3">
        <v>3.9796400000000003E-2</v>
      </c>
      <c r="AE577" s="3">
        <v>50.4788</v>
      </c>
      <c r="AG577" s="3">
        <v>11.427</v>
      </c>
      <c r="AH577" s="3">
        <v>0.129501</v>
      </c>
      <c r="AI577" s="3">
        <v>252.41900000000001</v>
      </c>
      <c r="AK577" s="3">
        <v>11.427099999999999</v>
      </c>
      <c r="AL577" s="3">
        <v>0.21848899999999999</v>
      </c>
      <c r="AM577" s="3">
        <v>504.84899999999999</v>
      </c>
      <c r="AO577" s="3">
        <v>11.427</v>
      </c>
      <c r="AP577" s="3">
        <v>0.863371</v>
      </c>
      <c r="AQ577" s="3">
        <v>2524.21</v>
      </c>
      <c r="AS577" s="3">
        <v>11.427</v>
      </c>
      <c r="AT577" s="3">
        <v>1.64758</v>
      </c>
      <c r="AU577" s="3">
        <v>5048.4399999999996</v>
      </c>
      <c r="AW577" s="3">
        <v>11.4818</v>
      </c>
      <c r="AX577" s="4">
        <v>6.0336599999999997E-3</v>
      </c>
      <c r="AY577" s="3">
        <v>-52.104399999999998</v>
      </c>
      <c r="BA577" s="3">
        <v>11.4819</v>
      </c>
      <c r="BB577" s="3">
        <v>2.4433199999999999E-2</v>
      </c>
      <c r="BC577" s="3">
        <v>-260.529</v>
      </c>
      <c r="BE577" s="3">
        <v>11.4818</v>
      </c>
      <c r="BF577" s="3">
        <v>5.1499099999999999E-2</v>
      </c>
      <c r="BG577" s="3">
        <v>-521.072</v>
      </c>
      <c r="BI577" s="3">
        <v>11.4819</v>
      </c>
      <c r="BJ577" s="3">
        <v>0.13609399999999999</v>
      </c>
      <c r="BK577" s="3">
        <v>-2605.29</v>
      </c>
      <c r="BM577" s="3">
        <v>11.4818</v>
      </c>
      <c r="BN577" s="3">
        <v>0.22056000000000001</v>
      </c>
      <c r="BO577" s="3">
        <v>-5210.41</v>
      </c>
    </row>
    <row r="578" spans="1:67" x14ac:dyDescent="0.35">
      <c r="A578" s="3">
        <v>11.501799999999999</v>
      </c>
      <c r="B578" s="4">
        <v>-1.3816E-3</v>
      </c>
      <c r="C578" s="3">
        <v>-44.008499999999998</v>
      </c>
      <c r="E578" s="3">
        <v>11.501799999999999</v>
      </c>
      <c r="F578" s="4">
        <v>3.4929599999999998E-5</v>
      </c>
      <c r="G578" s="3">
        <v>-88.016599999999997</v>
      </c>
      <c r="I578" s="3">
        <v>11.501799999999999</v>
      </c>
      <c r="J578" s="3">
        <v>3.3968400000000003E-2</v>
      </c>
      <c r="K578" s="3">
        <v>-440.09300000000002</v>
      </c>
      <c r="M578" s="3">
        <v>11.501899999999999</v>
      </c>
      <c r="N578" s="3">
        <v>4.09085E-2</v>
      </c>
      <c r="O578" s="3">
        <v>-880.149</v>
      </c>
      <c r="Q578" s="3">
        <v>11.501799999999999</v>
      </c>
      <c r="R578" s="3">
        <v>0.146233</v>
      </c>
      <c r="S578" s="3">
        <v>-4400.8999999999996</v>
      </c>
      <c r="U578" s="3">
        <v>11.501899999999999</v>
      </c>
      <c r="V578" s="3">
        <v>0.23393700000000001</v>
      </c>
      <c r="W578" s="3">
        <v>-8801.84</v>
      </c>
      <c r="Y578" s="3">
        <v>11.4468</v>
      </c>
      <c r="Z578" s="3">
        <v>2.7166699999999998E-2</v>
      </c>
      <c r="AA578" s="3">
        <v>29.406700000000001</v>
      </c>
      <c r="AC578" s="3">
        <v>11.446899999999999</v>
      </c>
      <c r="AD578" s="3">
        <v>3.9919499999999997E-2</v>
      </c>
      <c r="AE578" s="3">
        <v>58.8217</v>
      </c>
      <c r="AG578" s="3">
        <v>11.4468</v>
      </c>
      <c r="AH578" s="3">
        <v>0.126412</v>
      </c>
      <c r="AI578" s="3">
        <v>294.108</v>
      </c>
      <c r="AK578" s="3">
        <v>11.4468</v>
      </c>
      <c r="AL578" s="3">
        <v>0.213502</v>
      </c>
      <c r="AM578" s="3">
        <v>588.22699999999998</v>
      </c>
      <c r="AO578" s="3">
        <v>11.4468</v>
      </c>
      <c r="AP578" s="3">
        <v>0.82349099999999997</v>
      </c>
      <c r="AQ578" s="3">
        <v>2941.09</v>
      </c>
      <c r="AS578" s="3">
        <v>11.4468</v>
      </c>
      <c r="AT578" s="3">
        <v>1.57006</v>
      </c>
      <c r="AU578" s="3">
        <v>5882.22</v>
      </c>
      <c r="AW578" s="3">
        <v>11.501799999999999</v>
      </c>
      <c r="AX578" s="4">
        <v>8.7898100000000003E-3</v>
      </c>
      <c r="AY578" s="3">
        <v>-51.246200000000002</v>
      </c>
      <c r="BA578" s="3">
        <v>11.501799999999999</v>
      </c>
      <c r="BB578" s="3">
        <v>3.0675399999999999E-2</v>
      </c>
      <c r="BC578" s="3">
        <v>-256.23599999999999</v>
      </c>
      <c r="BE578" s="3">
        <v>11.501799999999999</v>
      </c>
      <c r="BF578" s="3">
        <v>4.3955599999999997E-2</v>
      </c>
      <c r="BG578" s="3">
        <v>-512.47199999999998</v>
      </c>
      <c r="BI578" s="3">
        <v>11.501899999999999</v>
      </c>
      <c r="BJ578" s="3">
        <v>0.13314200000000001</v>
      </c>
      <c r="BK578" s="3">
        <v>-2562.37</v>
      </c>
      <c r="BM578" s="3">
        <v>11.501799999999999</v>
      </c>
      <c r="BN578" s="3">
        <v>0.226547</v>
      </c>
      <c r="BO578" s="3">
        <v>-5124.6400000000003</v>
      </c>
    </row>
    <row r="579" spans="1:67" x14ac:dyDescent="0.35">
      <c r="A579" s="3">
        <v>11.521800000000001</v>
      </c>
      <c r="B579" s="4">
        <v>6.2470099999999997E-4</v>
      </c>
      <c r="C579" s="3">
        <v>-43.523600000000002</v>
      </c>
      <c r="E579" s="3">
        <v>11.5219</v>
      </c>
      <c r="F579" s="4">
        <v>7.5945699999999995E-4</v>
      </c>
      <c r="G579" s="3">
        <v>-87.0471</v>
      </c>
      <c r="I579" s="3">
        <v>11.521800000000001</v>
      </c>
      <c r="J579" s="3">
        <v>1.3206799999999999E-2</v>
      </c>
      <c r="K579" s="3">
        <v>-435.24599999999998</v>
      </c>
      <c r="M579" s="3">
        <v>11.5219</v>
      </c>
      <c r="N579" s="3">
        <v>4.8191100000000001E-2</v>
      </c>
      <c r="O579" s="3">
        <v>-870.47299999999996</v>
      </c>
      <c r="Q579" s="3">
        <v>11.5219</v>
      </c>
      <c r="R579" s="3">
        <v>0.151196</v>
      </c>
      <c r="S579" s="3">
        <v>-4352.42</v>
      </c>
      <c r="U579" s="3">
        <v>11.5219</v>
      </c>
      <c r="V579" s="3">
        <v>0.242788</v>
      </c>
      <c r="W579" s="3">
        <v>-8704.7800000000007</v>
      </c>
      <c r="Y579" s="3">
        <v>11.466799999999999</v>
      </c>
      <c r="Z579" s="3">
        <v>2.36162E-2</v>
      </c>
      <c r="AA579" s="3">
        <v>33.289900000000003</v>
      </c>
      <c r="AC579" s="3">
        <v>11.466900000000001</v>
      </c>
      <c r="AD579" s="3">
        <v>4.0273799999999998E-2</v>
      </c>
      <c r="AE579" s="3">
        <v>66.578900000000004</v>
      </c>
      <c r="AG579" s="3">
        <v>11.466799999999999</v>
      </c>
      <c r="AH579" s="3">
        <v>0.11773500000000001</v>
      </c>
      <c r="AI579" s="3">
        <v>332.87799999999999</v>
      </c>
      <c r="AK579" s="3">
        <v>11.466900000000001</v>
      </c>
      <c r="AL579" s="3">
        <v>0.20050599999999999</v>
      </c>
      <c r="AM579" s="3">
        <v>665.75400000000002</v>
      </c>
      <c r="AO579" s="3">
        <v>11.466799999999999</v>
      </c>
      <c r="AP579" s="3">
        <v>0.775729</v>
      </c>
      <c r="AQ579" s="3">
        <v>3328.79</v>
      </c>
      <c r="AS579" s="3">
        <v>11.466799999999999</v>
      </c>
      <c r="AT579" s="3">
        <v>1.4677500000000001</v>
      </c>
      <c r="AU579" s="3">
        <v>6657.53</v>
      </c>
      <c r="AW579" s="3">
        <v>11.521800000000001</v>
      </c>
      <c r="AX579" s="4">
        <v>9.3377600000000005E-3</v>
      </c>
      <c r="AY579" s="3">
        <v>-50.383099999999999</v>
      </c>
      <c r="BA579" s="3">
        <v>11.521800000000001</v>
      </c>
      <c r="BB579" s="3">
        <v>3.4286700000000003E-2</v>
      </c>
      <c r="BC579" s="3">
        <v>-251.91499999999999</v>
      </c>
      <c r="BE579" s="3">
        <v>11.521800000000001</v>
      </c>
      <c r="BF579" s="3">
        <v>4.46825E-2</v>
      </c>
      <c r="BG579" s="3">
        <v>-503.84199999999998</v>
      </c>
      <c r="BI579" s="3">
        <v>11.521800000000001</v>
      </c>
      <c r="BJ579" s="3">
        <v>0.13758000000000001</v>
      </c>
      <c r="BK579" s="3">
        <v>-2519.16</v>
      </c>
      <c r="BM579" s="3">
        <v>11.5219</v>
      </c>
      <c r="BN579" s="3">
        <v>0.22118199999999999</v>
      </c>
      <c r="BO579" s="3">
        <v>-5038.3999999999996</v>
      </c>
    </row>
    <row r="580" spans="1:67" x14ac:dyDescent="0.35">
      <c r="A580" s="3">
        <v>11.5418</v>
      </c>
      <c r="B580" s="4">
        <v>1.2007400000000001E-3</v>
      </c>
      <c r="C580" s="3">
        <v>-43.021700000000003</v>
      </c>
      <c r="E580" s="3">
        <v>11.5419</v>
      </c>
      <c r="F580" s="4">
        <v>6.0156699999999999E-3</v>
      </c>
      <c r="G580" s="3">
        <v>-86.042400000000001</v>
      </c>
      <c r="I580" s="3">
        <v>11.5418</v>
      </c>
      <c r="J580" s="3">
        <v>2.5130099999999999E-2</v>
      </c>
      <c r="K580" s="3">
        <v>-430.21100000000001</v>
      </c>
      <c r="M580" s="3">
        <v>11.5419</v>
      </c>
      <c r="N580" s="3">
        <v>4.9523200000000003E-2</v>
      </c>
      <c r="O580" s="3">
        <v>-860.44399999999996</v>
      </c>
      <c r="Q580" s="3">
        <v>11.5419</v>
      </c>
      <c r="R580" s="3">
        <v>0.14681900000000001</v>
      </c>
      <c r="S580" s="3">
        <v>-4302.2</v>
      </c>
      <c r="U580" s="3">
        <v>11.542</v>
      </c>
      <c r="V580" s="3">
        <v>0.25329699999999999</v>
      </c>
      <c r="W580" s="3">
        <v>-8604.41</v>
      </c>
      <c r="Y580" s="3">
        <v>11.486800000000001</v>
      </c>
      <c r="Z580" s="3">
        <v>2.0393999999999999E-2</v>
      </c>
      <c r="AA580" s="3">
        <v>36.834000000000003</v>
      </c>
      <c r="AC580" s="3">
        <v>11.4869</v>
      </c>
      <c r="AD580" s="3">
        <v>3.6571600000000003E-2</v>
      </c>
      <c r="AE580" s="3">
        <v>73.666499999999999</v>
      </c>
      <c r="AG580" s="3">
        <v>11.4869</v>
      </c>
      <c r="AH580" s="3">
        <v>0.109833</v>
      </c>
      <c r="AI580" s="3">
        <v>368.33199999999999</v>
      </c>
      <c r="AK580" s="3">
        <v>11.4869</v>
      </c>
      <c r="AL580" s="3">
        <v>0.186416</v>
      </c>
      <c r="AM580" s="3">
        <v>736.67</v>
      </c>
      <c r="AO580" s="3">
        <v>11.486800000000001</v>
      </c>
      <c r="AP580" s="3">
        <v>0.70807799999999999</v>
      </c>
      <c r="AQ580" s="3">
        <v>3683.35</v>
      </c>
      <c r="AS580" s="3">
        <v>11.486800000000001</v>
      </c>
      <c r="AT580" s="3">
        <v>1.35029</v>
      </c>
      <c r="AU580" s="3">
        <v>7366.8</v>
      </c>
      <c r="AW580" s="3">
        <v>11.5419</v>
      </c>
      <c r="AX580" s="4">
        <v>6.9917900000000003E-3</v>
      </c>
      <c r="AY580" s="3">
        <v>-49.515000000000001</v>
      </c>
      <c r="BA580" s="3">
        <v>11.5418</v>
      </c>
      <c r="BB580" s="3">
        <v>2.8056000000000001E-2</v>
      </c>
      <c r="BC580" s="3">
        <v>-247.584</v>
      </c>
      <c r="BE580" s="3">
        <v>11.5418</v>
      </c>
      <c r="BF580" s="3">
        <v>4.7190099999999999E-2</v>
      </c>
      <c r="BG580" s="3">
        <v>-495.15300000000002</v>
      </c>
      <c r="BI580" s="3">
        <v>11.5418</v>
      </c>
      <c r="BJ580" s="3">
        <v>0.13669300000000001</v>
      </c>
      <c r="BK580" s="3">
        <v>-2475.77</v>
      </c>
      <c r="BM580" s="3">
        <v>11.5419</v>
      </c>
      <c r="BN580" s="3">
        <v>0.222908</v>
      </c>
      <c r="BO580" s="3">
        <v>-4951.49</v>
      </c>
    </row>
    <row r="581" spans="1:67" x14ac:dyDescent="0.35">
      <c r="A581" s="3">
        <v>11.5619</v>
      </c>
      <c r="B581" s="4">
        <v>-3.179E-3</v>
      </c>
      <c r="C581" s="3">
        <v>-42.502400000000002</v>
      </c>
      <c r="E581" s="3">
        <v>11.5618</v>
      </c>
      <c r="F581" s="4">
        <v>2.8308299999999999E-3</v>
      </c>
      <c r="G581" s="3">
        <v>-85.003600000000006</v>
      </c>
      <c r="I581" s="3">
        <v>11.5619</v>
      </c>
      <c r="J581" s="3">
        <v>3.5882799999999999E-2</v>
      </c>
      <c r="K581" s="3">
        <v>-425.03500000000003</v>
      </c>
      <c r="M581" s="3">
        <v>11.5619</v>
      </c>
      <c r="N581" s="3">
        <v>4.3566300000000002E-2</v>
      </c>
      <c r="O581" s="3">
        <v>-850.06700000000001</v>
      </c>
      <c r="Q581" s="3">
        <v>11.5619</v>
      </c>
      <c r="R581" s="3">
        <v>0.15561700000000001</v>
      </c>
      <c r="S581" s="3">
        <v>-4250.22</v>
      </c>
      <c r="U581" s="3">
        <v>11.5617</v>
      </c>
      <c r="V581" s="3">
        <v>0.25836300000000001</v>
      </c>
      <c r="W581" s="3">
        <v>-8500.2900000000009</v>
      </c>
      <c r="Y581" s="3">
        <v>11.506600000000001</v>
      </c>
      <c r="Z581" s="3">
        <v>2.4231200000000001E-2</v>
      </c>
      <c r="AA581" s="3">
        <v>40.011499999999998</v>
      </c>
      <c r="AC581" s="3">
        <v>11.5067</v>
      </c>
      <c r="AD581" s="3">
        <v>3.26124E-2</v>
      </c>
      <c r="AE581" s="3">
        <v>80.023200000000003</v>
      </c>
      <c r="AG581" s="3">
        <v>11.506600000000001</v>
      </c>
      <c r="AH581" s="3">
        <v>9.9932699999999999E-2</v>
      </c>
      <c r="AI581" s="3">
        <v>400.14</v>
      </c>
      <c r="AK581" s="3">
        <v>11.506600000000001</v>
      </c>
      <c r="AL581" s="3">
        <v>0.170598</v>
      </c>
      <c r="AM581" s="3">
        <v>800.26300000000003</v>
      </c>
      <c r="AO581" s="3">
        <v>11.506600000000001</v>
      </c>
      <c r="AP581" s="3">
        <v>0.65151800000000004</v>
      </c>
      <c r="AQ581" s="3">
        <v>4001.39</v>
      </c>
      <c r="AS581" s="3">
        <v>11.506600000000001</v>
      </c>
      <c r="AT581" s="3">
        <v>1.2263999999999999</v>
      </c>
      <c r="AU581" s="3">
        <v>8002.76</v>
      </c>
      <c r="AW581" s="3">
        <v>11.5619</v>
      </c>
      <c r="AX581" s="4">
        <v>5.64366E-3</v>
      </c>
      <c r="AY581" s="3">
        <v>-48.642899999999997</v>
      </c>
      <c r="BA581" s="3">
        <v>11.5618</v>
      </c>
      <c r="BB581" s="3">
        <v>2.8459999999999999E-2</v>
      </c>
      <c r="BC581" s="3">
        <v>-243.20699999999999</v>
      </c>
      <c r="BE581" s="3">
        <v>11.5619</v>
      </c>
      <c r="BF581" s="3">
        <v>4.3606199999999998E-2</v>
      </c>
      <c r="BG581" s="3">
        <v>-486.42399999999998</v>
      </c>
      <c r="BI581" s="3">
        <v>11.5618</v>
      </c>
      <c r="BJ581" s="3">
        <v>0.13645199999999999</v>
      </c>
      <c r="BK581" s="3">
        <v>-2432.13</v>
      </c>
      <c r="BM581" s="3">
        <v>11.5618</v>
      </c>
      <c r="BN581" s="3">
        <v>0.232819</v>
      </c>
      <c r="BO581" s="3">
        <v>-4864.1899999999996</v>
      </c>
    </row>
    <row r="582" spans="1:67" x14ac:dyDescent="0.35">
      <c r="A582" s="3">
        <v>11.582000000000001</v>
      </c>
      <c r="B582" s="4">
        <v>2.7679499999999999E-3</v>
      </c>
      <c r="C582" s="3">
        <v>-41.967700000000001</v>
      </c>
      <c r="E582" s="3">
        <v>11.582000000000001</v>
      </c>
      <c r="F582" s="4">
        <v>-2.8152799999999999E-3</v>
      </c>
      <c r="G582" s="3">
        <v>-83.931100000000001</v>
      </c>
      <c r="I582" s="3">
        <v>11.582000000000001</v>
      </c>
      <c r="J582" s="3">
        <v>2.37682E-2</v>
      </c>
      <c r="K582" s="3">
        <v>-419.65499999999997</v>
      </c>
      <c r="M582" s="3">
        <v>11.582000000000001</v>
      </c>
      <c r="N582" s="3">
        <v>5.4506699999999998E-2</v>
      </c>
      <c r="O582" s="3">
        <v>-839.298</v>
      </c>
      <c r="Q582" s="3">
        <v>11.581899999999999</v>
      </c>
      <c r="R582" s="3">
        <v>0.16342499999999999</v>
      </c>
      <c r="S582" s="3">
        <v>-4196.5</v>
      </c>
      <c r="U582" s="3">
        <v>11.582000000000001</v>
      </c>
      <c r="V582" s="3">
        <v>0.262795</v>
      </c>
      <c r="W582" s="3">
        <v>-8393.07</v>
      </c>
      <c r="Y582" s="3">
        <v>11.5266</v>
      </c>
      <c r="Z582" s="3">
        <v>2.2406800000000001E-2</v>
      </c>
      <c r="AA582" s="3">
        <v>42.796900000000001</v>
      </c>
      <c r="AC582" s="3">
        <v>11.5267</v>
      </c>
      <c r="AD582" s="3">
        <v>3.4715099999999999E-2</v>
      </c>
      <c r="AE582" s="3">
        <v>85.597499999999997</v>
      </c>
      <c r="AG582" s="3">
        <v>11.5267</v>
      </c>
      <c r="AH582" s="3">
        <v>9.11328E-2</v>
      </c>
      <c r="AI582" s="3">
        <v>427.96100000000001</v>
      </c>
      <c r="AK582" s="3">
        <v>11.5267</v>
      </c>
      <c r="AL582" s="3">
        <v>0.15092800000000001</v>
      </c>
      <c r="AM582" s="3">
        <v>855.92100000000005</v>
      </c>
      <c r="AO582" s="3">
        <v>11.5266</v>
      </c>
      <c r="AP582" s="3">
        <v>0.58126900000000004</v>
      </c>
      <c r="AQ582" s="3">
        <v>4279.6400000000003</v>
      </c>
      <c r="AS582" s="3">
        <v>11.5266</v>
      </c>
      <c r="AT582" s="3">
        <v>1.0913999999999999</v>
      </c>
      <c r="AU582" s="3">
        <v>8559.31</v>
      </c>
      <c r="AW582" s="3">
        <v>11.582000000000001</v>
      </c>
      <c r="AX582" s="3">
        <v>1.0181300000000001E-2</v>
      </c>
      <c r="AY582" s="3">
        <v>-47.7637</v>
      </c>
      <c r="BA582" s="3">
        <v>11.582000000000001</v>
      </c>
      <c r="BB582" s="3">
        <v>3.2953499999999997E-2</v>
      </c>
      <c r="BC582" s="3">
        <v>-238.821</v>
      </c>
      <c r="BE582" s="3">
        <v>11.582000000000001</v>
      </c>
      <c r="BF582" s="3">
        <v>4.8427699999999997E-2</v>
      </c>
      <c r="BG582" s="3">
        <v>-477.642</v>
      </c>
      <c r="BI582" s="3">
        <v>11.582000000000001</v>
      </c>
      <c r="BJ582" s="3">
        <v>0.13408900000000001</v>
      </c>
      <c r="BK582" s="3">
        <v>-2388.23</v>
      </c>
      <c r="BM582" s="3">
        <v>11.582000000000001</v>
      </c>
      <c r="BN582" s="3">
        <v>0.226745</v>
      </c>
      <c r="BO582" s="3">
        <v>-4776.38</v>
      </c>
    </row>
    <row r="583" spans="1:67" x14ac:dyDescent="0.35">
      <c r="A583" s="3">
        <v>11.602</v>
      </c>
      <c r="B583" s="4">
        <v>3.5384100000000001E-3</v>
      </c>
      <c r="C583" s="3">
        <v>-41.412599999999998</v>
      </c>
      <c r="E583" s="3">
        <v>11.601900000000001</v>
      </c>
      <c r="F583" s="4">
        <v>2.9311699999999999E-3</v>
      </c>
      <c r="G583" s="3">
        <v>-82.824399999999997</v>
      </c>
      <c r="I583" s="3">
        <v>11.602</v>
      </c>
      <c r="J583" s="3">
        <v>2.1266699999999999E-2</v>
      </c>
      <c r="K583" s="3">
        <v>-414.12700000000001</v>
      </c>
      <c r="M583" s="3">
        <v>11.602</v>
      </c>
      <c r="N583" s="3">
        <v>4.7266299999999997E-2</v>
      </c>
      <c r="O583" s="3">
        <v>-828.23199999999997</v>
      </c>
      <c r="Q583" s="3">
        <v>11.601900000000001</v>
      </c>
      <c r="R583" s="3">
        <v>0.158723</v>
      </c>
      <c r="S583" s="3">
        <v>-4141.22</v>
      </c>
      <c r="U583" s="3">
        <v>11.602</v>
      </c>
      <c r="V583" s="3">
        <v>0.26904099999999997</v>
      </c>
      <c r="W583" s="3">
        <v>-8282.59</v>
      </c>
      <c r="Y583" s="3">
        <v>11.5464</v>
      </c>
      <c r="Z583" s="3">
        <v>2.0958899999999999E-2</v>
      </c>
      <c r="AA583" s="3">
        <v>45.154400000000003</v>
      </c>
      <c r="AC583" s="3">
        <v>11.5465</v>
      </c>
      <c r="AD583" s="3">
        <v>3.4550400000000002E-2</v>
      </c>
      <c r="AE583" s="3">
        <v>90.302400000000006</v>
      </c>
      <c r="AG583" s="3">
        <v>11.5464</v>
      </c>
      <c r="AH583" s="3">
        <v>8.4556000000000006E-2</v>
      </c>
      <c r="AI583" s="3">
        <v>451.53</v>
      </c>
      <c r="AK583" s="3">
        <v>11.5464</v>
      </c>
      <c r="AL583" s="3">
        <v>0.13348499999999999</v>
      </c>
      <c r="AM583" s="3">
        <v>903.07399999999996</v>
      </c>
      <c r="AO583" s="3">
        <v>11.5464</v>
      </c>
      <c r="AP583" s="3">
        <v>0.49229800000000001</v>
      </c>
      <c r="AQ583" s="3">
        <v>4515.37</v>
      </c>
      <c r="AS583" s="3">
        <v>11.5464</v>
      </c>
      <c r="AT583" s="3">
        <v>0.93497399999999997</v>
      </c>
      <c r="AU583" s="3">
        <v>9030.7199999999993</v>
      </c>
      <c r="AW583" s="3">
        <v>11.602</v>
      </c>
      <c r="AX583" s="4">
        <v>7.7453799999999996E-3</v>
      </c>
      <c r="AY583" s="3">
        <v>-46.8812</v>
      </c>
      <c r="BA583" s="3">
        <v>11.602</v>
      </c>
      <c r="BB583" s="3">
        <v>2.97176E-2</v>
      </c>
      <c r="BC583" s="3">
        <v>-234.405</v>
      </c>
      <c r="BE583" s="3">
        <v>11.602</v>
      </c>
      <c r="BF583" s="3">
        <v>4.8865600000000002E-2</v>
      </c>
      <c r="BG583" s="3">
        <v>-468.81200000000001</v>
      </c>
      <c r="BI583" s="3">
        <v>11.602</v>
      </c>
      <c r="BJ583" s="3">
        <v>0.138436</v>
      </c>
      <c r="BK583" s="3">
        <v>-2344.0700000000002</v>
      </c>
      <c r="BM583" s="3">
        <v>11.6021</v>
      </c>
      <c r="BN583" s="3">
        <v>0.22170100000000001</v>
      </c>
      <c r="BO583" s="3">
        <v>-4688.18</v>
      </c>
    </row>
    <row r="584" spans="1:67" x14ac:dyDescent="0.35">
      <c r="A584" s="3">
        <v>11.622</v>
      </c>
      <c r="B584" s="4">
        <v>-4.4628699999999999E-3</v>
      </c>
      <c r="C584" s="3">
        <v>-40.841799999999999</v>
      </c>
      <c r="E584" s="3">
        <v>11.622</v>
      </c>
      <c r="F584" s="4">
        <v>2.6664599999999998E-3</v>
      </c>
      <c r="G584" s="3">
        <v>-81.685000000000002</v>
      </c>
      <c r="I584" s="3">
        <v>11.622</v>
      </c>
      <c r="J584" s="3">
        <v>4.06199E-2</v>
      </c>
      <c r="K584" s="3">
        <v>-408.40899999999999</v>
      </c>
      <c r="M584" s="3">
        <v>11.622</v>
      </c>
      <c r="N584" s="3">
        <v>5.1622899999999999E-2</v>
      </c>
      <c r="O584" s="3">
        <v>-816.83500000000004</v>
      </c>
      <c r="Q584" s="3">
        <v>11.622</v>
      </c>
      <c r="R584" s="3">
        <v>0.16201199999999999</v>
      </c>
      <c r="S584" s="3">
        <v>-4084.15</v>
      </c>
      <c r="U584" s="3">
        <v>11.622</v>
      </c>
      <c r="V584" s="3">
        <v>0.27855799999999997</v>
      </c>
      <c r="W584" s="3">
        <v>-8168.6</v>
      </c>
      <c r="Y584" s="3">
        <v>11.5664</v>
      </c>
      <c r="Z584" s="3">
        <v>1.7580499999999999E-2</v>
      </c>
      <c r="AA584" s="3">
        <v>47.061900000000001</v>
      </c>
      <c r="AC584" s="3">
        <v>11.5665</v>
      </c>
      <c r="AD584" s="3">
        <v>2.5564199999999999E-2</v>
      </c>
      <c r="AE584" s="3">
        <v>94.1267</v>
      </c>
      <c r="AG584" s="3">
        <v>11.5665</v>
      </c>
      <c r="AH584" s="3">
        <v>7.07816E-2</v>
      </c>
      <c r="AI584" s="3">
        <v>470.63</v>
      </c>
      <c r="AK584" s="3">
        <v>11.5665</v>
      </c>
      <c r="AL584" s="3">
        <v>0.116214</v>
      </c>
      <c r="AM584" s="3">
        <v>941.24400000000003</v>
      </c>
      <c r="AO584" s="3">
        <v>11.5664</v>
      </c>
      <c r="AP584" s="3">
        <v>0.41488599999999998</v>
      </c>
      <c r="AQ584" s="3">
        <v>4706.28</v>
      </c>
      <c r="AS584" s="3">
        <v>11.5664</v>
      </c>
      <c r="AT584" s="3">
        <v>0.78002000000000005</v>
      </c>
      <c r="AU584" s="3">
        <v>9412.4500000000007</v>
      </c>
      <c r="AW584" s="3">
        <v>11.6221</v>
      </c>
      <c r="AX584" s="4">
        <v>8.8633300000000009E-3</v>
      </c>
      <c r="AY584" s="3">
        <v>-45.993600000000001</v>
      </c>
      <c r="BA584" s="3">
        <v>11.622</v>
      </c>
      <c r="BB584" s="3">
        <v>3.4163399999999997E-2</v>
      </c>
      <c r="BC584" s="3">
        <v>-229.96899999999999</v>
      </c>
      <c r="BE584" s="3">
        <v>11.622</v>
      </c>
      <c r="BF584" s="3">
        <v>4.2098799999999999E-2</v>
      </c>
      <c r="BG584" s="3">
        <v>-459.92500000000001</v>
      </c>
      <c r="BI584" s="3">
        <v>11.622</v>
      </c>
      <c r="BJ584" s="3">
        <v>0.141905</v>
      </c>
      <c r="BK584" s="3">
        <v>-2299.71</v>
      </c>
      <c r="BM584" s="3">
        <v>11.622</v>
      </c>
      <c r="BN584" s="3">
        <v>0.23152200000000001</v>
      </c>
      <c r="BO584" s="3">
        <v>-4599.38</v>
      </c>
    </row>
    <row r="585" spans="1:67" x14ac:dyDescent="0.35">
      <c r="A585" s="3">
        <v>11.642099999999999</v>
      </c>
      <c r="B585" s="4">
        <v>2.5141400000000002E-3</v>
      </c>
      <c r="C585" s="3">
        <v>-40.255000000000003</v>
      </c>
      <c r="E585" s="3">
        <v>11.641999999999999</v>
      </c>
      <c r="F585" s="4">
        <v>3.2502E-3</v>
      </c>
      <c r="G585" s="3">
        <v>-80.511600000000001</v>
      </c>
      <c r="I585" s="3">
        <v>11.6419</v>
      </c>
      <c r="J585" s="3">
        <v>2.4060999999999999E-2</v>
      </c>
      <c r="K585" s="3">
        <v>-402.56099999999998</v>
      </c>
      <c r="M585" s="3">
        <v>11.641999999999999</v>
      </c>
      <c r="N585" s="3">
        <v>5.8897600000000001E-2</v>
      </c>
      <c r="O585" s="3">
        <v>-805.11599999999999</v>
      </c>
      <c r="Q585" s="3">
        <v>11.641999999999999</v>
      </c>
      <c r="R585" s="3">
        <v>0.171518</v>
      </c>
      <c r="S585" s="3">
        <v>-4025.56</v>
      </c>
      <c r="U585" s="3">
        <v>11.641999999999999</v>
      </c>
      <c r="V585" s="3">
        <v>0.28745900000000002</v>
      </c>
      <c r="W585" s="3">
        <v>-8051.07</v>
      </c>
      <c r="Y585" s="3">
        <v>11.586399999999999</v>
      </c>
      <c r="Z585" s="3">
        <v>1.57996E-2</v>
      </c>
      <c r="AA585" s="3">
        <v>48.503599999999999</v>
      </c>
      <c r="AC585" s="3">
        <v>11.586499999999999</v>
      </c>
      <c r="AD585" s="3">
        <v>2.5179099999999999E-2</v>
      </c>
      <c r="AE585" s="3">
        <v>97.008200000000002</v>
      </c>
      <c r="AG585" s="3">
        <v>11.586499999999999</v>
      </c>
      <c r="AH585" s="3">
        <v>5.25814E-2</v>
      </c>
      <c r="AI585" s="3">
        <v>485.03500000000003</v>
      </c>
      <c r="AK585" s="3">
        <v>11.586499999999999</v>
      </c>
      <c r="AL585" s="3">
        <v>8.8451299999999997E-2</v>
      </c>
      <c r="AM585" s="3">
        <v>970.06600000000003</v>
      </c>
      <c r="AO585" s="3">
        <v>11.586399999999999</v>
      </c>
      <c r="AP585" s="3">
        <v>0.33426099999999997</v>
      </c>
      <c r="AQ585" s="3">
        <v>4850.3500000000004</v>
      </c>
      <c r="AS585" s="3">
        <v>11.586399999999999</v>
      </c>
      <c r="AT585" s="3">
        <v>0.60671900000000001</v>
      </c>
      <c r="AU585" s="3">
        <v>9700.7099999999991</v>
      </c>
      <c r="AW585" s="3">
        <v>11.641999999999999</v>
      </c>
      <c r="AX585" s="3">
        <v>1.1195099999999999E-2</v>
      </c>
      <c r="AY585" s="3">
        <v>-45.101100000000002</v>
      </c>
      <c r="BA585" s="3">
        <v>11.641999999999999</v>
      </c>
      <c r="BB585" s="3">
        <v>3.1079200000000001E-2</v>
      </c>
      <c r="BC585" s="3">
        <v>-225.511</v>
      </c>
      <c r="BE585" s="3">
        <v>11.642099999999999</v>
      </c>
      <c r="BF585" s="3">
        <v>4.42216E-2</v>
      </c>
      <c r="BG585" s="3">
        <v>-451.01400000000001</v>
      </c>
      <c r="BI585" s="3">
        <v>11.641999999999999</v>
      </c>
      <c r="BJ585" s="3">
        <v>0.13748299999999999</v>
      </c>
      <c r="BK585" s="3">
        <v>-2255.13</v>
      </c>
      <c r="BM585" s="3">
        <v>11.641999999999999</v>
      </c>
      <c r="BN585" s="3">
        <v>0.23413300000000001</v>
      </c>
      <c r="BO585" s="3">
        <v>-4510.2</v>
      </c>
    </row>
    <row r="586" spans="1:67" x14ac:dyDescent="0.35">
      <c r="A586" s="3">
        <v>11.6622</v>
      </c>
      <c r="B586" s="4">
        <v>2.8988799999999999E-3</v>
      </c>
      <c r="C586" s="3">
        <v>-39.652999999999999</v>
      </c>
      <c r="E586" s="3">
        <v>11.662100000000001</v>
      </c>
      <c r="F586" s="4">
        <v>9.4181400000000002E-3</v>
      </c>
      <c r="G586" s="3">
        <v>-79.305300000000003</v>
      </c>
      <c r="I586" s="3">
        <v>11.6622</v>
      </c>
      <c r="J586" s="3">
        <v>2.9853299999999999E-2</v>
      </c>
      <c r="K586" s="3">
        <v>-396.53500000000003</v>
      </c>
      <c r="M586" s="3">
        <v>11.6623</v>
      </c>
      <c r="N586" s="3">
        <v>5.1994400000000003E-2</v>
      </c>
      <c r="O586" s="3">
        <v>-793.06799999999998</v>
      </c>
      <c r="Q586" s="3">
        <v>11.6622</v>
      </c>
      <c r="R586" s="3">
        <v>0.16933200000000001</v>
      </c>
      <c r="S586" s="3">
        <v>-3965.29</v>
      </c>
      <c r="U586" s="3">
        <v>11.662100000000001</v>
      </c>
      <c r="V586" s="3">
        <v>0.28820000000000001</v>
      </c>
      <c r="W586" s="3">
        <v>-7930.5</v>
      </c>
      <c r="Y586" s="3">
        <v>11.606400000000001</v>
      </c>
      <c r="Z586" s="3">
        <v>1.4299900000000001E-2</v>
      </c>
      <c r="AA586" s="3">
        <v>49.463200000000001</v>
      </c>
      <c r="AC586" s="3">
        <v>11.606299999999999</v>
      </c>
      <c r="AD586" s="3">
        <v>1.9730600000000001E-2</v>
      </c>
      <c r="AE586" s="3">
        <v>98.925700000000006</v>
      </c>
      <c r="AG586" s="3">
        <v>11.606199999999999</v>
      </c>
      <c r="AH586" s="3">
        <v>4.4271999999999999E-2</v>
      </c>
      <c r="AI586" s="3">
        <v>494.63600000000002</v>
      </c>
      <c r="AK586" s="3">
        <v>11.606299999999999</v>
      </c>
      <c r="AL586" s="3">
        <v>6.4247200000000004E-2</v>
      </c>
      <c r="AM586" s="3">
        <v>989.26400000000001</v>
      </c>
      <c r="AO586" s="3">
        <v>11.6065</v>
      </c>
      <c r="AP586" s="3">
        <v>0.227468</v>
      </c>
      <c r="AQ586" s="3">
        <v>4946.38</v>
      </c>
      <c r="AS586" s="3">
        <v>11.606199999999999</v>
      </c>
      <c r="AT586" s="3">
        <v>0.421597</v>
      </c>
      <c r="AU586" s="3">
        <v>9892.75</v>
      </c>
      <c r="AW586" s="3">
        <v>11.6622</v>
      </c>
      <c r="AX586" s="4">
        <v>2.3922000000000001E-3</v>
      </c>
      <c r="AY586" s="3">
        <v>-44.205100000000002</v>
      </c>
      <c r="BA586" s="3">
        <v>11.6622</v>
      </c>
      <c r="BB586" s="3">
        <v>2.79656E-2</v>
      </c>
      <c r="BC586" s="3">
        <v>-221.02099999999999</v>
      </c>
      <c r="BE586" s="3">
        <v>11.6622</v>
      </c>
      <c r="BF586" s="3">
        <v>4.9314799999999999E-2</v>
      </c>
      <c r="BG586" s="3">
        <v>-442.05099999999999</v>
      </c>
      <c r="BI586" s="3">
        <v>11.6622</v>
      </c>
      <c r="BJ586" s="3">
        <v>0.13783699999999999</v>
      </c>
      <c r="BK586" s="3">
        <v>-2210.2399999999998</v>
      </c>
      <c r="BM586" s="3">
        <v>11.662100000000001</v>
      </c>
      <c r="BN586" s="3">
        <v>0.225853</v>
      </c>
      <c r="BO586" s="3">
        <v>-4420.51</v>
      </c>
    </row>
    <row r="587" spans="1:67" x14ac:dyDescent="0.35">
      <c r="A587" s="3">
        <v>11.6822</v>
      </c>
      <c r="B587" s="4">
        <v>-1.9483199999999999E-3</v>
      </c>
      <c r="C587" s="3">
        <v>-39.034399999999998</v>
      </c>
      <c r="E587" s="3">
        <v>11.6821</v>
      </c>
      <c r="F587" s="4">
        <v>2.9616499999999998E-4</v>
      </c>
      <c r="G587" s="3">
        <v>-78.067700000000002</v>
      </c>
      <c r="I587" s="3">
        <v>11.6822</v>
      </c>
      <c r="J587" s="3">
        <v>4.0639599999999998E-2</v>
      </c>
      <c r="K587" s="3">
        <v>-390.34100000000001</v>
      </c>
      <c r="M587" s="3">
        <v>11.6821</v>
      </c>
      <c r="N587" s="3">
        <v>5.41074E-2</v>
      </c>
      <c r="O587" s="3">
        <v>-780.68600000000004</v>
      </c>
      <c r="Q587" s="3">
        <v>11.6823</v>
      </c>
      <c r="R587" s="3">
        <v>0.17760600000000001</v>
      </c>
      <c r="S587" s="3">
        <v>-3903.46</v>
      </c>
      <c r="U587" s="3">
        <v>11.6821</v>
      </c>
      <c r="V587" s="3">
        <v>0.294603</v>
      </c>
      <c r="W587" s="3">
        <v>-7807.13</v>
      </c>
      <c r="Y587" s="3">
        <v>11.626200000000001</v>
      </c>
      <c r="Z587" s="3">
        <v>1.7247499999999999E-2</v>
      </c>
      <c r="AA587" s="3">
        <v>49.9313</v>
      </c>
      <c r="AC587" s="3">
        <v>11.626300000000001</v>
      </c>
      <c r="AD587" s="3">
        <v>1.95649E-2</v>
      </c>
      <c r="AE587" s="3">
        <v>99.863</v>
      </c>
      <c r="AG587" s="3">
        <v>11.626300000000001</v>
      </c>
      <c r="AH587" s="3">
        <v>3.2199199999999997E-2</v>
      </c>
      <c r="AI587" s="3">
        <v>499.31700000000001</v>
      </c>
      <c r="AK587" s="3">
        <v>11.626300000000001</v>
      </c>
      <c r="AL587" s="3">
        <v>3.90941E-2</v>
      </c>
      <c r="AM587" s="3">
        <v>998.62800000000004</v>
      </c>
      <c r="AO587" s="3">
        <v>11.626200000000001</v>
      </c>
      <c r="AP587" s="3">
        <v>0.13133700000000001</v>
      </c>
      <c r="AQ587" s="3">
        <v>4993.1099999999997</v>
      </c>
      <c r="AS587" s="3">
        <v>11.626200000000001</v>
      </c>
      <c r="AT587" s="3">
        <v>0.24051700000000001</v>
      </c>
      <c r="AU587" s="3">
        <v>9986.24</v>
      </c>
      <c r="AW587" s="3">
        <v>11.6821</v>
      </c>
      <c r="AX587" s="3">
        <v>1.2645E-2</v>
      </c>
      <c r="AY587" s="3">
        <v>-43.303400000000003</v>
      </c>
      <c r="BA587" s="3">
        <v>11.6822</v>
      </c>
      <c r="BB587" s="3">
        <v>3.1371099999999999E-2</v>
      </c>
      <c r="BC587" s="3">
        <v>-216.52199999999999</v>
      </c>
      <c r="BE587" s="3">
        <v>11.6822</v>
      </c>
      <c r="BF587" s="3">
        <v>4.75135E-2</v>
      </c>
      <c r="BG587" s="3">
        <v>-433.03800000000001</v>
      </c>
      <c r="BI587" s="3">
        <v>11.6822</v>
      </c>
      <c r="BJ587" s="3">
        <v>0.14008000000000001</v>
      </c>
      <c r="BK587" s="3">
        <v>-2165.1999999999998</v>
      </c>
      <c r="BM587" s="3">
        <v>11.6821</v>
      </c>
      <c r="BN587" s="3">
        <v>0.23427500000000001</v>
      </c>
      <c r="BO587" s="3">
        <v>-4330.41</v>
      </c>
    </row>
    <row r="588" spans="1:67" x14ac:dyDescent="0.35">
      <c r="A588" s="3">
        <v>11.7021</v>
      </c>
      <c r="B588" s="4">
        <v>6.5002599999999999E-3</v>
      </c>
      <c r="C588" s="3">
        <v>-38.4</v>
      </c>
      <c r="E588" s="3">
        <v>11.702199999999999</v>
      </c>
      <c r="F588" s="4">
        <v>3.44386E-3</v>
      </c>
      <c r="G588" s="3">
        <v>-76.800799999999995</v>
      </c>
      <c r="I588" s="3">
        <v>11.7021</v>
      </c>
      <c r="J588" s="3">
        <v>2.6133099999999999E-2</v>
      </c>
      <c r="K588" s="3">
        <v>-384.00700000000001</v>
      </c>
      <c r="M588" s="3">
        <v>11.7021</v>
      </c>
      <c r="N588" s="3">
        <v>6.3264299999999996E-2</v>
      </c>
      <c r="O588" s="3">
        <v>-768.01300000000003</v>
      </c>
      <c r="Q588" s="3">
        <v>11.702299999999999</v>
      </c>
      <c r="R588" s="3">
        <v>0.17863200000000001</v>
      </c>
      <c r="S588" s="3">
        <v>-3839.98</v>
      </c>
      <c r="U588" s="3">
        <v>11.7021</v>
      </c>
      <c r="V588" s="3">
        <v>0.30269400000000002</v>
      </c>
      <c r="W588" s="3">
        <v>-7680</v>
      </c>
      <c r="Y588" s="3">
        <v>11.6462</v>
      </c>
      <c r="Z588" s="4">
        <v>5.3181499999999998E-3</v>
      </c>
      <c r="AA588" s="3">
        <v>49.9039</v>
      </c>
      <c r="AC588" s="3">
        <v>11.6463</v>
      </c>
      <c r="AD588" s="3">
        <v>1.55564E-2</v>
      </c>
      <c r="AE588" s="3">
        <v>99.807199999999995</v>
      </c>
      <c r="AG588" s="3">
        <v>11.6463</v>
      </c>
      <c r="AH588" s="3">
        <v>1.13936E-2</v>
      </c>
      <c r="AI588" s="3">
        <v>499.04399999999998</v>
      </c>
      <c r="AK588" s="3">
        <v>11.6463</v>
      </c>
      <c r="AL588" s="3">
        <v>1.48249E-2</v>
      </c>
      <c r="AM588" s="3">
        <v>998.08</v>
      </c>
      <c r="AO588" s="3">
        <v>11.6462</v>
      </c>
      <c r="AP588" s="3">
        <v>1.51124E-2</v>
      </c>
      <c r="AQ588" s="3">
        <v>4990.3999999999996</v>
      </c>
      <c r="AS588" s="3">
        <v>11.6463</v>
      </c>
      <c r="AT588" s="3">
        <v>2.4115000000000001E-2</v>
      </c>
      <c r="AU588" s="3">
        <v>9980.7900000000009</v>
      </c>
      <c r="AW588" s="3">
        <v>11.7021</v>
      </c>
      <c r="AX588" s="3">
        <v>1.2486499999999999E-2</v>
      </c>
      <c r="AY588" s="3">
        <v>-42.398200000000003</v>
      </c>
      <c r="BA588" s="3">
        <v>11.7021</v>
      </c>
      <c r="BB588" s="3">
        <v>3.78825E-2</v>
      </c>
      <c r="BC588" s="3">
        <v>-211.989</v>
      </c>
      <c r="BE588" s="3">
        <v>11.7021</v>
      </c>
      <c r="BF588" s="3">
        <v>4.6268299999999998E-2</v>
      </c>
      <c r="BG588" s="3">
        <v>-423.99</v>
      </c>
      <c r="BI588" s="3">
        <v>11.702199999999999</v>
      </c>
      <c r="BJ588" s="3">
        <v>0.14066899999999999</v>
      </c>
      <c r="BK588" s="3">
        <v>-2119.91</v>
      </c>
      <c r="BM588" s="3">
        <v>11.702199999999999</v>
      </c>
      <c r="BN588" s="3">
        <v>0.22987299999999999</v>
      </c>
      <c r="BO588" s="3">
        <v>-4239.8500000000004</v>
      </c>
    </row>
    <row r="589" spans="1:67" x14ac:dyDescent="0.35">
      <c r="A589" s="3">
        <v>11.722099999999999</v>
      </c>
      <c r="B589" s="4">
        <v>-1.9996699999999998E-3</v>
      </c>
      <c r="C589" s="3">
        <v>-37.750599999999999</v>
      </c>
      <c r="E589" s="3">
        <v>11.722200000000001</v>
      </c>
      <c r="F589" s="3">
        <v>1.1436099999999999E-2</v>
      </c>
      <c r="G589" s="3">
        <v>-75.5</v>
      </c>
      <c r="I589" s="3">
        <v>11.722099999999999</v>
      </c>
      <c r="J589" s="3">
        <v>3.1585799999999997E-2</v>
      </c>
      <c r="K589" s="3">
        <v>-377.50200000000001</v>
      </c>
      <c r="M589" s="3">
        <v>11.722099999999999</v>
      </c>
      <c r="N589" s="3">
        <v>5.5521099999999997E-2</v>
      </c>
      <c r="O589" s="3">
        <v>-755.02300000000002</v>
      </c>
      <c r="Q589" s="3">
        <v>11.722099999999999</v>
      </c>
      <c r="R589" s="3">
        <v>0.178318</v>
      </c>
      <c r="S589" s="3">
        <v>-3775.06</v>
      </c>
      <c r="U589" s="3">
        <v>11.722099999999999</v>
      </c>
      <c r="V589" s="3">
        <v>0.30940899999999999</v>
      </c>
      <c r="W589" s="3">
        <v>-7550.04</v>
      </c>
      <c r="Y589" s="3">
        <v>11.6663</v>
      </c>
      <c r="Z589" s="4">
        <v>8.6223199999999993E-3</v>
      </c>
      <c r="AA589" s="3">
        <v>49.380099999999999</v>
      </c>
      <c r="AC589" s="3">
        <v>11.6661</v>
      </c>
      <c r="AD589" s="4">
        <v>8.1767100000000002E-3</v>
      </c>
      <c r="AE589" s="3">
        <v>98.760400000000004</v>
      </c>
      <c r="AG589" s="3">
        <v>11.6661</v>
      </c>
      <c r="AH589" s="4">
        <v>-4.1418699999999998E-3</v>
      </c>
      <c r="AI589" s="3">
        <v>493.803</v>
      </c>
      <c r="AK589" s="3">
        <v>11.6661</v>
      </c>
      <c r="AL589" s="3">
        <v>-1.6631E-2</v>
      </c>
      <c r="AM589" s="3">
        <v>987.601</v>
      </c>
      <c r="AO589" s="3">
        <v>11.6663</v>
      </c>
      <c r="AP589" s="3">
        <v>-0.109363</v>
      </c>
      <c r="AQ589" s="3">
        <v>4938.04</v>
      </c>
      <c r="AS589" s="3">
        <v>11.6663</v>
      </c>
      <c r="AT589" s="3">
        <v>-0.21032000000000001</v>
      </c>
      <c r="AU589" s="3">
        <v>9876.09</v>
      </c>
      <c r="AW589" s="3">
        <v>11.722200000000001</v>
      </c>
      <c r="AX589" s="4">
        <v>7.1650799999999999E-3</v>
      </c>
      <c r="AY589" s="3">
        <v>-41.488500000000002</v>
      </c>
      <c r="BA589" s="3">
        <v>11.722099999999999</v>
      </c>
      <c r="BB589" s="3">
        <v>2.70373E-2</v>
      </c>
      <c r="BC589" s="3">
        <v>-207.45099999999999</v>
      </c>
      <c r="BE589" s="3">
        <v>11.722099999999999</v>
      </c>
      <c r="BF589" s="3">
        <v>4.7359999999999999E-2</v>
      </c>
      <c r="BG589" s="3">
        <v>-414.88299999999998</v>
      </c>
      <c r="BI589" s="3">
        <v>11.722200000000001</v>
      </c>
      <c r="BJ589" s="3">
        <v>0.14475399999999999</v>
      </c>
      <c r="BK589" s="3">
        <v>-2074.44</v>
      </c>
      <c r="BM589" s="3">
        <v>11.722200000000001</v>
      </c>
      <c r="BN589" s="3">
        <v>0.231457</v>
      </c>
      <c r="BO589" s="3">
        <v>-4148.8900000000003</v>
      </c>
    </row>
    <row r="590" spans="1:67" x14ac:dyDescent="0.35">
      <c r="A590" s="3">
        <v>11.7422</v>
      </c>
      <c r="B590" s="4">
        <v>-2.13095E-5</v>
      </c>
      <c r="C590" s="3">
        <v>-37.085700000000003</v>
      </c>
      <c r="E590" s="3">
        <v>11.7422</v>
      </c>
      <c r="F590" s="4">
        <v>5.9909999999999998E-3</v>
      </c>
      <c r="G590" s="3">
        <v>-74.171999999999997</v>
      </c>
      <c r="I590" s="3">
        <v>11.7422</v>
      </c>
      <c r="J590" s="3">
        <v>4.3541099999999999E-2</v>
      </c>
      <c r="K590" s="3">
        <v>-370.86</v>
      </c>
      <c r="M590" s="3">
        <v>11.742100000000001</v>
      </c>
      <c r="N590" s="3">
        <v>5.6393899999999997E-2</v>
      </c>
      <c r="O590" s="3">
        <v>-741.71900000000005</v>
      </c>
      <c r="Q590" s="3">
        <v>11.742100000000001</v>
      </c>
      <c r="R590" s="3">
        <v>0.18847700000000001</v>
      </c>
      <c r="S590" s="3">
        <v>-3708.62</v>
      </c>
      <c r="U590" s="3">
        <v>11.742100000000001</v>
      </c>
      <c r="V590" s="3">
        <v>0.31341400000000003</v>
      </c>
      <c r="W590" s="3">
        <v>-7417.15</v>
      </c>
      <c r="Y590" s="3">
        <v>11.686299999999999</v>
      </c>
      <c r="Z590" s="3">
        <v>1.0541399999999999E-2</v>
      </c>
      <c r="AA590" s="3">
        <v>48.366199999999999</v>
      </c>
      <c r="AC590" s="3">
        <v>11.6861</v>
      </c>
      <c r="AD590" s="4">
        <v>-1.4131199999999999E-5</v>
      </c>
      <c r="AE590" s="3">
        <v>96.7333</v>
      </c>
      <c r="AG590" s="3">
        <v>11.6861</v>
      </c>
      <c r="AH590" s="3">
        <v>-1.8948099999999999E-2</v>
      </c>
      <c r="AI590" s="3">
        <v>483.666</v>
      </c>
      <c r="AK590" s="3">
        <v>11.6861</v>
      </c>
      <c r="AL590" s="3">
        <v>-5.0847099999999999E-2</v>
      </c>
      <c r="AM590" s="3">
        <v>967.33299999999997</v>
      </c>
      <c r="AO590" s="3">
        <v>11.686299999999999</v>
      </c>
      <c r="AP590" s="3">
        <v>-0.22328200000000001</v>
      </c>
      <c r="AQ590" s="3">
        <v>4836.63</v>
      </c>
      <c r="AS590" s="3">
        <v>11.6861</v>
      </c>
      <c r="AT590" s="3">
        <v>-0.40693000000000001</v>
      </c>
      <c r="AU590" s="3">
        <v>9673.34</v>
      </c>
      <c r="AW590" s="3">
        <v>11.7422</v>
      </c>
      <c r="AX590" s="4">
        <v>5.2971600000000004E-3</v>
      </c>
      <c r="AY590" s="3">
        <v>-40.575899999999997</v>
      </c>
      <c r="BA590" s="3">
        <v>11.742100000000001</v>
      </c>
      <c r="BB590" s="3">
        <v>3.0115300000000001E-2</v>
      </c>
      <c r="BC590" s="3">
        <v>-202.87</v>
      </c>
      <c r="BE590" s="3">
        <v>11.7422</v>
      </c>
      <c r="BF590" s="3">
        <v>4.4161499999999999E-2</v>
      </c>
      <c r="BG590" s="3">
        <v>-405.74599999999998</v>
      </c>
      <c r="BI590" s="3">
        <v>11.742100000000001</v>
      </c>
      <c r="BJ590" s="3">
        <v>0.13428399999999999</v>
      </c>
      <c r="BK590" s="3">
        <v>-2028.75</v>
      </c>
      <c r="BM590" s="3">
        <v>11.7422</v>
      </c>
      <c r="BN590" s="3">
        <v>0.23950099999999999</v>
      </c>
      <c r="BO590" s="3">
        <v>-4057.32</v>
      </c>
    </row>
    <row r="591" spans="1:67" x14ac:dyDescent="0.35">
      <c r="A591" s="3">
        <v>11.7623</v>
      </c>
      <c r="B591" s="4">
        <v>7.3480400000000001E-3</v>
      </c>
      <c r="C591" s="3">
        <v>-36.406500000000001</v>
      </c>
      <c r="E591" s="3">
        <v>11.7623</v>
      </c>
      <c r="F591" s="4">
        <v>3.1656700000000002E-3</v>
      </c>
      <c r="G591" s="3">
        <v>-72.812399999999997</v>
      </c>
      <c r="I591" s="3">
        <v>11.7623</v>
      </c>
      <c r="J591" s="3">
        <v>2.9815600000000001E-2</v>
      </c>
      <c r="K591" s="3">
        <v>-364.065</v>
      </c>
      <c r="M591" s="3">
        <v>11.7624</v>
      </c>
      <c r="N591" s="3">
        <v>6.4596500000000001E-2</v>
      </c>
      <c r="O591" s="3">
        <v>-728.12400000000002</v>
      </c>
      <c r="Q591" s="3">
        <v>11.7623</v>
      </c>
      <c r="R591" s="3">
        <v>0.19057299999999999</v>
      </c>
      <c r="S591" s="3">
        <v>-3640.57</v>
      </c>
      <c r="U591" s="3">
        <v>11.7624</v>
      </c>
      <c r="V591" s="3">
        <v>0.31747199999999998</v>
      </c>
      <c r="W591" s="3">
        <v>-7281.53</v>
      </c>
      <c r="Y591" s="3">
        <v>11.706099999999999</v>
      </c>
      <c r="Z591" s="4">
        <v>2.9376300000000001E-3</v>
      </c>
      <c r="AA591" s="3">
        <v>46.872500000000002</v>
      </c>
      <c r="AC591" s="3">
        <v>11.706099999999999</v>
      </c>
      <c r="AD591" s="4">
        <v>1.6079200000000001E-3</v>
      </c>
      <c r="AE591" s="3">
        <v>93.739699999999999</v>
      </c>
      <c r="AG591" s="3">
        <v>11.706099999999999</v>
      </c>
      <c r="AH591" s="3">
        <v>-4.0505300000000001E-2</v>
      </c>
      <c r="AI591" s="3">
        <v>468.71</v>
      </c>
      <c r="AK591" s="3">
        <v>11.706099999999999</v>
      </c>
      <c r="AL591" s="3">
        <v>-8.1960099999999994E-2</v>
      </c>
      <c r="AM591" s="3">
        <v>937.43</v>
      </c>
      <c r="AO591" s="3">
        <v>11.706099999999999</v>
      </c>
      <c r="AP591" s="3">
        <v>-0.33304099999999998</v>
      </c>
      <c r="AQ591" s="3">
        <v>4687.13</v>
      </c>
      <c r="AS591" s="3">
        <v>11.706099999999999</v>
      </c>
      <c r="AT591" s="3">
        <v>-0.58499800000000002</v>
      </c>
      <c r="AU591" s="3">
        <v>9374.31</v>
      </c>
      <c r="AW591" s="3">
        <v>11.7623</v>
      </c>
      <c r="AX591" s="3">
        <v>1.3627500000000001E-2</v>
      </c>
      <c r="AY591" s="3">
        <v>-39.656100000000002</v>
      </c>
      <c r="BA591" s="3">
        <v>11.7623</v>
      </c>
      <c r="BB591" s="3">
        <v>3.4580600000000003E-2</v>
      </c>
      <c r="BC591" s="3">
        <v>-198.286</v>
      </c>
      <c r="BE591" s="3">
        <v>11.7623</v>
      </c>
      <c r="BF591" s="3">
        <v>5.0955300000000002E-2</v>
      </c>
      <c r="BG591" s="3">
        <v>-396.56400000000002</v>
      </c>
      <c r="BI591" s="3">
        <v>11.7624</v>
      </c>
      <c r="BJ591" s="3">
        <v>0.14139299999999999</v>
      </c>
      <c r="BK591" s="3">
        <v>-1982.88</v>
      </c>
      <c r="BM591" s="3">
        <v>11.7623</v>
      </c>
      <c r="BN591" s="3">
        <v>0.23238</v>
      </c>
      <c r="BO591" s="3">
        <v>-3965.57</v>
      </c>
    </row>
    <row r="592" spans="1:67" x14ac:dyDescent="0.35">
      <c r="A592" s="3">
        <v>11.782299999999999</v>
      </c>
      <c r="B592" s="4">
        <v>4.2604899999999996E-3</v>
      </c>
      <c r="C592" s="3">
        <v>-35.711500000000001</v>
      </c>
      <c r="E592" s="3">
        <v>11.782400000000001</v>
      </c>
      <c r="F592" s="4">
        <v>4.88887E-3</v>
      </c>
      <c r="G592" s="3">
        <v>-71.4251</v>
      </c>
      <c r="I592" s="3">
        <v>11.782299999999999</v>
      </c>
      <c r="J592" s="3">
        <v>3.39724E-2</v>
      </c>
      <c r="K592" s="3">
        <v>-357.11799999999999</v>
      </c>
      <c r="M592" s="3">
        <v>11.782400000000001</v>
      </c>
      <c r="N592" s="3">
        <v>5.7323300000000001E-2</v>
      </c>
      <c r="O592" s="3">
        <v>-714.24300000000005</v>
      </c>
      <c r="Q592" s="3">
        <v>11.782400000000001</v>
      </c>
      <c r="R592" s="3">
        <v>0.186005</v>
      </c>
      <c r="S592" s="3">
        <v>-3571.15</v>
      </c>
      <c r="U592" s="3">
        <v>11.782400000000001</v>
      </c>
      <c r="V592" s="3">
        <v>0.32395699999999999</v>
      </c>
      <c r="W592" s="3">
        <v>-7142.32</v>
      </c>
      <c r="Y592" s="3">
        <v>11.726100000000001</v>
      </c>
      <c r="Z592" s="4">
        <v>-1.6198E-3</v>
      </c>
      <c r="AA592" s="3">
        <v>44.911499999999997</v>
      </c>
      <c r="AC592" s="3">
        <v>11.725899999999999</v>
      </c>
      <c r="AD592" s="4">
        <v>-5.28576E-4</v>
      </c>
      <c r="AE592" s="3">
        <v>89.825999999999993</v>
      </c>
      <c r="AG592" s="3">
        <v>11.726100000000001</v>
      </c>
      <c r="AH592" s="3">
        <v>-4.76619E-2</v>
      </c>
      <c r="AI592" s="3">
        <v>449.12</v>
      </c>
      <c r="AK592" s="3">
        <v>11.725899999999999</v>
      </c>
      <c r="AL592" s="3">
        <v>-0.105584</v>
      </c>
      <c r="AM592" s="3">
        <v>898.245</v>
      </c>
      <c r="AO592" s="3">
        <v>11.726100000000001</v>
      </c>
      <c r="AP592" s="3">
        <v>-0.42660399999999998</v>
      </c>
      <c r="AQ592" s="3">
        <v>4491.1499999999996</v>
      </c>
      <c r="AS592" s="3">
        <v>11.726100000000001</v>
      </c>
      <c r="AT592" s="3">
        <v>-0.75214300000000001</v>
      </c>
      <c r="AU592" s="3">
        <v>8982.31</v>
      </c>
      <c r="AW592" s="3">
        <v>11.782299999999999</v>
      </c>
      <c r="AX592" s="4">
        <v>9.5407700000000005E-3</v>
      </c>
      <c r="AY592" s="3">
        <v>-38.735100000000003</v>
      </c>
      <c r="BA592" s="3">
        <v>11.782299999999999</v>
      </c>
      <c r="BB592" s="3">
        <v>3.0598899999999998E-2</v>
      </c>
      <c r="BC592" s="3">
        <v>-193.67400000000001</v>
      </c>
      <c r="BE592" s="3">
        <v>11.782299999999999</v>
      </c>
      <c r="BF592" s="3">
        <v>5.04381E-2</v>
      </c>
      <c r="BG592" s="3">
        <v>-387.34300000000002</v>
      </c>
      <c r="BI592" s="3">
        <v>11.782299999999999</v>
      </c>
      <c r="BJ592" s="3">
        <v>0.144256</v>
      </c>
      <c r="BK592" s="3">
        <v>-1936.79</v>
      </c>
      <c r="BM592" s="3">
        <v>11.782400000000001</v>
      </c>
      <c r="BN592" s="3">
        <v>0.23228599999999999</v>
      </c>
      <c r="BO592" s="3">
        <v>-3873.5</v>
      </c>
    </row>
    <row r="593" spans="1:67" x14ac:dyDescent="0.35">
      <c r="A593" s="3">
        <v>11.802300000000001</v>
      </c>
      <c r="B593" s="4">
        <v>-2.1222099999999998E-3</v>
      </c>
      <c r="C593" s="3">
        <v>-35.003</v>
      </c>
      <c r="E593" s="3">
        <v>11.8024</v>
      </c>
      <c r="F593" s="3">
        <v>1.06362E-2</v>
      </c>
      <c r="G593" s="3">
        <v>-70.006399999999999</v>
      </c>
      <c r="I593" s="3">
        <v>11.802300000000001</v>
      </c>
      <c r="J593" s="3">
        <v>4.2681400000000001E-2</v>
      </c>
      <c r="K593" s="3">
        <v>-350.03100000000001</v>
      </c>
      <c r="M593" s="3">
        <v>11.8024</v>
      </c>
      <c r="N593" s="3">
        <v>5.9649899999999999E-2</v>
      </c>
      <c r="O593" s="3">
        <v>-700.05399999999997</v>
      </c>
      <c r="Q593" s="3">
        <v>11.8024</v>
      </c>
      <c r="R593" s="3">
        <v>0.19388</v>
      </c>
      <c r="S593" s="3">
        <v>-3500.3</v>
      </c>
      <c r="U593" s="3">
        <v>11.8024</v>
      </c>
      <c r="V593" s="3">
        <v>0.32813399999999998</v>
      </c>
      <c r="W593" s="3">
        <v>-7000.7</v>
      </c>
      <c r="Y593" s="3">
        <v>11.7461</v>
      </c>
      <c r="Z593" s="4">
        <v>-4.0800100000000002E-3</v>
      </c>
      <c r="AA593" s="3">
        <v>42.504100000000001</v>
      </c>
      <c r="AC593" s="3">
        <v>11.745900000000001</v>
      </c>
      <c r="AD593" s="3">
        <v>-1.13624E-2</v>
      </c>
      <c r="AE593" s="3">
        <v>85.01</v>
      </c>
      <c r="AG593" s="3">
        <v>11.745900000000001</v>
      </c>
      <c r="AH593" s="3">
        <v>-6.8103999999999998E-2</v>
      </c>
      <c r="AI593" s="3">
        <v>425.06200000000001</v>
      </c>
      <c r="AK593" s="3">
        <v>11.745900000000001</v>
      </c>
      <c r="AL593" s="3">
        <v>-0.135381</v>
      </c>
      <c r="AM593" s="3">
        <v>850.11099999999999</v>
      </c>
      <c r="AO593" s="3">
        <v>11.7461</v>
      </c>
      <c r="AP593" s="3">
        <v>-0.49425999999999998</v>
      </c>
      <c r="AQ593" s="3">
        <v>4250.5600000000004</v>
      </c>
      <c r="AS593" s="3">
        <v>11.7461</v>
      </c>
      <c r="AT593" s="3">
        <v>-0.91114499999999998</v>
      </c>
      <c r="AU593" s="3">
        <v>8501.06</v>
      </c>
      <c r="AW593" s="3">
        <v>11.8024</v>
      </c>
      <c r="AX593" s="4">
        <v>7.10474E-3</v>
      </c>
      <c r="AY593" s="3">
        <v>-37.809199999999997</v>
      </c>
      <c r="BA593" s="3">
        <v>11.802300000000001</v>
      </c>
      <c r="BB593" s="3">
        <v>3.3173000000000001E-2</v>
      </c>
      <c r="BC593" s="3">
        <v>-189.04400000000001</v>
      </c>
      <c r="BE593" s="3">
        <v>11.802300000000001</v>
      </c>
      <c r="BF593" s="3">
        <v>4.2629500000000001E-2</v>
      </c>
      <c r="BG593" s="3">
        <v>-378.09100000000001</v>
      </c>
      <c r="BI593" s="3">
        <v>11.802300000000001</v>
      </c>
      <c r="BJ593" s="3">
        <v>0.14130699999999999</v>
      </c>
      <c r="BK593" s="3">
        <v>-1890.43</v>
      </c>
      <c r="BM593" s="3">
        <v>11.8024</v>
      </c>
      <c r="BN593" s="3">
        <v>0.23848</v>
      </c>
      <c r="BO593" s="3">
        <v>-3780.92</v>
      </c>
    </row>
    <row r="594" spans="1:67" x14ac:dyDescent="0.35">
      <c r="A594" s="3">
        <v>11.8224</v>
      </c>
      <c r="B594" s="4">
        <v>4.7005800000000002E-3</v>
      </c>
      <c r="C594" s="3">
        <v>-34.2806</v>
      </c>
      <c r="E594" s="3">
        <v>11.8223</v>
      </c>
      <c r="F594" s="4">
        <v>9.9525800000000008E-3</v>
      </c>
      <c r="G594" s="3">
        <v>-68.561700000000002</v>
      </c>
      <c r="I594" s="3">
        <v>11.8224</v>
      </c>
      <c r="J594" s="3">
        <v>3.4276800000000003E-2</v>
      </c>
      <c r="K594" s="3">
        <v>-342.81200000000001</v>
      </c>
      <c r="M594" s="3">
        <v>11.8224</v>
      </c>
      <c r="N594" s="3">
        <v>7.1513999999999994E-2</v>
      </c>
      <c r="O594" s="3">
        <v>-685.60699999999997</v>
      </c>
      <c r="Q594" s="3">
        <v>11.8224</v>
      </c>
      <c r="R594" s="3">
        <v>0.198236</v>
      </c>
      <c r="S594" s="3">
        <v>-3428.02</v>
      </c>
      <c r="U594" s="3">
        <v>11.8222</v>
      </c>
      <c r="V594" s="3">
        <v>0.33441300000000002</v>
      </c>
      <c r="W594" s="3">
        <v>-6856.13</v>
      </c>
      <c r="Y594" s="3">
        <v>11.7661</v>
      </c>
      <c r="Z594" s="4">
        <v>-3.3371299999999998E-3</v>
      </c>
      <c r="AA594" s="3">
        <v>39.677999999999997</v>
      </c>
      <c r="AC594" s="3">
        <v>11.766</v>
      </c>
      <c r="AD594" s="3">
        <v>-1.6829299999999998E-2</v>
      </c>
      <c r="AE594" s="3">
        <v>79.357799999999997</v>
      </c>
      <c r="AG594" s="3">
        <v>11.7659</v>
      </c>
      <c r="AH594" s="3">
        <v>-8.7782100000000002E-2</v>
      </c>
      <c r="AI594" s="3">
        <v>396.77</v>
      </c>
      <c r="AK594" s="3">
        <v>11.7659</v>
      </c>
      <c r="AL594" s="3">
        <v>-0.16067400000000001</v>
      </c>
      <c r="AM594" s="3">
        <v>793.54100000000005</v>
      </c>
      <c r="AO594" s="3">
        <v>11.7661</v>
      </c>
      <c r="AP594" s="3">
        <v>-0.57238599999999995</v>
      </c>
      <c r="AQ594" s="3">
        <v>3967.7</v>
      </c>
      <c r="AS594" s="3">
        <v>11.7659</v>
      </c>
      <c r="AT594" s="3">
        <v>-1.06542</v>
      </c>
      <c r="AU594" s="3">
        <v>7935.43</v>
      </c>
      <c r="AW594" s="3">
        <v>11.8224</v>
      </c>
      <c r="AX594" s="4">
        <v>9.7772599999999994E-3</v>
      </c>
      <c r="AY594" s="3">
        <v>-36.879300000000001</v>
      </c>
      <c r="BA594" s="3">
        <v>11.8223</v>
      </c>
      <c r="BB594" s="3">
        <v>3.2741899999999997E-2</v>
      </c>
      <c r="BC594" s="3">
        <v>-184.399</v>
      </c>
      <c r="BE594" s="3">
        <v>11.8224</v>
      </c>
      <c r="BF594" s="3">
        <v>4.6273099999999998E-2</v>
      </c>
      <c r="BG594" s="3">
        <v>-368.791</v>
      </c>
      <c r="BI594" s="3">
        <v>11.8223</v>
      </c>
      <c r="BJ594" s="3">
        <v>0.14483199999999999</v>
      </c>
      <c r="BK594" s="3">
        <v>-1844.02</v>
      </c>
      <c r="BM594" s="3">
        <v>11.8223</v>
      </c>
      <c r="BN594" s="3">
        <v>0.236598</v>
      </c>
      <c r="BO594" s="3">
        <v>-3687.9</v>
      </c>
    </row>
    <row r="595" spans="1:67" x14ac:dyDescent="0.35">
      <c r="A595" s="3">
        <v>11.842499999999999</v>
      </c>
      <c r="B595" s="4">
        <v>6.10284E-3</v>
      </c>
      <c r="C595" s="3">
        <v>-33.543700000000001</v>
      </c>
      <c r="E595" s="3">
        <v>11.842499999999999</v>
      </c>
      <c r="F595" s="4">
        <v>7.5667199999999999E-3</v>
      </c>
      <c r="G595" s="3">
        <v>-67.087400000000002</v>
      </c>
      <c r="I595" s="3">
        <v>11.842499999999999</v>
      </c>
      <c r="J595" s="3">
        <v>3.7519499999999997E-2</v>
      </c>
      <c r="K595" s="3">
        <v>-335.44200000000001</v>
      </c>
      <c r="M595" s="3">
        <v>11.842499999999999</v>
      </c>
      <c r="N595" s="3">
        <v>5.6155499999999997E-2</v>
      </c>
      <c r="O595" s="3">
        <v>-670.87900000000002</v>
      </c>
      <c r="Q595" s="3">
        <v>11.8424</v>
      </c>
      <c r="R595" s="3">
        <v>0.197327</v>
      </c>
      <c r="S595" s="3">
        <v>-3354.4</v>
      </c>
      <c r="U595" s="3">
        <v>11.842499999999999</v>
      </c>
      <c r="V595" s="3">
        <v>0.33875100000000002</v>
      </c>
      <c r="W595" s="3">
        <v>-6708.81</v>
      </c>
      <c r="Y595" s="3">
        <v>11.7859</v>
      </c>
      <c r="Z595" s="4">
        <v>-7.4925800000000004E-3</v>
      </c>
      <c r="AA595" s="3">
        <v>36.456400000000002</v>
      </c>
      <c r="AC595" s="3">
        <v>11.7857</v>
      </c>
      <c r="AD595" s="3">
        <v>-1.7309399999999999E-2</v>
      </c>
      <c r="AE595" s="3">
        <v>72.902699999999996</v>
      </c>
      <c r="AG595" s="3">
        <v>11.7859</v>
      </c>
      <c r="AH595" s="3">
        <v>-9.5207399999999998E-2</v>
      </c>
      <c r="AI595" s="3">
        <v>364.54700000000003</v>
      </c>
      <c r="AK595" s="3">
        <v>11.7859</v>
      </c>
      <c r="AL595" s="3">
        <v>-0.17588500000000001</v>
      </c>
      <c r="AM595" s="3">
        <v>729.08500000000004</v>
      </c>
      <c r="AO595" s="3">
        <v>11.7859</v>
      </c>
      <c r="AP595" s="3">
        <v>-0.64798199999999995</v>
      </c>
      <c r="AQ595" s="3">
        <v>3645.43</v>
      </c>
      <c r="AS595" s="3">
        <v>11.7859</v>
      </c>
      <c r="AT595" s="3">
        <v>-1.2091799999999999</v>
      </c>
      <c r="AU595" s="3">
        <v>7290.83</v>
      </c>
      <c r="AW595" s="3">
        <v>11.842499999999999</v>
      </c>
      <c r="AX595" s="4">
        <v>6.1645199999999997E-3</v>
      </c>
      <c r="AY595" s="3">
        <v>-35.946100000000001</v>
      </c>
      <c r="BA595" s="3">
        <v>11.842499999999999</v>
      </c>
      <c r="BB595" s="3">
        <v>2.7362000000000001E-2</v>
      </c>
      <c r="BC595" s="3">
        <v>-179.72800000000001</v>
      </c>
      <c r="BE595" s="3">
        <v>11.842499999999999</v>
      </c>
      <c r="BF595" s="3">
        <v>5.1830399999999999E-2</v>
      </c>
      <c r="BG595" s="3">
        <v>-359.464</v>
      </c>
      <c r="BI595" s="3">
        <v>11.842499999999999</v>
      </c>
      <c r="BJ595" s="3">
        <v>0.14224000000000001</v>
      </c>
      <c r="BK595" s="3">
        <v>-1797.3</v>
      </c>
      <c r="BM595" s="3">
        <v>11.842499999999999</v>
      </c>
      <c r="BN595" s="3">
        <v>0.237425</v>
      </c>
      <c r="BO595" s="3">
        <v>-3594.67</v>
      </c>
    </row>
    <row r="596" spans="1:67" x14ac:dyDescent="0.35">
      <c r="A596" s="3">
        <v>11.862500000000001</v>
      </c>
      <c r="B596" s="4">
        <v>1.6127299999999999E-3</v>
      </c>
      <c r="C596" s="3">
        <v>-32.7941</v>
      </c>
      <c r="E596" s="3">
        <v>11.862399999999999</v>
      </c>
      <c r="F596" s="4">
        <v>7.1174799999999998E-3</v>
      </c>
      <c r="G596" s="3">
        <v>-65.587900000000005</v>
      </c>
      <c r="I596" s="3">
        <v>11.862500000000001</v>
      </c>
      <c r="J596" s="3">
        <v>4.5796000000000003E-2</v>
      </c>
      <c r="K596" s="3">
        <v>-327.93400000000003</v>
      </c>
      <c r="M596" s="3">
        <v>11.862500000000001</v>
      </c>
      <c r="N596" s="3">
        <v>6.2956100000000001E-2</v>
      </c>
      <c r="O596" s="3">
        <v>-655.88099999999997</v>
      </c>
      <c r="Q596" s="3">
        <v>11.862399999999999</v>
      </c>
      <c r="R596" s="3">
        <v>0.205988</v>
      </c>
      <c r="S596" s="3">
        <v>-3279.41</v>
      </c>
      <c r="U596" s="3">
        <v>11.862500000000001</v>
      </c>
      <c r="V596" s="3">
        <v>0.33994799999999997</v>
      </c>
      <c r="W596" s="3">
        <v>-6558.82</v>
      </c>
      <c r="Y596" s="3">
        <v>11.805899999999999</v>
      </c>
      <c r="Z596" s="4">
        <v>-9.7751399999999999E-3</v>
      </c>
      <c r="AA596" s="3">
        <v>32.866100000000003</v>
      </c>
      <c r="AC596" s="3">
        <v>11.8058</v>
      </c>
      <c r="AD596" s="3">
        <v>-2.26816E-2</v>
      </c>
      <c r="AE596" s="3">
        <v>65.742900000000006</v>
      </c>
      <c r="AG596" s="3">
        <v>11.805999999999999</v>
      </c>
      <c r="AH596" s="3">
        <v>-0.10133499999999999</v>
      </c>
      <c r="AI596" s="3">
        <v>328.70100000000002</v>
      </c>
      <c r="AK596" s="3">
        <v>11.8057</v>
      </c>
      <c r="AL596" s="3">
        <v>-0.19103000000000001</v>
      </c>
      <c r="AM596" s="3">
        <v>657.38900000000001</v>
      </c>
      <c r="AO596" s="3">
        <v>11.805899999999999</v>
      </c>
      <c r="AP596" s="3">
        <v>-0.71389999999999998</v>
      </c>
      <c r="AQ596" s="3">
        <v>3287.01</v>
      </c>
      <c r="AS596" s="3">
        <v>11.805899999999999</v>
      </c>
      <c r="AT596" s="3">
        <v>-1.32443</v>
      </c>
      <c r="AU596" s="3">
        <v>6573.9</v>
      </c>
      <c r="AW596" s="3">
        <v>11.862500000000001</v>
      </c>
      <c r="AX596" s="3">
        <v>1.1986200000000001E-2</v>
      </c>
      <c r="AY596" s="3">
        <v>-35.009300000000003</v>
      </c>
      <c r="BA596" s="3">
        <v>11.862500000000001</v>
      </c>
      <c r="BB596" s="3">
        <v>3.1823900000000002E-2</v>
      </c>
      <c r="BC596" s="3">
        <v>-175.048</v>
      </c>
      <c r="BE596" s="3">
        <v>11.862500000000001</v>
      </c>
      <c r="BF596" s="3">
        <v>4.6319100000000002E-2</v>
      </c>
      <c r="BG596" s="3">
        <v>-350.09500000000003</v>
      </c>
      <c r="BI596" s="3">
        <v>11.862500000000001</v>
      </c>
      <c r="BJ596" s="3">
        <v>0.142842</v>
      </c>
      <c r="BK596" s="3">
        <v>-1750.47</v>
      </c>
      <c r="BM596" s="3">
        <v>11.8626</v>
      </c>
      <c r="BN596" s="3">
        <v>0.23813899999999999</v>
      </c>
      <c r="BO596" s="3">
        <v>-3500.87</v>
      </c>
    </row>
    <row r="597" spans="1:67" x14ac:dyDescent="0.35">
      <c r="A597" s="3">
        <v>11.8825</v>
      </c>
      <c r="B597" s="4">
        <v>3.4393200000000001E-3</v>
      </c>
      <c r="C597" s="3">
        <v>-32.0304</v>
      </c>
      <c r="E597" s="3">
        <v>11.8825</v>
      </c>
      <c r="F597" s="4">
        <v>7.9672700000000003E-3</v>
      </c>
      <c r="G597" s="3">
        <v>-64.0608</v>
      </c>
      <c r="I597" s="3">
        <v>11.8825</v>
      </c>
      <c r="J597" s="3">
        <v>3.3021200000000001E-2</v>
      </c>
      <c r="K597" s="3">
        <v>-320.30799999999999</v>
      </c>
      <c r="M597" s="3">
        <v>11.8825</v>
      </c>
      <c r="N597" s="3">
        <v>7.3406899999999997E-2</v>
      </c>
      <c r="O597" s="3">
        <v>-640.625</v>
      </c>
      <c r="Q597" s="3">
        <v>11.8825</v>
      </c>
      <c r="R597" s="3">
        <v>0.206042</v>
      </c>
      <c r="S597" s="3">
        <v>-3203.04</v>
      </c>
      <c r="U597" s="3">
        <v>11.8825</v>
      </c>
      <c r="V597" s="3">
        <v>0.34803800000000001</v>
      </c>
      <c r="W597" s="3">
        <v>-6406.12</v>
      </c>
      <c r="Y597" s="3">
        <v>11.825900000000001</v>
      </c>
      <c r="Z597" s="3">
        <v>-1.2100400000000001E-2</v>
      </c>
      <c r="AA597" s="3">
        <v>28.961500000000001</v>
      </c>
      <c r="AC597" s="3">
        <v>11.825799999999999</v>
      </c>
      <c r="AD597" s="3">
        <v>-2.30706E-2</v>
      </c>
      <c r="AE597" s="3">
        <v>57.919600000000003</v>
      </c>
      <c r="AG597" s="3">
        <v>11.825699999999999</v>
      </c>
      <c r="AH597" s="3">
        <v>-0.118559</v>
      </c>
      <c r="AI597" s="3">
        <v>289.58499999999998</v>
      </c>
      <c r="AK597" s="3">
        <v>11.825699999999999</v>
      </c>
      <c r="AL597" s="3">
        <v>-0.20393900000000001</v>
      </c>
      <c r="AM597" s="3">
        <v>579.16600000000005</v>
      </c>
      <c r="AO597" s="3">
        <v>11.825900000000001</v>
      </c>
      <c r="AP597" s="3">
        <v>-0.76977700000000004</v>
      </c>
      <c r="AQ597" s="3">
        <v>2895.88</v>
      </c>
      <c r="AS597" s="3">
        <v>11.825900000000001</v>
      </c>
      <c r="AT597" s="3">
        <v>-1.4443299999999999</v>
      </c>
      <c r="AU597" s="3">
        <v>5791.73</v>
      </c>
      <c r="AW597" s="3">
        <v>11.8826</v>
      </c>
      <c r="AX597" s="3">
        <v>1.27987E-2</v>
      </c>
      <c r="AY597" s="3">
        <v>-34.068300000000001</v>
      </c>
      <c r="BA597" s="3">
        <v>11.8825</v>
      </c>
      <c r="BB597" s="3">
        <v>3.5551699999999999E-2</v>
      </c>
      <c r="BC597" s="3">
        <v>-170.339</v>
      </c>
      <c r="BE597" s="3">
        <v>11.8825</v>
      </c>
      <c r="BF597" s="3">
        <v>4.7978E-2</v>
      </c>
      <c r="BG597" s="3">
        <v>-340.69200000000001</v>
      </c>
      <c r="BI597" s="3">
        <v>11.8825</v>
      </c>
      <c r="BJ597" s="3">
        <v>0.146035</v>
      </c>
      <c r="BK597" s="3">
        <v>-1703.45</v>
      </c>
      <c r="BM597" s="3">
        <v>11.8825</v>
      </c>
      <c r="BN597" s="3">
        <v>0.236321</v>
      </c>
      <c r="BO597" s="3">
        <v>-3406.94</v>
      </c>
    </row>
    <row r="598" spans="1:67" x14ac:dyDescent="0.35">
      <c r="A598" s="3">
        <v>11.9026</v>
      </c>
      <c r="B598" s="4">
        <v>3.4136599999999998E-3</v>
      </c>
      <c r="C598" s="3">
        <v>-31.254999999999999</v>
      </c>
      <c r="E598" s="3">
        <v>11.9025</v>
      </c>
      <c r="F598" s="4">
        <v>8.4228800000000006E-3</v>
      </c>
      <c r="G598" s="3">
        <v>-62.509399999999999</v>
      </c>
      <c r="I598" s="3">
        <v>11.9024</v>
      </c>
      <c r="J598" s="3">
        <v>4.0772200000000001E-2</v>
      </c>
      <c r="K598" s="3">
        <v>-312.55399999999997</v>
      </c>
      <c r="M598" s="3">
        <v>11.9025</v>
      </c>
      <c r="N598" s="3">
        <v>6.1347899999999997E-2</v>
      </c>
      <c r="O598" s="3">
        <v>-625.09799999999996</v>
      </c>
      <c r="Q598" s="3">
        <v>11.9025</v>
      </c>
      <c r="R598" s="3">
        <v>0.201513</v>
      </c>
      <c r="S598" s="3">
        <v>-3125.47</v>
      </c>
      <c r="U598" s="3">
        <v>11.9025</v>
      </c>
      <c r="V598" s="3">
        <v>0.35654599999999997</v>
      </c>
      <c r="W598" s="3">
        <v>-6251</v>
      </c>
      <c r="Y598" s="3">
        <v>11.845700000000001</v>
      </c>
      <c r="Z598" s="3">
        <v>-1.52306E-2</v>
      </c>
      <c r="AA598" s="3">
        <v>24.760300000000001</v>
      </c>
      <c r="AC598" s="3">
        <v>11.845599999999999</v>
      </c>
      <c r="AD598" s="3">
        <v>-2.7281900000000001E-2</v>
      </c>
      <c r="AE598" s="3">
        <v>49.52</v>
      </c>
      <c r="AG598" s="3">
        <v>11.845700000000001</v>
      </c>
      <c r="AH598" s="3">
        <v>-0.122654</v>
      </c>
      <c r="AI598" s="3">
        <v>247.59299999999999</v>
      </c>
      <c r="AK598" s="3">
        <v>11.845800000000001</v>
      </c>
      <c r="AL598" s="3">
        <v>-0.21712300000000001</v>
      </c>
      <c r="AM598" s="3">
        <v>495.19099999999997</v>
      </c>
      <c r="AO598" s="3">
        <v>11.845700000000001</v>
      </c>
      <c r="AP598" s="3">
        <v>-0.82658200000000004</v>
      </c>
      <c r="AQ598" s="3">
        <v>2475.98</v>
      </c>
      <c r="AS598" s="3">
        <v>11.845700000000001</v>
      </c>
      <c r="AT598" s="3">
        <v>-1.5439499999999999</v>
      </c>
      <c r="AU598" s="3">
        <v>4952</v>
      </c>
      <c r="AW598" s="3">
        <v>11.9025</v>
      </c>
      <c r="AX598" s="4">
        <v>7.4980000000000003E-3</v>
      </c>
      <c r="AY598" s="3">
        <v>-33.124099999999999</v>
      </c>
      <c r="BA598" s="3">
        <v>11.9025</v>
      </c>
      <c r="BB598" s="3">
        <v>3.1526999999999999E-2</v>
      </c>
      <c r="BC598" s="3">
        <v>-165.62899999999999</v>
      </c>
      <c r="BE598" s="3">
        <v>11.9026</v>
      </c>
      <c r="BF598" s="3">
        <v>5.0343499999999999E-2</v>
      </c>
      <c r="BG598" s="3">
        <v>-331.24599999999998</v>
      </c>
      <c r="BI598" s="3">
        <v>11.9025</v>
      </c>
      <c r="BJ598" s="3">
        <v>0.145401</v>
      </c>
      <c r="BK598" s="3">
        <v>-1656.25</v>
      </c>
      <c r="BM598" s="3">
        <v>11.9025</v>
      </c>
      <c r="BN598" s="3">
        <v>0.23616100000000001</v>
      </c>
      <c r="BO598" s="3">
        <v>-3312.59</v>
      </c>
    </row>
    <row r="599" spans="1:67" x14ac:dyDescent="0.35">
      <c r="A599" s="3">
        <v>11.922700000000001</v>
      </c>
      <c r="B599" s="4">
        <v>1.97919E-3</v>
      </c>
      <c r="C599" s="3">
        <v>-30.4664</v>
      </c>
      <c r="E599" s="3">
        <v>11.922599999999999</v>
      </c>
      <c r="F599" s="3">
        <v>1.1112199999999999E-2</v>
      </c>
      <c r="G599" s="3">
        <v>-60.933700000000002</v>
      </c>
      <c r="I599" s="3">
        <v>11.922700000000001</v>
      </c>
      <c r="J599" s="3">
        <v>4.8109600000000002E-2</v>
      </c>
      <c r="K599" s="3">
        <v>-304.661</v>
      </c>
      <c r="M599" s="3">
        <v>11.922800000000001</v>
      </c>
      <c r="N599" s="3">
        <v>6.34995E-2</v>
      </c>
      <c r="O599" s="3">
        <v>-609.33600000000001</v>
      </c>
      <c r="Q599" s="3">
        <v>11.922700000000001</v>
      </c>
      <c r="R599" s="3">
        <v>0.21645600000000001</v>
      </c>
      <c r="S599" s="3">
        <v>-3046.62</v>
      </c>
      <c r="U599" s="3">
        <v>11.922599999999999</v>
      </c>
      <c r="V599" s="3">
        <v>0.35594900000000002</v>
      </c>
      <c r="W599" s="3">
        <v>-6093.3</v>
      </c>
      <c r="Y599" s="3">
        <v>11.8657</v>
      </c>
      <c r="Z599" s="3">
        <v>-1.3584199999999999E-2</v>
      </c>
      <c r="AA599" s="3">
        <v>20.312899999999999</v>
      </c>
      <c r="AC599" s="3">
        <v>11.865600000000001</v>
      </c>
      <c r="AD599" s="3">
        <v>-3.71755E-2</v>
      </c>
      <c r="AE599" s="3">
        <v>40.627200000000002</v>
      </c>
      <c r="AG599" s="3">
        <v>11.8658</v>
      </c>
      <c r="AH599" s="3">
        <v>-0.12590999999999999</v>
      </c>
      <c r="AI599" s="3">
        <v>203.14599999999999</v>
      </c>
      <c r="AK599" s="3">
        <v>11.8658</v>
      </c>
      <c r="AL599" s="3">
        <v>-0.224804</v>
      </c>
      <c r="AM599" s="3">
        <v>406.298</v>
      </c>
      <c r="AO599" s="3">
        <v>11.8657</v>
      </c>
      <c r="AP599" s="3">
        <v>-0.86301700000000003</v>
      </c>
      <c r="AQ599" s="3">
        <v>2031.49</v>
      </c>
      <c r="AS599" s="3">
        <v>11.8657</v>
      </c>
      <c r="AT599" s="3">
        <v>-1.6278900000000001</v>
      </c>
      <c r="AU599" s="3">
        <v>4063</v>
      </c>
      <c r="AW599" s="3">
        <v>11.922700000000001</v>
      </c>
      <c r="AX599" s="3">
        <v>1.1694299999999999E-2</v>
      </c>
      <c r="AY599" s="3">
        <v>-32.177700000000002</v>
      </c>
      <c r="BA599" s="3">
        <v>11.922700000000001</v>
      </c>
      <c r="BB599" s="3">
        <v>2.9641799999999999E-2</v>
      </c>
      <c r="BC599" s="3">
        <v>-160.886</v>
      </c>
      <c r="BE599" s="3">
        <v>11.922700000000001</v>
      </c>
      <c r="BF599" s="3">
        <v>4.2943500000000003E-2</v>
      </c>
      <c r="BG599" s="3">
        <v>-321.779</v>
      </c>
      <c r="BI599" s="3">
        <v>11.922700000000001</v>
      </c>
      <c r="BJ599" s="3">
        <v>0.144897</v>
      </c>
      <c r="BK599" s="3">
        <v>-1608.86</v>
      </c>
      <c r="BM599" s="3">
        <v>11.922599999999999</v>
      </c>
      <c r="BN599" s="3">
        <v>0.24623800000000001</v>
      </c>
      <c r="BO599" s="3">
        <v>-3217.7</v>
      </c>
    </row>
    <row r="600" spans="1:67" x14ac:dyDescent="0.35">
      <c r="A600" s="3">
        <v>11.9427</v>
      </c>
      <c r="B600" s="4">
        <v>6.6904699999999996E-3</v>
      </c>
      <c r="C600" s="3">
        <v>-29.665900000000001</v>
      </c>
      <c r="E600" s="3">
        <v>11.942600000000001</v>
      </c>
      <c r="F600" s="4">
        <v>8.6708500000000008E-3</v>
      </c>
      <c r="G600" s="3">
        <v>-59.331800000000001</v>
      </c>
      <c r="I600" s="3">
        <v>11.9427</v>
      </c>
      <c r="J600" s="3">
        <v>3.31966E-2</v>
      </c>
      <c r="K600" s="3">
        <v>-296.65699999999998</v>
      </c>
      <c r="M600" s="3">
        <v>11.942600000000001</v>
      </c>
      <c r="N600" s="3">
        <v>7.4557399999999996E-2</v>
      </c>
      <c r="O600" s="3">
        <v>-593.32100000000003</v>
      </c>
      <c r="Q600" s="3">
        <v>11.9428</v>
      </c>
      <c r="R600" s="3">
        <v>0.213979</v>
      </c>
      <c r="S600" s="3">
        <v>-2966.59</v>
      </c>
      <c r="U600" s="3">
        <v>11.942600000000001</v>
      </c>
      <c r="V600" s="3">
        <v>0.36000399999999999</v>
      </c>
      <c r="W600" s="3">
        <v>-5933.26</v>
      </c>
      <c r="Y600" s="3">
        <v>11.8857</v>
      </c>
      <c r="Z600" s="3">
        <v>-1.7208399999999999E-2</v>
      </c>
      <c r="AA600" s="3">
        <v>15.671200000000001</v>
      </c>
      <c r="AC600" s="3">
        <v>11.8856</v>
      </c>
      <c r="AD600" s="3">
        <v>-3.1484900000000003E-2</v>
      </c>
      <c r="AE600" s="3">
        <v>31.3337</v>
      </c>
      <c r="AG600" s="3">
        <v>11.8858</v>
      </c>
      <c r="AH600" s="3">
        <v>-0.13251399999999999</v>
      </c>
      <c r="AI600" s="3">
        <v>156.68199999999999</v>
      </c>
      <c r="AK600" s="3">
        <v>11.8856</v>
      </c>
      <c r="AL600" s="3">
        <v>-0.23197100000000001</v>
      </c>
      <c r="AM600" s="3">
        <v>313.36599999999999</v>
      </c>
      <c r="AO600" s="3">
        <v>11.8857</v>
      </c>
      <c r="AP600" s="3">
        <v>-0.89970399999999995</v>
      </c>
      <c r="AQ600" s="3">
        <v>1566.83</v>
      </c>
      <c r="AS600" s="3">
        <v>11.8858</v>
      </c>
      <c r="AT600" s="3">
        <v>-1.7008700000000001</v>
      </c>
      <c r="AU600" s="3">
        <v>3133.59</v>
      </c>
      <c r="AW600" s="3">
        <v>11.942600000000001</v>
      </c>
      <c r="AX600" s="4">
        <v>8.61286E-3</v>
      </c>
      <c r="AY600" s="3">
        <v>-31.226600000000001</v>
      </c>
      <c r="BA600" s="3">
        <v>11.9427</v>
      </c>
      <c r="BB600" s="3">
        <v>3.3643800000000001E-2</v>
      </c>
      <c r="BC600" s="3">
        <v>-156.14099999999999</v>
      </c>
      <c r="BE600" s="3">
        <v>11.9427</v>
      </c>
      <c r="BF600" s="3">
        <v>4.9870900000000003E-2</v>
      </c>
      <c r="BG600" s="3">
        <v>-312.27499999999998</v>
      </c>
      <c r="BI600" s="3">
        <v>11.9427</v>
      </c>
      <c r="BJ600" s="3">
        <v>0.14322099999999999</v>
      </c>
      <c r="BK600" s="3">
        <v>-1561.38</v>
      </c>
      <c r="BM600" s="3">
        <v>11.942600000000001</v>
      </c>
      <c r="BN600" s="3">
        <v>0.24035599999999999</v>
      </c>
      <c r="BO600" s="3">
        <v>-3122.69</v>
      </c>
    </row>
    <row r="601" spans="1:67" x14ac:dyDescent="0.35">
      <c r="A601" s="3">
        <v>11.9626</v>
      </c>
      <c r="B601" s="4">
        <v>5.3797799999999998E-3</v>
      </c>
      <c r="C601" s="3">
        <v>-28.8535</v>
      </c>
      <c r="E601" s="3">
        <v>11.9627</v>
      </c>
      <c r="F601" s="4">
        <v>7.3196600000000004E-3</v>
      </c>
      <c r="G601" s="3">
        <v>-57.707999999999998</v>
      </c>
      <c r="I601" s="3">
        <v>11.9626</v>
      </c>
      <c r="J601" s="3">
        <v>3.9597500000000001E-2</v>
      </c>
      <c r="K601" s="3">
        <v>-288.53899999999999</v>
      </c>
      <c r="M601" s="3">
        <v>11.9626</v>
      </c>
      <c r="N601" s="3">
        <v>6.0419199999999999E-2</v>
      </c>
      <c r="O601" s="3">
        <v>-577.05600000000004</v>
      </c>
      <c r="Q601" s="3">
        <v>11.9628</v>
      </c>
      <c r="R601" s="3">
        <v>0.21047199999999999</v>
      </c>
      <c r="S601" s="3">
        <v>-2885.29</v>
      </c>
      <c r="U601" s="3">
        <v>11.9626</v>
      </c>
      <c r="V601" s="3">
        <v>0.368726</v>
      </c>
      <c r="W601" s="3">
        <v>-5770.7</v>
      </c>
      <c r="Y601" s="3">
        <v>11.9055</v>
      </c>
      <c r="Z601" s="3">
        <v>-2.25449E-2</v>
      </c>
      <c r="AA601" s="3">
        <v>10.861700000000001</v>
      </c>
      <c r="AC601" s="3">
        <v>11.9056</v>
      </c>
      <c r="AD601" s="3">
        <v>-2.85896E-2</v>
      </c>
      <c r="AE601" s="3">
        <v>21.731999999999999</v>
      </c>
      <c r="AG601" s="3">
        <v>11.9056</v>
      </c>
      <c r="AH601" s="3">
        <v>-0.13265099999999999</v>
      </c>
      <c r="AI601" s="3">
        <v>108.65900000000001</v>
      </c>
      <c r="AK601" s="3">
        <v>11.9056</v>
      </c>
      <c r="AL601" s="3">
        <v>-0.236174</v>
      </c>
      <c r="AM601" s="3">
        <v>217.316</v>
      </c>
      <c r="AO601" s="3">
        <v>11.9055</v>
      </c>
      <c r="AP601" s="3">
        <v>-0.92976999999999999</v>
      </c>
      <c r="AQ601" s="3">
        <v>1086.5899999999999</v>
      </c>
      <c r="AS601" s="3">
        <v>11.9055</v>
      </c>
      <c r="AT601" s="3">
        <v>-1.7595799999999999</v>
      </c>
      <c r="AU601" s="3">
        <v>2173.19</v>
      </c>
      <c r="AW601" s="3">
        <v>11.9626</v>
      </c>
      <c r="AX601" s="3">
        <v>1.16128E-2</v>
      </c>
      <c r="AY601" s="3">
        <v>-30.273399999999999</v>
      </c>
      <c r="BA601" s="3">
        <v>11.9627</v>
      </c>
      <c r="BB601" s="3">
        <v>3.3401100000000003E-2</v>
      </c>
      <c r="BC601" s="3">
        <v>-151.364</v>
      </c>
      <c r="BE601" s="3">
        <v>11.9626</v>
      </c>
      <c r="BF601" s="3">
        <v>5.5637199999999998E-2</v>
      </c>
      <c r="BG601" s="3">
        <v>-302.738</v>
      </c>
      <c r="BI601" s="3">
        <v>11.9627</v>
      </c>
      <c r="BJ601" s="3">
        <v>0.14505399999999999</v>
      </c>
      <c r="BK601" s="3">
        <v>-1513.69</v>
      </c>
      <c r="BM601" s="3">
        <v>11.9627</v>
      </c>
      <c r="BN601" s="3">
        <v>0.23710300000000001</v>
      </c>
      <c r="BO601" s="3">
        <v>-3027.38</v>
      </c>
    </row>
    <row r="602" spans="1:67" x14ac:dyDescent="0.35">
      <c r="A602" s="3">
        <v>11.9826</v>
      </c>
      <c r="B602" s="4">
        <v>-1.397E-3</v>
      </c>
      <c r="C602" s="3">
        <v>-28.029</v>
      </c>
      <c r="E602" s="3">
        <v>11.982699999999999</v>
      </c>
      <c r="F602" s="3">
        <v>1.08881E-2</v>
      </c>
      <c r="G602" s="3">
        <v>-56.057699999999997</v>
      </c>
      <c r="I602" s="3">
        <v>11.9826</v>
      </c>
      <c r="J602" s="3">
        <v>5.0862600000000001E-2</v>
      </c>
      <c r="K602" s="3">
        <v>-280.29300000000001</v>
      </c>
      <c r="M602" s="3">
        <v>11.9826</v>
      </c>
      <c r="N602" s="3">
        <v>7.06701E-2</v>
      </c>
      <c r="O602" s="3">
        <v>-560.58199999999999</v>
      </c>
      <c r="Q602" s="3">
        <v>11.9826</v>
      </c>
      <c r="R602" s="3">
        <v>0.217917</v>
      </c>
      <c r="S602" s="3">
        <v>-2802.89</v>
      </c>
      <c r="U602" s="3">
        <v>11.9826</v>
      </c>
      <c r="V602" s="3">
        <v>0.36707899999999999</v>
      </c>
      <c r="W602" s="3">
        <v>-5605.83</v>
      </c>
      <c r="Y602" s="3">
        <v>11.9255</v>
      </c>
      <c r="Z602" s="3">
        <v>-2.2774200000000001E-2</v>
      </c>
      <c r="AA602" s="3">
        <v>5.9610900000000004</v>
      </c>
      <c r="AC602" s="3">
        <v>11.9254</v>
      </c>
      <c r="AD602" s="3">
        <v>-4.0109899999999997E-2</v>
      </c>
      <c r="AE602" s="3">
        <v>11.9093</v>
      </c>
      <c r="AG602" s="3">
        <v>11.925599999999999</v>
      </c>
      <c r="AH602" s="3">
        <v>-0.13708200000000001</v>
      </c>
      <c r="AI602" s="3">
        <v>59.555700000000002</v>
      </c>
      <c r="AK602" s="3">
        <v>11.925599999999999</v>
      </c>
      <c r="AL602" s="3">
        <v>-0.24065300000000001</v>
      </c>
      <c r="AM602" s="3">
        <v>119.114</v>
      </c>
      <c r="AO602" s="3">
        <v>11.9255</v>
      </c>
      <c r="AP602" s="3">
        <v>-0.94553100000000001</v>
      </c>
      <c r="AQ602" s="3">
        <v>595.56399999999996</v>
      </c>
      <c r="AS602" s="3">
        <v>11.925599999999999</v>
      </c>
      <c r="AT602" s="3">
        <v>-1.7981199999999999</v>
      </c>
      <c r="AU602" s="3">
        <v>1191.1400000000001</v>
      </c>
      <c r="AW602" s="3">
        <v>11.982699999999999</v>
      </c>
      <c r="AX602" s="4">
        <v>9.1854199999999997E-3</v>
      </c>
      <c r="AY602" s="3">
        <v>-29.317299999999999</v>
      </c>
      <c r="BA602" s="3">
        <v>11.9826</v>
      </c>
      <c r="BB602" s="3">
        <v>3.2770800000000003E-2</v>
      </c>
      <c r="BC602" s="3">
        <v>-146.589</v>
      </c>
      <c r="BE602" s="3">
        <v>11.9826</v>
      </c>
      <c r="BF602" s="3">
        <v>4.2078699999999997E-2</v>
      </c>
      <c r="BG602" s="3">
        <v>-293.17399999999998</v>
      </c>
      <c r="BI602" s="3">
        <v>11.982699999999999</v>
      </c>
      <c r="BJ602" s="3">
        <v>0.14906</v>
      </c>
      <c r="BK602" s="3">
        <v>-1465.85</v>
      </c>
      <c r="BM602" s="3">
        <v>11.982699999999999</v>
      </c>
      <c r="BN602" s="3">
        <v>0.242838</v>
      </c>
      <c r="BO602" s="3">
        <v>-2931.72</v>
      </c>
    </row>
    <row r="603" spans="1:67" x14ac:dyDescent="0.35">
      <c r="A603" s="3">
        <v>12.002700000000001</v>
      </c>
      <c r="B603" s="4">
        <v>6.4819400000000003E-3</v>
      </c>
      <c r="C603" s="3">
        <v>-27.193300000000001</v>
      </c>
      <c r="E603" s="3">
        <v>12.002700000000001</v>
      </c>
      <c r="F603" s="3">
        <v>1.21636E-2</v>
      </c>
      <c r="G603" s="3">
        <v>-54.3874</v>
      </c>
      <c r="I603" s="3">
        <v>12.002700000000001</v>
      </c>
      <c r="J603" s="3">
        <v>3.6561799999999998E-2</v>
      </c>
      <c r="K603" s="3">
        <v>-271.94099999999997</v>
      </c>
      <c r="M603" s="3">
        <v>12.002599999999999</v>
      </c>
      <c r="N603" s="3">
        <v>7.1503399999999995E-2</v>
      </c>
      <c r="O603" s="3">
        <v>-543.85900000000004</v>
      </c>
      <c r="Q603" s="3">
        <v>12.002599999999999</v>
      </c>
      <c r="R603" s="3">
        <v>0.22109999999999999</v>
      </c>
      <c r="S603" s="3">
        <v>-2719.36</v>
      </c>
      <c r="U603" s="3">
        <v>12.002599999999999</v>
      </c>
      <c r="V603" s="3">
        <v>0.37592999999999999</v>
      </c>
      <c r="W603" s="3">
        <v>-5438.74</v>
      </c>
      <c r="Y603" s="3">
        <v>11.9453</v>
      </c>
      <c r="Z603" s="3">
        <v>-2.16177E-2</v>
      </c>
      <c r="AA603" s="3">
        <v>0.98114599999999996</v>
      </c>
      <c r="AC603" s="3">
        <v>11.945399999999999</v>
      </c>
      <c r="AD603" s="3">
        <v>-3.9207100000000002E-2</v>
      </c>
      <c r="AE603" s="3">
        <v>1.9741299999999999</v>
      </c>
      <c r="AG603" s="3">
        <v>11.945399999999999</v>
      </c>
      <c r="AH603" s="3">
        <v>-0.14263000000000001</v>
      </c>
      <c r="AI603" s="3">
        <v>9.8651</v>
      </c>
      <c r="AK603" s="3">
        <v>11.945399999999999</v>
      </c>
      <c r="AL603" s="3">
        <v>-0.245591</v>
      </c>
      <c r="AM603" s="3">
        <v>19.726400000000002</v>
      </c>
      <c r="AO603" s="3">
        <v>11.9453</v>
      </c>
      <c r="AP603" s="3">
        <v>-0.95336500000000002</v>
      </c>
      <c r="AQ603" s="3">
        <v>98.631299999999996</v>
      </c>
      <c r="AS603" s="3">
        <v>11.9453</v>
      </c>
      <c r="AT603" s="3">
        <v>-1.82602</v>
      </c>
      <c r="AU603" s="3">
        <v>197.26900000000001</v>
      </c>
      <c r="AW603" s="3">
        <v>12.002700000000001</v>
      </c>
      <c r="AX603" s="4">
        <v>9.3416999999999997E-3</v>
      </c>
      <c r="AY603" s="3">
        <v>-28.357800000000001</v>
      </c>
      <c r="BA603" s="3">
        <v>12.002599999999999</v>
      </c>
      <c r="BB603" s="3">
        <v>3.2308900000000002E-2</v>
      </c>
      <c r="BC603" s="3">
        <v>-141.78399999999999</v>
      </c>
      <c r="BE603" s="3">
        <v>12.002599999999999</v>
      </c>
      <c r="BF603" s="3">
        <v>4.8074600000000002E-2</v>
      </c>
      <c r="BG603" s="3">
        <v>-283.572</v>
      </c>
      <c r="BI603" s="3">
        <v>12.002599999999999</v>
      </c>
      <c r="BJ603" s="3">
        <v>0.14749799999999999</v>
      </c>
      <c r="BK603" s="3">
        <v>-1417.87</v>
      </c>
      <c r="BM603" s="3">
        <v>12.002700000000001</v>
      </c>
      <c r="BN603" s="3">
        <v>0.244611</v>
      </c>
      <c r="BO603" s="3">
        <v>-2835.75</v>
      </c>
    </row>
    <row r="604" spans="1:67" x14ac:dyDescent="0.35">
      <c r="A604" s="3">
        <v>12.0228</v>
      </c>
      <c r="B604" s="4">
        <v>7.6376500000000002E-3</v>
      </c>
      <c r="C604" s="3">
        <v>-26.346900000000002</v>
      </c>
      <c r="E604" s="3">
        <v>12.0228</v>
      </c>
      <c r="F604" s="4">
        <v>9.9428699999999995E-3</v>
      </c>
      <c r="G604" s="3">
        <v>-52.694200000000002</v>
      </c>
      <c r="I604" s="3">
        <v>12.0228</v>
      </c>
      <c r="J604" s="3">
        <v>4.2688400000000001E-2</v>
      </c>
      <c r="K604" s="3">
        <v>-263.47399999999999</v>
      </c>
      <c r="M604" s="3">
        <v>12.0229</v>
      </c>
      <c r="N604" s="3">
        <v>6.4000799999999997E-2</v>
      </c>
      <c r="O604" s="3">
        <v>-526.93799999999999</v>
      </c>
      <c r="Q604" s="3">
        <v>12.0228</v>
      </c>
      <c r="R604" s="3">
        <v>0.220414</v>
      </c>
      <c r="S604" s="3">
        <v>-2634.72</v>
      </c>
      <c r="U604" s="3">
        <v>12.0229</v>
      </c>
      <c r="V604" s="3">
        <v>0.37623699999999999</v>
      </c>
      <c r="W604" s="3">
        <v>-5269.36</v>
      </c>
      <c r="Y604" s="3">
        <v>11.965299999999999</v>
      </c>
      <c r="Z604" s="3">
        <v>-2.12918E-2</v>
      </c>
      <c r="AA604" s="3">
        <v>-3.9880300000000002</v>
      </c>
      <c r="AC604" s="3">
        <v>11.965400000000001</v>
      </c>
      <c r="AD604" s="3">
        <v>-3.6810700000000002E-2</v>
      </c>
      <c r="AE604" s="3">
        <v>-7.9879800000000003</v>
      </c>
      <c r="AG604" s="3">
        <v>11.965400000000001</v>
      </c>
      <c r="AH604" s="3">
        <v>-0.13744400000000001</v>
      </c>
      <c r="AI604" s="3">
        <v>-39.930999999999997</v>
      </c>
      <c r="AK604" s="3">
        <v>11.965400000000001</v>
      </c>
      <c r="AL604" s="3">
        <v>-0.24395900000000001</v>
      </c>
      <c r="AM604" s="3">
        <v>-79.856800000000007</v>
      </c>
      <c r="AO604" s="3">
        <v>11.965299999999999</v>
      </c>
      <c r="AP604" s="3">
        <v>-0.96274999999999999</v>
      </c>
      <c r="AQ604" s="3">
        <v>-399.286</v>
      </c>
      <c r="AS604" s="3">
        <v>11.965299999999999</v>
      </c>
      <c r="AT604" s="3">
        <v>-1.8305899999999999</v>
      </c>
      <c r="AU604" s="3">
        <v>-798.57</v>
      </c>
      <c r="AW604" s="3">
        <v>12.0228</v>
      </c>
      <c r="AX604" s="4">
        <v>6.10079E-3</v>
      </c>
      <c r="AY604" s="3">
        <v>-27.3949</v>
      </c>
      <c r="BA604" s="3">
        <v>12.0228</v>
      </c>
      <c r="BB604" s="3">
        <v>2.9959800000000002E-2</v>
      </c>
      <c r="BC604" s="3">
        <v>-136.976</v>
      </c>
      <c r="BE604" s="3">
        <v>12.0228</v>
      </c>
      <c r="BF604" s="3">
        <v>4.9539899999999998E-2</v>
      </c>
      <c r="BG604" s="3">
        <v>-273.952</v>
      </c>
      <c r="BI604" s="3">
        <v>12.0229</v>
      </c>
      <c r="BJ604" s="3">
        <v>0.14396300000000001</v>
      </c>
      <c r="BK604" s="3">
        <v>-1369.76</v>
      </c>
      <c r="BM604" s="3">
        <v>12.0228</v>
      </c>
      <c r="BN604" s="3">
        <v>0.241893</v>
      </c>
      <c r="BO604" s="3">
        <v>-2739.53</v>
      </c>
    </row>
    <row r="605" spans="1:67" x14ac:dyDescent="0.35">
      <c r="A605" s="3">
        <v>12.0428</v>
      </c>
      <c r="B605" s="4">
        <v>2.26217E-3</v>
      </c>
      <c r="C605" s="3">
        <v>-25.490100000000002</v>
      </c>
      <c r="E605" s="3">
        <v>12.042899999999999</v>
      </c>
      <c r="F605" s="4">
        <v>9.7642900000000001E-3</v>
      </c>
      <c r="G605" s="3">
        <v>-50.980899999999998</v>
      </c>
      <c r="I605" s="3">
        <v>12.0428</v>
      </c>
      <c r="J605" s="3">
        <v>4.8525600000000002E-2</v>
      </c>
      <c r="K605" s="3">
        <v>-254.9</v>
      </c>
      <c r="M605" s="3">
        <v>12.042899999999999</v>
      </c>
      <c r="N605" s="3">
        <v>7.0585400000000006E-2</v>
      </c>
      <c r="O605" s="3">
        <v>-509.80500000000001</v>
      </c>
      <c r="Q605" s="3">
        <v>12.042899999999999</v>
      </c>
      <c r="R605" s="3">
        <v>0.227434</v>
      </c>
      <c r="S605" s="3">
        <v>-2549.0300000000002</v>
      </c>
      <c r="U605" s="3">
        <v>12.042899999999999</v>
      </c>
      <c r="V605" s="3">
        <v>0.37784299999999998</v>
      </c>
      <c r="W605" s="3">
        <v>-5098.01</v>
      </c>
      <c r="Y605" s="3">
        <v>11.985300000000001</v>
      </c>
      <c r="Z605" s="3">
        <v>-2.4306600000000001E-2</v>
      </c>
      <c r="AA605" s="3">
        <v>-8.9377300000000002</v>
      </c>
      <c r="AC605" s="3">
        <v>11.9854</v>
      </c>
      <c r="AD605" s="3">
        <v>-3.7377399999999998E-2</v>
      </c>
      <c r="AE605" s="3">
        <v>-17.863</v>
      </c>
      <c r="AG605" s="3">
        <v>11.9854</v>
      </c>
      <c r="AH605" s="3">
        <v>-0.13561699999999999</v>
      </c>
      <c r="AI605" s="3">
        <v>-89.321600000000004</v>
      </c>
      <c r="AK605" s="3">
        <v>11.9854</v>
      </c>
      <c r="AL605" s="3">
        <v>-0.2424</v>
      </c>
      <c r="AM605" s="3">
        <v>-178.64699999999999</v>
      </c>
      <c r="AO605" s="3">
        <v>11.9854</v>
      </c>
      <c r="AP605" s="3">
        <v>-0.95394900000000005</v>
      </c>
      <c r="AQ605" s="3">
        <v>-893.23400000000004</v>
      </c>
      <c r="AS605" s="3">
        <v>11.9854</v>
      </c>
      <c r="AT605" s="3">
        <v>-1.81202</v>
      </c>
      <c r="AU605" s="3">
        <v>-1786.48</v>
      </c>
      <c r="AW605" s="3">
        <v>12.0428</v>
      </c>
      <c r="AX605" s="3">
        <v>1.2593500000000001E-2</v>
      </c>
      <c r="AY605" s="3">
        <v>-26.428999999999998</v>
      </c>
      <c r="BA605" s="3">
        <v>12.0428</v>
      </c>
      <c r="BB605" s="3">
        <v>3.2190900000000001E-2</v>
      </c>
      <c r="BC605" s="3">
        <v>-132.14699999999999</v>
      </c>
      <c r="BE605" s="3">
        <v>12.0428</v>
      </c>
      <c r="BF605" s="3">
        <v>4.94391E-2</v>
      </c>
      <c r="BG605" s="3">
        <v>-264.30200000000002</v>
      </c>
      <c r="BI605" s="3">
        <v>12.042899999999999</v>
      </c>
      <c r="BJ605" s="3">
        <v>0.14694199999999999</v>
      </c>
      <c r="BK605" s="3">
        <v>-1321.5</v>
      </c>
      <c r="BM605" s="3">
        <v>12.042899999999999</v>
      </c>
      <c r="BN605" s="3">
        <v>0.24104200000000001</v>
      </c>
      <c r="BO605" s="3">
        <v>-2642.99</v>
      </c>
    </row>
    <row r="606" spans="1:67" x14ac:dyDescent="0.35">
      <c r="A606" s="3">
        <v>12.062799999999999</v>
      </c>
      <c r="B606" s="4">
        <v>8.2620599999999999E-3</v>
      </c>
      <c r="C606" s="3">
        <v>-24.622800000000002</v>
      </c>
      <c r="E606" s="3">
        <v>12.062900000000001</v>
      </c>
      <c r="F606" s="4">
        <v>7.6609399999999998E-3</v>
      </c>
      <c r="G606" s="3">
        <v>-49.246000000000002</v>
      </c>
      <c r="I606" s="3">
        <v>12.062799999999999</v>
      </c>
      <c r="J606" s="3">
        <v>3.8618899999999998E-2</v>
      </c>
      <c r="K606" s="3">
        <v>-246.221</v>
      </c>
      <c r="M606" s="3">
        <v>12.062900000000001</v>
      </c>
      <c r="N606" s="3">
        <v>7.75758E-2</v>
      </c>
      <c r="O606" s="3">
        <v>-492.44600000000003</v>
      </c>
      <c r="Q606" s="3">
        <v>12.062900000000001</v>
      </c>
      <c r="R606" s="3">
        <v>0.22264800000000001</v>
      </c>
      <c r="S606" s="3">
        <v>-2462.31</v>
      </c>
      <c r="U606" s="3">
        <v>12.062900000000001</v>
      </c>
      <c r="V606" s="3">
        <v>0.38915100000000002</v>
      </c>
      <c r="W606" s="3">
        <v>-4924.8100000000004</v>
      </c>
      <c r="Y606" s="3">
        <v>12.005100000000001</v>
      </c>
      <c r="Z606" s="3">
        <v>-2.5766799999999999E-2</v>
      </c>
      <c r="AA606" s="3">
        <v>-13.7776</v>
      </c>
      <c r="AC606" s="3">
        <v>12.0052</v>
      </c>
      <c r="AD606" s="3">
        <v>-3.7070600000000002E-2</v>
      </c>
      <c r="AE606" s="3">
        <v>-27.5684</v>
      </c>
      <c r="AG606" s="3">
        <v>12.0052</v>
      </c>
      <c r="AH606" s="3">
        <v>-0.14257300000000001</v>
      </c>
      <c r="AI606" s="3">
        <v>-137.83099999999999</v>
      </c>
      <c r="AK606" s="3">
        <v>12.0052</v>
      </c>
      <c r="AL606" s="3">
        <v>-0.236265</v>
      </c>
      <c r="AM606" s="3">
        <v>-275.66199999999998</v>
      </c>
      <c r="AO606" s="3">
        <v>12.005100000000001</v>
      </c>
      <c r="AP606" s="3">
        <v>-0.93875299999999995</v>
      </c>
      <c r="AQ606" s="3">
        <v>-1378.3</v>
      </c>
      <c r="AS606" s="3">
        <v>12.005100000000001</v>
      </c>
      <c r="AT606" s="3">
        <v>-1.79617</v>
      </c>
      <c r="AU606" s="3">
        <v>-2756.63</v>
      </c>
      <c r="AW606" s="3">
        <v>12.062900000000001</v>
      </c>
      <c r="AX606" s="3">
        <v>1.33256E-2</v>
      </c>
      <c r="AY606" s="3">
        <v>-25.4619</v>
      </c>
      <c r="BA606" s="3">
        <v>12.062799999999999</v>
      </c>
      <c r="BB606" s="3">
        <v>3.5928300000000003E-2</v>
      </c>
      <c r="BC606" s="3">
        <v>-127.312</v>
      </c>
      <c r="BE606" s="3">
        <v>12.062799999999999</v>
      </c>
      <c r="BF606" s="3">
        <v>5.1842399999999997E-2</v>
      </c>
      <c r="BG606" s="3">
        <v>-254.62</v>
      </c>
      <c r="BI606" s="3">
        <v>12.062799999999999</v>
      </c>
      <c r="BJ606" s="3">
        <v>0.14930099999999999</v>
      </c>
      <c r="BK606" s="3">
        <v>-1273.1300000000001</v>
      </c>
      <c r="BM606" s="3">
        <v>12.062900000000001</v>
      </c>
      <c r="BN606" s="3">
        <v>0.24246799999999999</v>
      </c>
      <c r="BO606" s="3">
        <v>-2546.2199999999998</v>
      </c>
    </row>
    <row r="607" spans="1:67" x14ac:dyDescent="0.35">
      <c r="A607" s="3">
        <v>12.0829</v>
      </c>
      <c r="B607" s="4">
        <v>4.2119799999999997E-3</v>
      </c>
      <c r="C607" s="3">
        <v>-23.746099999999998</v>
      </c>
      <c r="E607" s="3">
        <v>12.082800000000001</v>
      </c>
      <c r="F607" s="3">
        <v>1.7039599999999998E-2</v>
      </c>
      <c r="G607" s="3">
        <v>-47.490900000000003</v>
      </c>
      <c r="I607" s="3">
        <v>12.0829</v>
      </c>
      <c r="J607" s="3">
        <v>4.5342300000000002E-2</v>
      </c>
      <c r="K607" s="3">
        <v>-237.45599999999999</v>
      </c>
      <c r="M607" s="3">
        <v>12.0829</v>
      </c>
      <c r="N607" s="3">
        <v>6.8088499999999996E-2</v>
      </c>
      <c r="O607" s="3">
        <v>-474.90499999999997</v>
      </c>
      <c r="Q607" s="3">
        <v>12.0829</v>
      </c>
      <c r="R607" s="3">
        <v>0.22583500000000001</v>
      </c>
      <c r="S607" s="3">
        <v>-2374.59</v>
      </c>
      <c r="U607" s="3">
        <v>12.082700000000001</v>
      </c>
      <c r="V607" s="3">
        <v>0.39068399999999998</v>
      </c>
      <c r="W607" s="3">
        <v>-4749.21</v>
      </c>
      <c r="Y607" s="3">
        <v>12.0251</v>
      </c>
      <c r="Z607" s="3">
        <v>-2.6489800000000001E-2</v>
      </c>
      <c r="AA607" s="3">
        <v>-18.501799999999999</v>
      </c>
      <c r="AC607" s="3">
        <v>12.0252</v>
      </c>
      <c r="AD607" s="3">
        <v>-3.9812399999999998E-2</v>
      </c>
      <c r="AE607" s="3">
        <v>-36.991399999999999</v>
      </c>
      <c r="AG607" s="3">
        <v>12.0252</v>
      </c>
      <c r="AH607" s="3">
        <v>-0.13702600000000001</v>
      </c>
      <c r="AI607" s="3">
        <v>-184.971</v>
      </c>
      <c r="AK607" s="3">
        <v>12.0252</v>
      </c>
      <c r="AL607" s="3">
        <v>-0.23430100000000001</v>
      </c>
      <c r="AM607" s="3">
        <v>-369.93900000000002</v>
      </c>
      <c r="AO607" s="3">
        <v>12.0252</v>
      </c>
      <c r="AP607" s="3">
        <v>-0.91496599999999995</v>
      </c>
      <c r="AQ607" s="3">
        <v>-1849.71</v>
      </c>
      <c r="AS607" s="3">
        <v>12.0252</v>
      </c>
      <c r="AT607" s="3">
        <v>-1.75108</v>
      </c>
      <c r="AU607" s="3">
        <v>-3699.38</v>
      </c>
      <c r="AW607" s="3">
        <v>12.0829</v>
      </c>
      <c r="AX607" s="4">
        <v>9.2456199999999995E-3</v>
      </c>
      <c r="AY607" s="3">
        <v>-24.492000000000001</v>
      </c>
      <c r="BA607" s="3">
        <v>12.082800000000001</v>
      </c>
      <c r="BB607" s="3">
        <v>3.0053699999999999E-2</v>
      </c>
      <c r="BC607" s="3">
        <v>-122.46</v>
      </c>
      <c r="BE607" s="3">
        <v>12.082800000000001</v>
      </c>
      <c r="BF607" s="3">
        <v>4.6807799999999997E-2</v>
      </c>
      <c r="BG607" s="3">
        <v>-244.917</v>
      </c>
      <c r="BI607" s="3">
        <v>12.082800000000001</v>
      </c>
      <c r="BJ607" s="3">
        <v>0.148868</v>
      </c>
      <c r="BK607" s="3">
        <v>-1224.5999999999999</v>
      </c>
      <c r="BM607" s="3">
        <v>12.0829</v>
      </c>
      <c r="BN607" s="3">
        <v>0.24217</v>
      </c>
      <c r="BO607" s="3">
        <v>-2449.17</v>
      </c>
    </row>
    <row r="608" spans="1:67" x14ac:dyDescent="0.35">
      <c r="A608" s="3">
        <v>12.103</v>
      </c>
      <c r="B608" s="4">
        <v>4.3528999999999998E-3</v>
      </c>
      <c r="C608" s="3">
        <v>-22.859500000000001</v>
      </c>
      <c r="E608" s="3">
        <v>12.103</v>
      </c>
      <c r="F608" s="3">
        <v>1.47289E-2</v>
      </c>
      <c r="G608" s="3">
        <v>-45.718699999999998</v>
      </c>
      <c r="I608" s="3">
        <v>12.103</v>
      </c>
      <c r="J608" s="3">
        <v>4.9678300000000002E-2</v>
      </c>
      <c r="K608" s="3">
        <v>-228.59200000000001</v>
      </c>
      <c r="M608" s="3">
        <v>12.103</v>
      </c>
      <c r="N608" s="3">
        <v>7.1853200000000006E-2</v>
      </c>
      <c r="O608" s="3">
        <v>-457.17899999999997</v>
      </c>
      <c r="Q608" s="3">
        <v>12.1029</v>
      </c>
      <c r="R608" s="3">
        <v>0.23508699999999999</v>
      </c>
      <c r="S608" s="3">
        <v>-2285.89</v>
      </c>
      <c r="U608" s="3">
        <v>12.103</v>
      </c>
      <c r="V608" s="3">
        <v>0.38885999999999998</v>
      </c>
      <c r="W608" s="3">
        <v>-4571.8500000000004</v>
      </c>
      <c r="Y608" s="3">
        <v>12.045199999999999</v>
      </c>
      <c r="Z608" s="3">
        <v>-1.9581899999999999E-2</v>
      </c>
      <c r="AA608" s="3">
        <v>-23.023499999999999</v>
      </c>
      <c r="AC608" s="3">
        <v>12.045299999999999</v>
      </c>
      <c r="AD608" s="3">
        <v>-4.4885700000000001E-2</v>
      </c>
      <c r="AE608" s="3">
        <v>-46.053899999999999</v>
      </c>
      <c r="AG608" s="3">
        <v>12.045199999999999</v>
      </c>
      <c r="AH608" s="3">
        <v>-0.12715299999999999</v>
      </c>
      <c r="AI608" s="3">
        <v>-230.274</v>
      </c>
      <c r="AK608" s="3">
        <v>12.045199999999999</v>
      </c>
      <c r="AL608" s="3">
        <v>-0.22998399999999999</v>
      </c>
      <c r="AM608" s="3">
        <v>-460.54399999999998</v>
      </c>
      <c r="AO608" s="3">
        <v>12.045199999999999</v>
      </c>
      <c r="AP608" s="3">
        <v>-0.88362300000000005</v>
      </c>
      <c r="AQ608" s="3">
        <v>-2302.71</v>
      </c>
      <c r="AS608" s="3">
        <v>12.045199999999999</v>
      </c>
      <c r="AT608" s="3">
        <v>-1.68096</v>
      </c>
      <c r="AU608" s="3">
        <v>-4605.4399999999996</v>
      </c>
      <c r="AW608" s="3">
        <v>12.103</v>
      </c>
      <c r="AX608" s="4">
        <v>8.3461799999999999E-3</v>
      </c>
      <c r="AY608" s="3">
        <v>-23.518699999999999</v>
      </c>
      <c r="BA608" s="3">
        <v>12.103</v>
      </c>
      <c r="BB608" s="3">
        <v>3.0389300000000001E-2</v>
      </c>
      <c r="BC608" s="3">
        <v>-117.592</v>
      </c>
      <c r="BE608" s="3">
        <v>12.103</v>
      </c>
      <c r="BF608" s="3">
        <v>4.4843000000000001E-2</v>
      </c>
      <c r="BG608" s="3">
        <v>-235.2</v>
      </c>
      <c r="BI608" s="3">
        <v>12.103</v>
      </c>
      <c r="BJ608" s="3">
        <v>0.14654700000000001</v>
      </c>
      <c r="BK608" s="3">
        <v>-1175.94</v>
      </c>
      <c r="BM608" s="3">
        <v>12.103</v>
      </c>
      <c r="BN608" s="3">
        <v>0.24662100000000001</v>
      </c>
      <c r="BO608" s="3">
        <v>-2351.9</v>
      </c>
    </row>
    <row r="609" spans="1:67" x14ac:dyDescent="0.35">
      <c r="A609" s="3">
        <v>12.122999999999999</v>
      </c>
      <c r="B609" s="3">
        <v>1.2281200000000001E-2</v>
      </c>
      <c r="C609" s="3">
        <v>-21.963699999999999</v>
      </c>
      <c r="E609" s="3">
        <v>12.123100000000001</v>
      </c>
      <c r="F609" s="4">
        <v>7.8331200000000007E-3</v>
      </c>
      <c r="G609" s="3">
        <v>-43.927199999999999</v>
      </c>
      <c r="I609" s="3">
        <v>12.122999999999999</v>
      </c>
      <c r="J609" s="3">
        <v>3.8260000000000002E-2</v>
      </c>
      <c r="K609" s="3">
        <v>-219.63399999999999</v>
      </c>
      <c r="M609" s="3">
        <v>12.122999999999999</v>
      </c>
      <c r="N609" s="3">
        <v>7.7906500000000004E-2</v>
      </c>
      <c r="O609" s="3">
        <v>-439.267</v>
      </c>
      <c r="Q609" s="3">
        <v>12.1229</v>
      </c>
      <c r="R609" s="3">
        <v>0.229099</v>
      </c>
      <c r="S609" s="3">
        <v>-2196.35</v>
      </c>
      <c r="U609" s="3">
        <v>12.122999999999999</v>
      </c>
      <c r="V609" s="3">
        <v>0.39666800000000002</v>
      </c>
      <c r="W609" s="3">
        <v>-4392.72</v>
      </c>
      <c r="Y609" s="3">
        <v>12.0649</v>
      </c>
      <c r="Z609" s="3">
        <v>-2.4939200000000002E-2</v>
      </c>
      <c r="AA609" s="3">
        <v>-27.3309</v>
      </c>
      <c r="AC609" s="3">
        <v>12.065</v>
      </c>
      <c r="AD609" s="3">
        <v>-3.4391100000000001E-2</v>
      </c>
      <c r="AE609" s="3">
        <v>-54.651600000000002</v>
      </c>
      <c r="AG609" s="3">
        <v>12.065</v>
      </c>
      <c r="AH609" s="3">
        <v>-0.13032299999999999</v>
      </c>
      <c r="AI609" s="3">
        <v>-273.28300000000002</v>
      </c>
      <c r="AK609" s="3">
        <v>12.065</v>
      </c>
      <c r="AL609" s="3">
        <v>-0.21585399999999999</v>
      </c>
      <c r="AM609" s="3">
        <v>-546.57100000000003</v>
      </c>
      <c r="AO609" s="3">
        <v>12.0649</v>
      </c>
      <c r="AP609" s="3">
        <v>-0.847001</v>
      </c>
      <c r="AQ609" s="3">
        <v>-2732.84</v>
      </c>
      <c r="AS609" s="3">
        <v>12.065</v>
      </c>
      <c r="AT609" s="3">
        <v>-1.60734</v>
      </c>
      <c r="AU609" s="3">
        <v>-5465.74</v>
      </c>
      <c r="AW609" s="3">
        <v>12.122999999999999</v>
      </c>
      <c r="AX609" s="3">
        <v>1.3993999999999999E-2</v>
      </c>
      <c r="AY609" s="3">
        <v>-22.543700000000001</v>
      </c>
      <c r="BA609" s="3">
        <v>12.122999999999999</v>
      </c>
      <c r="BB609" s="3">
        <v>3.4497100000000003E-2</v>
      </c>
      <c r="BC609" s="3">
        <v>-112.72</v>
      </c>
      <c r="BE609" s="3">
        <v>12.122999999999999</v>
      </c>
      <c r="BF609" s="3">
        <v>5.2637099999999999E-2</v>
      </c>
      <c r="BG609" s="3">
        <v>-225.44200000000001</v>
      </c>
      <c r="BI609" s="3">
        <v>12.122999999999999</v>
      </c>
      <c r="BJ609" s="3">
        <v>0.14607200000000001</v>
      </c>
      <c r="BK609" s="3">
        <v>-1127.18</v>
      </c>
      <c r="BM609" s="3">
        <v>12.123100000000001</v>
      </c>
      <c r="BN609" s="3">
        <v>0.24748400000000001</v>
      </c>
      <c r="BO609" s="3">
        <v>-2254.39</v>
      </c>
    </row>
    <row r="610" spans="1:67" x14ac:dyDescent="0.35">
      <c r="A610" s="3">
        <v>12.143000000000001</v>
      </c>
      <c r="B610" s="4">
        <v>6.1524300000000004E-3</v>
      </c>
      <c r="C610" s="3">
        <v>-21.059000000000001</v>
      </c>
      <c r="E610" s="3">
        <v>12.143000000000001</v>
      </c>
      <c r="F610" s="4">
        <v>9.7839199999999998E-3</v>
      </c>
      <c r="G610" s="3">
        <v>-42.118299999999998</v>
      </c>
      <c r="I610" s="3">
        <v>12.143000000000001</v>
      </c>
      <c r="J610" s="3">
        <v>4.3534000000000003E-2</v>
      </c>
      <c r="K610" s="3">
        <v>-210.596</v>
      </c>
      <c r="M610" s="3">
        <v>12.143000000000001</v>
      </c>
      <c r="N610" s="3">
        <v>6.7622699999999994E-2</v>
      </c>
      <c r="O610" s="3">
        <v>-421.178</v>
      </c>
      <c r="Q610" s="3">
        <v>12.143000000000001</v>
      </c>
      <c r="R610" s="3">
        <v>0.226101</v>
      </c>
      <c r="S610" s="3">
        <v>-2105.91</v>
      </c>
      <c r="U610" s="3">
        <v>12.143000000000001</v>
      </c>
      <c r="V610" s="3">
        <v>0.39598699999999998</v>
      </c>
      <c r="W610" s="3">
        <v>-4211.72</v>
      </c>
      <c r="Y610" s="3">
        <v>12.085000000000001</v>
      </c>
      <c r="Z610" s="3">
        <v>-2.7440300000000001E-2</v>
      </c>
      <c r="AA610" s="3">
        <v>-31.3582</v>
      </c>
      <c r="AC610" s="3">
        <v>12.085100000000001</v>
      </c>
      <c r="AD610" s="3">
        <v>-3.6439800000000001E-2</v>
      </c>
      <c r="AE610" s="3">
        <v>-62.718699999999998</v>
      </c>
      <c r="AG610" s="3">
        <v>12.085000000000001</v>
      </c>
      <c r="AH610" s="3">
        <v>-0.11912399999999999</v>
      </c>
      <c r="AI610" s="3">
        <v>-313.58499999999998</v>
      </c>
      <c r="AK610" s="3">
        <v>12.085000000000001</v>
      </c>
      <c r="AL610" s="3">
        <v>-0.20191500000000001</v>
      </c>
      <c r="AM610" s="3">
        <v>-627.17100000000005</v>
      </c>
      <c r="AO610" s="3">
        <v>12.085000000000001</v>
      </c>
      <c r="AP610" s="3">
        <v>-0.79949099999999995</v>
      </c>
      <c r="AQ610" s="3">
        <v>-3135.83</v>
      </c>
      <c r="AS610" s="3">
        <v>12.085000000000001</v>
      </c>
      <c r="AT610" s="3">
        <v>-1.5202199999999999</v>
      </c>
      <c r="AU610" s="3">
        <v>-6271.68</v>
      </c>
      <c r="AW610" s="3">
        <v>12.1431</v>
      </c>
      <c r="AX610" s="3">
        <v>1.1997000000000001E-2</v>
      </c>
      <c r="AY610" s="3">
        <v>-21.566700000000001</v>
      </c>
      <c r="BA610" s="3">
        <v>12.143000000000001</v>
      </c>
      <c r="BB610" s="3">
        <v>3.3760800000000001E-2</v>
      </c>
      <c r="BC610" s="3">
        <v>-107.83</v>
      </c>
      <c r="BE610" s="3">
        <v>12.143000000000001</v>
      </c>
      <c r="BF610" s="3">
        <v>5.1292699999999997E-2</v>
      </c>
      <c r="BG610" s="3">
        <v>-215.667</v>
      </c>
      <c r="BI610" s="3">
        <v>12.143000000000001</v>
      </c>
      <c r="BJ610" s="3">
        <v>0.14563799999999999</v>
      </c>
      <c r="BK610" s="3">
        <v>-1078.33</v>
      </c>
      <c r="BM610" s="3">
        <v>12.143000000000001</v>
      </c>
      <c r="BN610" s="3">
        <v>0.240674</v>
      </c>
      <c r="BO610" s="3">
        <v>-2156.66</v>
      </c>
    </row>
    <row r="611" spans="1:67" x14ac:dyDescent="0.35">
      <c r="A611" s="3">
        <v>12.1631</v>
      </c>
      <c r="B611" s="4">
        <v>-1.8049400000000001E-3</v>
      </c>
      <c r="C611" s="3">
        <v>-20.145499999999998</v>
      </c>
      <c r="E611" s="3">
        <v>12.163</v>
      </c>
      <c r="F611" s="3">
        <v>1.36078E-2</v>
      </c>
      <c r="G611" s="3">
        <v>-40.291699999999999</v>
      </c>
      <c r="I611" s="3">
        <v>12.1631</v>
      </c>
      <c r="J611" s="3">
        <v>5.1735900000000001E-2</v>
      </c>
      <c r="K611" s="3">
        <v>-201.458</v>
      </c>
      <c r="M611" s="3">
        <v>12.163</v>
      </c>
      <c r="N611" s="3">
        <v>7.3405799999999993E-2</v>
      </c>
      <c r="O611" s="3">
        <v>-402.91</v>
      </c>
      <c r="Q611" s="3">
        <v>12.163</v>
      </c>
      <c r="R611" s="3">
        <v>0.24077499999999999</v>
      </c>
      <c r="S611" s="3">
        <v>-2014.6</v>
      </c>
      <c r="U611" s="3">
        <v>12.163</v>
      </c>
      <c r="V611" s="3">
        <v>0.40100999999999998</v>
      </c>
      <c r="W611" s="3">
        <v>-4029.19</v>
      </c>
      <c r="Y611" s="3">
        <v>12.105</v>
      </c>
      <c r="Z611" s="3">
        <v>-2.1314900000000001E-2</v>
      </c>
      <c r="AA611" s="3">
        <v>-35.074399999999997</v>
      </c>
      <c r="AC611" s="3">
        <v>12.1051</v>
      </c>
      <c r="AD611" s="3">
        <v>-4.0580400000000003E-2</v>
      </c>
      <c r="AE611" s="3">
        <v>-70.158699999999996</v>
      </c>
      <c r="AG611" s="3">
        <v>12.105</v>
      </c>
      <c r="AH611" s="3">
        <v>-0.111149</v>
      </c>
      <c r="AI611" s="3">
        <v>-350.76600000000002</v>
      </c>
      <c r="AK611" s="3">
        <v>12.105</v>
      </c>
      <c r="AL611" s="3">
        <v>-0.19786200000000001</v>
      </c>
      <c r="AM611" s="3">
        <v>-701.53099999999995</v>
      </c>
      <c r="AO611" s="3">
        <v>12.105</v>
      </c>
      <c r="AP611" s="3">
        <v>-0.74000500000000002</v>
      </c>
      <c r="AQ611" s="3">
        <v>-3507.69</v>
      </c>
      <c r="AS611" s="3">
        <v>12.105</v>
      </c>
      <c r="AT611" s="3">
        <v>-1.4098999999999999</v>
      </c>
      <c r="AU611" s="3">
        <v>-7015.32</v>
      </c>
      <c r="AW611" s="3">
        <v>12.163</v>
      </c>
      <c r="AX611" s="4">
        <v>6.5932999999999999E-3</v>
      </c>
      <c r="AY611" s="3">
        <v>-20.5871</v>
      </c>
      <c r="BA611" s="3">
        <v>12.163</v>
      </c>
      <c r="BB611" s="3">
        <v>2.87017E-2</v>
      </c>
      <c r="BC611" s="3">
        <v>-102.938</v>
      </c>
      <c r="BE611" s="3">
        <v>12.1631</v>
      </c>
      <c r="BF611" s="3">
        <v>4.5452199999999998E-2</v>
      </c>
      <c r="BG611" s="3">
        <v>-205.86500000000001</v>
      </c>
      <c r="BI611" s="3">
        <v>12.163</v>
      </c>
      <c r="BJ611" s="3">
        <v>0.149696</v>
      </c>
      <c r="BK611" s="3">
        <v>-1029.3499999999999</v>
      </c>
      <c r="BM611" s="3">
        <v>12.163</v>
      </c>
      <c r="BN611" s="3">
        <v>0.24360899999999999</v>
      </c>
      <c r="BO611" s="3">
        <v>-2058.63</v>
      </c>
    </row>
    <row r="612" spans="1:67" x14ac:dyDescent="0.35">
      <c r="A612" s="3">
        <v>12.183</v>
      </c>
      <c r="B612" s="3">
        <v>1.17619E-2</v>
      </c>
      <c r="C612" s="3">
        <v>-19.224499999999999</v>
      </c>
      <c r="E612" s="3">
        <v>12.183</v>
      </c>
      <c r="F612" s="3">
        <v>1.3616899999999999E-2</v>
      </c>
      <c r="G612" s="3">
        <v>-38.448900000000002</v>
      </c>
      <c r="I612" s="3">
        <v>12.183</v>
      </c>
      <c r="J612" s="3">
        <v>4.27832E-2</v>
      </c>
      <c r="K612" s="3">
        <v>-192.24600000000001</v>
      </c>
      <c r="M612" s="3">
        <v>12.183</v>
      </c>
      <c r="N612" s="3">
        <v>7.8265299999999996E-2</v>
      </c>
      <c r="O612" s="3">
        <v>-384.49200000000002</v>
      </c>
      <c r="Q612" s="3">
        <v>12.183</v>
      </c>
      <c r="R612" s="3">
        <v>0.23117099999999999</v>
      </c>
      <c r="S612" s="3">
        <v>-1922.48</v>
      </c>
      <c r="U612" s="3">
        <v>12.1831</v>
      </c>
      <c r="V612" s="3">
        <v>0.40470299999999998</v>
      </c>
      <c r="W612" s="3">
        <v>-3844.97</v>
      </c>
      <c r="Y612" s="3">
        <v>12.1248</v>
      </c>
      <c r="Z612" s="3">
        <v>-2.2549799999999998E-2</v>
      </c>
      <c r="AA612" s="3">
        <v>-38.449399999999997</v>
      </c>
      <c r="AC612" s="3">
        <v>12.1248</v>
      </c>
      <c r="AD612" s="3">
        <v>-3.8579500000000003E-2</v>
      </c>
      <c r="AE612" s="3">
        <v>-76.8874</v>
      </c>
      <c r="AG612" s="3">
        <v>12.1248</v>
      </c>
      <c r="AH612" s="3">
        <v>-0.111065</v>
      </c>
      <c r="AI612" s="3">
        <v>-384.46600000000001</v>
      </c>
      <c r="AK612" s="3">
        <v>12.1248</v>
      </c>
      <c r="AL612" s="3">
        <v>-0.17821600000000001</v>
      </c>
      <c r="AM612" s="3">
        <v>-768.93200000000002</v>
      </c>
      <c r="AO612" s="3">
        <v>12.1248</v>
      </c>
      <c r="AP612" s="3">
        <v>-0.68100899999999998</v>
      </c>
      <c r="AQ612" s="3">
        <v>-3844.65</v>
      </c>
      <c r="AS612" s="3">
        <v>12.1248</v>
      </c>
      <c r="AT612" s="3">
        <v>-1.29118</v>
      </c>
      <c r="AU612" s="3">
        <v>-7689.35</v>
      </c>
      <c r="AW612" s="3">
        <v>12.183</v>
      </c>
      <c r="AX612" s="3">
        <v>1.2351900000000001E-2</v>
      </c>
      <c r="AY612" s="3">
        <v>-19.605599999999999</v>
      </c>
      <c r="BA612" s="3">
        <v>12.1829</v>
      </c>
      <c r="BB612" s="3">
        <v>3.9873600000000002E-2</v>
      </c>
      <c r="BC612" s="3">
        <v>-98.023899999999998</v>
      </c>
      <c r="BE612" s="3">
        <v>12.1829</v>
      </c>
      <c r="BF612" s="3">
        <v>4.7399200000000002E-2</v>
      </c>
      <c r="BG612" s="3">
        <v>-196.05500000000001</v>
      </c>
      <c r="BI612" s="3">
        <v>12.183</v>
      </c>
      <c r="BJ612" s="3">
        <v>0.15034500000000001</v>
      </c>
      <c r="BK612" s="3">
        <v>-980.27700000000004</v>
      </c>
      <c r="BM612" s="3">
        <v>12.183</v>
      </c>
      <c r="BN612" s="3">
        <v>0.249391</v>
      </c>
      <c r="BO612" s="3">
        <v>-1960.53</v>
      </c>
    </row>
    <row r="613" spans="1:67" x14ac:dyDescent="0.35">
      <c r="A613" s="3">
        <v>12.203200000000001</v>
      </c>
      <c r="B613" s="4">
        <v>6.8860400000000004E-3</v>
      </c>
      <c r="C613" s="3">
        <v>-18.2958</v>
      </c>
      <c r="E613" s="3">
        <v>12.203099999999999</v>
      </c>
      <c r="F613" s="3">
        <v>1.1813499999999999E-2</v>
      </c>
      <c r="G613" s="3">
        <v>-36.590899999999998</v>
      </c>
      <c r="I613" s="3">
        <v>12.203200000000001</v>
      </c>
      <c r="J613" s="3">
        <v>4.43384E-2</v>
      </c>
      <c r="K613" s="3">
        <v>-182.95599999999999</v>
      </c>
      <c r="M613" s="3">
        <v>12.203099999999999</v>
      </c>
      <c r="N613" s="3">
        <v>6.7943299999999998E-2</v>
      </c>
      <c r="O613" s="3">
        <v>-365.91500000000002</v>
      </c>
      <c r="Q613" s="3">
        <v>12.2033</v>
      </c>
      <c r="R613" s="3">
        <v>0.23728399999999999</v>
      </c>
      <c r="S613" s="3">
        <v>-1829.57</v>
      </c>
      <c r="U613" s="3">
        <v>12.203099999999999</v>
      </c>
      <c r="V613" s="3">
        <v>0.40784500000000001</v>
      </c>
      <c r="W613" s="3">
        <v>-3659.18</v>
      </c>
      <c r="Y613" s="3">
        <v>12.1448</v>
      </c>
      <c r="Z613" s="3">
        <v>-2.1361499999999999E-2</v>
      </c>
      <c r="AA613" s="3">
        <v>-41.434199999999997</v>
      </c>
      <c r="AC613" s="3">
        <v>12.1449</v>
      </c>
      <c r="AD613" s="3">
        <v>-3.4492299999999997E-2</v>
      </c>
      <c r="AE613" s="3">
        <v>-82.872</v>
      </c>
      <c r="AG613" s="3">
        <v>12.1448</v>
      </c>
      <c r="AH613" s="3">
        <v>-9.4793299999999997E-2</v>
      </c>
      <c r="AI613" s="3">
        <v>-414.34800000000001</v>
      </c>
      <c r="AK613" s="3">
        <v>12.1448</v>
      </c>
      <c r="AL613" s="3">
        <v>-0.16053200000000001</v>
      </c>
      <c r="AM613" s="3">
        <v>-828.697</v>
      </c>
      <c r="AO613" s="3">
        <v>12.1448</v>
      </c>
      <c r="AP613" s="3">
        <v>-0.61447200000000002</v>
      </c>
      <c r="AQ613" s="3">
        <v>-4143.47</v>
      </c>
      <c r="AS613" s="3">
        <v>12.1448</v>
      </c>
      <c r="AT613" s="3">
        <v>-1.15899</v>
      </c>
      <c r="AU613" s="3">
        <v>-8286.93</v>
      </c>
      <c r="AW613" s="3">
        <v>12.203099999999999</v>
      </c>
      <c r="AX613" s="4">
        <v>7.9755499999999997E-3</v>
      </c>
      <c r="AY613" s="3">
        <v>-18.621700000000001</v>
      </c>
      <c r="BA613" s="3">
        <v>12.203200000000001</v>
      </c>
      <c r="BB613" s="3">
        <v>2.5417599999999999E-2</v>
      </c>
      <c r="BC613" s="3">
        <v>-93.110299999999995</v>
      </c>
      <c r="BE613" s="3">
        <v>12.203200000000001</v>
      </c>
      <c r="BF613" s="3">
        <v>5.01652E-2</v>
      </c>
      <c r="BG613" s="3">
        <v>-186.21199999999999</v>
      </c>
      <c r="BI613" s="3">
        <v>12.203200000000001</v>
      </c>
      <c r="BJ613" s="3">
        <v>0.14780199999999999</v>
      </c>
      <c r="BK613" s="3">
        <v>-931.09</v>
      </c>
      <c r="BM613" s="3">
        <v>12.203099999999999</v>
      </c>
      <c r="BN613" s="3">
        <v>0.24610399999999999</v>
      </c>
      <c r="BO613" s="3">
        <v>-1862.21</v>
      </c>
    </row>
    <row r="614" spans="1:67" x14ac:dyDescent="0.35">
      <c r="A614" s="3">
        <v>12.223100000000001</v>
      </c>
      <c r="B614" s="4">
        <v>4.7948399999999999E-3</v>
      </c>
      <c r="C614" s="3">
        <v>-17.359500000000001</v>
      </c>
      <c r="E614" s="3">
        <v>12.2232</v>
      </c>
      <c r="F614" s="3">
        <v>1.49786E-2</v>
      </c>
      <c r="G614" s="3">
        <v>-34.718699999999998</v>
      </c>
      <c r="I614" s="3">
        <v>12.223100000000001</v>
      </c>
      <c r="J614" s="3">
        <v>4.8929199999999999E-2</v>
      </c>
      <c r="K614" s="3">
        <v>-173.59200000000001</v>
      </c>
      <c r="M614" s="3">
        <v>12.223100000000001</v>
      </c>
      <c r="N614" s="3">
        <v>7.3927300000000001E-2</v>
      </c>
      <c r="O614" s="3">
        <v>-347.19200000000001</v>
      </c>
      <c r="Q614" s="3">
        <v>12.2233</v>
      </c>
      <c r="R614" s="3">
        <v>0.24008599999999999</v>
      </c>
      <c r="S614" s="3">
        <v>-1735.95</v>
      </c>
      <c r="U614" s="3">
        <v>12.223100000000001</v>
      </c>
      <c r="V614" s="3">
        <v>0.406447</v>
      </c>
      <c r="W614" s="3">
        <v>-3471.93</v>
      </c>
      <c r="Y614" s="3">
        <v>12.1648</v>
      </c>
      <c r="Z614" s="3">
        <v>-2.0732799999999999E-2</v>
      </c>
      <c r="AA614" s="3">
        <v>-44.010899999999999</v>
      </c>
      <c r="AC614" s="3">
        <v>12.164899999999999</v>
      </c>
      <c r="AD614" s="3">
        <v>-3.07049E-2</v>
      </c>
      <c r="AE614" s="3">
        <v>-88.021500000000003</v>
      </c>
      <c r="AG614" s="3">
        <v>12.1648</v>
      </c>
      <c r="AH614" s="3">
        <v>-8.0702999999999997E-2</v>
      </c>
      <c r="AI614" s="3">
        <v>-440.11099999999999</v>
      </c>
      <c r="AK614" s="3">
        <v>12.1648</v>
      </c>
      <c r="AL614" s="3">
        <v>-0.14244499999999999</v>
      </c>
      <c r="AM614" s="3">
        <v>-880.221</v>
      </c>
      <c r="AO614" s="3">
        <v>12.1648</v>
      </c>
      <c r="AP614" s="3">
        <v>-0.54175399999999996</v>
      </c>
      <c r="AQ614" s="3">
        <v>-4401.1499999999996</v>
      </c>
      <c r="AS614" s="3">
        <v>12.1648</v>
      </c>
      <c r="AT614" s="3">
        <v>-1.0102599999999999</v>
      </c>
      <c r="AU614" s="3">
        <v>-8802.2199999999993</v>
      </c>
      <c r="AW614" s="3">
        <v>12.223100000000001</v>
      </c>
      <c r="AX614" s="3">
        <v>1.02459E-2</v>
      </c>
      <c r="AY614" s="3">
        <v>-17.636500000000002</v>
      </c>
      <c r="BA614" s="3">
        <v>12.2232</v>
      </c>
      <c r="BB614" s="3">
        <v>3.1739999999999997E-2</v>
      </c>
      <c r="BC614" s="3">
        <v>-88.177300000000002</v>
      </c>
      <c r="BE614" s="3">
        <v>12.223100000000001</v>
      </c>
      <c r="BF614" s="3">
        <v>4.7632500000000001E-2</v>
      </c>
      <c r="BG614" s="3">
        <v>-176.364</v>
      </c>
      <c r="BI614" s="3">
        <v>12.2232</v>
      </c>
      <c r="BJ614" s="3">
        <v>0.148122</v>
      </c>
      <c r="BK614" s="3">
        <v>-881.79</v>
      </c>
      <c r="BM614" s="3">
        <v>12.2232</v>
      </c>
      <c r="BN614" s="3">
        <v>0.24363699999999999</v>
      </c>
      <c r="BO614" s="3">
        <v>-1763.7</v>
      </c>
    </row>
    <row r="615" spans="1:67" x14ac:dyDescent="0.35">
      <c r="A615" s="3">
        <v>12.2431</v>
      </c>
      <c r="B615" s="4">
        <v>9.3075999999999992E-3</v>
      </c>
      <c r="C615" s="3">
        <v>-16.4161</v>
      </c>
      <c r="E615" s="3">
        <v>12.2432</v>
      </c>
      <c r="F615" s="3">
        <v>1.00582E-2</v>
      </c>
      <c r="G615" s="3">
        <v>-32.833300000000001</v>
      </c>
      <c r="I615" s="3">
        <v>12.2431</v>
      </c>
      <c r="J615" s="3">
        <v>4.3114199999999998E-2</v>
      </c>
      <c r="K615" s="3">
        <v>-164.16200000000001</v>
      </c>
      <c r="M615" s="3">
        <v>12.2431</v>
      </c>
      <c r="N615" s="3">
        <v>8.4561800000000006E-2</v>
      </c>
      <c r="O615" s="3">
        <v>-328.32600000000002</v>
      </c>
      <c r="Q615" s="3">
        <v>12.2431</v>
      </c>
      <c r="R615" s="3">
        <v>0.236902</v>
      </c>
      <c r="S615" s="3">
        <v>-1641.64</v>
      </c>
      <c r="U615" s="3">
        <v>12.2431</v>
      </c>
      <c r="V615" s="3">
        <v>0.41409099999999999</v>
      </c>
      <c r="W615" s="3">
        <v>-3283.31</v>
      </c>
      <c r="Y615" s="3">
        <v>12.1846</v>
      </c>
      <c r="Z615" s="3">
        <v>-2.0968500000000001E-2</v>
      </c>
      <c r="AA615" s="3">
        <v>-46.150799999999997</v>
      </c>
      <c r="AC615" s="3">
        <v>12.184699999999999</v>
      </c>
      <c r="AD615" s="3">
        <v>-3.0710100000000001E-2</v>
      </c>
      <c r="AE615" s="3">
        <v>-92.303299999999993</v>
      </c>
      <c r="AG615" s="3">
        <v>12.1846</v>
      </c>
      <c r="AH615" s="3">
        <v>-8.0437099999999997E-2</v>
      </c>
      <c r="AI615" s="3">
        <v>-461.50799999999998</v>
      </c>
      <c r="AK615" s="3">
        <v>12.1846</v>
      </c>
      <c r="AL615" s="3">
        <v>-0.122183</v>
      </c>
      <c r="AM615" s="3">
        <v>-923.00400000000002</v>
      </c>
      <c r="AO615" s="3">
        <v>12.1846</v>
      </c>
      <c r="AP615" s="3">
        <v>-0.45402999999999999</v>
      </c>
      <c r="AQ615" s="3">
        <v>-4615.1000000000004</v>
      </c>
      <c r="AS615" s="3">
        <v>12.1846</v>
      </c>
      <c r="AT615" s="3">
        <v>-0.86236699999999999</v>
      </c>
      <c r="AU615" s="3">
        <v>-9230.1</v>
      </c>
      <c r="AW615" s="3">
        <v>12.2432</v>
      </c>
      <c r="AX615" s="3">
        <v>1.7212499999999999E-2</v>
      </c>
      <c r="AY615" s="3">
        <v>-16.6493</v>
      </c>
      <c r="BA615" s="3">
        <v>12.2431</v>
      </c>
      <c r="BB615" s="3">
        <v>3.64839E-2</v>
      </c>
      <c r="BC615" s="3">
        <v>-83.248500000000007</v>
      </c>
      <c r="BE615" s="3">
        <v>12.2431</v>
      </c>
      <c r="BF615" s="3">
        <v>5.3034299999999999E-2</v>
      </c>
      <c r="BG615" s="3">
        <v>-166.49</v>
      </c>
      <c r="BI615" s="3">
        <v>12.2432</v>
      </c>
      <c r="BJ615" s="3">
        <v>0.150118</v>
      </c>
      <c r="BK615" s="3">
        <v>-832.43899999999996</v>
      </c>
      <c r="BM615" s="3">
        <v>12.2432</v>
      </c>
      <c r="BN615" s="3">
        <v>0.24735699999999999</v>
      </c>
      <c r="BO615" s="3">
        <v>-1664.9</v>
      </c>
    </row>
    <row r="616" spans="1:67" x14ac:dyDescent="0.35">
      <c r="A616" s="3">
        <v>12.263199999999999</v>
      </c>
      <c r="B616" s="4">
        <v>5.2246200000000001E-3</v>
      </c>
      <c r="C616" s="3">
        <v>-15.466200000000001</v>
      </c>
      <c r="E616" s="3">
        <v>12.263199999999999</v>
      </c>
      <c r="F616" s="3">
        <v>1.3074000000000001E-2</v>
      </c>
      <c r="G616" s="3">
        <v>-30.933800000000002</v>
      </c>
      <c r="I616" s="3">
        <v>12.263199999999999</v>
      </c>
      <c r="J616" s="3">
        <v>4.96179E-2</v>
      </c>
      <c r="K616" s="3">
        <v>-154.66499999999999</v>
      </c>
      <c r="M616" s="3">
        <v>12.2631</v>
      </c>
      <c r="N616" s="3">
        <v>7.0841000000000001E-2</v>
      </c>
      <c r="O616" s="3">
        <v>-309.32900000000001</v>
      </c>
      <c r="Q616" s="3">
        <v>12.2631</v>
      </c>
      <c r="R616" s="3">
        <v>0.24118300000000001</v>
      </c>
      <c r="S616" s="3">
        <v>-1546.65</v>
      </c>
      <c r="U616" s="3">
        <v>12.2631</v>
      </c>
      <c r="V616" s="3">
        <v>0.41778100000000001</v>
      </c>
      <c r="W616" s="3">
        <v>-3093.26</v>
      </c>
      <c r="Y616" s="3">
        <v>12.204599999999999</v>
      </c>
      <c r="Z616" s="3">
        <v>-1.55859E-2</v>
      </c>
      <c r="AA616" s="3">
        <v>-47.8322</v>
      </c>
      <c r="AC616" s="3">
        <v>12.204700000000001</v>
      </c>
      <c r="AD616" s="3">
        <v>-2.5547199999999999E-2</v>
      </c>
      <c r="AE616" s="3">
        <v>-95.660200000000003</v>
      </c>
      <c r="AG616" s="3">
        <v>12.204599999999999</v>
      </c>
      <c r="AH616" s="3">
        <v>-6.4570799999999998E-2</v>
      </c>
      <c r="AI616" s="3">
        <v>-478.30799999999999</v>
      </c>
      <c r="AK616" s="3">
        <v>12.204599999999999</v>
      </c>
      <c r="AL616" s="3">
        <v>-0.10188800000000001</v>
      </c>
      <c r="AM616" s="3">
        <v>-956.61699999999996</v>
      </c>
      <c r="AO616" s="3">
        <v>12.204599999999999</v>
      </c>
      <c r="AP616" s="3">
        <v>-0.37356299999999998</v>
      </c>
      <c r="AQ616" s="3">
        <v>-4783.1499999999996</v>
      </c>
      <c r="AS616" s="3">
        <v>12.204599999999999</v>
      </c>
      <c r="AT616" s="3">
        <v>-0.69520499999999996</v>
      </c>
      <c r="AU616" s="3">
        <v>-9566.23</v>
      </c>
      <c r="AW616" s="3">
        <v>12.263199999999999</v>
      </c>
      <c r="AX616" s="4">
        <v>6.2995600000000001E-3</v>
      </c>
      <c r="AY616" s="3">
        <v>-15.659599999999999</v>
      </c>
      <c r="BA616" s="3">
        <v>12.2631</v>
      </c>
      <c r="BB616" s="3">
        <v>3.2146599999999997E-2</v>
      </c>
      <c r="BC616" s="3">
        <v>-78.295400000000001</v>
      </c>
      <c r="BE616" s="3">
        <v>12.2631</v>
      </c>
      <c r="BF616" s="3">
        <v>4.7149700000000003E-2</v>
      </c>
      <c r="BG616" s="3">
        <v>-156.60400000000001</v>
      </c>
      <c r="BI616" s="3">
        <v>12.2631</v>
      </c>
      <c r="BJ616" s="3">
        <v>0.15192600000000001</v>
      </c>
      <c r="BK616" s="3">
        <v>-783.00199999999995</v>
      </c>
      <c r="BM616" s="3">
        <v>12.263199999999999</v>
      </c>
      <c r="BN616" s="3">
        <v>0.24221300000000001</v>
      </c>
      <c r="BO616" s="3">
        <v>-1565.97</v>
      </c>
    </row>
    <row r="617" spans="1:67" x14ac:dyDescent="0.35">
      <c r="A617" s="3">
        <v>12.283300000000001</v>
      </c>
      <c r="B617" s="4">
        <v>7.2259200000000003E-3</v>
      </c>
      <c r="C617" s="3">
        <v>-14.5107</v>
      </c>
      <c r="E617" s="3">
        <v>12.283300000000001</v>
      </c>
      <c r="F617" s="3">
        <v>2.05877E-2</v>
      </c>
      <c r="G617" s="3">
        <v>-29.0214</v>
      </c>
      <c r="I617" s="3">
        <v>12.283300000000001</v>
      </c>
      <c r="J617" s="3">
        <v>4.8448400000000003E-2</v>
      </c>
      <c r="K617" s="3">
        <v>-145.107</v>
      </c>
      <c r="M617" s="3">
        <v>12.2834</v>
      </c>
      <c r="N617" s="3">
        <v>7.2360900000000006E-2</v>
      </c>
      <c r="O617" s="3">
        <v>-290.20800000000003</v>
      </c>
      <c r="Q617" s="3">
        <v>12.283300000000001</v>
      </c>
      <c r="R617" s="3">
        <v>0.24646299999999999</v>
      </c>
      <c r="S617" s="3">
        <v>-1451.06</v>
      </c>
      <c r="U617" s="3">
        <v>12.2834</v>
      </c>
      <c r="V617" s="3">
        <v>0.41314400000000001</v>
      </c>
      <c r="W617" s="3">
        <v>-2902.13</v>
      </c>
      <c r="Y617" s="3">
        <v>12.224600000000001</v>
      </c>
      <c r="Z617" s="3">
        <v>-1.7258099999999998E-2</v>
      </c>
      <c r="AA617" s="3">
        <v>-49.037300000000002</v>
      </c>
      <c r="AC617" s="3">
        <v>12.2247</v>
      </c>
      <c r="AD617" s="3">
        <v>-2.59362E-2</v>
      </c>
      <c r="AE617" s="3">
        <v>-98.075000000000003</v>
      </c>
      <c r="AG617" s="3">
        <v>12.2247</v>
      </c>
      <c r="AH617" s="3">
        <v>-4.41193E-2</v>
      </c>
      <c r="AI617" s="3">
        <v>-490.37400000000002</v>
      </c>
      <c r="AK617" s="3">
        <v>12.2247</v>
      </c>
      <c r="AL617" s="3">
        <v>-7.9578599999999999E-2</v>
      </c>
      <c r="AM617" s="3">
        <v>-980.74800000000005</v>
      </c>
      <c r="AO617" s="3">
        <v>12.224600000000001</v>
      </c>
      <c r="AP617" s="3">
        <v>-0.28357100000000002</v>
      </c>
      <c r="AQ617" s="3">
        <v>-4903.68</v>
      </c>
      <c r="AS617" s="3">
        <v>12.224600000000001</v>
      </c>
      <c r="AT617" s="3">
        <v>-0.51751199999999997</v>
      </c>
      <c r="AU617" s="3">
        <v>-9807.32</v>
      </c>
      <c r="AW617" s="3">
        <v>12.283300000000001</v>
      </c>
      <c r="AX617" s="3">
        <v>1.1742900000000001E-2</v>
      </c>
      <c r="AY617" s="3">
        <v>-14.6694</v>
      </c>
      <c r="BA617" s="3">
        <v>12.283300000000001</v>
      </c>
      <c r="BB617" s="3">
        <v>2.8003500000000001E-2</v>
      </c>
      <c r="BC617" s="3">
        <v>-73.350700000000003</v>
      </c>
      <c r="BE617" s="3">
        <v>12.283300000000001</v>
      </c>
      <c r="BF617" s="3">
        <v>4.5065800000000003E-2</v>
      </c>
      <c r="BG617" s="3">
        <v>-146.69200000000001</v>
      </c>
      <c r="BI617" s="3">
        <v>12.2834</v>
      </c>
      <c r="BJ617" s="3">
        <v>0.14999699999999999</v>
      </c>
      <c r="BK617" s="3">
        <v>-733.48199999999997</v>
      </c>
      <c r="BM617" s="3">
        <v>12.283300000000001</v>
      </c>
      <c r="BN617" s="3">
        <v>0.25182399999999999</v>
      </c>
      <c r="BO617" s="3">
        <v>-1466.93</v>
      </c>
    </row>
    <row r="618" spans="1:67" x14ac:dyDescent="0.35">
      <c r="A618" s="3">
        <v>12.3033</v>
      </c>
      <c r="B618" s="3">
        <v>1.31585E-2</v>
      </c>
      <c r="C618" s="3">
        <v>-13.5486</v>
      </c>
      <c r="E618" s="3">
        <v>12.3034</v>
      </c>
      <c r="F618" s="3">
        <v>1.09461E-2</v>
      </c>
      <c r="G618" s="3">
        <v>-27.097100000000001</v>
      </c>
      <c r="I618" s="3">
        <v>12.3033</v>
      </c>
      <c r="J618" s="3">
        <v>4.2261699999999999E-2</v>
      </c>
      <c r="K618" s="3">
        <v>-135.48599999999999</v>
      </c>
      <c r="M618" s="3">
        <v>12.3034</v>
      </c>
      <c r="N618" s="3">
        <v>8.1363900000000003E-2</v>
      </c>
      <c r="O618" s="3">
        <v>-270.97199999999998</v>
      </c>
      <c r="Q618" s="3">
        <v>12.3034</v>
      </c>
      <c r="R618" s="3">
        <v>0.23948700000000001</v>
      </c>
      <c r="S618" s="3">
        <v>-1354.87</v>
      </c>
      <c r="U618" s="3">
        <v>12.3034</v>
      </c>
      <c r="V618" s="3">
        <v>0.41723100000000002</v>
      </c>
      <c r="W618" s="3">
        <v>-2709.76</v>
      </c>
      <c r="Y618" s="3">
        <v>12.244400000000001</v>
      </c>
      <c r="Z618" s="3">
        <v>-1.44592E-2</v>
      </c>
      <c r="AA618" s="3">
        <v>-49.755699999999997</v>
      </c>
      <c r="AC618" s="3">
        <v>12.2445</v>
      </c>
      <c r="AD618" s="3">
        <v>-1.73215E-2</v>
      </c>
      <c r="AE618" s="3">
        <v>-99.511899999999997</v>
      </c>
      <c r="AG618" s="3">
        <v>12.244400000000001</v>
      </c>
      <c r="AH618" s="3">
        <v>-3.9539999999999999E-2</v>
      </c>
      <c r="AI618" s="3">
        <v>-497.565</v>
      </c>
      <c r="AK618" s="3">
        <v>12.244400000000001</v>
      </c>
      <c r="AL618" s="3">
        <v>-5.2204199999999999E-2</v>
      </c>
      <c r="AM618" s="3">
        <v>-995.10599999999999</v>
      </c>
      <c r="AO618" s="3">
        <v>12.244400000000001</v>
      </c>
      <c r="AP618" s="3">
        <v>-0.18082200000000001</v>
      </c>
      <c r="AQ618" s="3">
        <v>-4975.58</v>
      </c>
      <c r="AS618" s="3">
        <v>12.244400000000001</v>
      </c>
      <c r="AT618" s="3">
        <v>-0.33354099999999998</v>
      </c>
      <c r="AU618" s="3">
        <v>-9951.18</v>
      </c>
      <c r="AW618" s="3">
        <v>12.3033</v>
      </c>
      <c r="AX618" s="3">
        <v>1.32385E-2</v>
      </c>
      <c r="AY618" s="3">
        <v>-13.6777</v>
      </c>
      <c r="BA618" s="3">
        <v>12.3033</v>
      </c>
      <c r="BB618" s="3">
        <v>3.6902400000000002E-2</v>
      </c>
      <c r="BC618" s="3">
        <v>-68.383200000000002</v>
      </c>
      <c r="BE618" s="3">
        <v>12.3033</v>
      </c>
      <c r="BF618" s="3">
        <v>5.09837E-2</v>
      </c>
      <c r="BG618" s="3">
        <v>-136.773</v>
      </c>
      <c r="BI618" s="3">
        <v>12.3034</v>
      </c>
      <c r="BJ618" s="3">
        <v>0.144121</v>
      </c>
      <c r="BK618" s="3">
        <v>-683.87199999999996</v>
      </c>
      <c r="BM618" s="3">
        <v>12.3034</v>
      </c>
      <c r="BN618" s="3">
        <v>0.253606</v>
      </c>
      <c r="BO618" s="3">
        <v>-1367.74</v>
      </c>
    </row>
    <row r="619" spans="1:67" x14ac:dyDescent="0.35">
      <c r="A619" s="3">
        <v>12.3233</v>
      </c>
      <c r="B619" s="4">
        <v>5.6156599999999997E-3</v>
      </c>
      <c r="C619" s="3">
        <v>-12.581300000000001</v>
      </c>
      <c r="E619" s="3">
        <v>12.323399999999999</v>
      </c>
      <c r="F619" s="3">
        <v>1.01934E-2</v>
      </c>
      <c r="G619" s="3">
        <v>-25.162500000000001</v>
      </c>
      <c r="I619" s="3">
        <v>12.3233</v>
      </c>
      <c r="J619" s="3">
        <v>4.5457699999999997E-2</v>
      </c>
      <c r="K619" s="3">
        <v>-125.818</v>
      </c>
      <c r="M619" s="3">
        <v>12.323399999999999</v>
      </c>
      <c r="N619" s="3">
        <v>7.1199499999999999E-2</v>
      </c>
      <c r="O619" s="3">
        <v>-251.63200000000001</v>
      </c>
      <c r="Q619" s="3">
        <v>12.323399999999999</v>
      </c>
      <c r="R619" s="3">
        <v>0.24324399999999999</v>
      </c>
      <c r="S619" s="3">
        <v>-1258.1600000000001</v>
      </c>
      <c r="U619" s="3">
        <v>12.323399999999999</v>
      </c>
      <c r="V619" s="3">
        <v>0.42267500000000002</v>
      </c>
      <c r="W619" s="3">
        <v>-2516.31</v>
      </c>
      <c r="Y619" s="3">
        <v>12.2644</v>
      </c>
      <c r="Z619" s="4">
        <v>-9.8595499999999999E-3</v>
      </c>
      <c r="AA619" s="3">
        <v>-49.980200000000004</v>
      </c>
      <c r="AC619" s="3">
        <v>12.2645</v>
      </c>
      <c r="AD619" s="3">
        <v>-1.28231E-2</v>
      </c>
      <c r="AE619" s="3">
        <v>-99.9602</v>
      </c>
      <c r="AG619" s="3">
        <v>12.2644</v>
      </c>
      <c r="AH619" s="3">
        <v>-2.2435199999999999E-2</v>
      </c>
      <c r="AI619" s="3">
        <v>-499.80099999999999</v>
      </c>
      <c r="AK619" s="3">
        <v>12.2645</v>
      </c>
      <c r="AL619" s="3">
        <v>-2.3623600000000002E-2</v>
      </c>
      <c r="AM619" s="3">
        <v>-999.59100000000001</v>
      </c>
      <c r="AO619" s="3">
        <v>12.2644</v>
      </c>
      <c r="AP619" s="3">
        <v>-7.4646900000000002E-2</v>
      </c>
      <c r="AQ619" s="3">
        <v>-4997.93</v>
      </c>
      <c r="AS619" s="3">
        <v>12.2644</v>
      </c>
      <c r="AT619" s="3">
        <v>-0.130856</v>
      </c>
      <c r="AU619" s="3">
        <v>-9996.08</v>
      </c>
      <c r="AW619" s="3">
        <v>12.323399999999999</v>
      </c>
      <c r="AX619" s="3">
        <v>1.12616E-2</v>
      </c>
      <c r="AY619" s="3">
        <v>-12.683999999999999</v>
      </c>
      <c r="BA619" s="3">
        <v>12.3233</v>
      </c>
      <c r="BB619" s="3">
        <v>3.12248E-2</v>
      </c>
      <c r="BC619" s="3">
        <v>-63.424399999999999</v>
      </c>
      <c r="BE619" s="3">
        <v>12.3233</v>
      </c>
      <c r="BF619" s="3">
        <v>5.2786399999999997E-2</v>
      </c>
      <c r="BG619" s="3">
        <v>-126.837</v>
      </c>
      <c r="BI619" s="3">
        <v>12.3233</v>
      </c>
      <c r="BJ619" s="3">
        <v>0.14798700000000001</v>
      </c>
      <c r="BK619" s="3">
        <v>-634.20299999999997</v>
      </c>
      <c r="BM619" s="3">
        <v>12.323399999999999</v>
      </c>
      <c r="BN619" s="3">
        <v>0.237146</v>
      </c>
      <c r="BO619" s="3">
        <v>-1268.4000000000001</v>
      </c>
    </row>
    <row r="620" spans="1:67" x14ac:dyDescent="0.35">
      <c r="A620" s="3">
        <v>12.343400000000001</v>
      </c>
      <c r="B620" s="4">
        <v>5.5692500000000004E-3</v>
      </c>
      <c r="C620" s="3">
        <v>-11.6092</v>
      </c>
      <c r="E620" s="3">
        <v>12.343299999999999</v>
      </c>
      <c r="F620" s="3">
        <v>1.7584099999999998E-2</v>
      </c>
      <c r="G620" s="3">
        <v>-23.218699999999998</v>
      </c>
      <c r="I620" s="3">
        <v>12.343400000000001</v>
      </c>
      <c r="J620" s="3">
        <v>5.4885099999999999E-2</v>
      </c>
      <c r="K620" s="3">
        <v>-116.09099999999999</v>
      </c>
      <c r="M620" s="3">
        <v>12.343400000000001</v>
      </c>
      <c r="N620" s="3">
        <v>7.7327300000000002E-2</v>
      </c>
      <c r="O620" s="3">
        <v>-232.184</v>
      </c>
      <c r="Q620" s="3">
        <v>12.343400000000001</v>
      </c>
      <c r="R620" s="3">
        <v>0.243925</v>
      </c>
      <c r="S620" s="3">
        <v>-1160.93</v>
      </c>
      <c r="U620" s="3">
        <v>12.3432</v>
      </c>
      <c r="V620" s="3">
        <v>0.42019600000000001</v>
      </c>
      <c r="W620" s="3">
        <v>-2321.8200000000002</v>
      </c>
      <c r="Y620" s="3">
        <v>12.2844</v>
      </c>
      <c r="Z620" s="3">
        <v>-1.4787700000000001E-2</v>
      </c>
      <c r="AA620" s="3">
        <v>-49.707700000000003</v>
      </c>
      <c r="AC620" s="3">
        <v>12.2845</v>
      </c>
      <c r="AD620" s="3">
        <v>-1.1169699999999999E-2</v>
      </c>
      <c r="AE620" s="3">
        <v>-99.415400000000005</v>
      </c>
      <c r="AG620" s="3">
        <v>12.2845</v>
      </c>
      <c r="AH620" s="4">
        <v>-1.4647099999999999E-3</v>
      </c>
      <c r="AI620" s="3">
        <v>-497.077</v>
      </c>
      <c r="AK620" s="3">
        <v>12.2845</v>
      </c>
      <c r="AL620" s="4">
        <v>-4.36883E-4</v>
      </c>
      <c r="AM620" s="3">
        <v>-994.15899999999999</v>
      </c>
      <c r="AO620" s="3">
        <v>12.2844</v>
      </c>
      <c r="AP620" s="3">
        <v>4.1873500000000001E-2</v>
      </c>
      <c r="AQ620" s="3">
        <v>-4970.78</v>
      </c>
      <c r="AS620" s="3">
        <v>12.2844</v>
      </c>
      <c r="AT620" s="3">
        <v>8.4982699999999994E-2</v>
      </c>
      <c r="AU620" s="3">
        <v>-9941.49</v>
      </c>
      <c r="AW620" s="3">
        <v>12.343400000000001</v>
      </c>
      <c r="AX620" s="3">
        <v>1.15502E-2</v>
      </c>
      <c r="AY620" s="3">
        <v>-11.689399999999999</v>
      </c>
      <c r="BA620" s="3">
        <v>12.343299999999999</v>
      </c>
      <c r="BB620" s="3">
        <v>3.2882399999999999E-2</v>
      </c>
      <c r="BC620" s="3">
        <v>-58.442300000000003</v>
      </c>
      <c r="BE620" s="3">
        <v>12.343299999999999</v>
      </c>
      <c r="BF620" s="3">
        <v>4.7422899999999997E-2</v>
      </c>
      <c r="BG620" s="3">
        <v>-116.89400000000001</v>
      </c>
      <c r="BI620" s="3">
        <v>12.343299999999999</v>
      </c>
      <c r="BJ620" s="3">
        <v>0.149836</v>
      </c>
      <c r="BK620" s="3">
        <v>-584.47</v>
      </c>
      <c r="BM620" s="3">
        <v>12.343400000000001</v>
      </c>
      <c r="BN620" s="3">
        <v>0.249444</v>
      </c>
      <c r="BO620" s="3">
        <v>-1168.95</v>
      </c>
    </row>
    <row r="621" spans="1:67" x14ac:dyDescent="0.35">
      <c r="A621" s="3">
        <v>12.3634</v>
      </c>
      <c r="B621" s="3">
        <v>1.00588E-2</v>
      </c>
      <c r="C621" s="3">
        <v>-10.632099999999999</v>
      </c>
      <c r="E621" s="3">
        <v>12.363300000000001</v>
      </c>
      <c r="F621" s="3">
        <v>1.40041E-2</v>
      </c>
      <c r="G621" s="3">
        <v>-21.264600000000002</v>
      </c>
      <c r="I621" s="3">
        <v>12.3634</v>
      </c>
      <c r="J621" s="3">
        <v>4.1651500000000001E-2</v>
      </c>
      <c r="K621" s="3">
        <v>-106.324</v>
      </c>
      <c r="M621" s="3">
        <v>12.363200000000001</v>
      </c>
      <c r="N621" s="3">
        <v>7.9385700000000003E-2</v>
      </c>
      <c r="O621" s="3">
        <v>-212.642</v>
      </c>
      <c r="Q621" s="3">
        <v>12.3634</v>
      </c>
      <c r="R621" s="3">
        <v>0.244674</v>
      </c>
      <c r="S621" s="3">
        <v>-1063.23</v>
      </c>
      <c r="U621" s="3">
        <v>12.363200000000001</v>
      </c>
      <c r="V621" s="3">
        <v>0.42513400000000001</v>
      </c>
      <c r="W621" s="3">
        <v>-2126.42</v>
      </c>
      <c r="Y621" s="3">
        <v>12.304399999999999</v>
      </c>
      <c r="Z621" s="4">
        <v>-4.1023700000000001E-3</v>
      </c>
      <c r="AA621" s="3">
        <v>-48.941699999999997</v>
      </c>
      <c r="AC621" s="3">
        <v>12.3043</v>
      </c>
      <c r="AD621" s="4">
        <v>-9.6369899999999998E-3</v>
      </c>
      <c r="AE621" s="3">
        <v>-97.881600000000006</v>
      </c>
      <c r="AG621" s="3">
        <v>12.3042</v>
      </c>
      <c r="AH621" s="4">
        <v>6.8556399999999997E-3</v>
      </c>
      <c r="AI621" s="3">
        <v>-489.41500000000002</v>
      </c>
      <c r="AK621" s="3">
        <v>12.3043</v>
      </c>
      <c r="AL621" s="3">
        <v>3.4090500000000003E-2</v>
      </c>
      <c r="AM621" s="3">
        <v>-978.83900000000006</v>
      </c>
      <c r="AO621" s="3">
        <v>12.304500000000001</v>
      </c>
      <c r="AP621" s="3">
        <v>0.17175599999999999</v>
      </c>
      <c r="AQ621" s="3">
        <v>-4894.21</v>
      </c>
      <c r="AS621" s="3">
        <v>12.3042</v>
      </c>
      <c r="AT621" s="3">
        <v>0.30722500000000003</v>
      </c>
      <c r="AU621" s="3">
        <v>-9788.42</v>
      </c>
      <c r="AW621" s="3">
        <v>12.3634</v>
      </c>
      <c r="AX621" s="4">
        <v>9.5451700000000004E-3</v>
      </c>
      <c r="AY621" s="3">
        <v>-10.6934</v>
      </c>
      <c r="BA621" s="3">
        <v>12.3634</v>
      </c>
      <c r="BB621" s="3">
        <v>3.4806400000000001E-2</v>
      </c>
      <c r="BC621" s="3">
        <v>-53.472000000000001</v>
      </c>
      <c r="BE621" s="3">
        <v>12.3634</v>
      </c>
      <c r="BF621" s="3">
        <v>4.7256199999999998E-2</v>
      </c>
      <c r="BG621" s="3">
        <v>-106.935</v>
      </c>
      <c r="BI621" s="3">
        <v>12.363300000000001</v>
      </c>
      <c r="BJ621" s="3">
        <v>0.15387400000000001</v>
      </c>
      <c r="BK621" s="3">
        <v>-534.68700000000001</v>
      </c>
      <c r="BM621" s="3">
        <v>12.363300000000001</v>
      </c>
      <c r="BN621" s="3">
        <v>0.25509599999999999</v>
      </c>
      <c r="BO621" s="3">
        <v>-1069.3699999999999</v>
      </c>
    </row>
    <row r="622" spans="1:67" x14ac:dyDescent="0.35">
      <c r="A622" s="3">
        <v>12.3835</v>
      </c>
      <c r="B622" s="4">
        <v>7.0090100000000004E-3</v>
      </c>
      <c r="C622" s="3">
        <v>-9.6508299999999991</v>
      </c>
      <c r="E622" s="3">
        <v>12.383599999999999</v>
      </c>
      <c r="F622" s="3">
        <v>1.1411299999999999E-2</v>
      </c>
      <c r="G622" s="3">
        <v>-19.301600000000001</v>
      </c>
      <c r="I622" s="3">
        <v>12.3835</v>
      </c>
      <c r="J622" s="3">
        <v>4.7311400000000003E-2</v>
      </c>
      <c r="K622" s="3">
        <v>-96.508300000000006</v>
      </c>
      <c r="M622" s="3">
        <v>12.3835</v>
      </c>
      <c r="N622" s="3">
        <v>7.0758699999999994E-2</v>
      </c>
      <c r="O622" s="3">
        <v>-193.01900000000001</v>
      </c>
      <c r="Q622" s="3">
        <v>12.3834</v>
      </c>
      <c r="R622" s="3">
        <v>0.24757499999999999</v>
      </c>
      <c r="S622" s="3">
        <v>-965.08100000000002</v>
      </c>
      <c r="U622" s="3">
        <v>12.3835</v>
      </c>
      <c r="V622" s="3">
        <v>0.422871</v>
      </c>
      <c r="W622" s="3">
        <v>-1930.11</v>
      </c>
      <c r="Y622" s="3">
        <v>12.324199999999999</v>
      </c>
      <c r="Z622" s="4">
        <v>3.2853500000000002E-4</v>
      </c>
      <c r="AA622" s="3">
        <v>-47.688899999999997</v>
      </c>
      <c r="AC622" s="3">
        <v>12.324299999999999</v>
      </c>
      <c r="AD622" s="4">
        <v>-1.7628100000000001E-3</v>
      </c>
      <c r="AE622" s="3">
        <v>-95.379199999999997</v>
      </c>
      <c r="AG622" s="3">
        <v>12.324299999999999</v>
      </c>
      <c r="AH622" s="3">
        <v>3.2339300000000001E-2</v>
      </c>
      <c r="AI622" s="3">
        <v>-476.89600000000002</v>
      </c>
      <c r="AK622" s="3">
        <v>12.324299999999999</v>
      </c>
      <c r="AL622" s="3">
        <v>6.5333299999999997E-2</v>
      </c>
      <c r="AM622" s="3">
        <v>-953.80600000000004</v>
      </c>
      <c r="AO622" s="3">
        <v>12.324199999999999</v>
      </c>
      <c r="AP622" s="3">
        <v>0.27819700000000003</v>
      </c>
      <c r="AQ622" s="3">
        <v>-4769</v>
      </c>
      <c r="AS622" s="3">
        <v>12.324199999999999</v>
      </c>
      <c r="AT622" s="3">
        <v>0.50524100000000005</v>
      </c>
      <c r="AU622" s="3">
        <v>-9537.99</v>
      </c>
      <c r="AW622" s="3">
        <v>12.3835</v>
      </c>
      <c r="AX622" s="4">
        <v>6.7421099999999999E-3</v>
      </c>
      <c r="AY622" s="3">
        <v>-9.6966400000000004</v>
      </c>
      <c r="BA622" s="3">
        <v>12.3835</v>
      </c>
      <c r="BB622" s="3">
        <v>2.7682399999999999E-2</v>
      </c>
      <c r="BC622" s="3">
        <v>-48.479700000000001</v>
      </c>
      <c r="BE622" s="3">
        <v>12.3835</v>
      </c>
      <c r="BF622" s="3">
        <v>4.9312799999999997E-2</v>
      </c>
      <c r="BG622" s="3">
        <v>-96.969300000000004</v>
      </c>
      <c r="BI622" s="3">
        <v>12.3835</v>
      </c>
      <c r="BJ622" s="3">
        <v>0.14747299999999999</v>
      </c>
      <c r="BK622" s="3">
        <v>-484.82100000000003</v>
      </c>
      <c r="BM622" s="3">
        <v>12.383599999999999</v>
      </c>
      <c r="BN622" s="3">
        <v>0.241337</v>
      </c>
      <c r="BO622" s="3">
        <v>-969.69399999999996</v>
      </c>
    </row>
    <row r="623" spans="1:67" x14ac:dyDescent="0.35">
      <c r="A623" s="3">
        <v>12.403499999999999</v>
      </c>
      <c r="B623" s="4">
        <v>9.0999300000000009E-3</v>
      </c>
      <c r="C623" s="3">
        <v>-8.6658299999999997</v>
      </c>
      <c r="E623" s="3">
        <v>12.403499999999999</v>
      </c>
      <c r="F623" s="3">
        <v>1.8627999999999999E-2</v>
      </c>
      <c r="G623" s="3">
        <v>-17.3308</v>
      </c>
      <c r="I623" s="3">
        <v>12.403499999999999</v>
      </c>
      <c r="J623" s="3">
        <v>5.01406E-2</v>
      </c>
      <c r="K623" s="3">
        <v>-86.6614</v>
      </c>
      <c r="M623" s="3">
        <v>12.403499999999999</v>
      </c>
      <c r="N623" s="3">
        <v>7.8340499999999993E-2</v>
      </c>
      <c r="O623" s="3">
        <v>-173.31700000000001</v>
      </c>
      <c r="Q623" s="3">
        <v>12.403499999999999</v>
      </c>
      <c r="R623" s="3">
        <v>0.24521000000000001</v>
      </c>
      <c r="S623" s="3">
        <v>-866.57100000000003</v>
      </c>
      <c r="U623" s="3">
        <v>12.403499999999999</v>
      </c>
      <c r="V623" s="3">
        <v>0.424792</v>
      </c>
      <c r="W623" s="3">
        <v>-1733.17</v>
      </c>
      <c r="Y623" s="3">
        <v>12.344200000000001</v>
      </c>
      <c r="Z623" s="4">
        <v>-6.7097199999999997E-3</v>
      </c>
      <c r="AA623" s="3">
        <v>-45.963099999999997</v>
      </c>
      <c r="AC623" s="3">
        <v>12.344099999999999</v>
      </c>
      <c r="AD623" s="4">
        <v>4.5056200000000001E-3</v>
      </c>
      <c r="AE623" s="3">
        <v>-91.929500000000004</v>
      </c>
      <c r="AG623" s="3">
        <v>12.3443</v>
      </c>
      <c r="AH623" s="3">
        <v>4.7820000000000001E-2</v>
      </c>
      <c r="AI623" s="3">
        <v>-459.64100000000002</v>
      </c>
      <c r="AK623" s="3">
        <v>12.343999999999999</v>
      </c>
      <c r="AL623" s="3">
        <v>9.4993900000000006E-2</v>
      </c>
      <c r="AM623" s="3">
        <v>-919.28</v>
      </c>
      <c r="AO623" s="3">
        <v>12.344200000000001</v>
      </c>
      <c r="AP623" s="3">
        <v>0.374579</v>
      </c>
      <c r="AQ623" s="3">
        <v>-4596.43</v>
      </c>
      <c r="AS623" s="3">
        <v>12.3443</v>
      </c>
      <c r="AT623" s="3">
        <v>0.66866300000000001</v>
      </c>
      <c r="AU623" s="3">
        <v>-9192.85</v>
      </c>
      <c r="AW623" s="3">
        <v>12.403600000000001</v>
      </c>
      <c r="AX623" s="3">
        <v>1.3944399999999999E-2</v>
      </c>
      <c r="AY623" s="3">
        <v>-8.6991300000000003</v>
      </c>
      <c r="BA623" s="3">
        <v>12.403499999999999</v>
      </c>
      <c r="BB623" s="3">
        <v>3.1254799999999999E-2</v>
      </c>
      <c r="BC623" s="3">
        <v>-43.499099999999999</v>
      </c>
      <c r="BE623" s="3">
        <v>12.403499999999999</v>
      </c>
      <c r="BF623" s="3">
        <v>5.0247100000000003E-2</v>
      </c>
      <c r="BG623" s="3">
        <v>-86.987499999999997</v>
      </c>
      <c r="BI623" s="3">
        <v>12.403499999999999</v>
      </c>
      <c r="BJ623" s="3">
        <v>0.14796799999999999</v>
      </c>
      <c r="BK623" s="3">
        <v>-434.93700000000001</v>
      </c>
      <c r="BM623" s="3">
        <v>12.403499999999999</v>
      </c>
      <c r="BN623" s="3">
        <v>0.25067</v>
      </c>
      <c r="BO623" s="3">
        <v>-869.89400000000001</v>
      </c>
    </row>
    <row r="624" spans="1:67" x14ac:dyDescent="0.35">
      <c r="A624" s="3">
        <v>12.4236</v>
      </c>
      <c r="B624" s="4">
        <v>7.6800899999999997E-3</v>
      </c>
      <c r="C624" s="3">
        <v>-7.6773800000000003</v>
      </c>
      <c r="E624" s="3">
        <v>12.423500000000001</v>
      </c>
      <c r="F624" s="3">
        <v>1.2467300000000001E-2</v>
      </c>
      <c r="G624" s="3">
        <v>-15.354100000000001</v>
      </c>
      <c r="I624" s="3">
        <v>12.4236</v>
      </c>
      <c r="J624" s="3">
        <v>4.6984199999999997E-2</v>
      </c>
      <c r="K624" s="3">
        <v>-76.771799999999999</v>
      </c>
      <c r="M624" s="3">
        <v>12.423500000000001</v>
      </c>
      <c r="N624" s="3">
        <v>8.3481399999999997E-2</v>
      </c>
      <c r="O624" s="3">
        <v>-153.54400000000001</v>
      </c>
      <c r="Q624" s="3">
        <v>12.423500000000001</v>
      </c>
      <c r="R624" s="3">
        <v>0.24487300000000001</v>
      </c>
      <c r="S624" s="3">
        <v>-767.72500000000002</v>
      </c>
      <c r="U624" s="3">
        <v>12.423500000000001</v>
      </c>
      <c r="V624" s="3">
        <v>0.43237100000000001</v>
      </c>
      <c r="W624" s="3">
        <v>-1535.45</v>
      </c>
      <c r="Y624" s="3">
        <v>12.3643</v>
      </c>
      <c r="Z624" s="4">
        <v>1.2349699999999999E-3</v>
      </c>
      <c r="AA624" s="3">
        <v>-43.7819</v>
      </c>
      <c r="AC624" s="3">
        <v>12.364100000000001</v>
      </c>
      <c r="AD624" s="4">
        <v>9.4908100000000006E-3</v>
      </c>
      <c r="AE624" s="3">
        <v>-87.558599999999998</v>
      </c>
      <c r="AG624" s="3">
        <v>12.364100000000001</v>
      </c>
      <c r="AH624" s="3">
        <v>5.5285399999999998E-2</v>
      </c>
      <c r="AI624" s="3">
        <v>-437.80799999999999</v>
      </c>
      <c r="AK624" s="3">
        <v>12.364100000000001</v>
      </c>
      <c r="AL624" s="3">
        <v>0.124682</v>
      </c>
      <c r="AM624" s="3">
        <v>-875.62800000000004</v>
      </c>
      <c r="AO624" s="3">
        <v>12.3643</v>
      </c>
      <c r="AP624" s="3">
        <v>0.46427099999999999</v>
      </c>
      <c r="AQ624" s="3">
        <v>-4378.1400000000003</v>
      </c>
      <c r="AS624" s="3">
        <v>12.3643</v>
      </c>
      <c r="AT624" s="3">
        <v>0.82678700000000005</v>
      </c>
      <c r="AU624" s="3">
        <v>-8756.52</v>
      </c>
      <c r="AW624" s="3">
        <v>12.423500000000001</v>
      </c>
      <c r="AX624" s="3">
        <v>1.41554E-2</v>
      </c>
      <c r="AY624" s="3">
        <v>-7.7000500000000001</v>
      </c>
      <c r="BA624" s="3">
        <v>12.423500000000001</v>
      </c>
      <c r="BB624" s="3">
        <v>3.91665E-2</v>
      </c>
      <c r="BC624" s="3">
        <v>-38.497700000000002</v>
      </c>
      <c r="BE624" s="3">
        <v>12.423500000000001</v>
      </c>
      <c r="BF624" s="3">
        <v>5.0712500000000001E-2</v>
      </c>
      <c r="BG624" s="3">
        <v>-77.002600000000001</v>
      </c>
      <c r="BI624" s="3">
        <v>12.423500000000001</v>
      </c>
      <c r="BJ624" s="3">
        <v>0.15268799999999999</v>
      </c>
      <c r="BK624" s="3">
        <v>-385.01400000000001</v>
      </c>
      <c r="BM624" s="3">
        <v>12.423500000000001</v>
      </c>
      <c r="BN624" s="3">
        <v>0.25137599999999999</v>
      </c>
      <c r="BO624" s="3">
        <v>-770.03099999999995</v>
      </c>
    </row>
    <row r="625" spans="1:67" x14ac:dyDescent="0.35">
      <c r="A625" s="3">
        <v>12.4434</v>
      </c>
      <c r="B625" s="4">
        <v>3.8716900000000001E-3</v>
      </c>
      <c r="C625" s="3">
        <v>-6.6850699999999996</v>
      </c>
      <c r="E625" s="3">
        <v>12.4435</v>
      </c>
      <c r="F625" s="3">
        <v>1.84291E-2</v>
      </c>
      <c r="G625" s="3">
        <v>-13.3713</v>
      </c>
      <c r="I625" s="3">
        <v>12.4435</v>
      </c>
      <c r="J625" s="3">
        <v>4.5066200000000001E-2</v>
      </c>
      <c r="K625" s="3">
        <v>-66.858699999999999</v>
      </c>
      <c r="M625" s="3">
        <v>12.4435</v>
      </c>
      <c r="N625" s="3">
        <v>7.2157499999999999E-2</v>
      </c>
      <c r="O625" s="3">
        <v>-133.715</v>
      </c>
      <c r="Q625" s="3">
        <v>12.4435</v>
      </c>
      <c r="R625" s="3">
        <v>0.25467000000000001</v>
      </c>
      <c r="S625" s="3">
        <v>-668.55399999999997</v>
      </c>
      <c r="U625" s="3">
        <v>12.4436</v>
      </c>
      <c r="V625" s="3">
        <v>0.42845899999999998</v>
      </c>
      <c r="W625" s="3">
        <v>-1337.11</v>
      </c>
      <c r="Y625" s="3">
        <v>12.3843</v>
      </c>
      <c r="Z625" s="4">
        <v>6.70559E-3</v>
      </c>
      <c r="AA625" s="3">
        <v>-41.165100000000002</v>
      </c>
      <c r="AC625" s="3">
        <v>12.3841</v>
      </c>
      <c r="AD625" s="4">
        <v>8.5631800000000001E-3</v>
      </c>
      <c r="AE625" s="3">
        <v>-82.332800000000006</v>
      </c>
      <c r="AG625" s="3">
        <v>12.3841</v>
      </c>
      <c r="AH625" s="3">
        <v>7.8679299999999994E-2</v>
      </c>
      <c r="AI625" s="3">
        <v>-411.64800000000002</v>
      </c>
      <c r="AK625" s="3">
        <v>12.3841</v>
      </c>
      <c r="AL625" s="3">
        <v>0.14588100000000001</v>
      </c>
      <c r="AM625" s="3">
        <v>-823.28099999999995</v>
      </c>
      <c r="AO625" s="3">
        <v>12.3843</v>
      </c>
      <c r="AP625" s="3">
        <v>0.53489600000000004</v>
      </c>
      <c r="AQ625" s="3">
        <v>-4116.3900000000003</v>
      </c>
      <c r="AS625" s="3">
        <v>12.3841</v>
      </c>
      <c r="AT625" s="3">
        <v>0.98926199999999997</v>
      </c>
      <c r="AU625" s="3">
        <v>-8232.91</v>
      </c>
      <c r="AW625" s="3">
        <v>12.4435</v>
      </c>
      <c r="AX625" s="4">
        <v>6.6312699999999999E-3</v>
      </c>
      <c r="AY625" s="3">
        <v>-6.7005100000000004</v>
      </c>
      <c r="BA625" s="3">
        <v>12.4434</v>
      </c>
      <c r="BB625" s="3">
        <v>2.7417400000000001E-2</v>
      </c>
      <c r="BC625" s="3">
        <v>-33.507100000000001</v>
      </c>
      <c r="BE625" s="3">
        <v>12.4434</v>
      </c>
      <c r="BF625" s="3">
        <v>4.97429E-2</v>
      </c>
      <c r="BG625" s="3">
        <v>-67.006299999999996</v>
      </c>
      <c r="BI625" s="3">
        <v>12.4435</v>
      </c>
      <c r="BJ625" s="3">
        <v>0.15060399999999999</v>
      </c>
      <c r="BK625" s="3">
        <v>-335.02699999999999</v>
      </c>
      <c r="BM625" s="3">
        <v>12.4435</v>
      </c>
      <c r="BN625" s="3">
        <v>0.243418</v>
      </c>
      <c r="BO625" s="3">
        <v>-670.08100000000002</v>
      </c>
    </row>
    <row r="626" spans="1:67" x14ac:dyDescent="0.35">
      <c r="A626" s="3">
        <v>12.463699999999999</v>
      </c>
      <c r="B626" s="3">
        <v>1.14228E-2</v>
      </c>
      <c r="C626" s="3">
        <v>-5.6910600000000002</v>
      </c>
      <c r="E626" s="3">
        <v>12.4636</v>
      </c>
      <c r="F626" s="3">
        <v>2.0193900000000001E-2</v>
      </c>
      <c r="G626" s="3">
        <v>-11.382899999999999</v>
      </c>
      <c r="I626" s="3">
        <v>12.463699999999999</v>
      </c>
      <c r="J626" s="3">
        <v>5.2039000000000002E-2</v>
      </c>
      <c r="K626" s="3">
        <v>-56.911000000000001</v>
      </c>
      <c r="M626" s="3">
        <v>12.4636</v>
      </c>
      <c r="N626" s="3">
        <v>7.52834E-2</v>
      </c>
      <c r="O626" s="3">
        <v>-113.825</v>
      </c>
      <c r="Q626" s="3">
        <v>12.463800000000001</v>
      </c>
      <c r="R626" s="3">
        <v>0.247838</v>
      </c>
      <c r="S626" s="3">
        <v>-569.11300000000006</v>
      </c>
      <c r="U626" s="3">
        <v>12.4636</v>
      </c>
      <c r="V626" s="3">
        <v>0.42398400000000003</v>
      </c>
      <c r="W626" s="3">
        <v>-1138.22</v>
      </c>
      <c r="Y626" s="3">
        <v>12.404</v>
      </c>
      <c r="Z626" s="4">
        <v>5.7630399999999997E-3</v>
      </c>
      <c r="AA626" s="3">
        <v>-38.136499999999998</v>
      </c>
      <c r="AC626" s="3">
        <v>12.4039</v>
      </c>
      <c r="AD626" s="3">
        <v>1.5764299999999998E-2</v>
      </c>
      <c r="AE626" s="3">
        <v>-76.272000000000006</v>
      </c>
      <c r="AG626" s="3">
        <v>12.4041</v>
      </c>
      <c r="AH626" s="3">
        <v>9.4079499999999996E-2</v>
      </c>
      <c r="AI626" s="3">
        <v>-381.37400000000002</v>
      </c>
      <c r="AK626" s="3">
        <v>12.4041</v>
      </c>
      <c r="AL626" s="3">
        <v>0.16548099999999999</v>
      </c>
      <c r="AM626" s="3">
        <v>-762.76099999999997</v>
      </c>
      <c r="AO626" s="3">
        <v>12.4041</v>
      </c>
      <c r="AP626" s="3">
        <v>0.60513300000000003</v>
      </c>
      <c r="AQ626" s="3">
        <v>-3813.81</v>
      </c>
      <c r="AS626" s="3">
        <v>12.4041</v>
      </c>
      <c r="AT626" s="3">
        <v>1.13961</v>
      </c>
      <c r="AU626" s="3">
        <v>-7627.51</v>
      </c>
      <c r="AW626" s="3">
        <v>12.4636</v>
      </c>
      <c r="AX626" s="4">
        <v>9.5083700000000004E-3</v>
      </c>
      <c r="AY626" s="3">
        <v>-5.70045</v>
      </c>
      <c r="BA626" s="3">
        <v>12.463699999999999</v>
      </c>
      <c r="BB626" s="3">
        <v>3.1865400000000002E-2</v>
      </c>
      <c r="BC626" s="3">
        <v>-28.499199999999998</v>
      </c>
      <c r="BE626" s="3">
        <v>12.463699999999999</v>
      </c>
      <c r="BF626" s="3">
        <v>4.5375400000000003E-2</v>
      </c>
      <c r="BG626" s="3">
        <v>-57.005400000000002</v>
      </c>
      <c r="BI626" s="3">
        <v>12.463699999999999</v>
      </c>
      <c r="BJ626" s="3">
        <v>0.14949499999999999</v>
      </c>
      <c r="BK626" s="3">
        <v>-285.02999999999997</v>
      </c>
      <c r="BM626" s="3">
        <v>12.4636</v>
      </c>
      <c r="BN626" s="3">
        <v>0.25302200000000002</v>
      </c>
      <c r="BO626" s="3">
        <v>-570.03700000000003</v>
      </c>
    </row>
    <row r="627" spans="1:67" x14ac:dyDescent="0.35">
      <c r="A627" s="3">
        <v>12.483599999999999</v>
      </c>
      <c r="B627" s="3">
        <v>1.32654E-2</v>
      </c>
      <c r="C627" s="3">
        <v>-4.6943599999999996</v>
      </c>
      <c r="E627" s="3">
        <v>12.483700000000001</v>
      </c>
      <c r="F627" s="4">
        <v>6.9527E-3</v>
      </c>
      <c r="G627" s="3">
        <v>-9.3892299999999995</v>
      </c>
      <c r="I627" s="3">
        <v>12.483599999999999</v>
      </c>
      <c r="J627" s="3">
        <v>4.4633399999999997E-2</v>
      </c>
      <c r="K627" s="3">
        <v>-46.948500000000003</v>
      </c>
      <c r="M627" s="3">
        <v>12.483599999999999</v>
      </c>
      <c r="N627" s="3">
        <v>8.1703600000000001E-2</v>
      </c>
      <c r="O627" s="3">
        <v>-93.8904</v>
      </c>
      <c r="Q627" s="3">
        <v>12.4838</v>
      </c>
      <c r="R627" s="3">
        <v>0.244195</v>
      </c>
      <c r="S627" s="3">
        <v>-469.45699999999999</v>
      </c>
      <c r="U627" s="3">
        <v>12.483599999999999</v>
      </c>
      <c r="V627" s="3">
        <v>0.43407800000000002</v>
      </c>
      <c r="W627" s="3">
        <v>-938.88</v>
      </c>
      <c r="Y627" s="3">
        <v>12.424099999999999</v>
      </c>
      <c r="Z627" s="4">
        <v>9.05042E-3</v>
      </c>
      <c r="AA627" s="3">
        <v>-34.732999999999997</v>
      </c>
      <c r="AC627" s="3">
        <v>12.4239</v>
      </c>
      <c r="AD627" s="3">
        <v>2.1510600000000001E-2</v>
      </c>
      <c r="AE627" s="3">
        <v>-69.463800000000006</v>
      </c>
      <c r="AG627" s="3">
        <v>12.424099999999999</v>
      </c>
      <c r="AH627" s="3">
        <v>9.7605700000000004E-2</v>
      </c>
      <c r="AI627" s="3">
        <v>-347.33</v>
      </c>
      <c r="AK627" s="3">
        <v>12.4239</v>
      </c>
      <c r="AL627" s="3">
        <v>0.187306</v>
      </c>
      <c r="AM627" s="3">
        <v>-694.65200000000004</v>
      </c>
      <c r="AO627" s="3">
        <v>12.424099999999999</v>
      </c>
      <c r="AP627" s="3">
        <v>0.680983</v>
      </c>
      <c r="AQ627" s="3">
        <v>-3473.2</v>
      </c>
      <c r="AS627" s="3">
        <v>12.424099999999999</v>
      </c>
      <c r="AT627" s="3">
        <v>1.26966</v>
      </c>
      <c r="AU627" s="3">
        <v>-6946.55</v>
      </c>
      <c r="AW627" s="3">
        <v>12.483599999999999</v>
      </c>
      <c r="AX627" s="3">
        <v>1.4228599999999999E-2</v>
      </c>
      <c r="AY627" s="3">
        <v>-4.6997600000000004</v>
      </c>
      <c r="BA627" s="3">
        <v>12.483700000000001</v>
      </c>
      <c r="BB627" s="3">
        <v>3.4904900000000003E-2</v>
      </c>
      <c r="BC627" s="3">
        <v>-23.502099999999999</v>
      </c>
      <c r="BE627" s="3">
        <v>12.483599999999999</v>
      </c>
      <c r="BF627" s="3">
        <v>4.9137199999999999E-2</v>
      </c>
      <c r="BG627" s="3">
        <v>-46.997599999999998</v>
      </c>
      <c r="BI627" s="3">
        <v>12.483700000000001</v>
      </c>
      <c r="BJ627" s="3">
        <v>0.150645</v>
      </c>
      <c r="BK627" s="3">
        <v>-234.99100000000001</v>
      </c>
      <c r="BM627" s="3">
        <v>12.483700000000001</v>
      </c>
      <c r="BN627" s="3">
        <v>0.25285800000000003</v>
      </c>
      <c r="BO627" s="3">
        <v>-469.96300000000002</v>
      </c>
    </row>
    <row r="628" spans="1:67" x14ac:dyDescent="0.35">
      <c r="A628" s="3">
        <v>12.5036</v>
      </c>
      <c r="B628" s="4">
        <v>5.5655000000000001E-3</v>
      </c>
      <c r="C628" s="3">
        <v>-3.6957800000000001</v>
      </c>
      <c r="E628" s="3">
        <v>12.5037</v>
      </c>
      <c r="F628" s="3">
        <v>1.5980299999999999E-2</v>
      </c>
      <c r="G628" s="3">
        <v>-7.3911899999999999</v>
      </c>
      <c r="I628" s="3">
        <v>12.5036</v>
      </c>
      <c r="J628" s="3">
        <v>4.5927299999999997E-2</v>
      </c>
      <c r="K628" s="3">
        <v>-36.958300000000001</v>
      </c>
      <c r="M628" s="3">
        <v>12.5036</v>
      </c>
      <c r="N628" s="3">
        <v>7.1944499999999995E-2</v>
      </c>
      <c r="O628" s="3">
        <v>-73.919200000000004</v>
      </c>
      <c r="Q628" s="3">
        <v>12.5036</v>
      </c>
      <c r="R628" s="3">
        <v>0.25138199999999999</v>
      </c>
      <c r="S628" s="3">
        <v>-369.60300000000001</v>
      </c>
      <c r="U628" s="3">
        <v>12.5036</v>
      </c>
      <c r="V628" s="3">
        <v>0.42954999999999999</v>
      </c>
      <c r="W628" s="3">
        <v>-739.21</v>
      </c>
      <c r="Y628" s="3">
        <v>12.444100000000001</v>
      </c>
      <c r="Z628" s="4">
        <v>8.5525800000000006E-3</v>
      </c>
      <c r="AA628" s="3">
        <v>-30.985900000000001</v>
      </c>
      <c r="AC628" s="3">
        <v>12.443899999999999</v>
      </c>
      <c r="AD628" s="3">
        <v>2.69702E-2</v>
      </c>
      <c r="AE628" s="3">
        <v>-61.968800000000002</v>
      </c>
      <c r="AG628" s="3">
        <v>12.443899999999999</v>
      </c>
      <c r="AH628" s="3">
        <v>0.110565</v>
      </c>
      <c r="AI628" s="3">
        <v>-309.82400000000001</v>
      </c>
      <c r="AK628" s="3">
        <v>12.443899999999999</v>
      </c>
      <c r="AL628" s="3">
        <v>0.198295</v>
      </c>
      <c r="AM628" s="3">
        <v>-619.65599999999995</v>
      </c>
      <c r="AO628" s="3">
        <v>12.444100000000001</v>
      </c>
      <c r="AP628" s="3">
        <v>0.74228099999999997</v>
      </c>
      <c r="AQ628" s="3">
        <v>-3098.26</v>
      </c>
      <c r="AS628" s="3">
        <v>12.444100000000001</v>
      </c>
      <c r="AT628" s="3">
        <v>1.3857600000000001</v>
      </c>
      <c r="AU628" s="3">
        <v>-6196.53</v>
      </c>
      <c r="AW628" s="3">
        <v>12.5037</v>
      </c>
      <c r="AX628" s="3">
        <v>1.4057999999999999E-2</v>
      </c>
      <c r="AY628" s="3">
        <v>-3.6985700000000001</v>
      </c>
      <c r="BA628" s="3">
        <v>12.5036</v>
      </c>
      <c r="BB628" s="3">
        <v>3.0805200000000001E-2</v>
      </c>
      <c r="BC628" s="3">
        <v>-18.489899999999999</v>
      </c>
      <c r="BE628" s="3">
        <v>12.5036</v>
      </c>
      <c r="BF628" s="3">
        <v>5.3095000000000003E-2</v>
      </c>
      <c r="BG628" s="3">
        <v>-36.986600000000003</v>
      </c>
      <c r="BI628" s="3">
        <v>12.5037</v>
      </c>
      <c r="BJ628" s="3">
        <v>0.14887500000000001</v>
      </c>
      <c r="BK628" s="3">
        <v>-184.93299999999999</v>
      </c>
      <c r="BM628" s="3">
        <v>12.5037</v>
      </c>
      <c r="BN628" s="3">
        <v>0.24074000000000001</v>
      </c>
      <c r="BO628" s="3">
        <v>-369.84899999999999</v>
      </c>
    </row>
    <row r="629" spans="1:67" x14ac:dyDescent="0.35">
      <c r="A629" s="3">
        <v>12.5236</v>
      </c>
      <c r="B629" s="4">
        <v>6.28204E-3</v>
      </c>
      <c r="C629" s="3">
        <v>-2.6958600000000001</v>
      </c>
      <c r="E629" s="3">
        <v>12.5237</v>
      </c>
      <c r="F629" s="3">
        <v>1.9906400000000001E-2</v>
      </c>
      <c r="G629" s="3">
        <v>-5.39168</v>
      </c>
      <c r="I629" s="3">
        <v>12.5237</v>
      </c>
      <c r="J629" s="3">
        <v>5.3715400000000003E-2</v>
      </c>
      <c r="K629" s="3">
        <v>-26.9619</v>
      </c>
      <c r="M629" s="3">
        <v>12.5236</v>
      </c>
      <c r="N629" s="3">
        <v>7.8914899999999996E-2</v>
      </c>
      <c r="O629" s="3">
        <v>-53.919899999999998</v>
      </c>
      <c r="Q629" s="3">
        <v>12.5236</v>
      </c>
      <c r="R629" s="3">
        <v>0.249394</v>
      </c>
      <c r="S629" s="3">
        <v>-269.60399999999998</v>
      </c>
      <c r="U629" s="3">
        <v>12.5236</v>
      </c>
      <c r="V629" s="3">
        <v>0.43007400000000001</v>
      </c>
      <c r="W629" s="3">
        <v>-539.20500000000004</v>
      </c>
      <c r="Y629" s="3">
        <v>12.463900000000001</v>
      </c>
      <c r="Z629" s="3">
        <v>1.21391E-2</v>
      </c>
      <c r="AA629" s="3">
        <v>-26.9207</v>
      </c>
      <c r="AC629" s="3">
        <v>12.463699999999999</v>
      </c>
      <c r="AD629" s="3">
        <v>2.5025499999999999E-2</v>
      </c>
      <c r="AE629" s="3">
        <v>-53.852699999999999</v>
      </c>
      <c r="AG629" s="3">
        <v>12.463900000000001</v>
      </c>
      <c r="AH629" s="3">
        <v>0.12299300000000001</v>
      </c>
      <c r="AI629" s="3">
        <v>-269.24400000000003</v>
      </c>
      <c r="AK629" s="3">
        <v>12.463900000000001</v>
      </c>
      <c r="AL629" s="3">
        <v>0.208451</v>
      </c>
      <c r="AM629" s="3">
        <v>-538.495</v>
      </c>
      <c r="AO629" s="3">
        <v>12.463900000000001</v>
      </c>
      <c r="AP629" s="3">
        <v>0.79905300000000001</v>
      </c>
      <c r="AQ629" s="3">
        <v>-2692.48</v>
      </c>
      <c r="AS629" s="3">
        <v>12.463900000000001</v>
      </c>
      <c r="AT629" s="3">
        <v>1.4890600000000001</v>
      </c>
      <c r="AU629" s="3">
        <v>-5384.97</v>
      </c>
      <c r="AW629" s="3">
        <v>12.5237</v>
      </c>
      <c r="AX629" s="4">
        <v>8.2519800000000008E-3</v>
      </c>
      <c r="AY629" s="3">
        <v>-2.6968000000000001</v>
      </c>
      <c r="BA629" s="3">
        <v>12.5236</v>
      </c>
      <c r="BB629" s="3">
        <v>3.2246900000000002E-2</v>
      </c>
      <c r="BC629" s="3">
        <v>-13.4878</v>
      </c>
      <c r="BE629" s="3">
        <v>12.5236</v>
      </c>
      <c r="BF629" s="3">
        <v>4.7973099999999998E-2</v>
      </c>
      <c r="BG629" s="3">
        <v>-26.969200000000001</v>
      </c>
      <c r="BI629" s="3">
        <v>12.5236</v>
      </c>
      <c r="BJ629" s="3">
        <v>0.14927000000000001</v>
      </c>
      <c r="BK629" s="3">
        <v>-134.851</v>
      </c>
      <c r="BM629" s="3">
        <v>12.5237</v>
      </c>
      <c r="BN629" s="3">
        <v>0.24884300000000001</v>
      </c>
      <c r="BO629" s="3">
        <v>-269.7</v>
      </c>
    </row>
    <row r="630" spans="1:67" x14ac:dyDescent="0.35">
      <c r="A630" s="3">
        <v>12.543799999999999</v>
      </c>
      <c r="B630" s="3">
        <v>1.45647E-2</v>
      </c>
      <c r="C630" s="3">
        <v>-1.6948799999999999</v>
      </c>
      <c r="E630" s="3">
        <v>12.543799999999999</v>
      </c>
      <c r="F630" s="3">
        <v>1.3971900000000001E-2</v>
      </c>
      <c r="G630" s="3">
        <v>-3.3900600000000001</v>
      </c>
      <c r="I630" s="3">
        <v>12.543799999999999</v>
      </c>
      <c r="J630" s="3">
        <v>4.6840100000000003E-2</v>
      </c>
      <c r="K630" s="3">
        <v>-16.947299999999998</v>
      </c>
      <c r="M630" s="3">
        <v>12.543900000000001</v>
      </c>
      <c r="N630" s="3">
        <v>8.1953999999999999E-2</v>
      </c>
      <c r="O630" s="3">
        <v>-33.897599999999997</v>
      </c>
      <c r="Q630" s="3">
        <v>12.543799999999999</v>
      </c>
      <c r="R630" s="3">
        <v>0.24668899999999999</v>
      </c>
      <c r="S630" s="3">
        <v>-169.49</v>
      </c>
      <c r="U630" s="3">
        <v>12.543900000000001</v>
      </c>
      <c r="V630" s="3">
        <v>0.43396000000000001</v>
      </c>
      <c r="W630" s="3">
        <v>-338.97500000000002</v>
      </c>
      <c r="Y630" s="3">
        <v>12.4839</v>
      </c>
      <c r="Z630" s="3">
        <v>2.0438999999999999E-2</v>
      </c>
      <c r="AA630" s="3">
        <v>-22.602499999999999</v>
      </c>
      <c r="AC630" s="3">
        <v>12.483700000000001</v>
      </c>
      <c r="AD630" s="3">
        <v>2.92363E-2</v>
      </c>
      <c r="AE630" s="3">
        <v>-45.195999999999998</v>
      </c>
      <c r="AG630" s="3">
        <v>12.4839</v>
      </c>
      <c r="AH630" s="3">
        <v>0.11926100000000001</v>
      </c>
      <c r="AI630" s="3">
        <v>-225.995</v>
      </c>
      <c r="AK630" s="3">
        <v>12.4839</v>
      </c>
      <c r="AL630" s="3">
        <v>0.21926300000000001</v>
      </c>
      <c r="AM630" s="3">
        <v>-451.98599999999999</v>
      </c>
      <c r="AO630" s="3">
        <v>12.4839</v>
      </c>
      <c r="AP630" s="3">
        <v>0.84784300000000001</v>
      </c>
      <c r="AQ630" s="3">
        <v>-2259.94</v>
      </c>
      <c r="AS630" s="3">
        <v>12.4839</v>
      </c>
      <c r="AT630" s="3">
        <v>1.5886</v>
      </c>
      <c r="AU630" s="3">
        <v>-4519.93</v>
      </c>
      <c r="AW630" s="3">
        <v>12.543799999999999</v>
      </c>
      <c r="AX630" s="3">
        <v>1.12779E-2</v>
      </c>
      <c r="AY630" s="3">
        <v>-1.6950400000000001</v>
      </c>
      <c r="BA630" s="3">
        <v>12.543799999999999</v>
      </c>
      <c r="BB630" s="3">
        <v>3.6353299999999998E-2</v>
      </c>
      <c r="BC630" s="3">
        <v>-8.4729799999999997</v>
      </c>
      <c r="BE630" s="3">
        <v>12.543799999999999</v>
      </c>
      <c r="BF630" s="3">
        <v>4.7695399999999999E-2</v>
      </c>
      <c r="BG630" s="3">
        <v>-16.9512</v>
      </c>
      <c r="BI630" s="3">
        <v>12.543900000000001</v>
      </c>
      <c r="BJ630" s="3">
        <v>0.153279</v>
      </c>
      <c r="BK630" s="3">
        <v>-84.757999999999996</v>
      </c>
      <c r="BM630" s="3">
        <v>12.543799999999999</v>
      </c>
      <c r="BN630" s="3">
        <v>0.25224800000000003</v>
      </c>
      <c r="BO630" s="3">
        <v>-169.51400000000001</v>
      </c>
    </row>
    <row r="631" spans="1:67" x14ac:dyDescent="0.35">
      <c r="A631" s="3">
        <v>12.563800000000001</v>
      </c>
      <c r="B631" s="4">
        <v>7.7003799999999997E-3</v>
      </c>
      <c r="C631" s="3">
        <v>-0.69305399999999995</v>
      </c>
      <c r="E631" s="3">
        <v>12.5639</v>
      </c>
      <c r="F631" s="3">
        <v>1.41704E-2</v>
      </c>
      <c r="G631" s="3">
        <v>-1.3866799999999999</v>
      </c>
      <c r="I631" s="3">
        <v>12.563800000000001</v>
      </c>
      <c r="J631" s="3">
        <v>4.2654200000000003E-2</v>
      </c>
      <c r="K631" s="3">
        <v>-6.9330699999999998</v>
      </c>
      <c r="M631" s="3">
        <v>12.5639</v>
      </c>
      <c r="N631" s="3">
        <v>6.8115099999999998E-2</v>
      </c>
      <c r="O631" s="3">
        <v>-13.8622</v>
      </c>
      <c r="Q631" s="3">
        <v>12.5639</v>
      </c>
      <c r="R631" s="3">
        <v>0.25137999999999999</v>
      </c>
      <c r="S631" s="3">
        <v>-69.312399999999997</v>
      </c>
      <c r="U631" s="3">
        <v>12.5639</v>
      </c>
      <c r="V631" s="3">
        <v>0.43041600000000002</v>
      </c>
      <c r="W631" s="3">
        <v>-138.625</v>
      </c>
      <c r="Y631" s="3">
        <v>12.5039</v>
      </c>
      <c r="Z631" s="3">
        <v>1.49716E-2</v>
      </c>
      <c r="AA631" s="3">
        <v>-18.046800000000001</v>
      </c>
      <c r="AC631" s="3">
        <v>12.5038</v>
      </c>
      <c r="AD631" s="3">
        <v>3.5859599999999998E-2</v>
      </c>
      <c r="AE631" s="3">
        <v>-36.097200000000001</v>
      </c>
      <c r="AG631" s="3">
        <v>12.504</v>
      </c>
      <c r="AH631" s="3">
        <v>0.13251599999999999</v>
      </c>
      <c r="AI631" s="3">
        <v>-180.49600000000001</v>
      </c>
      <c r="AK631" s="3">
        <v>12.5037</v>
      </c>
      <c r="AL631" s="3">
        <v>0.232126</v>
      </c>
      <c r="AM631" s="3">
        <v>-360.99599999999998</v>
      </c>
      <c r="AO631" s="3">
        <v>12.5039</v>
      </c>
      <c r="AP631" s="3">
        <v>0.87765700000000002</v>
      </c>
      <c r="AQ631" s="3">
        <v>-1804.95</v>
      </c>
      <c r="AS631" s="3">
        <v>12.5039</v>
      </c>
      <c r="AT631" s="3">
        <v>1.6674899999999999</v>
      </c>
      <c r="AU631" s="3">
        <v>-3609.94</v>
      </c>
      <c r="AW631" s="3">
        <v>12.563800000000001</v>
      </c>
      <c r="AX631" s="3">
        <v>1.28924E-2</v>
      </c>
      <c r="AY631" s="3">
        <v>-0.69307799999999997</v>
      </c>
      <c r="BA631" s="3">
        <v>12.563800000000001</v>
      </c>
      <c r="BB631" s="3">
        <v>2.6346000000000001E-2</v>
      </c>
      <c r="BC631" s="3">
        <v>-3.4683899999999999</v>
      </c>
      <c r="BE631" s="3">
        <v>12.563800000000001</v>
      </c>
      <c r="BF631" s="3">
        <v>4.9694799999999997E-2</v>
      </c>
      <c r="BG631" s="3">
        <v>-6.9309200000000004</v>
      </c>
      <c r="BI631" s="3">
        <v>12.5639</v>
      </c>
      <c r="BJ631" s="3">
        <v>0.15234</v>
      </c>
      <c r="BK631" s="3">
        <v>-34.659500000000001</v>
      </c>
      <c r="BM631" s="3">
        <v>12.5639</v>
      </c>
      <c r="BN631" s="3">
        <v>0.24634200000000001</v>
      </c>
      <c r="BO631" s="3">
        <v>-69.311999999999998</v>
      </c>
    </row>
    <row r="632" spans="1:67" x14ac:dyDescent="0.35">
      <c r="A632" s="3">
        <v>12.5838</v>
      </c>
      <c r="B632" s="4">
        <v>7.8714800000000001E-3</v>
      </c>
      <c r="C632" s="3">
        <v>0.308973</v>
      </c>
      <c r="E632" s="3">
        <v>12.5839</v>
      </c>
      <c r="F632" s="3">
        <v>1.60672E-2</v>
      </c>
      <c r="G632" s="3">
        <v>0.61761200000000005</v>
      </c>
      <c r="I632" s="3">
        <v>12.5838</v>
      </c>
      <c r="J632" s="3">
        <v>5.32305E-2</v>
      </c>
      <c r="K632" s="3">
        <v>3.0910199999999999</v>
      </c>
      <c r="M632" s="3">
        <v>12.5839</v>
      </c>
      <c r="N632" s="3">
        <v>7.9829499999999998E-2</v>
      </c>
      <c r="O632" s="3">
        <v>6.1793899999999997</v>
      </c>
      <c r="Q632" s="3">
        <v>12.5839</v>
      </c>
      <c r="R632" s="3">
        <v>0.24678600000000001</v>
      </c>
      <c r="S632" s="3">
        <v>30.893799999999999</v>
      </c>
      <c r="U632" s="3">
        <v>12.5839</v>
      </c>
      <c r="V632" s="3">
        <v>0.42852499999999999</v>
      </c>
      <c r="W632" s="3">
        <v>61.787999999999997</v>
      </c>
      <c r="Y632" s="3">
        <v>12.5237</v>
      </c>
      <c r="Z632" s="3">
        <v>1.6377699999999999E-2</v>
      </c>
      <c r="AA632" s="3">
        <v>-13.321999999999999</v>
      </c>
      <c r="AC632" s="3">
        <v>12.5238</v>
      </c>
      <c r="AD632" s="3">
        <v>3.4821600000000001E-2</v>
      </c>
      <c r="AE632" s="3">
        <v>-26.64</v>
      </c>
      <c r="AG632" s="3">
        <v>12.5237</v>
      </c>
      <c r="AH632" s="3">
        <v>0.13839599999999999</v>
      </c>
      <c r="AI632" s="3">
        <v>-133.20699999999999</v>
      </c>
      <c r="AK632" s="3">
        <v>12.5237</v>
      </c>
      <c r="AL632" s="3">
        <v>0.23711599999999999</v>
      </c>
      <c r="AM632" s="3">
        <v>-266.41000000000003</v>
      </c>
      <c r="AO632" s="3">
        <v>12.5237</v>
      </c>
      <c r="AP632" s="3">
        <v>0.91662600000000005</v>
      </c>
      <c r="AQ632" s="3">
        <v>-1332.05</v>
      </c>
      <c r="AS632" s="3">
        <v>12.5237</v>
      </c>
      <c r="AT632" s="3">
        <v>1.7337100000000001</v>
      </c>
      <c r="AU632" s="3">
        <v>-2664.11</v>
      </c>
      <c r="AW632" s="3">
        <v>12.5839</v>
      </c>
      <c r="AX632" s="3">
        <v>1.1312600000000001E-2</v>
      </c>
      <c r="AY632" s="3">
        <v>0.30902299999999999</v>
      </c>
      <c r="BA632" s="3">
        <v>12.5838</v>
      </c>
      <c r="BB632" s="3">
        <v>3.0438900000000001E-2</v>
      </c>
      <c r="BC632" s="3">
        <v>1.5465899999999999</v>
      </c>
      <c r="BE632" s="3">
        <v>12.5838</v>
      </c>
      <c r="BF632" s="3">
        <v>4.7035300000000002E-2</v>
      </c>
      <c r="BG632" s="3">
        <v>3.0901399999999999</v>
      </c>
      <c r="BI632" s="3">
        <v>12.5838</v>
      </c>
      <c r="BJ632" s="3">
        <v>0.144874</v>
      </c>
      <c r="BK632" s="3">
        <v>15.449299999999999</v>
      </c>
      <c r="BM632" s="3">
        <v>12.5839</v>
      </c>
      <c r="BN632" s="3">
        <v>0.25053599999999998</v>
      </c>
      <c r="BO632" s="3">
        <v>30.894200000000001</v>
      </c>
    </row>
    <row r="633" spans="1:67" x14ac:dyDescent="0.35">
      <c r="A633" s="3">
        <v>12.6038</v>
      </c>
      <c r="B633" s="3">
        <v>1.03132E-2</v>
      </c>
      <c r="C633" s="3">
        <v>1.31091</v>
      </c>
      <c r="E633" s="3">
        <v>12.603899999999999</v>
      </c>
      <c r="F633" s="3">
        <v>1.26806E-2</v>
      </c>
      <c r="G633" s="3">
        <v>2.6223999999999998</v>
      </c>
      <c r="I633" s="3">
        <v>12.603899999999999</v>
      </c>
      <c r="J633" s="3">
        <v>4.6098399999999998E-2</v>
      </c>
      <c r="K633" s="3">
        <v>13.107200000000001</v>
      </c>
      <c r="M633" s="3">
        <v>12.603899999999999</v>
      </c>
      <c r="N633" s="3">
        <v>8.7413299999999999E-2</v>
      </c>
      <c r="O633" s="3">
        <v>26.217500000000001</v>
      </c>
      <c r="Q633" s="3">
        <v>12.603899999999999</v>
      </c>
      <c r="R633" s="3">
        <v>0.25011499999999998</v>
      </c>
      <c r="S633" s="3">
        <v>131.08799999999999</v>
      </c>
      <c r="U633" s="3">
        <v>12.6037</v>
      </c>
      <c r="V633" s="3">
        <v>0.43761800000000001</v>
      </c>
      <c r="W633" s="3">
        <v>262.17500000000001</v>
      </c>
      <c r="Y633" s="3">
        <v>12.543699999999999</v>
      </c>
      <c r="Z633" s="3">
        <v>2.1677600000000002E-2</v>
      </c>
      <c r="AA633" s="3">
        <v>-8.4592700000000001</v>
      </c>
      <c r="AC633" s="3">
        <v>12.5435</v>
      </c>
      <c r="AD633" s="3">
        <v>3.4895200000000001E-2</v>
      </c>
      <c r="AE633" s="3">
        <v>-16.9163</v>
      </c>
      <c r="AG633" s="3">
        <v>12.543699999999999</v>
      </c>
      <c r="AH633" s="3">
        <v>0.12756999999999999</v>
      </c>
      <c r="AI633" s="3">
        <v>-84.588300000000004</v>
      </c>
      <c r="AK633" s="3">
        <v>12.543799999999999</v>
      </c>
      <c r="AL633" s="3">
        <v>0.23757</v>
      </c>
      <c r="AM633" s="3">
        <v>-169.18299999999999</v>
      </c>
      <c r="AO633" s="3">
        <v>12.543699999999999</v>
      </c>
      <c r="AP633" s="3">
        <v>0.94152400000000003</v>
      </c>
      <c r="AQ633" s="3">
        <v>-845.91399999999999</v>
      </c>
      <c r="AS633" s="3">
        <v>12.543699999999999</v>
      </c>
      <c r="AT633" s="3">
        <v>1.78061</v>
      </c>
      <c r="AU633" s="3">
        <v>-1691.82</v>
      </c>
      <c r="AW633" s="3">
        <v>12.603899999999999</v>
      </c>
      <c r="AX633" s="3">
        <v>1.4275299999999999E-2</v>
      </c>
      <c r="AY633" s="3">
        <v>1.31104</v>
      </c>
      <c r="BA633" s="3">
        <v>12.6038</v>
      </c>
      <c r="BB633" s="3">
        <v>4.0778799999999997E-2</v>
      </c>
      <c r="BC633" s="3">
        <v>6.5535800000000002</v>
      </c>
      <c r="BE633" s="3">
        <v>12.6038</v>
      </c>
      <c r="BF633" s="3">
        <v>5.3393000000000003E-2</v>
      </c>
      <c r="BG633" s="3">
        <v>13.110200000000001</v>
      </c>
      <c r="BI633" s="3">
        <v>12.6038</v>
      </c>
      <c r="BJ633" s="3">
        <v>0.15174299999999999</v>
      </c>
      <c r="BK633" s="3">
        <v>65.547200000000004</v>
      </c>
      <c r="BM633" s="3">
        <v>12.603899999999999</v>
      </c>
      <c r="BN633" s="3">
        <v>0.24796099999999999</v>
      </c>
      <c r="BO633" s="3">
        <v>131.101</v>
      </c>
    </row>
    <row r="634" spans="1:67" x14ac:dyDescent="0.35">
      <c r="A634" s="3">
        <v>12.623900000000001</v>
      </c>
      <c r="B634" s="4">
        <v>6.9650800000000002E-3</v>
      </c>
      <c r="C634" s="3">
        <v>2.31236</v>
      </c>
      <c r="E634" s="3">
        <v>12.623799999999999</v>
      </c>
      <c r="F634" s="3">
        <v>1.9029799999999999E-2</v>
      </c>
      <c r="G634" s="3">
        <v>4.6251899999999999</v>
      </c>
      <c r="I634" s="3">
        <v>12.623900000000001</v>
      </c>
      <c r="J634" s="3">
        <v>4.7986099999999997E-2</v>
      </c>
      <c r="K634" s="3">
        <v>23.124300000000002</v>
      </c>
      <c r="M634" s="3">
        <v>12.623699999999999</v>
      </c>
      <c r="N634" s="3">
        <v>7.0195300000000002E-2</v>
      </c>
      <c r="O634" s="3">
        <v>46.2455</v>
      </c>
      <c r="Q634" s="3">
        <v>12.623900000000001</v>
      </c>
      <c r="R634" s="3">
        <v>0.25369599999999998</v>
      </c>
      <c r="S634" s="3">
        <v>231.22800000000001</v>
      </c>
      <c r="U634" s="3">
        <v>12.623699999999999</v>
      </c>
      <c r="V634" s="3">
        <v>0.43026700000000001</v>
      </c>
      <c r="W634" s="3">
        <v>462.459</v>
      </c>
      <c r="Y634" s="3">
        <v>12.563700000000001</v>
      </c>
      <c r="Z634" s="3">
        <v>2.49762E-2</v>
      </c>
      <c r="AA634" s="3">
        <v>-3.5125799999999998</v>
      </c>
      <c r="AC634" s="3">
        <v>12.563599999999999</v>
      </c>
      <c r="AD634" s="3">
        <v>3.8604899999999998E-2</v>
      </c>
      <c r="AE634" s="3">
        <v>-7.0276300000000003</v>
      </c>
      <c r="AG634" s="3">
        <v>12.563800000000001</v>
      </c>
      <c r="AH634" s="3">
        <v>0.13979</v>
      </c>
      <c r="AI634" s="3">
        <v>-35.137900000000002</v>
      </c>
      <c r="AK634" s="3">
        <v>12.563800000000001</v>
      </c>
      <c r="AL634" s="3">
        <v>0.24169499999999999</v>
      </c>
      <c r="AM634" s="3">
        <v>-70.2727</v>
      </c>
      <c r="AO634" s="3">
        <v>12.563700000000001</v>
      </c>
      <c r="AP634" s="3">
        <v>0.94775900000000002</v>
      </c>
      <c r="AQ634" s="3">
        <v>-351.351</v>
      </c>
      <c r="AS634" s="3">
        <v>12.563700000000001</v>
      </c>
      <c r="AT634" s="3">
        <v>1.8123499999999999</v>
      </c>
      <c r="AU634" s="3">
        <v>-702.702</v>
      </c>
      <c r="AW634" s="3">
        <v>12.623900000000001</v>
      </c>
      <c r="AX634" s="4">
        <v>9.97199E-3</v>
      </c>
      <c r="AY634" s="3">
        <v>2.3129900000000001</v>
      </c>
      <c r="BA634" s="3">
        <v>12.623900000000001</v>
      </c>
      <c r="BB634" s="3">
        <v>2.8465799999999999E-2</v>
      </c>
      <c r="BC634" s="3">
        <v>11.5663</v>
      </c>
      <c r="BE634" s="3">
        <v>12.623900000000001</v>
      </c>
      <c r="BF634" s="3">
        <v>5.1206599999999998E-2</v>
      </c>
      <c r="BG634" s="3">
        <v>23.130199999999999</v>
      </c>
      <c r="BI634" s="3">
        <v>12.623799999999999</v>
      </c>
      <c r="BJ634" s="3">
        <v>0.15268999999999999</v>
      </c>
      <c r="BK634" s="3">
        <v>115.648</v>
      </c>
      <c r="BM634" s="3">
        <v>12.623799999999999</v>
      </c>
      <c r="BN634" s="3">
        <v>0.24716199999999999</v>
      </c>
      <c r="BO634" s="3">
        <v>231.29300000000001</v>
      </c>
    </row>
    <row r="635" spans="1:67" x14ac:dyDescent="0.35">
      <c r="A635" s="3">
        <v>12.644</v>
      </c>
      <c r="B635" s="4">
        <v>9.2862399999999994E-3</v>
      </c>
      <c r="C635" s="3">
        <v>3.3127800000000001</v>
      </c>
      <c r="E635" s="3">
        <v>12.6441</v>
      </c>
      <c r="F635" s="3">
        <v>2.0937000000000001E-2</v>
      </c>
      <c r="G635" s="3">
        <v>6.6254099999999996</v>
      </c>
      <c r="I635" s="3">
        <v>12.644</v>
      </c>
      <c r="J635" s="3">
        <v>4.9253199999999997E-2</v>
      </c>
      <c r="K635" s="3">
        <v>33.126600000000003</v>
      </c>
      <c r="M635" s="3">
        <v>12.644</v>
      </c>
      <c r="N635" s="3">
        <v>7.6844200000000001E-2</v>
      </c>
      <c r="O635" s="3">
        <v>66.253900000000002</v>
      </c>
      <c r="Q635" s="3">
        <v>12.6439</v>
      </c>
      <c r="R635" s="3">
        <v>0.24837100000000001</v>
      </c>
      <c r="S635" s="3">
        <v>331.28300000000002</v>
      </c>
      <c r="U635" s="3">
        <v>12.644</v>
      </c>
      <c r="V635" s="3">
        <v>0.426813</v>
      </c>
      <c r="W635" s="3">
        <v>662.55499999999995</v>
      </c>
      <c r="Y635" s="3">
        <v>12.583500000000001</v>
      </c>
      <c r="Z635" s="3">
        <v>2.0116100000000001E-2</v>
      </c>
      <c r="AA635" s="3">
        <v>1.4662599999999999</v>
      </c>
      <c r="AC635" s="3">
        <v>12.583600000000001</v>
      </c>
      <c r="AD635" s="3">
        <v>3.3631899999999999E-2</v>
      </c>
      <c r="AE635" s="3">
        <v>2.93533</v>
      </c>
      <c r="AG635" s="3">
        <v>12.583500000000001</v>
      </c>
      <c r="AH635" s="3">
        <v>0.14779100000000001</v>
      </c>
      <c r="AI635" s="3">
        <v>14.6693</v>
      </c>
      <c r="AK635" s="3">
        <v>12.583600000000001</v>
      </c>
      <c r="AL635" s="3">
        <v>0.246479</v>
      </c>
      <c r="AM635" s="3">
        <v>29.336200000000002</v>
      </c>
      <c r="AO635" s="3">
        <v>12.583500000000001</v>
      </c>
      <c r="AP635" s="3">
        <v>0.95904299999999998</v>
      </c>
      <c r="AQ635" s="3">
        <v>146.684</v>
      </c>
      <c r="AS635" s="3">
        <v>12.583500000000001</v>
      </c>
      <c r="AT635" s="3">
        <v>1.8327599999999999</v>
      </c>
      <c r="AU635" s="3">
        <v>293.36200000000002</v>
      </c>
      <c r="AW635" s="3">
        <v>12.644</v>
      </c>
      <c r="AX635" s="4">
        <v>8.8673299999999997E-3</v>
      </c>
      <c r="AY635" s="3">
        <v>3.3146900000000001</v>
      </c>
      <c r="BA635" s="3">
        <v>12.644</v>
      </c>
      <c r="BB635" s="3">
        <v>2.8603300000000002E-2</v>
      </c>
      <c r="BC635" s="3">
        <v>16.571200000000001</v>
      </c>
      <c r="BE635" s="3">
        <v>12.644</v>
      </c>
      <c r="BF635" s="3">
        <v>4.3061000000000002E-2</v>
      </c>
      <c r="BG635" s="3">
        <v>33.145899999999997</v>
      </c>
      <c r="BI635" s="3">
        <v>12.644</v>
      </c>
      <c r="BJ635" s="3">
        <v>0.15096399999999999</v>
      </c>
      <c r="BK635" s="3">
        <v>165.72800000000001</v>
      </c>
      <c r="BM635" s="3">
        <v>12.6441</v>
      </c>
      <c r="BN635" s="3">
        <v>0.25286900000000001</v>
      </c>
      <c r="BO635" s="3">
        <v>331.464</v>
      </c>
    </row>
    <row r="636" spans="1:67" x14ac:dyDescent="0.35">
      <c r="A636" s="3">
        <v>12.664</v>
      </c>
      <c r="B636" s="3">
        <v>1.4825700000000001E-2</v>
      </c>
      <c r="C636" s="3">
        <v>4.3120399999999997</v>
      </c>
      <c r="E636" s="3">
        <v>12.664</v>
      </c>
      <c r="F636" s="3">
        <v>1.13869E-2</v>
      </c>
      <c r="G636" s="3">
        <v>8.6233699999999995</v>
      </c>
      <c r="I636" s="3">
        <v>12.664</v>
      </c>
      <c r="J636" s="3">
        <v>4.5275200000000002E-2</v>
      </c>
      <c r="K636" s="3">
        <v>43.120100000000001</v>
      </c>
      <c r="M636" s="3">
        <v>12.664</v>
      </c>
      <c r="N636" s="3">
        <v>8.2220000000000001E-2</v>
      </c>
      <c r="O636" s="3">
        <v>86.237700000000004</v>
      </c>
      <c r="Q636" s="3">
        <v>12.664</v>
      </c>
      <c r="R636" s="3">
        <v>0.24660699999999999</v>
      </c>
      <c r="S636" s="3">
        <v>431.185</v>
      </c>
      <c r="U636" s="3">
        <v>12.664</v>
      </c>
      <c r="V636" s="3">
        <v>0.43218200000000001</v>
      </c>
      <c r="W636" s="3">
        <v>862.37</v>
      </c>
      <c r="Y636" s="3">
        <v>12.6035</v>
      </c>
      <c r="Z636" s="3">
        <v>2.7347900000000001E-2</v>
      </c>
      <c r="AA636" s="3">
        <v>6.4335500000000003</v>
      </c>
      <c r="AC636" s="3">
        <v>12.6036</v>
      </c>
      <c r="AD636" s="3">
        <v>3.9910800000000003E-2</v>
      </c>
      <c r="AE636" s="3">
        <v>12.8642</v>
      </c>
      <c r="AG636" s="3">
        <v>12.6036</v>
      </c>
      <c r="AH636" s="3">
        <v>0.134298</v>
      </c>
      <c r="AI636" s="3">
        <v>64.326700000000002</v>
      </c>
      <c r="AK636" s="3">
        <v>12.6036</v>
      </c>
      <c r="AL636" s="3">
        <v>0.243477</v>
      </c>
      <c r="AM636" s="3">
        <v>128.654</v>
      </c>
      <c r="AO636" s="3">
        <v>12.6035</v>
      </c>
      <c r="AP636" s="3">
        <v>0.95954799999999996</v>
      </c>
      <c r="AQ636" s="3">
        <v>643.26099999999997</v>
      </c>
      <c r="AS636" s="3">
        <v>12.6035</v>
      </c>
      <c r="AT636" s="3">
        <v>1.8302700000000001</v>
      </c>
      <c r="AU636" s="3">
        <v>1286.53</v>
      </c>
      <c r="AW636" s="3">
        <v>12.664099999999999</v>
      </c>
      <c r="AX636" s="3">
        <v>1.3586900000000001E-2</v>
      </c>
      <c r="AY636" s="3">
        <v>4.31623</v>
      </c>
      <c r="BA636" s="3">
        <v>12.664</v>
      </c>
      <c r="BB636" s="3">
        <v>3.5556600000000001E-2</v>
      </c>
      <c r="BC636" s="3">
        <v>21.5808</v>
      </c>
      <c r="BE636" s="3">
        <v>12.664</v>
      </c>
      <c r="BF636" s="3">
        <v>4.9037699999999997E-2</v>
      </c>
      <c r="BG636" s="3">
        <v>43.161499999999997</v>
      </c>
      <c r="BI636" s="3">
        <v>12.664</v>
      </c>
      <c r="BJ636" s="3">
        <v>0.147345</v>
      </c>
      <c r="BK636" s="3">
        <v>215.8</v>
      </c>
      <c r="BM636" s="3">
        <v>12.6639</v>
      </c>
      <c r="BN636" s="3">
        <v>0.24962699999999999</v>
      </c>
      <c r="BO636" s="3">
        <v>431.59800000000001</v>
      </c>
    </row>
    <row r="637" spans="1:67" x14ac:dyDescent="0.35">
      <c r="A637" s="3">
        <v>12.683999999999999</v>
      </c>
      <c r="B637" s="4">
        <v>3.9539199999999997E-3</v>
      </c>
      <c r="C637" s="3">
        <v>5.3094999999999999</v>
      </c>
      <c r="E637" s="3">
        <v>12.683999999999999</v>
      </c>
      <c r="F637" s="3">
        <v>1.34389E-2</v>
      </c>
      <c r="G637" s="3">
        <v>10.6183</v>
      </c>
      <c r="I637" s="3">
        <v>12.684100000000001</v>
      </c>
      <c r="J637" s="3">
        <v>4.8830499999999999E-2</v>
      </c>
      <c r="K637" s="3">
        <v>53.0931</v>
      </c>
      <c r="M637" s="3">
        <v>12.683999999999999</v>
      </c>
      <c r="N637" s="3">
        <v>7.2366899999999998E-2</v>
      </c>
      <c r="O637" s="3">
        <v>106.18600000000001</v>
      </c>
      <c r="Q637" s="3">
        <v>12.683999999999999</v>
      </c>
      <c r="R637" s="3">
        <v>0.250917</v>
      </c>
      <c r="S637" s="3">
        <v>530.93100000000004</v>
      </c>
      <c r="U637" s="3">
        <v>12.683999999999999</v>
      </c>
      <c r="V637" s="3">
        <v>0.43286799999999998</v>
      </c>
      <c r="W637" s="3">
        <v>1061.8599999999999</v>
      </c>
      <c r="Y637" s="3">
        <v>12.6235</v>
      </c>
      <c r="Z637" s="3">
        <v>2.0198299999999999E-2</v>
      </c>
      <c r="AA637" s="3">
        <v>11.332100000000001</v>
      </c>
      <c r="AC637" s="3">
        <v>12.6234</v>
      </c>
      <c r="AD637" s="3">
        <v>4.3173400000000001E-2</v>
      </c>
      <c r="AE637" s="3">
        <v>22.6707</v>
      </c>
      <c r="AG637" s="3">
        <v>12.6236</v>
      </c>
      <c r="AH637" s="3">
        <v>0.13811399999999999</v>
      </c>
      <c r="AI637" s="3">
        <v>113.345</v>
      </c>
      <c r="AK637" s="3">
        <v>12.6236</v>
      </c>
      <c r="AL637" s="3">
        <v>0.239505</v>
      </c>
      <c r="AM637" s="3">
        <v>226.691</v>
      </c>
      <c r="AO637" s="3">
        <v>12.6235</v>
      </c>
      <c r="AP637" s="3">
        <v>0.94749700000000003</v>
      </c>
      <c r="AQ637" s="3">
        <v>1133.46</v>
      </c>
      <c r="AS637" s="3">
        <v>12.6236</v>
      </c>
      <c r="AT637" s="3">
        <v>1.8099000000000001</v>
      </c>
      <c r="AU637" s="3">
        <v>2266.89</v>
      </c>
      <c r="AW637" s="3">
        <v>12.683999999999999</v>
      </c>
      <c r="AX637" s="3">
        <v>1.3279300000000001E-2</v>
      </c>
      <c r="AY637" s="3">
        <v>5.3170900000000003</v>
      </c>
      <c r="BA637" s="3">
        <v>12.683999999999999</v>
      </c>
      <c r="BB637" s="3">
        <v>3.0745499999999999E-2</v>
      </c>
      <c r="BC637" s="3">
        <v>26.584599999999998</v>
      </c>
      <c r="BE637" s="3">
        <v>12.683999999999999</v>
      </c>
      <c r="BF637" s="3">
        <v>5.5329999999999997E-2</v>
      </c>
      <c r="BG637" s="3">
        <v>53.168900000000001</v>
      </c>
      <c r="BI637" s="3">
        <v>12.683999999999999</v>
      </c>
      <c r="BJ637" s="3">
        <v>0.15132300000000001</v>
      </c>
      <c r="BK637" s="3">
        <v>265.84399999999999</v>
      </c>
      <c r="BM637" s="3">
        <v>12.683999999999999</v>
      </c>
      <c r="BN637" s="3">
        <v>0.24127199999999999</v>
      </c>
      <c r="BO637" s="3">
        <v>531.68899999999996</v>
      </c>
    </row>
    <row r="638" spans="1:67" x14ac:dyDescent="0.35">
      <c r="A638" s="3">
        <v>12.703900000000001</v>
      </c>
      <c r="B638" s="3">
        <v>1.1029199999999999E-2</v>
      </c>
      <c r="C638" s="3">
        <v>6.3047700000000004</v>
      </c>
      <c r="E638" s="3">
        <v>12.704000000000001</v>
      </c>
      <c r="F638" s="3">
        <v>1.9728599999999999E-2</v>
      </c>
      <c r="G638" s="3">
        <v>12.6096</v>
      </c>
      <c r="I638" s="3">
        <v>12.704000000000001</v>
      </c>
      <c r="J638" s="3">
        <v>5.0991599999999998E-2</v>
      </c>
      <c r="K638" s="3">
        <v>63.046700000000001</v>
      </c>
      <c r="M638" s="3">
        <v>12.704000000000001</v>
      </c>
      <c r="N638" s="3">
        <v>7.8546699999999997E-2</v>
      </c>
      <c r="O638" s="3">
        <v>126.087</v>
      </c>
      <c r="Q638" s="3">
        <v>12.704000000000001</v>
      </c>
      <c r="R638" s="3">
        <v>0.245284</v>
      </c>
      <c r="S638" s="3">
        <v>630.46600000000001</v>
      </c>
      <c r="U638" s="3">
        <v>12.7041</v>
      </c>
      <c r="V638" s="3">
        <v>0.42724899999999999</v>
      </c>
      <c r="W638" s="3">
        <v>1260.9000000000001</v>
      </c>
      <c r="Y638" s="3">
        <v>12.6433</v>
      </c>
      <c r="Z638" s="3">
        <v>2.4492300000000002E-2</v>
      </c>
      <c r="AA638" s="3">
        <v>16.126799999999999</v>
      </c>
      <c r="AC638" s="3">
        <v>12.6434</v>
      </c>
      <c r="AD638" s="3">
        <v>3.4526399999999999E-2</v>
      </c>
      <c r="AE638" s="3">
        <v>32.245699999999999</v>
      </c>
      <c r="AG638" s="3">
        <v>12.6434</v>
      </c>
      <c r="AH638" s="3">
        <v>0.14167399999999999</v>
      </c>
      <c r="AI638" s="3">
        <v>161.24100000000001</v>
      </c>
      <c r="AK638" s="3">
        <v>12.6434</v>
      </c>
      <c r="AL638" s="3">
        <v>0.23658799999999999</v>
      </c>
      <c r="AM638" s="3">
        <v>322.47300000000001</v>
      </c>
      <c r="AO638" s="3">
        <v>12.6433</v>
      </c>
      <c r="AP638" s="3">
        <v>0.92949499999999996</v>
      </c>
      <c r="AQ638" s="3">
        <v>1612.38</v>
      </c>
      <c r="AS638" s="3">
        <v>12.6433</v>
      </c>
      <c r="AT638" s="3">
        <v>1.77213</v>
      </c>
      <c r="AU638" s="3">
        <v>3224.8</v>
      </c>
      <c r="AW638" s="3">
        <v>12.704000000000001</v>
      </c>
      <c r="AX638" s="3">
        <v>1.14795E-2</v>
      </c>
      <c r="AY638" s="3">
        <v>6.3174400000000004</v>
      </c>
      <c r="BA638" s="3">
        <v>12.7041</v>
      </c>
      <c r="BB638" s="3">
        <v>3.1315799999999998E-2</v>
      </c>
      <c r="BC638" s="3">
        <v>31.587299999999999</v>
      </c>
      <c r="BE638" s="3">
        <v>12.703900000000001</v>
      </c>
      <c r="BF638" s="3">
        <v>4.6899900000000001E-2</v>
      </c>
      <c r="BG638" s="3">
        <v>63.1753</v>
      </c>
      <c r="BI638" s="3">
        <v>12.704000000000001</v>
      </c>
      <c r="BJ638" s="3">
        <v>0.148061</v>
      </c>
      <c r="BK638" s="3">
        <v>315.86900000000003</v>
      </c>
      <c r="BM638" s="3">
        <v>12.704000000000001</v>
      </c>
      <c r="BN638" s="3">
        <v>0.25057400000000002</v>
      </c>
      <c r="BO638" s="3">
        <v>631.73699999999997</v>
      </c>
    </row>
    <row r="639" spans="1:67" x14ac:dyDescent="0.35">
      <c r="A639" s="3">
        <v>12.7242</v>
      </c>
      <c r="B639" s="3">
        <v>1.35408E-2</v>
      </c>
      <c r="C639" s="3">
        <v>7.2975099999999999</v>
      </c>
      <c r="E639" s="3">
        <v>12.7241</v>
      </c>
      <c r="F639" s="3">
        <v>1.85332E-2</v>
      </c>
      <c r="G639" s="3">
        <v>14.595599999999999</v>
      </c>
      <c r="I639" s="3">
        <v>12.7242</v>
      </c>
      <c r="J639" s="3">
        <v>4.3885599999999997E-2</v>
      </c>
      <c r="K639" s="3">
        <v>72.9739</v>
      </c>
      <c r="M639" s="3">
        <v>12.7241</v>
      </c>
      <c r="N639" s="3">
        <v>8.0424499999999996E-2</v>
      </c>
      <c r="O639" s="3">
        <v>145.946</v>
      </c>
      <c r="Q639" s="3">
        <v>12.724299999999999</v>
      </c>
      <c r="R639" s="3">
        <v>0.24739900000000001</v>
      </c>
      <c r="S639" s="3">
        <v>729.73900000000003</v>
      </c>
      <c r="U639" s="3">
        <v>12.7241</v>
      </c>
      <c r="V639" s="3">
        <v>0.42721599999999998</v>
      </c>
      <c r="W639" s="3">
        <v>1459.45</v>
      </c>
      <c r="Y639" s="3">
        <v>12.6633</v>
      </c>
      <c r="Z639" s="3">
        <v>2.97358E-2</v>
      </c>
      <c r="AA639" s="3">
        <v>20.749700000000001</v>
      </c>
      <c r="AC639" s="3">
        <v>12.663399999999999</v>
      </c>
      <c r="AD639" s="3">
        <v>3.5642800000000002E-2</v>
      </c>
      <c r="AE639" s="3">
        <v>41.506700000000002</v>
      </c>
      <c r="AG639" s="3">
        <v>12.663399999999999</v>
      </c>
      <c r="AH639" s="3">
        <v>0.131054</v>
      </c>
      <c r="AI639" s="3">
        <v>207.53100000000001</v>
      </c>
      <c r="AK639" s="3">
        <v>12.663399999999999</v>
      </c>
      <c r="AL639" s="3">
        <v>0.23066999999999999</v>
      </c>
      <c r="AM639" s="3">
        <v>415.05900000000003</v>
      </c>
      <c r="AO639" s="3">
        <v>12.6633</v>
      </c>
      <c r="AP639" s="3">
        <v>0.90515500000000004</v>
      </c>
      <c r="AQ639" s="3">
        <v>2075.3000000000002</v>
      </c>
      <c r="AS639" s="3">
        <v>12.6633</v>
      </c>
      <c r="AT639" s="3">
        <v>1.71912</v>
      </c>
      <c r="AU639" s="3">
        <v>4150.63</v>
      </c>
      <c r="AW639" s="3">
        <v>12.7241</v>
      </c>
      <c r="AX639" s="4">
        <v>9.7051499999999992E-3</v>
      </c>
      <c r="AY639" s="3">
        <v>7.31731</v>
      </c>
      <c r="BA639" s="3">
        <v>12.7242</v>
      </c>
      <c r="BB639" s="3">
        <v>3.4694500000000003E-2</v>
      </c>
      <c r="BC639" s="3">
        <v>36.585099999999997</v>
      </c>
      <c r="BE639" s="3">
        <v>12.7242</v>
      </c>
      <c r="BF639" s="3">
        <v>4.6356000000000001E-2</v>
      </c>
      <c r="BG639" s="3">
        <v>73.170699999999997</v>
      </c>
      <c r="BI639" s="3">
        <v>12.7242</v>
      </c>
      <c r="BJ639" s="3">
        <v>0.15284800000000001</v>
      </c>
      <c r="BK639" s="3">
        <v>365.84899999999999</v>
      </c>
      <c r="BM639" s="3">
        <v>12.7241</v>
      </c>
      <c r="BN639" s="3">
        <v>0.249144</v>
      </c>
      <c r="BO639" s="3">
        <v>731.70799999999997</v>
      </c>
    </row>
    <row r="640" spans="1:67" x14ac:dyDescent="0.35">
      <c r="A640" s="3">
        <v>12.7441</v>
      </c>
      <c r="B640" s="4">
        <v>7.47002E-3</v>
      </c>
      <c r="C640" s="3">
        <v>8.2872699999999995</v>
      </c>
      <c r="E640" s="3">
        <v>12.744199999999999</v>
      </c>
      <c r="F640" s="3">
        <v>1.58044E-2</v>
      </c>
      <c r="G640" s="3">
        <v>16.5745</v>
      </c>
      <c r="I640" s="3">
        <v>12.7441</v>
      </c>
      <c r="J640" s="3">
        <v>4.7004499999999998E-2</v>
      </c>
      <c r="K640" s="3">
        <v>82.873099999999994</v>
      </c>
      <c r="M640" s="3">
        <v>12.7441</v>
      </c>
      <c r="N640" s="3">
        <v>7.0457900000000004E-2</v>
      </c>
      <c r="O640" s="3">
        <v>165.74199999999999</v>
      </c>
      <c r="Q640" s="3">
        <v>12.744300000000001</v>
      </c>
      <c r="R640" s="3">
        <v>0.24671299999999999</v>
      </c>
      <c r="S640" s="3">
        <v>828.702</v>
      </c>
      <c r="U640" s="3">
        <v>12.7441</v>
      </c>
      <c r="V640" s="3">
        <v>0.427261</v>
      </c>
      <c r="W640" s="3">
        <v>1657.4</v>
      </c>
      <c r="Y640" s="3">
        <v>12.683299999999999</v>
      </c>
      <c r="Z640" s="3">
        <v>2.3380600000000001E-2</v>
      </c>
      <c r="AA640" s="3">
        <v>25.180099999999999</v>
      </c>
      <c r="AC640" s="3">
        <v>12.683400000000001</v>
      </c>
      <c r="AD640" s="3">
        <v>4.3257799999999999E-2</v>
      </c>
      <c r="AE640" s="3">
        <v>50.346899999999998</v>
      </c>
      <c r="AG640" s="3">
        <v>12.683400000000001</v>
      </c>
      <c r="AH640" s="3">
        <v>0.13208</v>
      </c>
      <c r="AI640" s="3">
        <v>251.75700000000001</v>
      </c>
      <c r="AK640" s="3">
        <v>12.683400000000001</v>
      </c>
      <c r="AL640" s="3">
        <v>0.22351499999999999</v>
      </c>
      <c r="AM640" s="3">
        <v>503.52300000000002</v>
      </c>
      <c r="AO640" s="3">
        <v>12.683400000000001</v>
      </c>
      <c r="AP640" s="3">
        <v>0.86536299999999999</v>
      </c>
      <c r="AQ640" s="3">
        <v>2517.59</v>
      </c>
      <c r="AS640" s="3">
        <v>12.683400000000001</v>
      </c>
      <c r="AT640" s="3">
        <v>1.65503</v>
      </c>
      <c r="AU640" s="3">
        <v>5035.2299999999996</v>
      </c>
      <c r="AW640" s="3">
        <v>12.7441</v>
      </c>
      <c r="AX640" s="3">
        <v>1.27315E-2</v>
      </c>
      <c r="AY640" s="3">
        <v>8.3162000000000003</v>
      </c>
      <c r="BA640" s="3">
        <v>12.744199999999999</v>
      </c>
      <c r="BB640" s="3">
        <v>2.67388E-2</v>
      </c>
      <c r="BC640" s="3">
        <v>41.579900000000002</v>
      </c>
      <c r="BE640" s="3">
        <v>12.744199999999999</v>
      </c>
      <c r="BF640" s="3">
        <v>4.9079100000000001E-2</v>
      </c>
      <c r="BG640" s="3">
        <v>83.162000000000006</v>
      </c>
      <c r="BI640" s="3">
        <v>12.744199999999999</v>
      </c>
      <c r="BJ640" s="3">
        <v>0.15174799999999999</v>
      </c>
      <c r="BK640" s="3">
        <v>415.80399999999997</v>
      </c>
      <c r="BM640" s="3">
        <v>12.7441</v>
      </c>
      <c r="BN640" s="3">
        <v>0.245749</v>
      </c>
      <c r="BO640" s="3">
        <v>831.60799999999995</v>
      </c>
    </row>
    <row r="641" spans="1:67" x14ac:dyDescent="0.35">
      <c r="A641" s="3">
        <v>12.764099999999999</v>
      </c>
      <c r="B641" s="3">
        <v>1.20676E-2</v>
      </c>
      <c r="C641" s="3">
        <v>9.2737300000000005</v>
      </c>
      <c r="E641" s="3">
        <v>12.764200000000001</v>
      </c>
      <c r="F641" s="3">
        <v>1.5118100000000001E-2</v>
      </c>
      <c r="G641" s="3">
        <v>18.5472</v>
      </c>
      <c r="I641" s="3">
        <v>12.764099999999999</v>
      </c>
      <c r="J641" s="3">
        <v>5.0201900000000001E-2</v>
      </c>
      <c r="K641" s="3">
        <v>92.738500000000002</v>
      </c>
      <c r="M641" s="3">
        <v>12.764099999999999</v>
      </c>
      <c r="N641" s="3">
        <v>8.0816700000000005E-2</v>
      </c>
      <c r="O641" s="3">
        <v>185.47399999999999</v>
      </c>
      <c r="Q641" s="3">
        <v>12.764099999999999</v>
      </c>
      <c r="R641" s="3">
        <v>0.24257500000000001</v>
      </c>
      <c r="S641" s="3">
        <v>927.36599999999999</v>
      </c>
      <c r="U641" s="3">
        <v>12.764099999999999</v>
      </c>
      <c r="V641" s="3">
        <v>0.42452600000000001</v>
      </c>
      <c r="W641" s="3">
        <v>1854.72</v>
      </c>
      <c r="Y641" s="3">
        <v>12.703099999999999</v>
      </c>
      <c r="Z641" s="3">
        <v>2.0430199999999999E-2</v>
      </c>
      <c r="AA641" s="3">
        <v>29.344899999999999</v>
      </c>
      <c r="AC641" s="3">
        <v>12.703200000000001</v>
      </c>
      <c r="AD641" s="3">
        <v>4.1018100000000002E-2</v>
      </c>
      <c r="AE641" s="3">
        <v>58.698500000000003</v>
      </c>
      <c r="AG641" s="3">
        <v>12.703200000000001</v>
      </c>
      <c r="AH641" s="3">
        <v>0.124916</v>
      </c>
      <c r="AI641" s="3">
        <v>293.49299999999999</v>
      </c>
      <c r="AK641" s="3">
        <v>12.703200000000001</v>
      </c>
      <c r="AL641" s="3">
        <v>0.213445</v>
      </c>
      <c r="AM641" s="3">
        <v>586.98199999999997</v>
      </c>
      <c r="AO641" s="3">
        <v>12.703099999999999</v>
      </c>
      <c r="AP641" s="3">
        <v>0.82262000000000002</v>
      </c>
      <c r="AQ641" s="3">
        <v>2934.87</v>
      </c>
      <c r="AS641" s="3">
        <v>12.703099999999999</v>
      </c>
      <c r="AT641" s="3">
        <v>1.5709200000000001</v>
      </c>
      <c r="AU641" s="3">
        <v>5869.77</v>
      </c>
      <c r="AW641" s="3">
        <v>12.764200000000001</v>
      </c>
      <c r="AX641" s="3">
        <v>1.2212799999999999E-2</v>
      </c>
      <c r="AY641" s="3">
        <v>9.3143100000000008</v>
      </c>
      <c r="BA641" s="3">
        <v>12.764099999999999</v>
      </c>
      <c r="BB641" s="3">
        <v>3.2363400000000001E-2</v>
      </c>
      <c r="BC641" s="3">
        <v>46.572000000000003</v>
      </c>
      <c r="BE641" s="3">
        <v>12.764099999999999</v>
      </c>
      <c r="BF641" s="3">
        <v>4.4923400000000002E-2</v>
      </c>
      <c r="BG641" s="3">
        <v>93.141599999999997</v>
      </c>
      <c r="BI641" s="3">
        <v>12.764200000000001</v>
      </c>
      <c r="BJ641" s="3">
        <v>0.14383499999999999</v>
      </c>
      <c r="BK641" s="3">
        <v>465.71199999999999</v>
      </c>
      <c r="BM641" s="3">
        <v>12.764200000000001</v>
      </c>
      <c r="BN641" s="3">
        <v>0.249329</v>
      </c>
      <c r="BO641" s="3">
        <v>931.42399999999998</v>
      </c>
    </row>
    <row r="642" spans="1:67" x14ac:dyDescent="0.35">
      <c r="A642" s="3">
        <v>12.7841</v>
      </c>
      <c r="B642" s="3">
        <v>1.09056E-2</v>
      </c>
      <c r="C642" s="3">
        <v>10.256500000000001</v>
      </c>
      <c r="E642" s="3">
        <v>12.7842</v>
      </c>
      <c r="F642" s="3">
        <v>1.41005E-2</v>
      </c>
      <c r="G642" s="3">
        <v>20.513200000000001</v>
      </c>
      <c r="I642" s="3">
        <v>12.7842</v>
      </c>
      <c r="J642" s="3">
        <v>4.8987900000000001E-2</v>
      </c>
      <c r="K642" s="3">
        <v>102.566</v>
      </c>
      <c r="M642" s="3">
        <v>12.7841</v>
      </c>
      <c r="N642" s="3">
        <v>8.0804699999999993E-2</v>
      </c>
      <c r="O642" s="3">
        <v>205.12899999999999</v>
      </c>
      <c r="Q642" s="3">
        <v>12.7841</v>
      </c>
      <c r="R642" s="3">
        <v>0.24804799999999999</v>
      </c>
      <c r="S642" s="3">
        <v>1025.6400000000001</v>
      </c>
      <c r="U642" s="3">
        <v>12.7841</v>
      </c>
      <c r="V642" s="3">
        <v>0.42649799999999999</v>
      </c>
      <c r="W642" s="3">
        <v>2051.3000000000002</v>
      </c>
      <c r="Y642" s="3">
        <v>12.723100000000001</v>
      </c>
      <c r="Z642" s="3">
        <v>2.6165299999999999E-2</v>
      </c>
      <c r="AA642" s="3">
        <v>33.232300000000002</v>
      </c>
      <c r="AC642" s="3">
        <v>12.7232</v>
      </c>
      <c r="AD642" s="3">
        <v>3.7198500000000002E-2</v>
      </c>
      <c r="AE642" s="3">
        <v>66.465699999999998</v>
      </c>
      <c r="AG642" s="3">
        <v>12.7232</v>
      </c>
      <c r="AH642" s="3">
        <v>0.11193</v>
      </c>
      <c r="AI642" s="3">
        <v>332.30399999999997</v>
      </c>
      <c r="AK642" s="3">
        <v>12.7232</v>
      </c>
      <c r="AL642" s="3">
        <v>0.19906399999999999</v>
      </c>
      <c r="AM642" s="3">
        <v>664.60799999999995</v>
      </c>
      <c r="AO642" s="3">
        <v>12.7232</v>
      </c>
      <c r="AP642" s="3">
        <v>0.777281</v>
      </c>
      <c r="AQ642" s="3">
        <v>3323.02</v>
      </c>
      <c r="AS642" s="3">
        <v>12.7232</v>
      </c>
      <c r="AT642" s="3">
        <v>1.46671</v>
      </c>
      <c r="AU642" s="3">
        <v>6646.04</v>
      </c>
      <c r="AW642" s="3">
        <v>12.7842</v>
      </c>
      <c r="AX642" s="3">
        <v>1.5984499999999999E-2</v>
      </c>
      <c r="AY642" s="3">
        <v>10.311500000000001</v>
      </c>
      <c r="BA642" s="3">
        <v>12.7841</v>
      </c>
      <c r="BB642" s="3">
        <v>3.7824000000000003E-2</v>
      </c>
      <c r="BC642" s="3">
        <v>51.557499999999997</v>
      </c>
      <c r="BE642" s="3">
        <v>12.7841</v>
      </c>
      <c r="BF642" s="3">
        <v>5.3167100000000002E-2</v>
      </c>
      <c r="BG642" s="3">
        <v>103.117</v>
      </c>
      <c r="BI642" s="3">
        <v>12.7842</v>
      </c>
      <c r="BJ642" s="3">
        <v>0.15175</v>
      </c>
      <c r="BK642" s="3">
        <v>515.58199999999999</v>
      </c>
      <c r="BM642" s="3">
        <v>12.7842</v>
      </c>
      <c r="BN642" s="3">
        <v>0.245894</v>
      </c>
      <c r="BO642" s="3">
        <v>1031.1500000000001</v>
      </c>
    </row>
    <row r="643" spans="1:67" x14ac:dyDescent="0.35">
      <c r="A643" s="3">
        <v>12.8042</v>
      </c>
      <c r="B643" s="4">
        <v>3.2914400000000001E-3</v>
      </c>
      <c r="C643" s="3">
        <v>11.235200000000001</v>
      </c>
      <c r="E643" s="3">
        <v>12.8042</v>
      </c>
      <c r="F643" s="3">
        <v>1.9423200000000002E-2</v>
      </c>
      <c r="G643" s="3">
        <v>22.470700000000001</v>
      </c>
      <c r="I643" s="3">
        <v>12.8042</v>
      </c>
      <c r="J643" s="3">
        <v>4.4417499999999999E-2</v>
      </c>
      <c r="K643" s="3">
        <v>112.35299999999999</v>
      </c>
      <c r="M643" s="3">
        <v>12.8041</v>
      </c>
      <c r="N643" s="3">
        <v>7.30407E-2</v>
      </c>
      <c r="O643" s="3">
        <v>224.69800000000001</v>
      </c>
      <c r="Q643" s="3">
        <v>12.8041</v>
      </c>
      <c r="R643" s="3">
        <v>0.249558</v>
      </c>
      <c r="S643" s="3">
        <v>1123.54</v>
      </c>
      <c r="U643" s="3">
        <v>12.8042</v>
      </c>
      <c r="V643" s="3">
        <v>0.424236</v>
      </c>
      <c r="W643" s="3">
        <v>2247</v>
      </c>
      <c r="Y643" s="3">
        <v>12.7432</v>
      </c>
      <c r="Z643" s="3">
        <v>2.6809599999999999E-2</v>
      </c>
      <c r="AA643" s="3">
        <v>36.782400000000003</v>
      </c>
      <c r="AC643" s="3">
        <v>12.7433</v>
      </c>
      <c r="AD643" s="3">
        <v>3.39963E-2</v>
      </c>
      <c r="AE643" s="3">
        <v>73.561700000000002</v>
      </c>
      <c r="AG643" s="3">
        <v>12.7432</v>
      </c>
      <c r="AH643" s="3">
        <v>0.113926</v>
      </c>
      <c r="AI643" s="3">
        <v>367.81799999999998</v>
      </c>
      <c r="AK643" s="3">
        <v>12.7432</v>
      </c>
      <c r="AL643" s="3">
        <v>0.18482299999999999</v>
      </c>
      <c r="AM643" s="3">
        <v>735.63300000000004</v>
      </c>
      <c r="AO643" s="3">
        <v>12.7432</v>
      </c>
      <c r="AP643" s="3">
        <v>0.71193099999999998</v>
      </c>
      <c r="AQ643" s="3">
        <v>3678.17</v>
      </c>
      <c r="AS643" s="3">
        <v>12.7432</v>
      </c>
      <c r="AT643" s="3">
        <v>1.3531899999999999</v>
      </c>
      <c r="AU643" s="3">
        <v>7356.35</v>
      </c>
      <c r="AW643" s="3">
        <v>12.8042</v>
      </c>
      <c r="AX643" s="4">
        <v>7.8475000000000003E-3</v>
      </c>
      <c r="AY643" s="3">
        <v>11.308</v>
      </c>
      <c r="BA643" s="3">
        <v>12.8042</v>
      </c>
      <c r="BB643" s="3">
        <v>2.9544999999999998E-2</v>
      </c>
      <c r="BC643" s="3">
        <v>56.540399999999998</v>
      </c>
      <c r="BE643" s="3">
        <v>12.8042</v>
      </c>
      <c r="BF643" s="3">
        <v>4.9120299999999999E-2</v>
      </c>
      <c r="BG643" s="3">
        <v>113.07599999999999</v>
      </c>
      <c r="BI643" s="3">
        <v>12.8041</v>
      </c>
      <c r="BJ643" s="3">
        <v>0.15195900000000001</v>
      </c>
      <c r="BK643" s="3">
        <v>565.38800000000003</v>
      </c>
      <c r="BM643" s="3">
        <v>12.8042</v>
      </c>
      <c r="BN643" s="3">
        <v>0.24488299999999999</v>
      </c>
      <c r="BO643" s="3">
        <v>1130.79</v>
      </c>
    </row>
    <row r="644" spans="1:67" x14ac:dyDescent="0.35">
      <c r="A644" s="3">
        <v>12.824299999999999</v>
      </c>
      <c r="B644" s="3">
        <v>1.5045299999999999E-2</v>
      </c>
      <c r="C644" s="3">
        <v>12.209099999999999</v>
      </c>
      <c r="E644" s="3">
        <v>12.824400000000001</v>
      </c>
      <c r="F644" s="3">
        <v>2.1368600000000001E-2</v>
      </c>
      <c r="G644" s="3">
        <v>24.4194</v>
      </c>
      <c r="I644" s="3">
        <v>12.824299999999999</v>
      </c>
      <c r="J644" s="3">
        <v>4.9899399999999997E-2</v>
      </c>
      <c r="K644" s="3">
        <v>122.092</v>
      </c>
      <c r="M644" s="3">
        <v>12.824400000000001</v>
      </c>
      <c r="N644" s="3">
        <v>7.4849100000000002E-2</v>
      </c>
      <c r="O644" s="3">
        <v>244.18600000000001</v>
      </c>
      <c r="Q644" s="3">
        <v>12.824400000000001</v>
      </c>
      <c r="R644" s="3">
        <v>0.238926</v>
      </c>
      <c r="S644" s="3">
        <v>1220.93</v>
      </c>
      <c r="U644" s="3">
        <v>12.824400000000001</v>
      </c>
      <c r="V644" s="3">
        <v>0.41586800000000002</v>
      </c>
      <c r="W644" s="3">
        <v>2441.85</v>
      </c>
      <c r="Y644" s="3">
        <v>12.7629</v>
      </c>
      <c r="Z644" s="3">
        <v>2.2732100000000002E-2</v>
      </c>
      <c r="AA644" s="3">
        <v>39.965800000000002</v>
      </c>
      <c r="AC644" s="3">
        <v>12.763</v>
      </c>
      <c r="AD644" s="3">
        <v>3.5982E-2</v>
      </c>
      <c r="AE644" s="3">
        <v>79.930899999999994</v>
      </c>
      <c r="AG644" s="3">
        <v>12.763</v>
      </c>
      <c r="AH644" s="3">
        <v>0.10473</v>
      </c>
      <c r="AI644" s="3">
        <v>399.67500000000001</v>
      </c>
      <c r="AK644" s="3">
        <v>12.763</v>
      </c>
      <c r="AL644" s="3">
        <v>0.17138300000000001</v>
      </c>
      <c r="AM644" s="3">
        <v>799.35</v>
      </c>
      <c r="AO644" s="3">
        <v>12.7629</v>
      </c>
      <c r="AP644" s="3">
        <v>0.64636400000000005</v>
      </c>
      <c r="AQ644" s="3">
        <v>3996.81</v>
      </c>
      <c r="AS644" s="3">
        <v>12.763</v>
      </c>
      <c r="AT644" s="3">
        <v>1.2299199999999999</v>
      </c>
      <c r="AU644" s="3">
        <v>7993.49</v>
      </c>
      <c r="AW644" s="3">
        <v>12.824299999999999</v>
      </c>
      <c r="AX644" s="4">
        <v>9.6409100000000008E-3</v>
      </c>
      <c r="AY644" s="3">
        <v>12.302899999999999</v>
      </c>
      <c r="BA644" s="3">
        <v>12.824299999999999</v>
      </c>
      <c r="BB644" s="3">
        <v>2.8394699999999998E-2</v>
      </c>
      <c r="BC644" s="3">
        <v>61.511600000000001</v>
      </c>
      <c r="BE644" s="3">
        <v>12.824299999999999</v>
      </c>
      <c r="BF644" s="3">
        <v>4.4979100000000001E-2</v>
      </c>
      <c r="BG644" s="3">
        <v>123.03100000000001</v>
      </c>
      <c r="BI644" s="3">
        <v>12.824400000000001</v>
      </c>
      <c r="BJ644" s="3">
        <v>0.14767</v>
      </c>
      <c r="BK644" s="3">
        <v>615.14</v>
      </c>
      <c r="BM644" s="3">
        <v>12.824299999999999</v>
      </c>
      <c r="BN644" s="3">
        <v>0.25180000000000002</v>
      </c>
      <c r="BO644" s="3">
        <v>1230.28</v>
      </c>
    </row>
    <row r="645" spans="1:67" x14ac:dyDescent="0.35">
      <c r="A645" s="3">
        <v>12.8443</v>
      </c>
      <c r="B645" s="3">
        <v>1.12494E-2</v>
      </c>
      <c r="C645" s="3">
        <v>13.1784</v>
      </c>
      <c r="E645" s="3">
        <v>12.8444</v>
      </c>
      <c r="F645" s="3">
        <v>1.23611E-2</v>
      </c>
      <c r="G645" s="3">
        <v>26.356999999999999</v>
      </c>
      <c r="I645" s="3">
        <v>12.8443</v>
      </c>
      <c r="J645" s="3">
        <v>4.4787500000000001E-2</v>
      </c>
      <c r="K645" s="3">
        <v>131.78800000000001</v>
      </c>
      <c r="M645" s="3">
        <v>12.8444</v>
      </c>
      <c r="N645" s="3">
        <v>7.9064400000000007E-2</v>
      </c>
      <c r="O645" s="3">
        <v>263.57499999999999</v>
      </c>
      <c r="Q645" s="3">
        <v>12.8444</v>
      </c>
      <c r="R645" s="3">
        <v>0.24161099999999999</v>
      </c>
      <c r="S645" s="3">
        <v>1317.86</v>
      </c>
      <c r="U645" s="3">
        <v>12.8444</v>
      </c>
      <c r="V645" s="3">
        <v>0.42208200000000001</v>
      </c>
      <c r="W645" s="3">
        <v>2635.73</v>
      </c>
      <c r="Y645" s="3">
        <v>12.782999999999999</v>
      </c>
      <c r="Z645" s="3">
        <v>2.0176800000000002E-2</v>
      </c>
      <c r="AA645" s="3">
        <v>42.756799999999998</v>
      </c>
      <c r="AC645" s="3">
        <v>12.783099999999999</v>
      </c>
      <c r="AD645" s="3">
        <v>3.7185900000000001E-2</v>
      </c>
      <c r="AE645" s="3">
        <v>85.516900000000007</v>
      </c>
      <c r="AG645" s="3">
        <v>12.782999999999999</v>
      </c>
      <c r="AH645" s="3">
        <v>8.6964299999999994E-2</v>
      </c>
      <c r="AI645" s="3">
        <v>427.55799999999999</v>
      </c>
      <c r="AK645" s="3">
        <v>12.782999999999999</v>
      </c>
      <c r="AL645" s="3">
        <v>0.156193</v>
      </c>
      <c r="AM645" s="3">
        <v>855.12400000000002</v>
      </c>
      <c r="AO645" s="3">
        <v>12.782999999999999</v>
      </c>
      <c r="AP645" s="3">
        <v>0.58138699999999999</v>
      </c>
      <c r="AQ645" s="3">
        <v>4275.68</v>
      </c>
      <c r="AS645" s="3">
        <v>12.782999999999999</v>
      </c>
      <c r="AT645" s="3">
        <v>1.0933600000000001</v>
      </c>
      <c r="AU645" s="3">
        <v>8551.31</v>
      </c>
      <c r="AW645" s="3">
        <v>12.8444</v>
      </c>
      <c r="AX645" s="3">
        <v>1.29742E-2</v>
      </c>
      <c r="AY645" s="3">
        <v>13.296900000000001</v>
      </c>
      <c r="BA645" s="3">
        <v>12.8443</v>
      </c>
      <c r="BB645" s="3">
        <v>3.6068599999999999E-2</v>
      </c>
      <c r="BC645" s="3">
        <v>66.485900000000001</v>
      </c>
      <c r="BE645" s="3">
        <v>12.8443</v>
      </c>
      <c r="BF645" s="3">
        <v>4.8188700000000001E-2</v>
      </c>
      <c r="BG645" s="3">
        <v>132.965</v>
      </c>
      <c r="BI645" s="3">
        <v>12.8443</v>
      </c>
      <c r="BJ645" s="3">
        <v>0.15226999999999999</v>
      </c>
      <c r="BK645" s="3">
        <v>664.82799999999997</v>
      </c>
      <c r="BM645" s="3">
        <v>12.8444</v>
      </c>
      <c r="BN645" s="3">
        <v>0.24895500000000001</v>
      </c>
      <c r="BO645" s="3">
        <v>1329.67</v>
      </c>
    </row>
    <row r="646" spans="1:67" x14ac:dyDescent="0.35">
      <c r="A646" s="3">
        <v>12.8643</v>
      </c>
      <c r="B646" s="4">
        <v>3.58501E-3</v>
      </c>
      <c r="C646" s="3">
        <v>14.1424</v>
      </c>
      <c r="E646" s="3">
        <v>12.8644</v>
      </c>
      <c r="F646" s="3">
        <v>1.6247000000000001E-2</v>
      </c>
      <c r="G646" s="3">
        <v>28.2849</v>
      </c>
      <c r="I646" s="3">
        <v>12.8644</v>
      </c>
      <c r="J646" s="3">
        <v>4.5403499999999999E-2</v>
      </c>
      <c r="K646" s="3">
        <v>141.42400000000001</v>
      </c>
      <c r="M646" s="3">
        <v>12.8644</v>
      </c>
      <c r="N646" s="3">
        <v>6.8882700000000005E-2</v>
      </c>
      <c r="O646" s="3">
        <v>282.84899999999999</v>
      </c>
      <c r="Q646" s="3">
        <v>12.8644</v>
      </c>
      <c r="R646" s="3">
        <v>0.243951</v>
      </c>
      <c r="S646" s="3">
        <v>1414.24</v>
      </c>
      <c r="U646" s="3">
        <v>12.8642</v>
      </c>
      <c r="V646" s="3">
        <v>0.42031000000000002</v>
      </c>
      <c r="W646" s="3">
        <v>2828.53</v>
      </c>
      <c r="Y646" s="3">
        <v>12.8027</v>
      </c>
      <c r="Z646" s="3">
        <v>1.97489E-2</v>
      </c>
      <c r="AA646" s="3">
        <v>45.121400000000001</v>
      </c>
      <c r="AC646" s="3">
        <v>12.8028</v>
      </c>
      <c r="AD646" s="3">
        <v>3.1456699999999997E-2</v>
      </c>
      <c r="AE646" s="3">
        <v>90.236800000000002</v>
      </c>
      <c r="AG646" s="3">
        <v>12.8028</v>
      </c>
      <c r="AH646" s="3">
        <v>8.3530099999999996E-2</v>
      </c>
      <c r="AI646" s="3">
        <v>451.20600000000002</v>
      </c>
      <c r="AK646" s="3">
        <v>12.8028</v>
      </c>
      <c r="AL646" s="3">
        <v>0.12961500000000001</v>
      </c>
      <c r="AM646" s="3">
        <v>902.41399999999999</v>
      </c>
      <c r="AO646" s="3">
        <v>12.8027</v>
      </c>
      <c r="AP646" s="3">
        <v>0.50082899999999997</v>
      </c>
      <c r="AQ646" s="3">
        <v>4512.0200000000004</v>
      </c>
      <c r="AS646" s="3">
        <v>12.8028</v>
      </c>
      <c r="AT646" s="3">
        <v>0.93743100000000001</v>
      </c>
      <c r="AU646" s="3">
        <v>9024.14</v>
      </c>
      <c r="AW646" s="3">
        <v>12.8644</v>
      </c>
      <c r="AX646" s="3">
        <v>1.3153700000000001E-2</v>
      </c>
      <c r="AY646" s="3">
        <v>14.289300000000001</v>
      </c>
      <c r="BA646" s="3">
        <v>12.8643</v>
      </c>
      <c r="BB646" s="3">
        <v>2.7951500000000001E-2</v>
      </c>
      <c r="BC646" s="3">
        <v>71.444199999999995</v>
      </c>
      <c r="BE646" s="3">
        <v>12.8643</v>
      </c>
      <c r="BF646" s="3">
        <v>5.2000999999999999E-2</v>
      </c>
      <c r="BG646" s="3">
        <v>142.89400000000001</v>
      </c>
      <c r="BI646" s="3">
        <v>12.8643</v>
      </c>
      <c r="BJ646" s="3">
        <v>0.14507300000000001</v>
      </c>
      <c r="BK646" s="3">
        <v>714.46100000000001</v>
      </c>
      <c r="BM646" s="3">
        <v>12.8644</v>
      </c>
      <c r="BN646" s="3">
        <v>0.240507</v>
      </c>
      <c r="BO646" s="3">
        <v>1428.93</v>
      </c>
    </row>
    <row r="647" spans="1:67" x14ac:dyDescent="0.35">
      <c r="A647" s="3">
        <v>12.884399999999999</v>
      </c>
      <c r="B647" s="3">
        <v>1.2800000000000001E-2</v>
      </c>
      <c r="C647" s="3">
        <v>15.100899999999999</v>
      </c>
      <c r="E647" s="3">
        <v>12.8843</v>
      </c>
      <c r="F647" s="3">
        <v>1.8993699999999999E-2</v>
      </c>
      <c r="G647" s="3">
        <v>30.2013</v>
      </c>
      <c r="I647" s="3">
        <v>12.884399999999999</v>
      </c>
      <c r="J647" s="3">
        <v>5.0512599999999998E-2</v>
      </c>
      <c r="K647" s="3">
        <v>151.00899999999999</v>
      </c>
      <c r="M647" s="3">
        <v>12.8842</v>
      </c>
      <c r="N647" s="3">
        <v>8.0439800000000006E-2</v>
      </c>
      <c r="O647" s="3">
        <v>302.01799999999997</v>
      </c>
      <c r="Q647" s="3">
        <v>12.884399999999999</v>
      </c>
      <c r="R647" s="3">
        <v>0.236793</v>
      </c>
      <c r="S647" s="3">
        <v>1510.06</v>
      </c>
      <c r="U647" s="3">
        <v>12.8842</v>
      </c>
      <c r="V647" s="3">
        <v>0.41269899999999998</v>
      </c>
      <c r="W647" s="3">
        <v>3020.17</v>
      </c>
      <c r="Y647" s="3">
        <v>12.822699999999999</v>
      </c>
      <c r="Z647" s="3">
        <v>2.05953E-2</v>
      </c>
      <c r="AA647" s="3">
        <v>47.0364</v>
      </c>
      <c r="AC647" s="3">
        <v>12.822800000000001</v>
      </c>
      <c r="AD647" s="3">
        <v>2.2630000000000001E-2</v>
      </c>
      <c r="AE647" s="3">
        <v>94.0749</v>
      </c>
      <c r="AG647" s="3">
        <v>12.822800000000001</v>
      </c>
      <c r="AH647" s="3">
        <v>7.1429400000000004E-2</v>
      </c>
      <c r="AI647" s="3">
        <v>470.37099999999998</v>
      </c>
      <c r="AK647" s="3">
        <v>12.822800000000001</v>
      </c>
      <c r="AL647" s="3">
        <v>0.111503</v>
      </c>
      <c r="AM647" s="3">
        <v>940.71500000000003</v>
      </c>
      <c r="AO647" s="3">
        <v>12.822800000000001</v>
      </c>
      <c r="AP647" s="3">
        <v>0.417348</v>
      </c>
      <c r="AQ647" s="3">
        <v>4703.62</v>
      </c>
      <c r="AS647" s="3">
        <v>12.822800000000001</v>
      </c>
      <c r="AT647" s="3">
        <v>0.77664500000000003</v>
      </c>
      <c r="AU647" s="3">
        <v>9407.2900000000009</v>
      </c>
      <c r="AW647" s="3">
        <v>12.884399999999999</v>
      </c>
      <c r="AX647" s="4">
        <v>9.9273199999999999E-3</v>
      </c>
      <c r="AY647" s="3">
        <v>15.2805</v>
      </c>
      <c r="BA647" s="3">
        <v>12.884399999999999</v>
      </c>
      <c r="BB647" s="3">
        <v>3.4433900000000003E-2</v>
      </c>
      <c r="BC647" s="3">
        <v>76.405500000000004</v>
      </c>
      <c r="BE647" s="3">
        <v>12.884399999999999</v>
      </c>
      <c r="BF647" s="3">
        <v>4.7975200000000003E-2</v>
      </c>
      <c r="BG647" s="3">
        <v>152.803</v>
      </c>
      <c r="BI647" s="3">
        <v>12.8843</v>
      </c>
      <c r="BJ647" s="3">
        <v>0.146567</v>
      </c>
      <c r="BK647" s="3">
        <v>764.01</v>
      </c>
      <c r="BM647" s="3">
        <v>12.8843</v>
      </c>
      <c r="BN647" s="3">
        <v>0.24688499999999999</v>
      </c>
      <c r="BO647" s="3">
        <v>1528.01</v>
      </c>
    </row>
    <row r="648" spans="1:67" x14ac:dyDescent="0.35">
      <c r="A648" s="3">
        <v>12.904500000000001</v>
      </c>
      <c r="B648" s="3">
        <v>1.4251700000000001E-2</v>
      </c>
      <c r="C648" s="3">
        <v>16.053100000000001</v>
      </c>
      <c r="E648" s="3">
        <v>12.9046</v>
      </c>
      <c r="F648" s="3">
        <v>1.67355E-2</v>
      </c>
      <c r="G648" s="3">
        <v>32.105899999999998</v>
      </c>
      <c r="I648" s="3">
        <v>12.904500000000001</v>
      </c>
      <c r="J648" s="3">
        <v>4.28498E-2</v>
      </c>
      <c r="K648" s="3">
        <v>160.52699999999999</v>
      </c>
      <c r="M648" s="3">
        <v>12.904500000000001</v>
      </c>
      <c r="N648" s="3">
        <v>7.4859300000000004E-2</v>
      </c>
      <c r="O648" s="3">
        <v>321.05700000000002</v>
      </c>
      <c r="Q648" s="3">
        <v>12.904400000000001</v>
      </c>
      <c r="R648" s="3">
        <v>0.23916499999999999</v>
      </c>
      <c r="S648" s="3">
        <v>1605.3</v>
      </c>
      <c r="U648" s="3">
        <v>12.904500000000001</v>
      </c>
      <c r="V648" s="3">
        <v>0.415543</v>
      </c>
      <c r="W648" s="3">
        <v>3210.65</v>
      </c>
      <c r="Y648" s="3">
        <v>12.8428</v>
      </c>
      <c r="Z648" s="3">
        <v>1.9819900000000001E-2</v>
      </c>
      <c r="AA648" s="3">
        <v>48.485199999999999</v>
      </c>
      <c r="AC648" s="3">
        <v>12.8429</v>
      </c>
      <c r="AD648" s="3">
        <v>2.87157E-2</v>
      </c>
      <c r="AE648" s="3">
        <v>96.971500000000006</v>
      </c>
      <c r="AG648" s="3">
        <v>12.8428</v>
      </c>
      <c r="AH648" s="3">
        <v>5.4279000000000001E-2</v>
      </c>
      <c r="AI648" s="3">
        <v>484.85399999999998</v>
      </c>
      <c r="AK648" s="3">
        <v>12.8428</v>
      </c>
      <c r="AL648" s="3">
        <v>9.1754600000000006E-2</v>
      </c>
      <c r="AM648" s="3">
        <v>969.71500000000003</v>
      </c>
      <c r="AO648" s="3">
        <v>12.8428</v>
      </c>
      <c r="AP648" s="3">
        <v>0.32902900000000002</v>
      </c>
      <c r="AQ648" s="3">
        <v>4848.51</v>
      </c>
      <c r="AS648" s="3">
        <v>12.8428</v>
      </c>
      <c r="AT648" s="3">
        <v>0.60972999999999999</v>
      </c>
      <c r="AU648" s="3">
        <v>9697.01</v>
      </c>
      <c r="AW648" s="3">
        <v>12.904500000000001</v>
      </c>
      <c r="AX648" s="3">
        <v>1.18321E-2</v>
      </c>
      <c r="AY648" s="3">
        <v>16.270299999999999</v>
      </c>
      <c r="BA648" s="3">
        <v>12.904500000000001</v>
      </c>
      <c r="BB648" s="3">
        <v>3.2021599999999997E-2</v>
      </c>
      <c r="BC648" s="3">
        <v>81.346599999999995</v>
      </c>
      <c r="BE648" s="3">
        <v>12.904500000000001</v>
      </c>
      <c r="BF648" s="3">
        <v>4.72307E-2</v>
      </c>
      <c r="BG648" s="3">
        <v>162.69999999999999</v>
      </c>
      <c r="BI648" s="3">
        <v>12.904500000000001</v>
      </c>
      <c r="BJ648" s="3">
        <v>0.152418</v>
      </c>
      <c r="BK648" s="3">
        <v>813.48900000000003</v>
      </c>
      <c r="BM648" s="3">
        <v>12.904500000000001</v>
      </c>
      <c r="BN648" s="3">
        <v>0.24882000000000001</v>
      </c>
      <c r="BO648" s="3">
        <v>1626.98</v>
      </c>
    </row>
    <row r="649" spans="1:67" x14ac:dyDescent="0.35">
      <c r="A649" s="3">
        <v>12.9245</v>
      </c>
      <c r="B649" s="4">
        <v>8.3503599999999994E-3</v>
      </c>
      <c r="C649" s="3">
        <v>16.998799999999999</v>
      </c>
      <c r="E649" s="3">
        <v>12.9245</v>
      </c>
      <c r="F649" s="3">
        <v>1.9399699999999999E-2</v>
      </c>
      <c r="G649" s="3">
        <v>33.9983</v>
      </c>
      <c r="I649" s="3">
        <v>12.9245</v>
      </c>
      <c r="J649" s="3">
        <v>4.3028499999999997E-2</v>
      </c>
      <c r="K649" s="3">
        <v>169.988</v>
      </c>
      <c r="M649" s="3">
        <v>12.9245</v>
      </c>
      <c r="N649" s="3">
        <v>6.8327399999999996E-2</v>
      </c>
      <c r="O649" s="3">
        <v>339.971</v>
      </c>
      <c r="Q649" s="3">
        <v>12.9245</v>
      </c>
      <c r="R649" s="3">
        <v>0.23695099999999999</v>
      </c>
      <c r="S649" s="3">
        <v>1699.89</v>
      </c>
      <c r="U649" s="3">
        <v>12.9245</v>
      </c>
      <c r="V649" s="3">
        <v>0.41164800000000001</v>
      </c>
      <c r="W649" s="3">
        <v>3399.84</v>
      </c>
      <c r="Y649" s="3">
        <v>12.8628</v>
      </c>
      <c r="Z649" s="4">
        <v>9.5020999999999994E-3</v>
      </c>
      <c r="AA649" s="3">
        <v>49.452500000000001</v>
      </c>
      <c r="AC649" s="3">
        <v>12.8626</v>
      </c>
      <c r="AD649" s="3">
        <v>2.1728399999999998E-2</v>
      </c>
      <c r="AE649" s="3">
        <v>98.903599999999997</v>
      </c>
      <c r="AG649" s="3">
        <v>12.8626</v>
      </c>
      <c r="AH649" s="3">
        <v>4.6284899999999997E-2</v>
      </c>
      <c r="AI649" s="3">
        <v>494.52</v>
      </c>
      <c r="AK649" s="3">
        <v>12.8626</v>
      </c>
      <c r="AL649" s="3">
        <v>6.7165699999999995E-2</v>
      </c>
      <c r="AM649" s="3">
        <v>989.04600000000005</v>
      </c>
      <c r="AO649" s="3">
        <v>12.8626</v>
      </c>
      <c r="AP649" s="3">
        <v>0.22956599999999999</v>
      </c>
      <c r="AQ649" s="3">
        <v>4945.22</v>
      </c>
      <c r="AS649" s="3">
        <v>12.8626</v>
      </c>
      <c r="AT649" s="3">
        <v>0.43357600000000002</v>
      </c>
      <c r="AU649" s="3">
        <v>9890.44</v>
      </c>
      <c r="AW649" s="3">
        <v>12.9246</v>
      </c>
      <c r="AX649" s="3">
        <v>1.3744900000000001E-2</v>
      </c>
      <c r="AY649" s="3">
        <v>17.257999999999999</v>
      </c>
      <c r="BA649" s="3">
        <v>12.9245</v>
      </c>
      <c r="BB649" s="3">
        <v>2.9166899999999999E-2</v>
      </c>
      <c r="BC649" s="3">
        <v>86.291499999999999</v>
      </c>
      <c r="BE649" s="3">
        <v>12.9245</v>
      </c>
      <c r="BF649" s="3">
        <v>4.6333100000000002E-2</v>
      </c>
      <c r="BG649" s="3">
        <v>172.577</v>
      </c>
      <c r="BI649" s="3">
        <v>12.9245</v>
      </c>
      <c r="BJ649" s="3">
        <v>0.14979200000000001</v>
      </c>
      <c r="BK649" s="3">
        <v>862.89700000000005</v>
      </c>
      <c r="BM649" s="3">
        <v>12.9244</v>
      </c>
      <c r="BN649" s="3">
        <v>0.243562</v>
      </c>
      <c r="BO649" s="3">
        <v>1725.81</v>
      </c>
    </row>
    <row r="650" spans="1:67" x14ac:dyDescent="0.35">
      <c r="A650" s="3">
        <v>12.9445</v>
      </c>
      <c r="B650" s="3">
        <v>1.3540999999999999E-2</v>
      </c>
      <c r="C650" s="3">
        <v>17.9377</v>
      </c>
      <c r="E650" s="3">
        <v>12.9445</v>
      </c>
      <c r="F650" s="3">
        <v>1.7471400000000002E-2</v>
      </c>
      <c r="G650" s="3">
        <v>35.875399999999999</v>
      </c>
      <c r="I650" s="3">
        <v>12.944599999999999</v>
      </c>
      <c r="J650" s="3">
        <v>4.94543E-2</v>
      </c>
      <c r="K650" s="3">
        <v>179.37200000000001</v>
      </c>
      <c r="M650" s="3">
        <v>12.9445</v>
      </c>
      <c r="N650" s="3">
        <v>7.8854199999999999E-2</v>
      </c>
      <c r="O650" s="3">
        <v>358.75200000000001</v>
      </c>
      <c r="Q650" s="3">
        <v>12.9445</v>
      </c>
      <c r="R650" s="3">
        <v>0.23474800000000001</v>
      </c>
      <c r="S650" s="3">
        <v>1793.75</v>
      </c>
      <c r="U650" s="3">
        <v>12.9445</v>
      </c>
      <c r="V650" s="3">
        <v>0.40284199999999998</v>
      </c>
      <c r="W650" s="3">
        <v>3587.65</v>
      </c>
      <c r="Y650" s="3">
        <v>12.8826</v>
      </c>
      <c r="Z650" s="3">
        <v>1.31135E-2</v>
      </c>
      <c r="AA650" s="3">
        <v>49.928199999999997</v>
      </c>
      <c r="AC650" s="3">
        <v>12.8827</v>
      </c>
      <c r="AD650" s="3">
        <v>1.85858E-2</v>
      </c>
      <c r="AE650" s="3">
        <v>99.857100000000003</v>
      </c>
      <c r="AG650" s="3">
        <v>12.8826</v>
      </c>
      <c r="AH650" s="3">
        <v>2.8726100000000001E-2</v>
      </c>
      <c r="AI650" s="3">
        <v>499.28</v>
      </c>
      <c r="AK650" s="3">
        <v>12.8826</v>
      </c>
      <c r="AL650" s="3">
        <v>4.1116199999999999E-2</v>
      </c>
      <c r="AM650" s="3">
        <v>998.55100000000004</v>
      </c>
      <c r="AO650" s="3">
        <v>12.8826</v>
      </c>
      <c r="AP650" s="3">
        <v>0.13422600000000001</v>
      </c>
      <c r="AQ650" s="3">
        <v>4992.75</v>
      </c>
      <c r="AS650" s="3">
        <v>12.8826</v>
      </c>
      <c r="AT650" s="3">
        <v>0.238758</v>
      </c>
      <c r="AU650" s="3">
        <v>9985.57</v>
      </c>
      <c r="AW650" s="3">
        <v>12.9444</v>
      </c>
      <c r="AX650" s="3">
        <v>1.1409799999999999E-2</v>
      </c>
      <c r="AY650" s="3">
        <v>18.244399999999999</v>
      </c>
      <c r="BA650" s="3">
        <v>12.9445</v>
      </c>
      <c r="BB650" s="3">
        <v>3.0511199999999999E-2</v>
      </c>
      <c r="BC650" s="3">
        <v>91.217200000000005</v>
      </c>
      <c r="BE650" s="3">
        <v>12.9445</v>
      </c>
      <c r="BF650" s="3">
        <v>4.5080500000000003E-2</v>
      </c>
      <c r="BG650" s="3">
        <v>182.441</v>
      </c>
      <c r="BI650" s="3">
        <v>12.9445</v>
      </c>
      <c r="BJ650" s="3">
        <v>0.14338799999999999</v>
      </c>
      <c r="BK650" s="3">
        <v>912.19500000000005</v>
      </c>
      <c r="BM650" s="3">
        <v>12.9445</v>
      </c>
      <c r="BN650" s="3">
        <v>0.247889</v>
      </c>
      <c r="BO650" s="3">
        <v>1824.36</v>
      </c>
    </row>
    <row r="651" spans="1:67" x14ac:dyDescent="0.35">
      <c r="A651" s="3">
        <v>12.964399999999999</v>
      </c>
      <c r="B651" s="4">
        <v>7.9277199999999992E-3</v>
      </c>
      <c r="C651" s="3">
        <v>18.869199999999999</v>
      </c>
      <c r="E651" s="3">
        <v>12.964499999999999</v>
      </c>
      <c r="F651" s="3">
        <v>1.3731699999999999E-2</v>
      </c>
      <c r="G651" s="3">
        <v>37.737699999999997</v>
      </c>
      <c r="I651" s="3">
        <v>12.964499999999999</v>
      </c>
      <c r="J651" s="3">
        <v>4.6491499999999998E-2</v>
      </c>
      <c r="K651" s="3">
        <v>188.69900000000001</v>
      </c>
      <c r="M651" s="3">
        <v>12.964499999999999</v>
      </c>
      <c r="N651" s="3">
        <v>7.8253199999999995E-2</v>
      </c>
      <c r="O651" s="3">
        <v>377.38799999999998</v>
      </c>
      <c r="Q651" s="3">
        <v>12.964499999999999</v>
      </c>
      <c r="R651" s="3">
        <v>0.24065800000000001</v>
      </c>
      <c r="S651" s="3">
        <v>1886.94</v>
      </c>
      <c r="U651" s="3">
        <v>12.964600000000001</v>
      </c>
      <c r="V651" s="3">
        <v>0.41393400000000002</v>
      </c>
      <c r="W651" s="3">
        <v>3773.84</v>
      </c>
      <c r="Y651" s="3">
        <v>12.9026</v>
      </c>
      <c r="Z651" s="3">
        <v>1.25682E-2</v>
      </c>
      <c r="AA651" s="3">
        <v>49.9084</v>
      </c>
      <c r="AC651" s="3">
        <v>12.902699999999999</v>
      </c>
      <c r="AD651" s="3">
        <v>1.16452E-2</v>
      </c>
      <c r="AE651" s="3">
        <v>99.817099999999996</v>
      </c>
      <c r="AG651" s="3">
        <v>12.9026</v>
      </c>
      <c r="AH651" s="3">
        <v>1.01925E-2</v>
      </c>
      <c r="AI651" s="3">
        <v>499.08199999999999</v>
      </c>
      <c r="AK651" s="3">
        <v>12.9026</v>
      </c>
      <c r="AL651" s="3">
        <v>1.01811E-2</v>
      </c>
      <c r="AM651" s="3">
        <v>998.15800000000002</v>
      </c>
      <c r="AO651" s="3">
        <v>12.9026</v>
      </c>
      <c r="AP651" s="3">
        <v>1.88522E-2</v>
      </c>
      <c r="AQ651" s="3">
        <v>4990.79</v>
      </c>
      <c r="AS651" s="3">
        <v>12.9026</v>
      </c>
      <c r="AT651" s="3">
        <v>2.6134299999999999E-2</v>
      </c>
      <c r="AU651" s="3">
        <v>9981.57</v>
      </c>
      <c r="AW651" s="3">
        <v>12.964499999999999</v>
      </c>
      <c r="AX651" s="3">
        <v>1.5571700000000001E-2</v>
      </c>
      <c r="AY651" s="3">
        <v>19.228200000000001</v>
      </c>
      <c r="BA651" s="3">
        <v>12.964600000000001</v>
      </c>
      <c r="BB651" s="3">
        <v>3.9981799999999998E-2</v>
      </c>
      <c r="BC651" s="3">
        <v>96.144900000000007</v>
      </c>
      <c r="BE651" s="3">
        <v>12.964399999999999</v>
      </c>
      <c r="BF651" s="3">
        <v>5.5123999999999999E-2</v>
      </c>
      <c r="BG651" s="3">
        <v>192.28299999999999</v>
      </c>
      <c r="BI651" s="3">
        <v>12.964499999999999</v>
      </c>
      <c r="BJ651" s="3">
        <v>0.14834</v>
      </c>
      <c r="BK651" s="3">
        <v>961.41899999999998</v>
      </c>
      <c r="BM651" s="3">
        <v>12.964499999999999</v>
      </c>
      <c r="BN651" s="3">
        <v>0.24131900000000001</v>
      </c>
      <c r="BO651" s="3">
        <v>1922.81</v>
      </c>
    </row>
    <row r="652" spans="1:67" x14ac:dyDescent="0.35">
      <c r="A652" s="3">
        <v>12.984500000000001</v>
      </c>
      <c r="B652" s="3">
        <v>1.1242200000000001E-2</v>
      </c>
      <c r="C652" s="3">
        <v>19.793299999999999</v>
      </c>
      <c r="E652" s="3">
        <v>12.984500000000001</v>
      </c>
      <c r="F652" s="3">
        <v>1.78438E-2</v>
      </c>
      <c r="G652" s="3">
        <v>39.5867</v>
      </c>
      <c r="I652" s="3">
        <v>12.984500000000001</v>
      </c>
      <c r="J652" s="3">
        <v>4.4937199999999997E-2</v>
      </c>
      <c r="K652" s="3">
        <v>197.93600000000001</v>
      </c>
      <c r="M652" s="3">
        <v>12.9846</v>
      </c>
      <c r="N652" s="3">
        <v>7.1374999999999994E-2</v>
      </c>
      <c r="O652" s="3">
        <v>395.87400000000002</v>
      </c>
      <c r="Q652" s="3">
        <v>12.984500000000001</v>
      </c>
      <c r="R652" s="3">
        <v>0.23297000000000001</v>
      </c>
      <c r="S652" s="3">
        <v>1979.35</v>
      </c>
      <c r="U652" s="3">
        <v>12.9846</v>
      </c>
      <c r="V652" s="3">
        <v>0.40318599999999999</v>
      </c>
      <c r="W652" s="3">
        <v>3958.7</v>
      </c>
      <c r="Y652" s="3">
        <v>12.922599999999999</v>
      </c>
      <c r="Z652" s="4">
        <v>6.6995300000000004E-3</v>
      </c>
      <c r="AA652" s="3">
        <v>49.392400000000002</v>
      </c>
      <c r="AC652" s="3">
        <v>12.922499999999999</v>
      </c>
      <c r="AD652" s="4">
        <v>9.1012799999999998E-3</v>
      </c>
      <c r="AE652" s="3">
        <v>98.784099999999995</v>
      </c>
      <c r="AG652" s="3">
        <v>12.9224</v>
      </c>
      <c r="AH652" s="4">
        <v>-3.0881499999999999E-4</v>
      </c>
      <c r="AI652" s="3">
        <v>493.92599999999999</v>
      </c>
      <c r="AK652" s="3">
        <v>12.9224</v>
      </c>
      <c r="AL652" s="3">
        <v>-1.7910100000000002E-2</v>
      </c>
      <c r="AM652" s="3">
        <v>987.83600000000001</v>
      </c>
      <c r="AO652" s="3">
        <v>12.922599999999999</v>
      </c>
      <c r="AP652" s="3">
        <v>-0.109292</v>
      </c>
      <c r="AQ652" s="3">
        <v>4939.1899999999996</v>
      </c>
      <c r="AS652" s="3">
        <v>12.9224</v>
      </c>
      <c r="AT652" s="3">
        <v>-0.19969600000000001</v>
      </c>
      <c r="AU652" s="3">
        <v>9878.4500000000007</v>
      </c>
      <c r="AW652" s="3">
        <v>12.984500000000001</v>
      </c>
      <c r="AX652" s="3">
        <v>1.33542E-2</v>
      </c>
      <c r="AY652" s="3">
        <v>20.211099999999998</v>
      </c>
      <c r="BA652" s="3">
        <v>12.984500000000001</v>
      </c>
      <c r="BB652" s="3">
        <v>2.45264E-2</v>
      </c>
      <c r="BC652" s="3">
        <v>101.048</v>
      </c>
      <c r="BE652" s="3">
        <v>12.984500000000001</v>
      </c>
      <c r="BF652" s="3">
        <v>4.7929800000000002E-2</v>
      </c>
      <c r="BG652" s="3">
        <v>202.10900000000001</v>
      </c>
      <c r="BI652" s="3">
        <v>12.984500000000001</v>
      </c>
      <c r="BJ652" s="3">
        <v>0.150063</v>
      </c>
      <c r="BK652" s="3">
        <v>1010.56</v>
      </c>
      <c r="BM652" s="3">
        <v>12.984500000000001</v>
      </c>
      <c r="BN652" s="3">
        <v>0.244035</v>
      </c>
      <c r="BO652" s="3">
        <v>2021.14</v>
      </c>
    </row>
    <row r="653" spans="1:67" x14ac:dyDescent="0.35">
      <c r="A653" s="3">
        <v>13.0047</v>
      </c>
      <c r="B653" s="3">
        <v>1.1354899999999999E-2</v>
      </c>
      <c r="C653" s="3">
        <v>20.709599999999998</v>
      </c>
      <c r="E653" s="3">
        <v>13.0047</v>
      </c>
      <c r="F653" s="3">
        <v>2.1277000000000001E-2</v>
      </c>
      <c r="G653" s="3">
        <v>41.42</v>
      </c>
      <c r="I653" s="3">
        <v>13.0046</v>
      </c>
      <c r="J653" s="3">
        <v>4.3954899999999998E-2</v>
      </c>
      <c r="K653" s="3">
        <v>207.102</v>
      </c>
      <c r="M653" s="3">
        <v>13.0046</v>
      </c>
      <c r="N653" s="3">
        <v>7.1730199999999994E-2</v>
      </c>
      <c r="O653" s="3">
        <v>414.19499999999999</v>
      </c>
      <c r="Q653" s="3">
        <v>13.004799999999999</v>
      </c>
      <c r="R653" s="3">
        <v>0.22803300000000001</v>
      </c>
      <c r="S653" s="3">
        <v>2070.9899999999998</v>
      </c>
      <c r="U653" s="3">
        <v>13.0046</v>
      </c>
      <c r="V653" s="3">
        <v>0.39142199999999999</v>
      </c>
      <c r="W653" s="3">
        <v>4141.95</v>
      </c>
      <c r="Y653" s="3">
        <v>12.942399999999999</v>
      </c>
      <c r="Z653" s="4">
        <v>8.8682699999999993E-3</v>
      </c>
      <c r="AA653" s="3">
        <v>48.385599999999997</v>
      </c>
      <c r="AC653" s="3">
        <v>12.942500000000001</v>
      </c>
      <c r="AD653" s="4">
        <v>1.23489E-3</v>
      </c>
      <c r="AE653" s="3">
        <v>96.772300000000001</v>
      </c>
      <c r="AG653" s="3">
        <v>12.942399999999999</v>
      </c>
      <c r="AH653" s="3">
        <v>-1.7232999999999998E-2</v>
      </c>
      <c r="AI653" s="3">
        <v>483.858</v>
      </c>
      <c r="AK653" s="3">
        <v>12.942399999999999</v>
      </c>
      <c r="AL653" s="3">
        <v>-4.5241099999999999E-2</v>
      </c>
      <c r="AM653" s="3">
        <v>967.71400000000006</v>
      </c>
      <c r="AO653" s="3">
        <v>12.942399999999999</v>
      </c>
      <c r="AP653" s="3">
        <v>-0.225829</v>
      </c>
      <c r="AQ653" s="3">
        <v>4838.55</v>
      </c>
      <c r="AS653" s="3">
        <v>12.942399999999999</v>
      </c>
      <c r="AT653" s="3">
        <v>-0.409613</v>
      </c>
      <c r="AU653" s="3">
        <v>9677.16</v>
      </c>
      <c r="AW653" s="3">
        <v>13.0046</v>
      </c>
      <c r="AX653" s="4">
        <v>5.0051200000000001E-3</v>
      </c>
      <c r="AY653" s="3">
        <v>21.191500000000001</v>
      </c>
      <c r="BA653" s="3">
        <v>13.0047</v>
      </c>
      <c r="BB653" s="3">
        <v>3.04333E-2</v>
      </c>
      <c r="BC653" s="3">
        <v>105.96</v>
      </c>
      <c r="BE653" s="3">
        <v>13.0047</v>
      </c>
      <c r="BF653" s="3">
        <v>4.3419199999999998E-2</v>
      </c>
      <c r="BG653" s="3">
        <v>211.90600000000001</v>
      </c>
      <c r="BI653" s="3">
        <v>13.0047</v>
      </c>
      <c r="BJ653" s="3">
        <v>0.14862900000000001</v>
      </c>
      <c r="BK653" s="3">
        <v>1059.56</v>
      </c>
      <c r="BM653" s="3">
        <v>13.0046</v>
      </c>
      <c r="BN653" s="3">
        <v>0.24984999999999999</v>
      </c>
      <c r="BO653" s="3">
        <v>2119.12</v>
      </c>
    </row>
    <row r="654" spans="1:67" x14ac:dyDescent="0.35">
      <c r="A654" s="3">
        <v>13.0246</v>
      </c>
      <c r="B654" s="3">
        <v>1.1923400000000001E-2</v>
      </c>
      <c r="C654" s="3">
        <v>21.617699999999999</v>
      </c>
      <c r="E654" s="3">
        <v>13.024699999999999</v>
      </c>
      <c r="F654" s="3">
        <v>1.27128E-2</v>
      </c>
      <c r="G654" s="3">
        <v>43.2363</v>
      </c>
      <c r="I654" s="3">
        <v>13.0246</v>
      </c>
      <c r="J654" s="3">
        <v>4.7354500000000001E-2</v>
      </c>
      <c r="K654" s="3">
        <v>216.18199999999999</v>
      </c>
      <c r="M654" s="3">
        <v>13.0246</v>
      </c>
      <c r="N654" s="3">
        <v>7.30465E-2</v>
      </c>
      <c r="O654" s="3">
        <v>432.35</v>
      </c>
      <c r="Q654" s="3">
        <v>13.0246</v>
      </c>
      <c r="R654" s="3">
        <v>0.23275399999999999</v>
      </c>
      <c r="S654" s="3">
        <v>2161.7800000000002</v>
      </c>
      <c r="U654" s="3">
        <v>13.0246</v>
      </c>
      <c r="V654" s="3">
        <v>0.40287699999999999</v>
      </c>
      <c r="W654" s="3">
        <v>4323.5</v>
      </c>
      <c r="Y654" s="3">
        <v>12.962400000000001</v>
      </c>
      <c r="Z654" s="4">
        <v>3.3075600000000002E-3</v>
      </c>
      <c r="AA654" s="3">
        <v>46.898800000000001</v>
      </c>
      <c r="AC654" s="3">
        <v>12.9625</v>
      </c>
      <c r="AD654" s="4">
        <v>2.8001499999999999E-3</v>
      </c>
      <c r="AE654" s="3">
        <v>93.794200000000004</v>
      </c>
      <c r="AG654" s="3">
        <v>12.962400000000001</v>
      </c>
      <c r="AH654" s="3">
        <v>-4.0697499999999998E-2</v>
      </c>
      <c r="AI654" s="3">
        <v>468.97699999999998</v>
      </c>
      <c r="AK654" s="3">
        <v>12.9625</v>
      </c>
      <c r="AL654" s="3">
        <v>-7.8694200000000006E-2</v>
      </c>
      <c r="AM654" s="3">
        <v>937.96699999999998</v>
      </c>
      <c r="AO654" s="3">
        <v>12.962400000000001</v>
      </c>
      <c r="AP654" s="3">
        <v>-0.328241</v>
      </c>
      <c r="AQ654" s="3">
        <v>4689.84</v>
      </c>
      <c r="AS654" s="3">
        <v>12.962400000000001</v>
      </c>
      <c r="AT654" s="3">
        <v>-0.58020300000000002</v>
      </c>
      <c r="AU654" s="3">
        <v>9379.65</v>
      </c>
      <c r="AW654" s="3">
        <v>13.0246</v>
      </c>
      <c r="AX654" s="3">
        <v>1.6661800000000001E-2</v>
      </c>
      <c r="AY654" s="3">
        <v>22.1692</v>
      </c>
      <c r="BA654" s="3">
        <v>13.0246</v>
      </c>
      <c r="BB654" s="3">
        <v>3.2243000000000001E-2</v>
      </c>
      <c r="BC654" s="3">
        <v>110.84099999999999</v>
      </c>
      <c r="BE654" s="3">
        <v>13.0246</v>
      </c>
      <c r="BF654" s="3">
        <v>5.1535900000000003E-2</v>
      </c>
      <c r="BG654" s="3">
        <v>221.69499999999999</v>
      </c>
      <c r="BI654" s="3">
        <v>13.024699999999999</v>
      </c>
      <c r="BJ654" s="3">
        <v>0.14857999999999999</v>
      </c>
      <c r="BK654" s="3">
        <v>1108.46</v>
      </c>
      <c r="BM654" s="3">
        <v>13.024699999999999</v>
      </c>
      <c r="BN654" s="3">
        <v>0.241512</v>
      </c>
      <c r="BO654" s="3">
        <v>2216.96</v>
      </c>
    </row>
    <row r="655" spans="1:67" x14ac:dyDescent="0.35">
      <c r="A655" s="3">
        <v>13.044600000000001</v>
      </c>
      <c r="B655" s="4">
        <v>7.9338399999999993E-3</v>
      </c>
      <c r="C655" s="3">
        <v>22.5167</v>
      </c>
      <c r="E655" s="3">
        <v>13.044700000000001</v>
      </c>
      <c r="F655" s="3">
        <v>1.57365E-2</v>
      </c>
      <c r="G655" s="3">
        <v>45.034700000000001</v>
      </c>
      <c r="I655" s="3">
        <v>13.044700000000001</v>
      </c>
      <c r="J655" s="3">
        <v>4.4696E-2</v>
      </c>
      <c r="K655" s="3">
        <v>225.173</v>
      </c>
      <c r="M655" s="3">
        <v>13.044600000000001</v>
      </c>
      <c r="N655" s="3">
        <v>7.3389499999999996E-2</v>
      </c>
      <c r="O655" s="3">
        <v>450.33600000000001</v>
      </c>
      <c r="Q655" s="3">
        <v>13.044600000000001</v>
      </c>
      <c r="R655" s="3">
        <v>0.225859</v>
      </c>
      <c r="S655" s="3">
        <v>2251.71</v>
      </c>
      <c r="U655" s="3">
        <v>13.044600000000001</v>
      </c>
      <c r="V655" s="3">
        <v>0.39600600000000002</v>
      </c>
      <c r="W655" s="3">
        <v>4503.38</v>
      </c>
      <c r="Y655" s="3">
        <v>12.9824</v>
      </c>
      <c r="Z655" s="4">
        <v>-3.1040199999999999E-3</v>
      </c>
      <c r="AA655" s="3">
        <v>44.945399999999999</v>
      </c>
      <c r="AC655" s="3">
        <v>12.9823</v>
      </c>
      <c r="AD655" s="4">
        <v>-3.86156E-3</v>
      </c>
      <c r="AE655" s="3">
        <v>89.893500000000003</v>
      </c>
      <c r="AG655" s="3">
        <v>12.982200000000001</v>
      </c>
      <c r="AH655" s="3">
        <v>-5.2152499999999997E-2</v>
      </c>
      <c r="AI655" s="3">
        <v>449.45299999999997</v>
      </c>
      <c r="AK655" s="3">
        <v>12.982200000000001</v>
      </c>
      <c r="AL655" s="3">
        <v>-0.11199199999999999</v>
      </c>
      <c r="AM655" s="3">
        <v>898.91399999999999</v>
      </c>
      <c r="AO655" s="3">
        <v>12.9824</v>
      </c>
      <c r="AP655" s="3">
        <v>-0.42036099999999998</v>
      </c>
      <c r="AQ655" s="3">
        <v>4494.54</v>
      </c>
      <c r="AS655" s="3">
        <v>12.9824</v>
      </c>
      <c r="AT655" s="3">
        <v>-0.74570700000000001</v>
      </c>
      <c r="AU655" s="3">
        <v>8989.1200000000008</v>
      </c>
      <c r="AW655" s="3">
        <v>13.044700000000001</v>
      </c>
      <c r="AX655" s="3">
        <v>1.14723E-2</v>
      </c>
      <c r="AY655" s="3">
        <v>23.145800000000001</v>
      </c>
      <c r="BA655" s="3">
        <v>13.044600000000001</v>
      </c>
      <c r="BB655" s="3">
        <v>3.09299E-2</v>
      </c>
      <c r="BC655" s="3">
        <v>115.73</v>
      </c>
      <c r="BE655" s="3">
        <v>13.044600000000001</v>
      </c>
      <c r="BF655" s="3">
        <v>4.9377400000000002E-2</v>
      </c>
      <c r="BG655" s="3">
        <v>231.45</v>
      </c>
      <c r="BI655" s="3">
        <v>13.044700000000001</v>
      </c>
      <c r="BJ655" s="3">
        <v>0.143956</v>
      </c>
      <c r="BK655" s="3">
        <v>1157.3</v>
      </c>
      <c r="BM655" s="3">
        <v>13.044700000000001</v>
      </c>
      <c r="BN655" s="3">
        <v>0.23988200000000001</v>
      </c>
      <c r="BO655" s="3">
        <v>2314.5300000000002</v>
      </c>
    </row>
    <row r="656" spans="1:67" x14ac:dyDescent="0.35">
      <c r="A656" s="3">
        <v>13.0647</v>
      </c>
      <c r="B656" s="4">
        <v>9.1925900000000005E-3</v>
      </c>
      <c r="C656" s="3">
        <v>23.406700000000001</v>
      </c>
      <c r="E656" s="3">
        <v>13.0647</v>
      </c>
      <c r="F656" s="3">
        <v>2.2821600000000001E-2</v>
      </c>
      <c r="G656" s="3">
        <v>46.814900000000002</v>
      </c>
      <c r="I656" s="3">
        <v>13.0647</v>
      </c>
      <c r="J656" s="3">
        <v>4.5880799999999999E-2</v>
      </c>
      <c r="K656" s="3">
        <v>234.072</v>
      </c>
      <c r="M656" s="3">
        <v>13.0646</v>
      </c>
      <c r="N656" s="3">
        <v>6.7987000000000006E-2</v>
      </c>
      <c r="O656" s="3">
        <v>468.15100000000001</v>
      </c>
      <c r="Q656" s="3">
        <v>13.0646</v>
      </c>
      <c r="R656" s="3">
        <v>0.224634</v>
      </c>
      <c r="S656" s="3">
        <v>2340.7800000000002</v>
      </c>
      <c r="U656" s="3">
        <v>13.0647</v>
      </c>
      <c r="V656" s="3">
        <v>0.38531799999999999</v>
      </c>
      <c r="W656" s="3">
        <v>4681.3900000000003</v>
      </c>
      <c r="Y656" s="3">
        <v>13.0024</v>
      </c>
      <c r="Z656" s="4">
        <v>-4.0478699999999999E-4</v>
      </c>
      <c r="AA656" s="3">
        <v>42.544600000000003</v>
      </c>
      <c r="AC656" s="3">
        <v>13.0023</v>
      </c>
      <c r="AD656" s="3">
        <v>-1.2368799999999999E-2</v>
      </c>
      <c r="AE656" s="3">
        <v>85.090299999999999</v>
      </c>
      <c r="AG656" s="3">
        <v>13.0022</v>
      </c>
      <c r="AH656" s="3">
        <v>-6.7135600000000004E-2</v>
      </c>
      <c r="AI656" s="3">
        <v>425.45499999999998</v>
      </c>
      <c r="AK656" s="3">
        <v>13.0023</v>
      </c>
      <c r="AL656" s="3">
        <v>-0.13745199999999999</v>
      </c>
      <c r="AM656" s="3">
        <v>850.92600000000004</v>
      </c>
      <c r="AO656" s="3">
        <v>13.0024</v>
      </c>
      <c r="AP656" s="3">
        <v>-0.496643</v>
      </c>
      <c r="AQ656" s="3">
        <v>4254.6099999999997</v>
      </c>
      <c r="AS656" s="3">
        <v>13.0022</v>
      </c>
      <c r="AT656" s="3">
        <v>-0.91606600000000005</v>
      </c>
      <c r="AU656" s="3">
        <v>8509.0499999999993</v>
      </c>
      <c r="AW656" s="3">
        <v>13.0647</v>
      </c>
      <c r="AX656" s="3">
        <v>1.17327E-2</v>
      </c>
      <c r="AY656" s="3">
        <v>24.119399999999999</v>
      </c>
      <c r="BA656" s="3">
        <v>13.0647</v>
      </c>
      <c r="BB656" s="3">
        <v>3.2296499999999999E-2</v>
      </c>
      <c r="BC656" s="3">
        <v>120.593</v>
      </c>
      <c r="BE656" s="3">
        <v>13.0647</v>
      </c>
      <c r="BF656" s="3">
        <v>4.9317399999999997E-2</v>
      </c>
      <c r="BG656" s="3">
        <v>241.18899999999999</v>
      </c>
      <c r="BI656" s="3">
        <v>13.0646</v>
      </c>
      <c r="BJ656" s="3">
        <v>0.145506</v>
      </c>
      <c r="BK656" s="3">
        <v>1205.98</v>
      </c>
      <c r="BM656" s="3">
        <v>13.0647</v>
      </c>
      <c r="BN656" s="3">
        <v>0.24304000000000001</v>
      </c>
      <c r="BO656" s="3">
        <v>2411.91</v>
      </c>
    </row>
    <row r="657" spans="1:67" x14ac:dyDescent="0.35">
      <c r="A657" s="3">
        <v>13.0848</v>
      </c>
      <c r="B657" s="3">
        <v>1.1445500000000001E-2</v>
      </c>
      <c r="C657" s="3">
        <v>24.288</v>
      </c>
      <c r="E657" s="3">
        <v>13.084899999999999</v>
      </c>
      <c r="F657" s="3">
        <v>1.5206000000000001E-2</v>
      </c>
      <c r="G657" s="3">
        <v>48.575699999999998</v>
      </c>
      <c r="I657" s="3">
        <v>13.0848</v>
      </c>
      <c r="J657" s="3">
        <v>4.0588399999999997E-2</v>
      </c>
      <c r="K657" s="3">
        <v>242.875</v>
      </c>
      <c r="M657" s="3">
        <v>13.084899999999999</v>
      </c>
      <c r="N657" s="3">
        <v>7.4258900000000003E-2</v>
      </c>
      <c r="O657" s="3">
        <v>485.76400000000001</v>
      </c>
      <c r="Q657" s="3">
        <v>13.084899999999999</v>
      </c>
      <c r="R657" s="3">
        <v>0.22766700000000001</v>
      </c>
      <c r="S657" s="3">
        <v>2428.81</v>
      </c>
      <c r="U657" s="3">
        <v>13.084899999999999</v>
      </c>
      <c r="V657" s="3">
        <v>0.38889600000000002</v>
      </c>
      <c r="W657" s="3">
        <v>4857.6099999999997</v>
      </c>
      <c r="Y657" s="3">
        <v>13.0222</v>
      </c>
      <c r="Z657" s="4">
        <v>-1.6986099999999999E-3</v>
      </c>
      <c r="AA657" s="3">
        <v>39.724499999999999</v>
      </c>
      <c r="AC657" s="3">
        <v>13.0223</v>
      </c>
      <c r="AD657" s="3">
        <v>-1.5873399999999999E-2</v>
      </c>
      <c r="AE657" s="3">
        <v>79.450299999999999</v>
      </c>
      <c r="AG657" s="3">
        <v>13.0223</v>
      </c>
      <c r="AH657" s="3">
        <v>-8.2891599999999996E-2</v>
      </c>
      <c r="AI657" s="3">
        <v>397.23399999999998</v>
      </c>
      <c r="AK657" s="3">
        <v>13.0223</v>
      </c>
      <c r="AL657" s="3">
        <v>-0.153253</v>
      </c>
      <c r="AM657" s="3">
        <v>794.476</v>
      </c>
      <c r="AO657" s="3">
        <v>13.0222</v>
      </c>
      <c r="AP657" s="3">
        <v>-0.57129099999999999</v>
      </c>
      <c r="AQ657" s="3">
        <v>3972.38</v>
      </c>
      <c r="AS657" s="3">
        <v>13.0222</v>
      </c>
      <c r="AT657" s="3">
        <v>-1.06308</v>
      </c>
      <c r="AU657" s="3">
        <v>7944.69</v>
      </c>
      <c r="AW657" s="3">
        <v>13.0848</v>
      </c>
      <c r="AX657" s="3">
        <v>1.02854E-2</v>
      </c>
      <c r="AY657" s="3">
        <v>25.090599999999998</v>
      </c>
      <c r="BA657" s="3">
        <v>13.0848</v>
      </c>
      <c r="BB657" s="3">
        <v>3.3037900000000002E-2</v>
      </c>
      <c r="BC657" s="3">
        <v>125.456</v>
      </c>
      <c r="BE657" s="3">
        <v>13.0848</v>
      </c>
      <c r="BF657" s="3">
        <v>4.7592000000000002E-2</v>
      </c>
      <c r="BG657" s="3">
        <v>250.898</v>
      </c>
      <c r="BI657" s="3">
        <v>13.084899999999999</v>
      </c>
      <c r="BJ657" s="3">
        <v>0.15052199999999999</v>
      </c>
      <c r="BK657" s="3">
        <v>1254.54</v>
      </c>
      <c r="BM657" s="3">
        <v>13.0848</v>
      </c>
      <c r="BN657" s="3">
        <v>0.245529</v>
      </c>
      <c r="BO657" s="3">
        <v>2509.0700000000002</v>
      </c>
    </row>
    <row r="658" spans="1:67" x14ac:dyDescent="0.35">
      <c r="A658" s="3">
        <v>13.104799999999999</v>
      </c>
      <c r="B658" s="3">
        <v>1.1916400000000001E-2</v>
      </c>
      <c r="C658" s="3">
        <v>25.159199999999998</v>
      </c>
      <c r="E658" s="3">
        <v>13.104900000000001</v>
      </c>
      <c r="F658" s="3">
        <v>1.7536099999999999E-2</v>
      </c>
      <c r="G658" s="3">
        <v>50.317300000000003</v>
      </c>
      <c r="I658" s="3">
        <v>13.104799999999999</v>
      </c>
      <c r="J658" s="3">
        <v>4.1866800000000003E-2</v>
      </c>
      <c r="K658" s="3">
        <v>251.58699999999999</v>
      </c>
      <c r="M658" s="3">
        <v>13.104900000000001</v>
      </c>
      <c r="N658" s="3">
        <v>6.6408400000000006E-2</v>
      </c>
      <c r="O658" s="3">
        <v>503.16399999999999</v>
      </c>
      <c r="Q658" s="3">
        <v>13.104900000000001</v>
      </c>
      <c r="R658" s="3">
        <v>0.21878700000000001</v>
      </c>
      <c r="S658" s="3">
        <v>2515.87</v>
      </c>
      <c r="U658" s="3">
        <v>13.104900000000001</v>
      </c>
      <c r="V658" s="3">
        <v>0.383079</v>
      </c>
      <c r="W658" s="3">
        <v>5031.76</v>
      </c>
      <c r="Y658" s="3">
        <v>13.042199999999999</v>
      </c>
      <c r="Z658" s="3">
        <v>-1.08161E-2</v>
      </c>
      <c r="AA658" s="3">
        <v>36.508699999999997</v>
      </c>
      <c r="AC658" s="3">
        <v>13.0421</v>
      </c>
      <c r="AD658" s="3">
        <v>-1.50166E-2</v>
      </c>
      <c r="AE658" s="3">
        <v>73.007099999999994</v>
      </c>
      <c r="AG658" s="3">
        <v>13.042299999999999</v>
      </c>
      <c r="AH658" s="3">
        <v>-9.4854999999999995E-2</v>
      </c>
      <c r="AI658" s="3">
        <v>365.072</v>
      </c>
      <c r="AK658" s="3">
        <v>13.042</v>
      </c>
      <c r="AL658" s="3">
        <v>-0.17837</v>
      </c>
      <c r="AM658" s="3">
        <v>730.13</v>
      </c>
      <c r="AO658" s="3">
        <v>13.042199999999999</v>
      </c>
      <c r="AP658" s="3">
        <v>-0.64847200000000005</v>
      </c>
      <c r="AQ658" s="3">
        <v>3650.67</v>
      </c>
      <c r="AS658" s="3">
        <v>13.042299999999999</v>
      </c>
      <c r="AT658" s="3">
        <v>-1.2015499999999999</v>
      </c>
      <c r="AU658" s="3">
        <v>7301.33</v>
      </c>
      <c r="AW658" s="3">
        <v>13.104799999999999</v>
      </c>
      <c r="AX658" s="3">
        <v>1.30118E-2</v>
      </c>
      <c r="AY658" s="3">
        <v>26.0593</v>
      </c>
      <c r="BA658" s="3">
        <v>13.104799999999999</v>
      </c>
      <c r="BB658" s="3">
        <v>2.70875E-2</v>
      </c>
      <c r="BC658" s="3">
        <v>130.291</v>
      </c>
      <c r="BE658" s="3">
        <v>13.104799999999999</v>
      </c>
      <c r="BF658" s="3">
        <v>4.5229100000000001E-2</v>
      </c>
      <c r="BG658" s="3">
        <v>260.59500000000003</v>
      </c>
      <c r="BI658" s="3">
        <v>13.104799999999999</v>
      </c>
      <c r="BJ658" s="3">
        <v>0.14544099999999999</v>
      </c>
      <c r="BK658" s="3">
        <v>1302.98</v>
      </c>
      <c r="BM658" s="3">
        <v>13.104900000000001</v>
      </c>
      <c r="BN658" s="3">
        <v>0.240451</v>
      </c>
      <c r="BO658" s="3">
        <v>2605.91</v>
      </c>
    </row>
    <row r="659" spans="1:67" x14ac:dyDescent="0.35">
      <c r="A659" s="3">
        <v>13.1248</v>
      </c>
      <c r="B659" s="3">
        <v>1.0692200000000001E-2</v>
      </c>
      <c r="C659" s="3">
        <v>26.019600000000001</v>
      </c>
      <c r="E659" s="3">
        <v>13.1249</v>
      </c>
      <c r="F659" s="3">
        <v>1.60193E-2</v>
      </c>
      <c r="G659" s="3">
        <v>52.039400000000001</v>
      </c>
      <c r="I659" s="3">
        <v>13.1249</v>
      </c>
      <c r="J659" s="3">
        <v>4.66834E-2</v>
      </c>
      <c r="K659" s="3">
        <v>260.18799999999999</v>
      </c>
      <c r="M659" s="3">
        <v>13.1249</v>
      </c>
      <c r="N659" s="3">
        <v>6.9052699999999995E-2</v>
      </c>
      <c r="O659" s="3">
        <v>520.39499999999998</v>
      </c>
      <c r="Q659" s="3">
        <v>13.1249</v>
      </c>
      <c r="R659" s="3">
        <v>0.22075</v>
      </c>
      <c r="S659" s="3">
        <v>2602</v>
      </c>
      <c r="U659" s="3">
        <v>13.124700000000001</v>
      </c>
      <c r="V659" s="3">
        <v>0.37775700000000001</v>
      </c>
      <c r="W659" s="3">
        <v>5203.99</v>
      </c>
      <c r="Y659" s="3">
        <v>13.0623</v>
      </c>
      <c r="Z659" s="3">
        <v>-1.26844E-2</v>
      </c>
      <c r="AA659" s="3">
        <v>32.923699999999997</v>
      </c>
      <c r="AC659" s="3">
        <v>13.062099999999999</v>
      </c>
      <c r="AD659" s="3">
        <v>-2.22603E-2</v>
      </c>
      <c r="AE659" s="3">
        <v>65.859499999999997</v>
      </c>
      <c r="AG659" s="3">
        <v>13.062099999999999</v>
      </c>
      <c r="AH659" s="3">
        <v>-0.11017399999999999</v>
      </c>
      <c r="AI659" s="3">
        <v>329.27499999999998</v>
      </c>
      <c r="AK659" s="3">
        <v>13.062099999999999</v>
      </c>
      <c r="AL659" s="3">
        <v>-0.190137</v>
      </c>
      <c r="AM659" s="3">
        <v>658.54600000000005</v>
      </c>
      <c r="AO659" s="3">
        <v>13.0623</v>
      </c>
      <c r="AP659" s="3">
        <v>-0.70843299999999998</v>
      </c>
      <c r="AQ659" s="3">
        <v>3292.75</v>
      </c>
      <c r="AS659" s="3">
        <v>13.0623</v>
      </c>
      <c r="AT659" s="3">
        <v>-1.3244499999999999</v>
      </c>
      <c r="AU659" s="3">
        <v>6585.51</v>
      </c>
      <c r="AW659" s="3">
        <v>13.1249</v>
      </c>
      <c r="AX659" s="3">
        <v>1.3706299999999999E-2</v>
      </c>
      <c r="AY659" s="3">
        <v>27.025400000000001</v>
      </c>
      <c r="BA659" s="3">
        <v>13.1248</v>
      </c>
      <c r="BB659" s="3">
        <v>3.4392199999999998E-2</v>
      </c>
      <c r="BC659" s="3">
        <v>135.13200000000001</v>
      </c>
      <c r="BE659" s="3">
        <v>13.1248</v>
      </c>
      <c r="BF659" s="3">
        <v>4.9261699999999999E-2</v>
      </c>
      <c r="BG659" s="3">
        <v>270.255</v>
      </c>
      <c r="BI659" s="3">
        <v>13.1248</v>
      </c>
      <c r="BJ659" s="3">
        <v>0.14404</v>
      </c>
      <c r="BK659" s="3">
        <v>1351.27</v>
      </c>
      <c r="BM659" s="3">
        <v>13.1249</v>
      </c>
      <c r="BN659" s="3">
        <v>0.24023600000000001</v>
      </c>
      <c r="BO659" s="3">
        <v>2702.54</v>
      </c>
    </row>
    <row r="660" spans="1:67" x14ac:dyDescent="0.35">
      <c r="A660" s="3">
        <v>13.1449</v>
      </c>
      <c r="B660" s="3">
        <v>1.05294E-2</v>
      </c>
      <c r="C660" s="3">
        <v>26.870100000000001</v>
      </c>
      <c r="E660" s="3">
        <v>13.1448</v>
      </c>
      <c r="F660" s="3">
        <v>1.55377E-2</v>
      </c>
      <c r="G660" s="3">
        <v>53.740900000000003</v>
      </c>
      <c r="I660" s="3">
        <v>13.1449</v>
      </c>
      <c r="J660" s="3">
        <v>4.5641899999999999E-2</v>
      </c>
      <c r="K660" s="3">
        <v>268.697</v>
      </c>
      <c r="M660" s="3">
        <v>13.145</v>
      </c>
      <c r="N660" s="3">
        <v>7.4250700000000003E-2</v>
      </c>
      <c r="O660" s="3">
        <v>537.41999999999996</v>
      </c>
      <c r="Q660" s="3">
        <v>13.1449</v>
      </c>
      <c r="R660" s="3">
        <v>0.22350300000000001</v>
      </c>
      <c r="S660" s="3">
        <v>2687.03</v>
      </c>
      <c r="U660" s="3">
        <v>13.1447</v>
      </c>
      <c r="V660" s="3">
        <v>0.37923600000000002</v>
      </c>
      <c r="W660" s="3">
        <v>5374.12</v>
      </c>
      <c r="Y660" s="3">
        <v>13.0823</v>
      </c>
      <c r="Z660" s="4">
        <v>-8.4178399999999994E-3</v>
      </c>
      <c r="AA660" s="3">
        <v>29.023299999999999</v>
      </c>
      <c r="AC660" s="3">
        <v>13.082100000000001</v>
      </c>
      <c r="AD660" s="3">
        <v>-2.8622399999999999E-2</v>
      </c>
      <c r="AE660" s="3">
        <v>58.044600000000003</v>
      </c>
      <c r="AG660" s="3">
        <v>13.082100000000001</v>
      </c>
      <c r="AH660" s="3">
        <v>-0.11473</v>
      </c>
      <c r="AI660" s="3">
        <v>290.20699999999999</v>
      </c>
      <c r="AK660" s="3">
        <v>13.082100000000001</v>
      </c>
      <c r="AL660" s="3">
        <v>-0.203734</v>
      </c>
      <c r="AM660" s="3">
        <v>580.41700000000003</v>
      </c>
      <c r="AO660" s="3">
        <v>13.0823</v>
      </c>
      <c r="AP660" s="3">
        <v>-0.77114899999999997</v>
      </c>
      <c r="AQ660" s="3">
        <v>2902.12</v>
      </c>
      <c r="AS660" s="3">
        <v>13.082000000000001</v>
      </c>
      <c r="AT660" s="3">
        <v>-1.4432400000000001</v>
      </c>
      <c r="AU660" s="3">
        <v>5804.23</v>
      </c>
      <c r="AW660" s="3">
        <v>13.1449</v>
      </c>
      <c r="AX660" s="3">
        <v>1.5633000000000001E-2</v>
      </c>
      <c r="AY660" s="3">
        <v>27.9892</v>
      </c>
      <c r="BA660" s="3">
        <v>13.1449</v>
      </c>
      <c r="BB660" s="3">
        <v>3.2841500000000003E-2</v>
      </c>
      <c r="BC660" s="3">
        <v>139.941</v>
      </c>
      <c r="BE660" s="3">
        <v>13.1449</v>
      </c>
      <c r="BF660" s="3">
        <v>5.0033399999999999E-2</v>
      </c>
      <c r="BG660" s="3">
        <v>279.88900000000001</v>
      </c>
      <c r="BI660" s="3">
        <v>13.1448</v>
      </c>
      <c r="BJ660" s="3">
        <v>0.147845</v>
      </c>
      <c r="BK660" s="3">
        <v>1399.43</v>
      </c>
      <c r="BM660" s="3">
        <v>13.1448</v>
      </c>
      <c r="BN660" s="3">
        <v>0.24356</v>
      </c>
      <c r="BO660" s="3">
        <v>2798.86</v>
      </c>
    </row>
    <row r="661" spans="1:67" x14ac:dyDescent="0.35">
      <c r="A661" s="3">
        <v>13.164999999999999</v>
      </c>
      <c r="B661" s="3">
        <v>1.01698E-2</v>
      </c>
      <c r="C661" s="3">
        <v>27.7103</v>
      </c>
      <c r="E661" s="3">
        <v>13.165100000000001</v>
      </c>
      <c r="F661" s="3">
        <v>2.0573500000000002E-2</v>
      </c>
      <c r="G661" s="3">
        <v>55.420499999999997</v>
      </c>
      <c r="I661" s="3">
        <v>13.164999999999999</v>
      </c>
      <c r="J661" s="3">
        <v>3.7698000000000002E-2</v>
      </c>
      <c r="K661" s="3">
        <v>277.10300000000001</v>
      </c>
      <c r="M661" s="3">
        <v>13.164999999999999</v>
      </c>
      <c r="N661" s="3">
        <v>6.8076999999999999E-2</v>
      </c>
      <c r="O661" s="3">
        <v>554.18700000000001</v>
      </c>
      <c r="Q661" s="3">
        <v>13.164899999999999</v>
      </c>
      <c r="R661" s="3">
        <v>0.215722</v>
      </c>
      <c r="S661" s="3">
        <v>2770.99</v>
      </c>
      <c r="U661" s="3">
        <v>13.164999999999999</v>
      </c>
      <c r="V661" s="3">
        <v>0.37086999999999998</v>
      </c>
      <c r="W661" s="3">
        <v>5542.06</v>
      </c>
      <c r="Y661" s="3">
        <v>13.102</v>
      </c>
      <c r="Z661" s="3">
        <v>-1.1642599999999999E-2</v>
      </c>
      <c r="AA661" s="3">
        <v>24.826699999999999</v>
      </c>
      <c r="AC661" s="3">
        <v>13.101900000000001</v>
      </c>
      <c r="AD661" s="3">
        <v>-3.0198300000000001E-2</v>
      </c>
      <c r="AE661" s="3">
        <v>49.652799999999999</v>
      </c>
      <c r="AG661" s="3">
        <v>13.1021</v>
      </c>
      <c r="AH661" s="3">
        <v>-0.117506</v>
      </c>
      <c r="AI661" s="3">
        <v>248.261</v>
      </c>
      <c r="AK661" s="3">
        <v>13.1021</v>
      </c>
      <c r="AL661" s="3">
        <v>-0.219196</v>
      </c>
      <c r="AM661" s="3">
        <v>496.52199999999999</v>
      </c>
      <c r="AO661" s="3">
        <v>13.1021</v>
      </c>
      <c r="AP661" s="3">
        <v>-0.82566799999999996</v>
      </c>
      <c r="AQ661" s="3">
        <v>2482.62</v>
      </c>
      <c r="AS661" s="3">
        <v>13.1021</v>
      </c>
      <c r="AT661" s="3">
        <v>-1.5428900000000001</v>
      </c>
      <c r="AU661" s="3">
        <v>4965.26</v>
      </c>
      <c r="AW661" s="3">
        <v>13.164999999999999</v>
      </c>
      <c r="AX661" s="3">
        <v>1.20973E-2</v>
      </c>
      <c r="AY661" s="3">
        <v>28.9496</v>
      </c>
      <c r="BA661" s="3">
        <v>13.164999999999999</v>
      </c>
      <c r="BB661" s="3">
        <v>2.6695900000000002E-2</v>
      </c>
      <c r="BC661" s="3">
        <v>144.749</v>
      </c>
      <c r="BE661" s="3">
        <v>13.164999999999999</v>
      </c>
      <c r="BF661" s="3">
        <v>4.8944500000000002E-2</v>
      </c>
      <c r="BG661" s="3">
        <v>289.49599999999998</v>
      </c>
      <c r="BI661" s="3">
        <v>13.164999999999999</v>
      </c>
      <c r="BJ661" s="3">
        <v>0.14415900000000001</v>
      </c>
      <c r="BK661" s="3">
        <v>1447.46</v>
      </c>
      <c r="BM661" s="3">
        <v>13.164999999999999</v>
      </c>
      <c r="BN661" s="3">
        <v>0.2364</v>
      </c>
      <c r="BO661" s="3">
        <v>2894.89</v>
      </c>
    </row>
    <row r="662" spans="1:67" x14ac:dyDescent="0.35">
      <c r="A662" s="3">
        <v>13.185</v>
      </c>
      <c r="B662" s="3">
        <v>1.30054E-2</v>
      </c>
      <c r="C662" s="3">
        <v>28.5381</v>
      </c>
      <c r="E662" s="3">
        <v>13.184900000000001</v>
      </c>
      <c r="F662" s="3">
        <v>2.1829000000000001E-2</v>
      </c>
      <c r="G662" s="3">
        <v>57.077800000000003</v>
      </c>
      <c r="I662" s="3">
        <v>13.185</v>
      </c>
      <c r="J662" s="3">
        <v>4.4169E-2</v>
      </c>
      <c r="K662" s="3">
        <v>285.38900000000001</v>
      </c>
      <c r="M662" s="3">
        <v>13.185</v>
      </c>
      <c r="N662" s="3">
        <v>6.3647999999999996E-2</v>
      </c>
      <c r="O662" s="3">
        <v>570.78200000000004</v>
      </c>
      <c r="Q662" s="3">
        <v>13.185</v>
      </c>
      <c r="R662" s="3">
        <v>0.21132500000000001</v>
      </c>
      <c r="S662" s="3">
        <v>2853.94</v>
      </c>
      <c r="U662" s="3">
        <v>13.185</v>
      </c>
      <c r="V662" s="3">
        <v>0.36104799999999998</v>
      </c>
      <c r="W662" s="3">
        <v>5707.8</v>
      </c>
      <c r="Y662" s="3">
        <v>13.1221</v>
      </c>
      <c r="Z662" s="3">
        <v>-1.8722900000000001E-2</v>
      </c>
      <c r="AA662" s="3">
        <v>20.3828</v>
      </c>
      <c r="AC662" s="3">
        <v>13.1219</v>
      </c>
      <c r="AD662" s="3">
        <v>-3.1290100000000001E-2</v>
      </c>
      <c r="AE662" s="3">
        <v>40.767099999999999</v>
      </c>
      <c r="AG662" s="3">
        <v>13.1221</v>
      </c>
      <c r="AH662" s="3">
        <v>-0.12953500000000001</v>
      </c>
      <c r="AI662" s="3">
        <v>203.84800000000001</v>
      </c>
      <c r="AK662" s="3">
        <v>13.1219</v>
      </c>
      <c r="AL662" s="3">
        <v>-0.223299</v>
      </c>
      <c r="AM662" s="3">
        <v>407.69600000000003</v>
      </c>
      <c r="AO662" s="3">
        <v>13.1221</v>
      </c>
      <c r="AP662" s="3">
        <v>-0.86566600000000005</v>
      </c>
      <c r="AQ662" s="3">
        <v>2038.5</v>
      </c>
      <c r="AS662" s="3">
        <v>13.1221</v>
      </c>
      <c r="AT662" s="3">
        <v>-1.6254900000000001</v>
      </c>
      <c r="AU662" s="3">
        <v>4076.99</v>
      </c>
      <c r="AW662" s="3">
        <v>13.185</v>
      </c>
      <c r="AX662" s="4">
        <v>7.0891000000000001E-3</v>
      </c>
      <c r="AY662" s="3">
        <v>29.907499999999999</v>
      </c>
      <c r="BA662" s="3">
        <v>13.185</v>
      </c>
      <c r="BB662" s="3">
        <v>3.02318E-2</v>
      </c>
      <c r="BC662" s="3">
        <v>149.536</v>
      </c>
      <c r="BE662" s="3">
        <v>13.185</v>
      </c>
      <c r="BF662" s="3">
        <v>4.3974800000000001E-2</v>
      </c>
      <c r="BG662" s="3">
        <v>299.07400000000001</v>
      </c>
      <c r="BI662" s="3">
        <v>13.185</v>
      </c>
      <c r="BJ662" s="3">
        <v>0.14569599999999999</v>
      </c>
      <c r="BK662" s="3">
        <v>1495.38</v>
      </c>
      <c r="BM662" s="3">
        <v>13.184900000000001</v>
      </c>
      <c r="BN662" s="3">
        <v>0.24404400000000001</v>
      </c>
      <c r="BO662" s="3">
        <v>2990.73</v>
      </c>
    </row>
    <row r="663" spans="1:67" x14ac:dyDescent="0.35">
      <c r="A663" s="3">
        <v>13.205</v>
      </c>
      <c r="B663" s="3">
        <v>1.2849599999999999E-2</v>
      </c>
      <c r="C663" s="3">
        <v>29.355899999999998</v>
      </c>
      <c r="E663" s="3">
        <v>13.205</v>
      </c>
      <c r="F663" s="3">
        <v>1.08869E-2</v>
      </c>
      <c r="G663" s="3">
        <v>58.710299999999997</v>
      </c>
      <c r="I663" s="3">
        <v>13.2051</v>
      </c>
      <c r="J663" s="3">
        <v>4.34651E-2</v>
      </c>
      <c r="K663" s="3">
        <v>293.55500000000001</v>
      </c>
      <c r="M663" s="3">
        <v>13.205</v>
      </c>
      <c r="N663" s="3">
        <v>6.8635299999999996E-2</v>
      </c>
      <c r="O663" s="3">
        <v>587.10299999999995</v>
      </c>
      <c r="Q663" s="3">
        <v>13.205</v>
      </c>
      <c r="R663" s="3">
        <v>0.21075099999999999</v>
      </c>
      <c r="S663" s="3">
        <v>2935.59</v>
      </c>
      <c r="U663" s="3">
        <v>13.205</v>
      </c>
      <c r="V663" s="3">
        <v>0.36806</v>
      </c>
      <c r="W663" s="3">
        <v>5871.15</v>
      </c>
      <c r="Y663" s="3">
        <v>13.142099999999999</v>
      </c>
      <c r="Z663" s="3">
        <v>-1.7072500000000001E-2</v>
      </c>
      <c r="AA663" s="3">
        <v>15.744300000000001</v>
      </c>
      <c r="AC663" s="3">
        <v>13.1419</v>
      </c>
      <c r="AD663" s="3">
        <v>-3.3087699999999998E-2</v>
      </c>
      <c r="AE663" s="3">
        <v>31.479600000000001</v>
      </c>
      <c r="AG663" s="3">
        <v>13.1419</v>
      </c>
      <c r="AH663" s="3">
        <v>-0.132384</v>
      </c>
      <c r="AI663" s="3">
        <v>157.411</v>
      </c>
      <c r="AK663" s="3">
        <v>13.1419</v>
      </c>
      <c r="AL663" s="3">
        <v>-0.22699800000000001</v>
      </c>
      <c r="AM663" s="3">
        <v>314.81900000000002</v>
      </c>
      <c r="AO663" s="3">
        <v>13.142099999999999</v>
      </c>
      <c r="AP663" s="3">
        <v>-0.89787399999999995</v>
      </c>
      <c r="AQ663" s="3">
        <v>1574.09</v>
      </c>
      <c r="AS663" s="3">
        <v>13.142099999999999</v>
      </c>
      <c r="AT663" s="3">
        <v>-1.7000599999999999</v>
      </c>
      <c r="AU663" s="3">
        <v>3148.19</v>
      </c>
      <c r="AW663" s="3">
        <v>13.2049</v>
      </c>
      <c r="AX663" s="3">
        <v>1.7272800000000001E-2</v>
      </c>
      <c r="AY663" s="3">
        <v>30.862100000000002</v>
      </c>
      <c r="BA663" s="3">
        <v>13.205</v>
      </c>
      <c r="BB663" s="3">
        <v>3.1088000000000001E-2</v>
      </c>
      <c r="BC663" s="3">
        <v>154.31399999999999</v>
      </c>
      <c r="BE663" s="3">
        <v>13.205</v>
      </c>
      <c r="BF663" s="3">
        <v>4.8484100000000002E-2</v>
      </c>
      <c r="BG663" s="3">
        <v>308.62</v>
      </c>
      <c r="BI663" s="3">
        <v>13.205</v>
      </c>
      <c r="BJ663" s="3">
        <v>0.15018799999999999</v>
      </c>
      <c r="BK663" s="3">
        <v>1543.1</v>
      </c>
      <c r="BM663" s="3">
        <v>13.205</v>
      </c>
      <c r="BN663" s="3">
        <v>0.24121899999999999</v>
      </c>
      <c r="BO663" s="3">
        <v>3086.2</v>
      </c>
    </row>
    <row r="664" spans="1:67" x14ac:dyDescent="0.35">
      <c r="A664" s="3">
        <v>13.2249</v>
      </c>
      <c r="B664" s="4">
        <v>5.5397199999999997E-3</v>
      </c>
      <c r="C664" s="3">
        <v>30.1615</v>
      </c>
      <c r="E664" s="3">
        <v>13.225</v>
      </c>
      <c r="F664" s="3">
        <v>1.4872E-2</v>
      </c>
      <c r="G664" s="3">
        <v>60.321599999999997</v>
      </c>
      <c r="I664" s="3">
        <v>13.2249</v>
      </c>
      <c r="J664" s="3">
        <v>3.72339E-2</v>
      </c>
      <c r="K664" s="3">
        <v>301.60399999999998</v>
      </c>
      <c r="M664" s="3">
        <v>13.225</v>
      </c>
      <c r="N664" s="3">
        <v>6.3724900000000001E-2</v>
      </c>
      <c r="O664" s="3">
        <v>603.22</v>
      </c>
      <c r="Q664" s="3">
        <v>13.225</v>
      </c>
      <c r="R664" s="3">
        <v>0.21221300000000001</v>
      </c>
      <c r="S664" s="3">
        <v>3016.1</v>
      </c>
      <c r="U664" s="3">
        <v>13.225099999999999</v>
      </c>
      <c r="V664" s="3">
        <v>0.35860900000000001</v>
      </c>
      <c r="W664" s="3">
        <v>6032.28</v>
      </c>
      <c r="Y664" s="3">
        <v>13.161899999999999</v>
      </c>
      <c r="Z664" s="3">
        <v>-2.3404600000000001E-2</v>
      </c>
      <c r="AA664" s="3">
        <v>10.936199999999999</v>
      </c>
      <c r="AC664" s="3">
        <v>13.1617</v>
      </c>
      <c r="AD664" s="3">
        <v>-3.3914699999999999E-2</v>
      </c>
      <c r="AE664" s="3">
        <v>21.881599999999999</v>
      </c>
      <c r="AG664" s="3">
        <v>13.161899999999999</v>
      </c>
      <c r="AH664" s="3">
        <v>-0.132518</v>
      </c>
      <c r="AI664" s="3">
        <v>109.408</v>
      </c>
      <c r="AK664" s="3">
        <v>13.161899999999999</v>
      </c>
      <c r="AL664" s="3">
        <v>-0.242979</v>
      </c>
      <c r="AM664" s="3">
        <v>218.81200000000001</v>
      </c>
      <c r="AO664" s="3">
        <v>13.161899999999999</v>
      </c>
      <c r="AP664" s="3">
        <v>-0.92423200000000005</v>
      </c>
      <c r="AQ664" s="3">
        <v>1094.07</v>
      </c>
      <c r="AS664" s="3">
        <v>13.161899999999999</v>
      </c>
      <c r="AT664" s="3">
        <v>-1.75779</v>
      </c>
      <c r="AU664" s="3">
        <v>2188.16</v>
      </c>
      <c r="AW664" s="3">
        <v>13.225</v>
      </c>
      <c r="AX664" s="3">
        <v>1.3130599999999999E-2</v>
      </c>
      <c r="AY664" s="3">
        <v>31.813400000000001</v>
      </c>
      <c r="BA664" s="3">
        <v>13.225099999999999</v>
      </c>
      <c r="BB664" s="3">
        <v>2.9022099999999999E-2</v>
      </c>
      <c r="BC664" s="3">
        <v>159.06800000000001</v>
      </c>
      <c r="BE664" s="3">
        <v>13.2249</v>
      </c>
      <c r="BF664" s="3">
        <v>4.7572900000000001E-2</v>
      </c>
      <c r="BG664" s="3">
        <v>318.13200000000001</v>
      </c>
      <c r="BI664" s="3">
        <v>13.225</v>
      </c>
      <c r="BJ664" s="3">
        <v>0.14020099999999999</v>
      </c>
      <c r="BK664" s="3">
        <v>1590.67</v>
      </c>
      <c r="BM664" s="3">
        <v>13.225</v>
      </c>
      <c r="BN664" s="3">
        <v>0.23261699999999999</v>
      </c>
      <c r="BO664" s="3">
        <v>3181.44</v>
      </c>
    </row>
    <row r="665" spans="1:67" x14ac:dyDescent="0.35">
      <c r="A665" s="3">
        <v>13.244999999999999</v>
      </c>
      <c r="B665" s="4">
        <v>9.4286600000000002E-3</v>
      </c>
      <c r="C665" s="3">
        <v>30.9542</v>
      </c>
      <c r="E665" s="3">
        <v>13.244999999999999</v>
      </c>
      <c r="F665" s="3">
        <v>1.9127399999999999E-2</v>
      </c>
      <c r="G665" s="3">
        <v>61.908099999999997</v>
      </c>
      <c r="I665" s="3">
        <v>13.244999999999999</v>
      </c>
      <c r="J665" s="3">
        <v>4.6302299999999998E-2</v>
      </c>
      <c r="K665" s="3">
        <v>309.553</v>
      </c>
      <c r="M665" s="3">
        <v>13.245100000000001</v>
      </c>
      <c r="N665" s="3">
        <v>6.9730299999999995E-2</v>
      </c>
      <c r="O665" s="3">
        <v>619.09100000000001</v>
      </c>
      <c r="Q665" s="3">
        <v>13.244999999999999</v>
      </c>
      <c r="R665" s="3">
        <v>0.20505200000000001</v>
      </c>
      <c r="S665" s="3">
        <v>3095.42</v>
      </c>
      <c r="U665" s="3">
        <v>13.245100000000001</v>
      </c>
      <c r="V665" s="3">
        <v>0.35092200000000001</v>
      </c>
      <c r="W665" s="3">
        <v>6191.1</v>
      </c>
      <c r="Y665" s="3">
        <v>13.181900000000001</v>
      </c>
      <c r="Z665" s="3">
        <v>-1.66724E-2</v>
      </c>
      <c r="AA665" s="3">
        <v>6.0372199999999996</v>
      </c>
      <c r="AC665" s="3">
        <v>13.181699999999999</v>
      </c>
      <c r="AD665" s="3">
        <v>-4.1428399999999997E-2</v>
      </c>
      <c r="AE665" s="3">
        <v>12.061400000000001</v>
      </c>
      <c r="AG665" s="3">
        <v>13.181900000000001</v>
      </c>
      <c r="AH665" s="3">
        <v>-0.14070299999999999</v>
      </c>
      <c r="AI665" s="3">
        <v>60.317500000000003</v>
      </c>
      <c r="AK665" s="3">
        <v>13.181900000000001</v>
      </c>
      <c r="AL665" s="3">
        <v>-0.24396399999999999</v>
      </c>
      <c r="AM665" s="3">
        <v>120.637</v>
      </c>
      <c r="AO665" s="3">
        <v>13.181900000000001</v>
      </c>
      <c r="AP665" s="3">
        <v>-0.94726100000000002</v>
      </c>
      <c r="AQ665" s="3">
        <v>603.18700000000001</v>
      </c>
      <c r="AS665" s="3">
        <v>13.181900000000001</v>
      </c>
      <c r="AT665" s="3">
        <v>-1.8016399999999999</v>
      </c>
      <c r="AU665" s="3">
        <v>1206.3800000000001</v>
      </c>
      <c r="AW665" s="3">
        <v>13.244999999999999</v>
      </c>
      <c r="AX665" s="4">
        <v>4.6660599999999997E-3</v>
      </c>
      <c r="AY665" s="3">
        <v>32.761899999999997</v>
      </c>
      <c r="BA665" s="3">
        <v>13.244999999999999</v>
      </c>
      <c r="BB665" s="3">
        <v>3.5317099999999997E-2</v>
      </c>
      <c r="BC665" s="3">
        <v>163.81</v>
      </c>
      <c r="BE665" s="3">
        <v>13.244999999999999</v>
      </c>
      <c r="BF665" s="3">
        <v>4.9450800000000003E-2</v>
      </c>
      <c r="BG665" s="3">
        <v>327.62</v>
      </c>
      <c r="BI665" s="3">
        <v>13.244999999999999</v>
      </c>
      <c r="BJ665" s="3">
        <v>0.14080999999999999</v>
      </c>
      <c r="BK665" s="3">
        <v>1638.05</v>
      </c>
      <c r="BM665" s="3">
        <v>13.244999999999999</v>
      </c>
      <c r="BN665" s="3">
        <v>0.237014</v>
      </c>
      <c r="BO665" s="3">
        <v>3276.28</v>
      </c>
    </row>
    <row r="666" spans="1:67" x14ac:dyDescent="0.35">
      <c r="A666" s="3">
        <v>13.2652</v>
      </c>
      <c r="B666" s="3">
        <v>1.5960999999999999E-2</v>
      </c>
      <c r="C666" s="3">
        <v>31.735399999999998</v>
      </c>
      <c r="E666" s="3">
        <v>13.2651</v>
      </c>
      <c r="F666" s="3">
        <v>1.5626899999999999E-2</v>
      </c>
      <c r="G666" s="3">
        <v>63.469900000000003</v>
      </c>
      <c r="I666" s="3">
        <v>13.2651</v>
      </c>
      <c r="J666" s="3">
        <v>3.85577E-2</v>
      </c>
      <c r="K666" s="3">
        <v>317.35599999999999</v>
      </c>
      <c r="M666" s="3">
        <v>13.2651</v>
      </c>
      <c r="N666" s="3">
        <v>6.5990499999999994E-2</v>
      </c>
      <c r="O666" s="3">
        <v>634.70600000000002</v>
      </c>
      <c r="Q666" s="3">
        <v>13.2653</v>
      </c>
      <c r="R666" s="3">
        <v>0.202376</v>
      </c>
      <c r="S666" s="3">
        <v>3173.48</v>
      </c>
      <c r="U666" s="3">
        <v>13.2651</v>
      </c>
      <c r="V666" s="3">
        <v>0.35123300000000002</v>
      </c>
      <c r="W666" s="3">
        <v>6347.01</v>
      </c>
      <c r="Y666" s="3">
        <v>13.201700000000001</v>
      </c>
      <c r="Z666" s="3">
        <v>-1.8673100000000002E-2</v>
      </c>
      <c r="AA666" s="3">
        <v>1.05759</v>
      </c>
      <c r="AC666" s="3">
        <v>13.2018</v>
      </c>
      <c r="AD666" s="3">
        <v>-3.2331699999999998E-2</v>
      </c>
      <c r="AE666" s="3">
        <v>2.1274899999999999</v>
      </c>
      <c r="AG666" s="3">
        <v>13.201700000000001</v>
      </c>
      <c r="AH666" s="3">
        <v>-0.13635</v>
      </c>
      <c r="AI666" s="3">
        <v>10.632099999999999</v>
      </c>
      <c r="AK666" s="3">
        <v>13.201700000000001</v>
      </c>
      <c r="AL666" s="3">
        <v>-0.23829800000000001</v>
      </c>
      <c r="AM666" s="3">
        <v>21.258099999999999</v>
      </c>
      <c r="AO666" s="3">
        <v>13.201700000000001</v>
      </c>
      <c r="AP666" s="3">
        <v>-0.95657400000000004</v>
      </c>
      <c r="AQ666" s="3">
        <v>106.3</v>
      </c>
      <c r="AS666" s="3">
        <v>13.201700000000001</v>
      </c>
      <c r="AT666" s="3">
        <v>-1.8265100000000001</v>
      </c>
      <c r="AU666" s="3">
        <v>212.60499999999999</v>
      </c>
      <c r="AW666" s="3">
        <v>13.2651</v>
      </c>
      <c r="AX666" s="3">
        <v>1.4942E-2</v>
      </c>
      <c r="AY666" s="3">
        <v>33.707099999999997</v>
      </c>
      <c r="BA666" s="3">
        <v>13.2652</v>
      </c>
      <c r="BB666" s="3">
        <v>2.8832300000000002E-2</v>
      </c>
      <c r="BC666" s="3">
        <v>168.541</v>
      </c>
      <c r="BE666" s="3">
        <v>13.2652</v>
      </c>
      <c r="BF666" s="3">
        <v>4.5294300000000003E-2</v>
      </c>
      <c r="BG666" s="3">
        <v>337.06900000000002</v>
      </c>
      <c r="BI666" s="3">
        <v>13.2652</v>
      </c>
      <c r="BJ666" s="3">
        <v>0.149039</v>
      </c>
      <c r="BK666" s="3">
        <v>1685.35</v>
      </c>
      <c r="BM666" s="3">
        <v>13.2651</v>
      </c>
      <c r="BN666" s="3">
        <v>0.24321300000000001</v>
      </c>
      <c r="BO666" s="3">
        <v>3370.74</v>
      </c>
    </row>
    <row r="667" spans="1:67" x14ac:dyDescent="0.35">
      <c r="A667" s="3">
        <v>13.2851</v>
      </c>
      <c r="B667" s="4">
        <v>4.7419799999999998E-3</v>
      </c>
      <c r="C667" s="3">
        <v>32.503500000000003</v>
      </c>
      <c r="E667" s="3">
        <v>13.2852</v>
      </c>
      <c r="F667" s="3">
        <v>1.96408E-2</v>
      </c>
      <c r="G667" s="3">
        <v>65.005799999999994</v>
      </c>
      <c r="I667" s="3">
        <v>13.2851</v>
      </c>
      <c r="J667" s="3">
        <v>3.4866000000000001E-2</v>
      </c>
      <c r="K667" s="3">
        <v>325.029</v>
      </c>
      <c r="M667" s="3">
        <v>13.2851</v>
      </c>
      <c r="N667" s="3">
        <v>5.8547200000000001E-2</v>
      </c>
      <c r="O667" s="3">
        <v>650.06399999999996</v>
      </c>
      <c r="Q667" s="3">
        <v>13.2851</v>
      </c>
      <c r="R667" s="3">
        <v>0.202181</v>
      </c>
      <c r="S667" s="3">
        <v>3250.29</v>
      </c>
      <c r="U667" s="3">
        <v>13.2851</v>
      </c>
      <c r="V667" s="3">
        <v>0.34515699999999999</v>
      </c>
      <c r="W667" s="3">
        <v>6500.6</v>
      </c>
      <c r="Y667" s="3">
        <v>13.2217</v>
      </c>
      <c r="Z667" s="3">
        <v>-3.1052900000000001E-2</v>
      </c>
      <c r="AA667" s="3">
        <v>-3.9115199999999999</v>
      </c>
      <c r="AC667" s="3">
        <v>13.2218</v>
      </c>
      <c r="AD667" s="3">
        <v>-3.7779500000000001E-2</v>
      </c>
      <c r="AE667" s="3">
        <v>-7.8349900000000003</v>
      </c>
      <c r="AG667" s="3">
        <v>13.2217</v>
      </c>
      <c r="AH667" s="3">
        <v>-0.138491</v>
      </c>
      <c r="AI667" s="3">
        <v>-39.166699999999999</v>
      </c>
      <c r="AK667" s="3">
        <v>13.2217</v>
      </c>
      <c r="AL667" s="3">
        <v>-0.244537</v>
      </c>
      <c r="AM667" s="3">
        <v>-78.328299999999999</v>
      </c>
      <c r="AO667" s="3">
        <v>13.2217</v>
      </c>
      <c r="AP667" s="3">
        <v>-0.96242799999999995</v>
      </c>
      <c r="AQ667" s="3">
        <v>-391.64299999999997</v>
      </c>
      <c r="AS667" s="3">
        <v>13.2217</v>
      </c>
      <c r="AT667" s="3">
        <v>-1.82508</v>
      </c>
      <c r="AU667" s="3">
        <v>-783.28300000000002</v>
      </c>
      <c r="AW667" s="3">
        <v>13.2851</v>
      </c>
      <c r="AX667" s="3">
        <v>1.0799400000000001E-2</v>
      </c>
      <c r="AY667" s="3">
        <v>34.6492</v>
      </c>
      <c r="BA667" s="3">
        <v>13.2851</v>
      </c>
      <c r="BB667" s="3">
        <v>2.7025299999999999E-2</v>
      </c>
      <c r="BC667" s="3">
        <v>173.244</v>
      </c>
      <c r="BE667" s="3">
        <v>13.2851</v>
      </c>
      <c r="BF667" s="3">
        <v>4.2964299999999997E-2</v>
      </c>
      <c r="BG667" s="3">
        <v>346.49099999999999</v>
      </c>
      <c r="BI667" s="3">
        <v>13.2852</v>
      </c>
      <c r="BJ667" s="3">
        <v>0.144234</v>
      </c>
      <c r="BK667" s="3">
        <v>1732.43</v>
      </c>
      <c r="BM667" s="3">
        <v>13.2852</v>
      </c>
      <c r="BN667" s="3">
        <v>0.23480000000000001</v>
      </c>
      <c r="BO667" s="3">
        <v>3464.83</v>
      </c>
    </row>
    <row r="668" spans="1:67" x14ac:dyDescent="0.35">
      <c r="A668" s="3">
        <v>13.305099999999999</v>
      </c>
      <c r="B668" s="3">
        <v>1.1026599999999999E-2</v>
      </c>
      <c r="C668" s="3">
        <v>33.2577</v>
      </c>
      <c r="E668" s="3">
        <v>13.305199999999999</v>
      </c>
      <c r="F668" s="3">
        <v>1.8543400000000002E-2</v>
      </c>
      <c r="G668" s="3">
        <v>66.5167</v>
      </c>
      <c r="I668" s="3">
        <v>13.305099999999999</v>
      </c>
      <c r="J668" s="3">
        <v>4.7586700000000003E-2</v>
      </c>
      <c r="K668" s="3">
        <v>332.57600000000002</v>
      </c>
      <c r="M668" s="3">
        <v>13.305099999999999</v>
      </c>
      <c r="N668" s="3">
        <v>6.5275E-2</v>
      </c>
      <c r="O668" s="3">
        <v>665.16399999999999</v>
      </c>
      <c r="Q668" s="3">
        <v>13.305099999999999</v>
      </c>
      <c r="R668" s="3">
        <v>0.199464</v>
      </c>
      <c r="S668" s="3">
        <v>3325.81</v>
      </c>
      <c r="U668" s="3">
        <v>13.305099999999999</v>
      </c>
      <c r="V668" s="3">
        <v>0.33900400000000003</v>
      </c>
      <c r="W668" s="3">
        <v>6651.55</v>
      </c>
      <c r="Y668" s="3">
        <v>13.2417</v>
      </c>
      <c r="Z668" s="3">
        <v>-2.13209E-2</v>
      </c>
      <c r="AA668" s="3">
        <v>-8.8624500000000008</v>
      </c>
      <c r="AC668" s="3">
        <v>13.2415</v>
      </c>
      <c r="AD668" s="3">
        <v>-3.7957200000000003E-2</v>
      </c>
      <c r="AE668" s="3">
        <v>-17.7121</v>
      </c>
      <c r="AG668" s="3">
        <v>13.2417</v>
      </c>
      <c r="AH668" s="3">
        <v>-0.148089</v>
      </c>
      <c r="AI668" s="3">
        <v>-88.567700000000002</v>
      </c>
      <c r="AK668" s="3">
        <v>13.2418</v>
      </c>
      <c r="AL668" s="3">
        <v>-0.243453</v>
      </c>
      <c r="AM668" s="3">
        <v>-177.13900000000001</v>
      </c>
      <c r="AO668" s="3">
        <v>13.2417</v>
      </c>
      <c r="AP668" s="3">
        <v>-0.95028100000000004</v>
      </c>
      <c r="AQ668" s="3">
        <v>-885.69299999999998</v>
      </c>
      <c r="AS668" s="3">
        <v>13.2417</v>
      </c>
      <c r="AT668" s="3">
        <v>-1.8201700000000001</v>
      </c>
      <c r="AU668" s="3">
        <v>-1771.37</v>
      </c>
      <c r="AW668" s="3">
        <v>13.305199999999999</v>
      </c>
      <c r="AX668" s="3">
        <v>1.1831E-2</v>
      </c>
      <c r="AY668" s="3">
        <v>35.587000000000003</v>
      </c>
      <c r="BA668" s="3">
        <v>13.305099999999999</v>
      </c>
      <c r="BB668" s="3">
        <v>3.43095E-2</v>
      </c>
      <c r="BC668" s="3">
        <v>177.94</v>
      </c>
      <c r="BE668" s="3">
        <v>13.305099999999999</v>
      </c>
      <c r="BF668" s="3">
        <v>4.8448199999999997E-2</v>
      </c>
      <c r="BG668" s="3">
        <v>355.87400000000002</v>
      </c>
      <c r="BI668" s="3">
        <v>13.305199999999999</v>
      </c>
      <c r="BJ668" s="3">
        <v>0.13891700000000001</v>
      </c>
      <c r="BK668" s="3">
        <v>1779.3</v>
      </c>
      <c r="BM668" s="3">
        <v>13.305199999999999</v>
      </c>
      <c r="BN668" s="3">
        <v>0.234848</v>
      </c>
      <c r="BO668" s="3">
        <v>3558.78</v>
      </c>
    </row>
    <row r="669" spans="1:67" x14ac:dyDescent="0.35">
      <c r="A669" s="3">
        <v>13.325200000000001</v>
      </c>
      <c r="B669" s="3">
        <v>1.09608E-2</v>
      </c>
      <c r="C669" s="3">
        <v>33.999400000000001</v>
      </c>
      <c r="E669" s="3">
        <v>13.325200000000001</v>
      </c>
      <c r="F669" s="3">
        <v>1.09786E-2</v>
      </c>
      <c r="G669" s="3">
        <v>67.998800000000003</v>
      </c>
      <c r="I669" s="3">
        <v>13.325200000000001</v>
      </c>
      <c r="J669" s="3">
        <v>3.8568499999999999E-2</v>
      </c>
      <c r="K669" s="3">
        <v>339.99299999999999</v>
      </c>
      <c r="M669" s="3">
        <v>13.325100000000001</v>
      </c>
      <c r="N669" s="3">
        <v>6.9006700000000004E-2</v>
      </c>
      <c r="O669" s="3">
        <v>679.98699999999997</v>
      </c>
      <c r="Q669" s="3">
        <v>13.325100000000001</v>
      </c>
      <c r="R669" s="3">
        <v>0.197576</v>
      </c>
      <c r="S669" s="3">
        <v>3400</v>
      </c>
      <c r="U669" s="3">
        <v>13.325200000000001</v>
      </c>
      <c r="V669" s="3">
        <v>0.34000599999999997</v>
      </c>
      <c r="W669" s="3">
        <v>6799.92</v>
      </c>
      <c r="Y669" s="3">
        <v>13.2615</v>
      </c>
      <c r="Z669" s="3">
        <v>-1.9433200000000001E-2</v>
      </c>
      <c r="AA669" s="3">
        <v>-13.704000000000001</v>
      </c>
      <c r="AC669" s="3">
        <v>13.2616</v>
      </c>
      <c r="AD669" s="3">
        <v>-4.0592000000000003E-2</v>
      </c>
      <c r="AE669" s="3">
        <v>-27.420999999999999</v>
      </c>
      <c r="AG669" s="3">
        <v>13.2615</v>
      </c>
      <c r="AH669" s="3">
        <v>-0.133108</v>
      </c>
      <c r="AI669" s="3">
        <v>-137.095</v>
      </c>
      <c r="AK669" s="3">
        <v>13.2615</v>
      </c>
      <c r="AL669" s="3">
        <v>-0.23747099999999999</v>
      </c>
      <c r="AM669" s="3">
        <v>-274.18900000000002</v>
      </c>
      <c r="AO669" s="3">
        <v>13.2615</v>
      </c>
      <c r="AP669" s="3">
        <v>-0.94121100000000002</v>
      </c>
      <c r="AQ669" s="3">
        <v>-1370.94</v>
      </c>
      <c r="AS669" s="3">
        <v>13.2615</v>
      </c>
      <c r="AT669" s="3">
        <v>-1.7926200000000001</v>
      </c>
      <c r="AU669" s="3">
        <v>-2741.87</v>
      </c>
      <c r="AW669" s="3">
        <v>13.325200000000001</v>
      </c>
      <c r="AX669" s="3">
        <v>1.6390600000000002E-2</v>
      </c>
      <c r="AY669" s="3">
        <v>36.522100000000002</v>
      </c>
      <c r="BA669" s="3">
        <v>13.325200000000001</v>
      </c>
      <c r="BB669" s="3">
        <v>3.2669499999999997E-2</v>
      </c>
      <c r="BC669" s="3">
        <v>182.608</v>
      </c>
      <c r="BE669" s="3">
        <v>13.325200000000001</v>
      </c>
      <c r="BF669" s="3">
        <v>5.0809600000000003E-2</v>
      </c>
      <c r="BG669" s="3">
        <v>365.21899999999999</v>
      </c>
      <c r="BI669" s="3">
        <v>13.325100000000001</v>
      </c>
      <c r="BJ669" s="3">
        <v>0.14533199999999999</v>
      </c>
      <c r="BK669" s="3">
        <v>1826.11</v>
      </c>
      <c r="BM669" s="3">
        <v>13.325200000000001</v>
      </c>
      <c r="BN669" s="3">
        <v>0.23516200000000001</v>
      </c>
      <c r="BO669" s="3">
        <v>3652.19</v>
      </c>
    </row>
    <row r="670" spans="1:67" x14ac:dyDescent="0.35">
      <c r="A670" s="3">
        <v>13.3453</v>
      </c>
      <c r="B670" s="4">
        <v>6.3426400000000001E-3</v>
      </c>
      <c r="C670" s="3">
        <v>34.7271</v>
      </c>
      <c r="E670" s="3">
        <v>13.3453</v>
      </c>
      <c r="F670" s="3">
        <v>2.0028299999999999E-2</v>
      </c>
      <c r="G670" s="3">
        <v>69.455200000000005</v>
      </c>
      <c r="I670" s="3">
        <v>13.3453</v>
      </c>
      <c r="J670" s="3">
        <v>3.4379399999999997E-2</v>
      </c>
      <c r="K670" s="3">
        <v>347.28</v>
      </c>
      <c r="M670" s="3">
        <v>13.3454</v>
      </c>
      <c r="N670" s="3">
        <v>5.6438500000000003E-2</v>
      </c>
      <c r="O670" s="3">
        <v>694.56</v>
      </c>
      <c r="Q670" s="3">
        <v>13.3454</v>
      </c>
      <c r="R670" s="3">
        <v>0.19358300000000001</v>
      </c>
      <c r="S670" s="3">
        <v>3472.79</v>
      </c>
      <c r="U670" s="3">
        <v>13.3454</v>
      </c>
      <c r="V670" s="3">
        <v>0.32925900000000002</v>
      </c>
      <c r="W670" s="3">
        <v>6945.53</v>
      </c>
      <c r="Y670" s="3">
        <v>13.281499999999999</v>
      </c>
      <c r="Z670" s="3">
        <v>-2.91294E-2</v>
      </c>
      <c r="AA670" s="3">
        <v>-18.430499999999999</v>
      </c>
      <c r="AC670" s="3">
        <v>13.281599999999999</v>
      </c>
      <c r="AD670" s="3">
        <v>-3.6302899999999999E-2</v>
      </c>
      <c r="AE670" s="3">
        <v>-36.848199999999999</v>
      </c>
      <c r="AG670" s="3">
        <v>13.281499999999999</v>
      </c>
      <c r="AH670" s="3">
        <v>-0.135518</v>
      </c>
      <c r="AI670" s="3">
        <v>-184.25899999999999</v>
      </c>
      <c r="AK670" s="3">
        <v>13.281499999999999</v>
      </c>
      <c r="AL670" s="3">
        <v>-0.23686399999999999</v>
      </c>
      <c r="AM670" s="3">
        <v>-368.512</v>
      </c>
      <c r="AO670" s="3">
        <v>13.281499999999999</v>
      </c>
      <c r="AP670" s="3">
        <v>-0.91984399999999999</v>
      </c>
      <c r="AQ670" s="3">
        <v>-1842.58</v>
      </c>
      <c r="AS670" s="3">
        <v>13.281499999999999</v>
      </c>
      <c r="AT670" s="3">
        <v>-1.7486200000000001</v>
      </c>
      <c r="AU670" s="3">
        <v>-3685.18</v>
      </c>
      <c r="AW670" s="3">
        <v>13.3453</v>
      </c>
      <c r="AX670" s="3">
        <v>1.24604E-2</v>
      </c>
      <c r="AY670" s="3">
        <v>37.453000000000003</v>
      </c>
      <c r="BA670" s="3">
        <v>13.3453</v>
      </c>
      <c r="BB670" s="3">
        <v>2.6253800000000001E-2</v>
      </c>
      <c r="BC670" s="3">
        <v>187.268</v>
      </c>
      <c r="BE670" s="3">
        <v>13.3453</v>
      </c>
      <c r="BF670" s="3">
        <v>4.478E-2</v>
      </c>
      <c r="BG670" s="3">
        <v>374.52499999999998</v>
      </c>
      <c r="BI670" s="3">
        <v>13.3454</v>
      </c>
      <c r="BJ670" s="3">
        <v>0.141428</v>
      </c>
      <c r="BK670" s="3">
        <v>1872.68</v>
      </c>
      <c r="BM670" s="3">
        <v>13.3453</v>
      </c>
      <c r="BN670" s="3">
        <v>0.23343</v>
      </c>
      <c r="BO670" s="3">
        <v>3745.34</v>
      </c>
    </row>
    <row r="671" spans="1:67" x14ac:dyDescent="0.35">
      <c r="A671" s="3">
        <v>13.3653</v>
      </c>
      <c r="B671" s="3">
        <v>1.47215E-2</v>
      </c>
      <c r="C671" s="3">
        <v>35.441899999999997</v>
      </c>
      <c r="E671" s="3">
        <v>13.365399999999999</v>
      </c>
      <c r="F671" s="3">
        <v>2.0906000000000001E-2</v>
      </c>
      <c r="G671" s="3">
        <v>70.883200000000002</v>
      </c>
      <c r="I671" s="3">
        <v>13.3653</v>
      </c>
      <c r="J671" s="3">
        <v>4.1114100000000001E-2</v>
      </c>
      <c r="K671" s="3">
        <v>354.40899999999999</v>
      </c>
      <c r="M671" s="3">
        <v>13.365399999999999</v>
      </c>
      <c r="N671" s="3">
        <v>6.2499800000000001E-2</v>
      </c>
      <c r="O671" s="3">
        <v>708.83799999999997</v>
      </c>
      <c r="Q671" s="3">
        <v>13.365399999999999</v>
      </c>
      <c r="R671" s="3">
        <v>0.18940499999999999</v>
      </c>
      <c r="S671" s="3">
        <v>3544.16</v>
      </c>
      <c r="U671" s="3">
        <v>13.365399999999999</v>
      </c>
      <c r="V671" s="3">
        <v>0.31960100000000002</v>
      </c>
      <c r="W671" s="3">
        <v>7088.32</v>
      </c>
      <c r="Y671" s="3">
        <v>13.301500000000001</v>
      </c>
      <c r="Z671" s="3">
        <v>-2.1299999999999999E-2</v>
      </c>
      <c r="AA671" s="3">
        <v>-22.955500000000001</v>
      </c>
      <c r="AC671" s="3">
        <v>13.301600000000001</v>
      </c>
      <c r="AD671" s="3">
        <v>-4.2556099999999999E-2</v>
      </c>
      <c r="AE671" s="3">
        <v>-45.9176</v>
      </c>
      <c r="AG671" s="3">
        <v>13.301600000000001</v>
      </c>
      <c r="AH671" s="3">
        <v>-0.13275100000000001</v>
      </c>
      <c r="AI671" s="3">
        <v>-229.59</v>
      </c>
      <c r="AK671" s="3">
        <v>13.301600000000001</v>
      </c>
      <c r="AL671" s="3">
        <v>-0.22295699999999999</v>
      </c>
      <c r="AM671" s="3">
        <v>-459.18099999999998</v>
      </c>
      <c r="AO671" s="3">
        <v>13.301500000000001</v>
      </c>
      <c r="AP671" s="3">
        <v>-0.88395400000000002</v>
      </c>
      <c r="AQ671" s="3">
        <v>-2295.91</v>
      </c>
      <c r="AS671" s="3">
        <v>13.301500000000001</v>
      </c>
      <c r="AT671" s="3">
        <v>-1.68794</v>
      </c>
      <c r="AU671" s="3">
        <v>-4591.79</v>
      </c>
      <c r="AW671" s="3">
        <v>13.3653</v>
      </c>
      <c r="AX671" s="4">
        <v>8.5906799999999998E-3</v>
      </c>
      <c r="AY671" s="3">
        <v>38.380800000000001</v>
      </c>
      <c r="BA671" s="3">
        <v>13.3653</v>
      </c>
      <c r="BB671" s="3">
        <v>2.8634699999999999E-2</v>
      </c>
      <c r="BC671" s="3">
        <v>191.89699999999999</v>
      </c>
      <c r="BE671" s="3">
        <v>13.3653</v>
      </c>
      <c r="BF671" s="3">
        <v>4.3017300000000001E-2</v>
      </c>
      <c r="BG671" s="3">
        <v>383.80200000000002</v>
      </c>
      <c r="BI671" s="3">
        <v>13.3653</v>
      </c>
      <c r="BJ671" s="3">
        <v>0.14160400000000001</v>
      </c>
      <c r="BK671" s="3">
        <v>1919</v>
      </c>
      <c r="BM671" s="3">
        <v>13.365399999999999</v>
      </c>
      <c r="BN671" s="3">
        <v>0.236292</v>
      </c>
      <c r="BO671" s="3">
        <v>3838.03</v>
      </c>
    </row>
    <row r="672" spans="1:67" x14ac:dyDescent="0.35">
      <c r="A672" s="3">
        <v>13.385300000000001</v>
      </c>
      <c r="B672" s="3">
        <v>1.1199000000000001E-2</v>
      </c>
      <c r="C672" s="3">
        <v>36.1419</v>
      </c>
      <c r="E672" s="3">
        <v>13.385400000000001</v>
      </c>
      <c r="F672" s="4">
        <v>9.8261300000000006E-3</v>
      </c>
      <c r="G672" s="3">
        <v>72.2821</v>
      </c>
      <c r="I672" s="3">
        <v>13.385300000000001</v>
      </c>
      <c r="J672" s="3">
        <v>3.7669899999999999E-2</v>
      </c>
      <c r="K672" s="3">
        <v>361.411</v>
      </c>
      <c r="M672" s="3">
        <v>13.385400000000001</v>
      </c>
      <c r="N672" s="3">
        <v>6.0071600000000003E-2</v>
      </c>
      <c r="O672" s="3">
        <v>722.83</v>
      </c>
      <c r="Q672" s="3">
        <v>13.385400000000001</v>
      </c>
      <c r="R672" s="3">
        <v>0.189029</v>
      </c>
      <c r="S672" s="3">
        <v>3614.16</v>
      </c>
      <c r="U672" s="3">
        <v>13.385199999999999</v>
      </c>
      <c r="V672" s="3">
        <v>0.32290200000000002</v>
      </c>
      <c r="W672" s="3">
        <v>7228.24</v>
      </c>
      <c r="Y672" s="3">
        <v>13.321300000000001</v>
      </c>
      <c r="Z672" s="3">
        <v>-2.87122E-2</v>
      </c>
      <c r="AA672" s="3">
        <v>-27.2668</v>
      </c>
      <c r="AC672" s="3">
        <v>13.321400000000001</v>
      </c>
      <c r="AD672" s="3">
        <v>-3.68483E-2</v>
      </c>
      <c r="AE672" s="3">
        <v>-54.523200000000003</v>
      </c>
      <c r="AG672" s="3">
        <v>13.321300000000001</v>
      </c>
      <c r="AH672" s="3">
        <v>-0.12518399999999999</v>
      </c>
      <c r="AI672" s="3">
        <v>-272.64600000000002</v>
      </c>
      <c r="AK672" s="3">
        <v>13.321300000000001</v>
      </c>
      <c r="AL672" s="3">
        <v>-0.21568599999999999</v>
      </c>
      <c r="AM672" s="3">
        <v>-545.28800000000001</v>
      </c>
      <c r="AO672" s="3">
        <v>13.321300000000001</v>
      </c>
      <c r="AP672" s="3">
        <v>-0.84344699999999995</v>
      </c>
      <c r="AQ672" s="3">
        <v>-2726.43</v>
      </c>
      <c r="AS672" s="3">
        <v>13.321300000000001</v>
      </c>
      <c r="AT672" s="3">
        <v>-1.60791</v>
      </c>
      <c r="AU672" s="3">
        <v>-5452.82</v>
      </c>
      <c r="AW672" s="3">
        <v>13.385400000000001</v>
      </c>
      <c r="AX672" s="3">
        <v>1.4970600000000001E-2</v>
      </c>
      <c r="AY672" s="3">
        <v>39.303800000000003</v>
      </c>
      <c r="BA672" s="3">
        <v>13.385300000000001</v>
      </c>
      <c r="BB672" s="3">
        <v>3.0993400000000001E-2</v>
      </c>
      <c r="BC672" s="3">
        <v>196.52199999999999</v>
      </c>
      <c r="BE672" s="3">
        <v>13.385300000000001</v>
      </c>
      <c r="BF672" s="3">
        <v>4.6166199999999998E-2</v>
      </c>
      <c r="BG672" s="3">
        <v>393.04199999999997</v>
      </c>
      <c r="BI672" s="3">
        <v>13.385300000000001</v>
      </c>
      <c r="BJ672" s="3">
        <v>0.144316</v>
      </c>
      <c r="BK672" s="3">
        <v>1965.16</v>
      </c>
      <c r="BM672" s="3">
        <v>13.385400000000001</v>
      </c>
      <c r="BN672" s="3">
        <v>0.23083699999999999</v>
      </c>
      <c r="BO672" s="3">
        <v>3930.33</v>
      </c>
    </row>
    <row r="673" spans="1:67" x14ac:dyDescent="0.35">
      <c r="A673" s="3">
        <v>13.4054</v>
      </c>
      <c r="B673" s="4">
        <v>6.8086500000000003E-3</v>
      </c>
      <c r="C673" s="3">
        <v>36.826700000000002</v>
      </c>
      <c r="E673" s="3">
        <v>13.4053</v>
      </c>
      <c r="F673" s="3">
        <v>1.33575E-2</v>
      </c>
      <c r="G673" s="3">
        <v>73.653899999999993</v>
      </c>
      <c r="I673" s="3">
        <v>13.4054</v>
      </c>
      <c r="J673" s="3">
        <v>3.5988399999999997E-2</v>
      </c>
      <c r="K673" s="3">
        <v>368.28300000000002</v>
      </c>
      <c r="M673" s="3">
        <v>13.4055</v>
      </c>
      <c r="N673" s="3">
        <v>5.70757E-2</v>
      </c>
      <c r="O673" s="3">
        <v>736.54700000000003</v>
      </c>
      <c r="Q673" s="3">
        <v>13.4054</v>
      </c>
      <c r="R673" s="3">
        <v>0.18256700000000001</v>
      </c>
      <c r="S673" s="3">
        <v>3682.65</v>
      </c>
      <c r="U673" s="3">
        <v>13.405200000000001</v>
      </c>
      <c r="V673" s="3">
        <v>0.31692700000000001</v>
      </c>
      <c r="W673" s="3">
        <v>7365.41</v>
      </c>
      <c r="Y673" s="3">
        <v>13.3413</v>
      </c>
      <c r="Z673" s="3">
        <v>-2.7223899999999999E-2</v>
      </c>
      <c r="AA673" s="3">
        <v>-31.298400000000001</v>
      </c>
      <c r="AC673" s="3">
        <v>13.3414</v>
      </c>
      <c r="AD673" s="3">
        <v>-3.9235199999999998E-2</v>
      </c>
      <c r="AE673" s="3">
        <v>-62.600299999999997</v>
      </c>
      <c r="AG673" s="3">
        <v>13.3414</v>
      </c>
      <c r="AH673" s="3">
        <v>-0.12582599999999999</v>
      </c>
      <c r="AI673" s="3">
        <v>-312.98500000000001</v>
      </c>
      <c r="AK673" s="3">
        <v>13.3414</v>
      </c>
      <c r="AL673" s="3">
        <v>-0.211589</v>
      </c>
      <c r="AM673" s="3">
        <v>-625.98</v>
      </c>
      <c r="AO673" s="3">
        <v>13.3413</v>
      </c>
      <c r="AP673" s="3">
        <v>-0.79820899999999995</v>
      </c>
      <c r="AQ673" s="3">
        <v>-3129.86</v>
      </c>
      <c r="AS673" s="3">
        <v>13.3413</v>
      </c>
      <c r="AT673" s="3">
        <v>-1.5151600000000001</v>
      </c>
      <c r="AU673" s="3">
        <v>-6259.71</v>
      </c>
      <c r="AW673" s="3">
        <v>13.4054</v>
      </c>
      <c r="AX673" s="3">
        <v>1.34214E-2</v>
      </c>
      <c r="AY673" s="3">
        <v>40.223799999999997</v>
      </c>
      <c r="BA673" s="3">
        <v>13.4054</v>
      </c>
      <c r="BB673" s="3">
        <v>2.9644500000000001E-2</v>
      </c>
      <c r="BC673" s="3">
        <v>201.11699999999999</v>
      </c>
      <c r="BE673" s="3">
        <v>13.4054</v>
      </c>
      <c r="BF673" s="3">
        <v>4.7976600000000001E-2</v>
      </c>
      <c r="BG673" s="3">
        <v>402.23599999999999</v>
      </c>
      <c r="BI673" s="3">
        <v>13.4053</v>
      </c>
      <c r="BJ673" s="3">
        <v>0.13786399999999999</v>
      </c>
      <c r="BK673" s="3">
        <v>2011.19</v>
      </c>
      <c r="BM673" s="3">
        <v>13.4053</v>
      </c>
      <c r="BN673" s="3">
        <v>0.22927600000000001</v>
      </c>
      <c r="BO673" s="3">
        <v>4022.36</v>
      </c>
    </row>
    <row r="674" spans="1:67" x14ac:dyDescent="0.35">
      <c r="A674" s="3">
        <v>13.4254</v>
      </c>
      <c r="B674" s="3">
        <v>1.16341E-2</v>
      </c>
      <c r="C674" s="3">
        <v>37.497100000000003</v>
      </c>
      <c r="E674" s="3">
        <v>13.4253</v>
      </c>
      <c r="F674" s="3">
        <v>2.2421699999999999E-2</v>
      </c>
      <c r="G674" s="3">
        <v>74.995000000000005</v>
      </c>
      <c r="I674" s="3">
        <v>13.4254</v>
      </c>
      <c r="J674" s="3">
        <v>3.8954700000000002E-2</v>
      </c>
      <c r="K674" s="3">
        <v>374.96699999999998</v>
      </c>
      <c r="M674" s="3">
        <v>13.4252</v>
      </c>
      <c r="N674" s="3">
        <v>6.1321300000000002E-2</v>
      </c>
      <c r="O674" s="3">
        <v>749.94600000000003</v>
      </c>
      <c r="Q674" s="3">
        <v>13.4254</v>
      </c>
      <c r="R674" s="3">
        <v>0.18290200000000001</v>
      </c>
      <c r="S674" s="3">
        <v>3749.8</v>
      </c>
      <c r="U674" s="3">
        <v>13.4253</v>
      </c>
      <c r="V674" s="3">
        <v>0.30530200000000002</v>
      </c>
      <c r="W674" s="3">
        <v>7499.36</v>
      </c>
      <c r="Y674" s="3">
        <v>13.3613</v>
      </c>
      <c r="Z674" s="3">
        <v>-1.7257700000000001E-2</v>
      </c>
      <c r="AA674" s="3">
        <v>-35.019300000000001</v>
      </c>
      <c r="AC674" s="3">
        <v>13.3614</v>
      </c>
      <c r="AD674" s="3">
        <v>-4.1898199999999997E-2</v>
      </c>
      <c r="AE674" s="3">
        <v>-70.049199999999999</v>
      </c>
      <c r="AG674" s="3">
        <v>13.3614</v>
      </c>
      <c r="AH674" s="3">
        <v>-0.112051</v>
      </c>
      <c r="AI674" s="3">
        <v>-350.22</v>
      </c>
      <c r="AK674" s="3">
        <v>13.3614</v>
      </c>
      <c r="AL674" s="3">
        <v>-0.19494900000000001</v>
      </c>
      <c r="AM674" s="3">
        <v>-700.447</v>
      </c>
      <c r="AO674" s="3">
        <v>13.3613</v>
      </c>
      <c r="AP674" s="3">
        <v>-0.74550799999999995</v>
      </c>
      <c r="AQ674" s="3">
        <v>-3502.22</v>
      </c>
      <c r="AS674" s="3">
        <v>13.3613</v>
      </c>
      <c r="AT674" s="3">
        <v>-1.41778</v>
      </c>
      <c r="AU674" s="3">
        <v>-7004.42</v>
      </c>
      <c r="AW674" s="3">
        <v>13.4253</v>
      </c>
      <c r="AX674" s="3">
        <v>1.1975700000000001E-2</v>
      </c>
      <c r="AY674" s="3">
        <v>41.138199999999998</v>
      </c>
      <c r="BA674" s="3">
        <v>13.4254</v>
      </c>
      <c r="BB674" s="3">
        <v>2.96996E-2</v>
      </c>
      <c r="BC674" s="3">
        <v>205.69</v>
      </c>
      <c r="BE674" s="3">
        <v>13.4254</v>
      </c>
      <c r="BF674" s="3">
        <v>4.4844700000000001E-2</v>
      </c>
      <c r="BG674" s="3">
        <v>411.38799999999998</v>
      </c>
      <c r="BI674" s="3">
        <v>13.4253</v>
      </c>
      <c r="BJ674" s="3">
        <v>0.13695199999999999</v>
      </c>
      <c r="BK674" s="3">
        <v>2056.9499999999998</v>
      </c>
      <c r="BM674" s="3">
        <v>13.4253</v>
      </c>
      <c r="BN674" s="3">
        <v>0.23227500000000001</v>
      </c>
      <c r="BO674" s="3">
        <v>4113.99</v>
      </c>
    </row>
    <row r="675" spans="1:67" x14ac:dyDescent="0.35">
      <c r="A675" s="3">
        <v>13.445499999999999</v>
      </c>
      <c r="B675" s="3">
        <v>1.308E-2</v>
      </c>
      <c r="C675" s="3">
        <v>38.1524</v>
      </c>
      <c r="E675" s="3">
        <v>13.445399999999999</v>
      </c>
      <c r="F675" s="3">
        <v>1.5882400000000001E-2</v>
      </c>
      <c r="G675" s="3">
        <v>76.306399999999996</v>
      </c>
      <c r="I675" s="3">
        <v>13.445499999999999</v>
      </c>
      <c r="J675" s="3">
        <v>3.1807000000000002E-2</v>
      </c>
      <c r="K675" s="3">
        <v>381.52800000000002</v>
      </c>
      <c r="M675" s="3">
        <v>13.445499999999999</v>
      </c>
      <c r="N675" s="3">
        <v>5.7769500000000001E-2</v>
      </c>
      <c r="O675" s="3">
        <v>763.053</v>
      </c>
      <c r="Q675" s="3">
        <v>13.445499999999999</v>
      </c>
      <c r="R675" s="3">
        <v>0.17561499999999999</v>
      </c>
      <c r="S675" s="3">
        <v>3815.31</v>
      </c>
      <c r="U675" s="3">
        <v>13.445499999999999</v>
      </c>
      <c r="V675" s="3">
        <v>0.30379699999999998</v>
      </c>
      <c r="W675" s="3">
        <v>7630.54</v>
      </c>
      <c r="Y675" s="3">
        <v>13.3811</v>
      </c>
      <c r="Z675" s="3">
        <v>-2.38295E-2</v>
      </c>
      <c r="AA675" s="3">
        <v>-38.400399999999998</v>
      </c>
      <c r="AC675" s="3">
        <v>13.3812</v>
      </c>
      <c r="AD675" s="3">
        <v>-3.4446600000000001E-2</v>
      </c>
      <c r="AE675" s="3">
        <v>-76.789100000000005</v>
      </c>
      <c r="AG675" s="3">
        <v>13.3811</v>
      </c>
      <c r="AH675" s="3">
        <v>-0.101063</v>
      </c>
      <c r="AI675" s="3">
        <v>-383.97699999999998</v>
      </c>
      <c r="AK675" s="3">
        <v>13.3812</v>
      </c>
      <c r="AL675" s="3">
        <v>-0.172488</v>
      </c>
      <c r="AM675" s="3">
        <v>-767.94899999999996</v>
      </c>
      <c r="AO675" s="3">
        <v>13.3811</v>
      </c>
      <c r="AP675" s="3">
        <v>-0.68284299999999998</v>
      </c>
      <c r="AQ675" s="3">
        <v>-3839.75</v>
      </c>
      <c r="AS675" s="3">
        <v>13.3811</v>
      </c>
      <c r="AT675" s="3">
        <v>-1.2939400000000001</v>
      </c>
      <c r="AU675" s="3">
        <v>-7679.52</v>
      </c>
      <c r="AW675" s="3">
        <v>13.445499999999999</v>
      </c>
      <c r="AX675" s="4">
        <v>8.5272799999999999E-3</v>
      </c>
      <c r="AY675" s="3">
        <v>42.0501</v>
      </c>
      <c r="BA675" s="3">
        <v>13.445499999999999</v>
      </c>
      <c r="BB675" s="3">
        <v>3.0193000000000001E-2</v>
      </c>
      <c r="BC675" s="3">
        <v>210.25</v>
      </c>
      <c r="BE675" s="3">
        <v>13.445499999999999</v>
      </c>
      <c r="BF675" s="3">
        <v>4.5381100000000001E-2</v>
      </c>
      <c r="BG675" s="3">
        <v>420.49599999999998</v>
      </c>
      <c r="BI675" s="3">
        <v>13.445499999999999</v>
      </c>
      <c r="BJ675" s="3">
        <v>0.143202</v>
      </c>
      <c r="BK675" s="3">
        <v>2102.52</v>
      </c>
      <c r="BM675" s="3">
        <v>13.445399999999999</v>
      </c>
      <c r="BN675" s="3">
        <v>0.229266</v>
      </c>
      <c r="BO675" s="3">
        <v>4205.0200000000004</v>
      </c>
    </row>
    <row r="676" spans="1:67" x14ac:dyDescent="0.35">
      <c r="A676" s="3">
        <v>13.4655</v>
      </c>
      <c r="B676" s="4">
        <v>9.0420799999999992E-3</v>
      </c>
      <c r="C676" s="3">
        <v>38.792999999999999</v>
      </c>
      <c r="E676" s="3">
        <v>13.4655</v>
      </c>
      <c r="F676" s="3">
        <v>1.5378899999999999E-2</v>
      </c>
      <c r="G676" s="3">
        <v>77.586299999999994</v>
      </c>
      <c r="I676" s="3">
        <v>13.4655</v>
      </c>
      <c r="J676" s="3">
        <v>3.7151200000000002E-2</v>
      </c>
      <c r="K676" s="3">
        <v>387.93700000000001</v>
      </c>
      <c r="M676" s="3">
        <v>13.4655</v>
      </c>
      <c r="N676" s="3">
        <v>5.2664299999999997E-2</v>
      </c>
      <c r="O676" s="3">
        <v>775.86800000000005</v>
      </c>
      <c r="Q676" s="3">
        <v>13.4655</v>
      </c>
      <c r="R676" s="3">
        <v>0.174734</v>
      </c>
      <c r="S676" s="3">
        <v>3879.33</v>
      </c>
      <c r="U676" s="3">
        <v>13.4655</v>
      </c>
      <c r="V676" s="3">
        <v>0.29949399999999998</v>
      </c>
      <c r="W676" s="3">
        <v>7758.76</v>
      </c>
      <c r="Y676" s="3">
        <v>13.4011</v>
      </c>
      <c r="Z676" s="3">
        <v>-2.7913299999999999E-2</v>
      </c>
      <c r="AA676" s="3">
        <v>-41.391399999999997</v>
      </c>
      <c r="AC676" s="3">
        <v>13.401199999999999</v>
      </c>
      <c r="AD676" s="3">
        <v>-3.2257099999999997E-2</v>
      </c>
      <c r="AE676" s="3">
        <v>-82.787899999999993</v>
      </c>
      <c r="AG676" s="3">
        <v>13.401199999999999</v>
      </c>
      <c r="AH676" s="3">
        <v>-9.9797499999999997E-2</v>
      </c>
      <c r="AI676" s="3">
        <v>-413.91899999999998</v>
      </c>
      <c r="AK676" s="3">
        <v>13.401199999999999</v>
      </c>
      <c r="AL676" s="3">
        <v>-0.16556000000000001</v>
      </c>
      <c r="AM676" s="3">
        <v>-827.84100000000001</v>
      </c>
      <c r="AO676" s="3">
        <v>13.4011</v>
      </c>
      <c r="AP676" s="3">
        <v>-0.61474700000000004</v>
      </c>
      <c r="AQ676" s="3">
        <v>-4139.2299999999996</v>
      </c>
      <c r="AS676" s="3">
        <v>13.4011</v>
      </c>
      <c r="AT676" s="3">
        <v>-1.15469</v>
      </c>
      <c r="AU676" s="3">
        <v>-8278.41</v>
      </c>
      <c r="AW676" s="3">
        <v>13.465400000000001</v>
      </c>
      <c r="AX676" s="3">
        <v>1.2778899999999999E-2</v>
      </c>
      <c r="AY676" s="3">
        <v>42.957099999999997</v>
      </c>
      <c r="BA676" s="3">
        <v>13.4655</v>
      </c>
      <c r="BB676" s="3">
        <v>2.8086E-2</v>
      </c>
      <c r="BC676" s="3">
        <v>214.77799999999999</v>
      </c>
      <c r="BE676" s="3">
        <v>13.4655</v>
      </c>
      <c r="BF676" s="3">
        <v>4.29586E-2</v>
      </c>
      <c r="BG676" s="3">
        <v>429.57</v>
      </c>
      <c r="BI676" s="3">
        <v>13.4655</v>
      </c>
      <c r="BJ676" s="3">
        <v>0.138074</v>
      </c>
      <c r="BK676" s="3">
        <v>2147.84</v>
      </c>
      <c r="BM676" s="3">
        <v>13.4655</v>
      </c>
      <c r="BN676" s="3">
        <v>0.23288300000000001</v>
      </c>
      <c r="BO676" s="3">
        <v>4295.76</v>
      </c>
    </row>
    <row r="677" spans="1:67" x14ac:dyDescent="0.35">
      <c r="A677" s="3">
        <v>13.4854</v>
      </c>
      <c r="B677" s="4">
        <v>9.2548700000000001E-3</v>
      </c>
      <c r="C677" s="3">
        <v>39.417999999999999</v>
      </c>
      <c r="E677" s="3">
        <v>13.4855</v>
      </c>
      <c r="F677" s="3">
        <v>1.71579E-2</v>
      </c>
      <c r="G677" s="3">
        <v>78.835599999999999</v>
      </c>
      <c r="I677" s="3">
        <v>13.4854</v>
      </c>
      <c r="J677" s="3">
        <v>3.7664000000000003E-2</v>
      </c>
      <c r="K677" s="3">
        <v>394.16500000000002</v>
      </c>
      <c r="M677" s="3">
        <v>13.4855</v>
      </c>
      <c r="N677" s="3">
        <v>5.5715500000000001E-2</v>
      </c>
      <c r="O677" s="3">
        <v>788.35299999999995</v>
      </c>
      <c r="Q677" s="3">
        <v>13.4855</v>
      </c>
      <c r="R677" s="3">
        <v>0.17357400000000001</v>
      </c>
      <c r="S677" s="3">
        <v>3941.7</v>
      </c>
      <c r="U677" s="3">
        <v>13.4856</v>
      </c>
      <c r="V677" s="3">
        <v>0.29283399999999998</v>
      </c>
      <c r="W677" s="3">
        <v>7883.49</v>
      </c>
      <c r="Y677" s="3">
        <v>13.421099999999999</v>
      </c>
      <c r="Z677" s="3">
        <v>-1.8050099999999999E-2</v>
      </c>
      <c r="AA677" s="3">
        <v>-43.973999999999997</v>
      </c>
      <c r="AC677" s="3">
        <v>13.421200000000001</v>
      </c>
      <c r="AD677" s="3">
        <v>-3.4508499999999998E-2</v>
      </c>
      <c r="AE677" s="3">
        <v>-87.948700000000002</v>
      </c>
      <c r="AG677" s="3">
        <v>13.421200000000001</v>
      </c>
      <c r="AH677" s="3">
        <v>-9.1161400000000004E-2</v>
      </c>
      <c r="AI677" s="3">
        <v>-439.74700000000001</v>
      </c>
      <c r="AK677" s="3">
        <v>13.421200000000001</v>
      </c>
      <c r="AL677" s="3">
        <v>-0.14225599999999999</v>
      </c>
      <c r="AM677" s="3">
        <v>-879.50400000000002</v>
      </c>
      <c r="AO677" s="3">
        <v>13.421099999999999</v>
      </c>
      <c r="AP677" s="3">
        <v>-0.53725800000000001</v>
      </c>
      <c r="AQ677" s="3">
        <v>-4397.46</v>
      </c>
      <c r="AS677" s="3">
        <v>13.421200000000001</v>
      </c>
      <c r="AT677" s="3">
        <v>-1.0164899999999999</v>
      </c>
      <c r="AU677" s="3">
        <v>-8795</v>
      </c>
      <c r="AW677" s="3">
        <v>13.4855</v>
      </c>
      <c r="AX677" s="3">
        <v>1.5145199999999999E-2</v>
      </c>
      <c r="AY677" s="3">
        <v>43.860700000000001</v>
      </c>
      <c r="BA677" s="3">
        <v>13.4856</v>
      </c>
      <c r="BB677" s="3">
        <v>3.1911799999999997E-2</v>
      </c>
      <c r="BC677" s="3">
        <v>219.30199999999999</v>
      </c>
      <c r="BE677" s="3">
        <v>13.4856</v>
      </c>
      <c r="BF677" s="3">
        <v>4.5088999999999997E-2</v>
      </c>
      <c r="BG677" s="3">
        <v>438.59800000000001</v>
      </c>
      <c r="BI677" s="3">
        <v>13.4855</v>
      </c>
      <c r="BJ677" s="3">
        <v>0.14028499999999999</v>
      </c>
      <c r="BK677" s="3">
        <v>2192.9899999999998</v>
      </c>
      <c r="BM677" s="3">
        <v>13.4855</v>
      </c>
      <c r="BN677" s="3">
        <v>0.22896900000000001</v>
      </c>
      <c r="BO677" s="3">
        <v>4386.05</v>
      </c>
    </row>
    <row r="678" spans="1:67" x14ac:dyDescent="0.35">
      <c r="A678" s="3">
        <v>13.5055</v>
      </c>
      <c r="B678" s="4">
        <v>9.7577500000000008E-3</v>
      </c>
      <c r="C678" s="3">
        <v>40.026299999999999</v>
      </c>
      <c r="E678" s="3">
        <v>13.5055</v>
      </c>
      <c r="F678" s="3">
        <v>1.1472599999999999E-2</v>
      </c>
      <c r="G678" s="3">
        <v>80.052000000000007</v>
      </c>
      <c r="I678" s="3">
        <v>13.5055</v>
      </c>
      <c r="J678" s="3">
        <v>3.2292800000000003E-2</v>
      </c>
      <c r="K678" s="3">
        <v>400.26499999999999</v>
      </c>
      <c r="M678" s="3">
        <v>13.5055</v>
      </c>
      <c r="N678" s="3">
        <v>5.7443000000000001E-2</v>
      </c>
      <c r="O678" s="3">
        <v>800.52499999999998</v>
      </c>
      <c r="Q678" s="3">
        <v>13.5055</v>
      </c>
      <c r="R678" s="3">
        <v>0.17005999999999999</v>
      </c>
      <c r="S678" s="3">
        <v>4002.62</v>
      </c>
      <c r="U678" s="3">
        <v>13.505599999999999</v>
      </c>
      <c r="V678" s="3">
        <v>0.28787800000000002</v>
      </c>
      <c r="W678" s="3">
        <v>8005.47</v>
      </c>
      <c r="Y678" s="3">
        <v>13.440899999999999</v>
      </c>
      <c r="Z678" s="3">
        <v>-1.81656E-2</v>
      </c>
      <c r="AA678" s="3">
        <v>-46.121099999999998</v>
      </c>
      <c r="AC678" s="3">
        <v>13.441000000000001</v>
      </c>
      <c r="AD678" s="3">
        <v>-3.2622999999999999E-2</v>
      </c>
      <c r="AE678" s="3">
        <v>-92.244799999999998</v>
      </c>
      <c r="AG678" s="3">
        <v>13.441000000000001</v>
      </c>
      <c r="AH678" s="3">
        <v>-7.2703299999999998E-2</v>
      </c>
      <c r="AI678" s="3">
        <v>-461.21600000000001</v>
      </c>
      <c r="AK678" s="3">
        <v>13.441000000000001</v>
      </c>
      <c r="AL678" s="3">
        <v>-0.12101099999999999</v>
      </c>
      <c r="AM678" s="3">
        <v>-922.399</v>
      </c>
      <c r="AO678" s="3">
        <v>13.440899999999999</v>
      </c>
      <c r="AP678" s="3">
        <v>-0.46076099999999998</v>
      </c>
      <c r="AQ678" s="3">
        <v>-4612.12</v>
      </c>
      <c r="AS678" s="3">
        <v>13.440899999999999</v>
      </c>
      <c r="AT678" s="3">
        <v>-0.86335200000000001</v>
      </c>
      <c r="AU678" s="3">
        <v>-9224.18</v>
      </c>
      <c r="AW678" s="3">
        <v>13.5055</v>
      </c>
      <c r="AX678" s="3">
        <v>1.3171499999999999E-2</v>
      </c>
      <c r="AY678" s="3">
        <v>44.758800000000001</v>
      </c>
      <c r="BA678" s="3">
        <v>13.5055</v>
      </c>
      <c r="BB678" s="3">
        <v>3.02486E-2</v>
      </c>
      <c r="BC678" s="3">
        <v>223.78800000000001</v>
      </c>
      <c r="BE678" s="3">
        <v>13.5055</v>
      </c>
      <c r="BF678" s="3">
        <v>4.89845E-2</v>
      </c>
      <c r="BG678" s="3">
        <v>447.589</v>
      </c>
      <c r="BI678" s="3">
        <v>13.5055</v>
      </c>
      <c r="BJ678" s="3">
        <v>0.13730100000000001</v>
      </c>
      <c r="BK678" s="3">
        <v>2237.92</v>
      </c>
      <c r="BM678" s="3">
        <v>13.5055</v>
      </c>
      <c r="BN678" s="3">
        <v>0.224025</v>
      </c>
      <c r="BO678" s="3">
        <v>4475.8900000000003</v>
      </c>
    </row>
    <row r="679" spans="1:67" x14ac:dyDescent="0.35">
      <c r="A679" s="3">
        <v>13.525700000000001</v>
      </c>
      <c r="B679" s="4">
        <v>7.4911200000000004E-3</v>
      </c>
      <c r="C679" s="3">
        <v>40.618600000000001</v>
      </c>
      <c r="E679" s="3">
        <v>13.525600000000001</v>
      </c>
      <c r="F679" s="3">
        <v>1.6543100000000002E-2</v>
      </c>
      <c r="G679" s="3">
        <v>81.237399999999994</v>
      </c>
      <c r="I679" s="3">
        <v>13.525600000000001</v>
      </c>
      <c r="J679" s="3">
        <v>3.1689700000000001E-2</v>
      </c>
      <c r="K679" s="3">
        <v>406.18900000000002</v>
      </c>
      <c r="M679" s="3">
        <v>13.525600000000001</v>
      </c>
      <c r="N679" s="3">
        <v>5.4485699999999998E-2</v>
      </c>
      <c r="O679" s="3">
        <v>812.37699999999995</v>
      </c>
      <c r="Q679" s="3">
        <v>13.5258</v>
      </c>
      <c r="R679" s="3">
        <v>0.16311600000000001</v>
      </c>
      <c r="S679" s="3">
        <v>4061.9</v>
      </c>
      <c r="U679" s="3">
        <v>13.525600000000001</v>
      </c>
      <c r="V679" s="3">
        <v>0.27683600000000003</v>
      </c>
      <c r="W679" s="3">
        <v>8123.75</v>
      </c>
      <c r="Y679" s="3">
        <v>13.460900000000001</v>
      </c>
      <c r="Z679" s="3">
        <v>-1.7601800000000001E-2</v>
      </c>
      <c r="AA679" s="3">
        <v>-47.809800000000003</v>
      </c>
      <c r="AC679" s="3">
        <v>13.461</v>
      </c>
      <c r="AD679" s="3">
        <v>-2.32757E-2</v>
      </c>
      <c r="AE679" s="3">
        <v>-95.615700000000004</v>
      </c>
      <c r="AG679" s="3">
        <v>13.461</v>
      </c>
      <c r="AH679" s="3">
        <v>-6.1581499999999997E-2</v>
      </c>
      <c r="AI679" s="3">
        <v>-478.09300000000002</v>
      </c>
      <c r="AK679" s="3">
        <v>13.461</v>
      </c>
      <c r="AL679" s="3">
        <v>-0.106473</v>
      </c>
      <c r="AM679" s="3">
        <v>-956.17600000000004</v>
      </c>
      <c r="AO679" s="3">
        <v>13.460900000000001</v>
      </c>
      <c r="AP679" s="3">
        <v>-0.37526900000000002</v>
      </c>
      <c r="AQ679" s="3">
        <v>-4780.95</v>
      </c>
      <c r="AS679" s="3">
        <v>13.461</v>
      </c>
      <c r="AT679" s="3">
        <v>-0.69389400000000001</v>
      </c>
      <c r="AU679" s="3">
        <v>-9561.7999999999993</v>
      </c>
      <c r="AW679" s="3">
        <v>13.525600000000001</v>
      </c>
      <c r="AX679" s="4">
        <v>9.84143E-3</v>
      </c>
      <c r="AY679" s="3">
        <v>45.652799999999999</v>
      </c>
      <c r="BA679" s="3">
        <v>13.525700000000001</v>
      </c>
      <c r="BB679" s="3">
        <v>3.0090800000000001E-2</v>
      </c>
      <c r="BC679" s="3">
        <v>228.26400000000001</v>
      </c>
      <c r="BE679" s="3">
        <v>13.525700000000001</v>
      </c>
      <c r="BF679" s="3">
        <v>4.55454E-2</v>
      </c>
      <c r="BG679" s="3">
        <v>456.52100000000002</v>
      </c>
      <c r="BI679" s="3">
        <v>13.525700000000001</v>
      </c>
      <c r="BJ679" s="3">
        <v>0.13530800000000001</v>
      </c>
      <c r="BK679" s="3">
        <v>2282.58</v>
      </c>
      <c r="BM679" s="3">
        <v>13.525600000000001</v>
      </c>
      <c r="BN679" s="3">
        <v>0.22905900000000001</v>
      </c>
      <c r="BO679" s="3">
        <v>4565.22</v>
      </c>
    </row>
    <row r="680" spans="1:67" x14ac:dyDescent="0.35">
      <c r="A680" s="3">
        <v>13.5456</v>
      </c>
      <c r="B680" s="3">
        <v>1.2075499999999999E-2</v>
      </c>
      <c r="C680" s="3">
        <v>41.195399999999999</v>
      </c>
      <c r="E680" s="3">
        <v>13.5457</v>
      </c>
      <c r="F680" s="3">
        <v>1.80541E-2</v>
      </c>
      <c r="G680" s="3">
        <v>82.391199999999998</v>
      </c>
      <c r="I680" s="3">
        <v>13.5456</v>
      </c>
      <c r="J680" s="3">
        <v>3.7611699999999998E-2</v>
      </c>
      <c r="K680" s="3">
        <v>411.95299999999997</v>
      </c>
      <c r="M680" s="3">
        <v>13.5456</v>
      </c>
      <c r="N680" s="3">
        <v>4.9162699999999997E-2</v>
      </c>
      <c r="O680" s="3">
        <v>823.90499999999997</v>
      </c>
      <c r="Q680" s="3">
        <v>13.545500000000001</v>
      </c>
      <c r="R680" s="3">
        <v>0.16214200000000001</v>
      </c>
      <c r="S680" s="3">
        <v>4119.54</v>
      </c>
      <c r="U680" s="3">
        <v>13.5456</v>
      </c>
      <c r="V680" s="3">
        <v>0.26960099999999998</v>
      </c>
      <c r="W680" s="3">
        <v>8239.16</v>
      </c>
      <c r="Y680" s="3">
        <v>13.481</v>
      </c>
      <c r="Z680" s="3">
        <v>-1.6436300000000001E-2</v>
      </c>
      <c r="AA680" s="3">
        <v>-49.022100000000002</v>
      </c>
      <c r="AC680" s="3">
        <v>13.481</v>
      </c>
      <c r="AD680" s="3">
        <v>-2.2321500000000001E-2</v>
      </c>
      <c r="AE680" s="3">
        <v>-98.045599999999993</v>
      </c>
      <c r="AG680" s="3">
        <v>13.481</v>
      </c>
      <c r="AH680" s="3">
        <v>-5.2520299999999999E-2</v>
      </c>
      <c r="AI680" s="3">
        <v>-490.226</v>
      </c>
      <c r="AK680" s="3">
        <v>13.481</v>
      </c>
      <c r="AL680" s="3">
        <v>-7.4004100000000003E-2</v>
      </c>
      <c r="AM680" s="3">
        <v>-980.447</v>
      </c>
      <c r="AO680" s="3">
        <v>13.481</v>
      </c>
      <c r="AP680" s="3">
        <v>-0.28142400000000001</v>
      </c>
      <c r="AQ680" s="3">
        <v>-4902.22</v>
      </c>
      <c r="AS680" s="3">
        <v>13.481</v>
      </c>
      <c r="AT680" s="3">
        <v>-0.52510999999999997</v>
      </c>
      <c r="AU680" s="3">
        <v>-9804.34</v>
      </c>
      <c r="AW680" s="3">
        <v>13.5456</v>
      </c>
      <c r="AX680" s="3">
        <v>1.2941899999999999E-2</v>
      </c>
      <c r="AY680" s="3">
        <v>46.540999999999997</v>
      </c>
      <c r="BA680" s="3">
        <v>13.5456</v>
      </c>
      <c r="BB680" s="3">
        <v>2.5226200000000001E-2</v>
      </c>
      <c r="BC680" s="3">
        <v>232.70699999999999</v>
      </c>
      <c r="BE680" s="3">
        <v>13.5456</v>
      </c>
      <c r="BF680" s="3">
        <v>4.03373E-2</v>
      </c>
      <c r="BG680" s="3">
        <v>465.416</v>
      </c>
      <c r="BI680" s="3">
        <v>13.5457</v>
      </c>
      <c r="BJ680" s="3">
        <v>0.13952200000000001</v>
      </c>
      <c r="BK680" s="3">
        <v>2327.0700000000002</v>
      </c>
      <c r="BM680" s="3">
        <v>13.5457</v>
      </c>
      <c r="BN680" s="3">
        <v>0.229486</v>
      </c>
      <c r="BO680" s="3">
        <v>4654.1400000000003</v>
      </c>
    </row>
    <row r="681" spans="1:67" x14ac:dyDescent="0.35">
      <c r="A681" s="3">
        <v>13.5656</v>
      </c>
      <c r="B681" s="3">
        <v>1.25208E-2</v>
      </c>
      <c r="C681" s="3">
        <v>41.755299999999998</v>
      </c>
      <c r="E681" s="3">
        <v>13.5657</v>
      </c>
      <c r="F681" s="3">
        <v>1.16192E-2</v>
      </c>
      <c r="G681" s="3">
        <v>83.509900000000002</v>
      </c>
      <c r="I681" s="3">
        <v>13.5656</v>
      </c>
      <c r="J681" s="3">
        <v>2.9633300000000001E-2</v>
      </c>
      <c r="K681" s="3">
        <v>417.55799999999999</v>
      </c>
      <c r="M681" s="3">
        <v>13.5656</v>
      </c>
      <c r="N681" s="3">
        <v>5.0747199999999999E-2</v>
      </c>
      <c r="O681" s="3">
        <v>835.11</v>
      </c>
      <c r="Q681" s="3">
        <v>13.5656</v>
      </c>
      <c r="R681" s="3">
        <v>0.158031</v>
      </c>
      <c r="S681" s="3">
        <v>4175.6000000000004</v>
      </c>
      <c r="U681" s="3">
        <v>13.5656</v>
      </c>
      <c r="V681" s="3">
        <v>0.27190799999999998</v>
      </c>
      <c r="W681" s="3">
        <v>8351.14</v>
      </c>
      <c r="Y681" s="3">
        <v>13.5007</v>
      </c>
      <c r="Z681" s="3">
        <v>-1.7919299999999999E-2</v>
      </c>
      <c r="AA681" s="3">
        <v>-49.748100000000001</v>
      </c>
      <c r="AC681" s="3">
        <v>13.5008</v>
      </c>
      <c r="AD681" s="3">
        <v>-2.00783E-2</v>
      </c>
      <c r="AE681" s="3">
        <v>-99.497600000000006</v>
      </c>
      <c r="AG681" s="3">
        <v>13.5008</v>
      </c>
      <c r="AH681" s="3">
        <v>-3.4958000000000003E-2</v>
      </c>
      <c r="AI681" s="3">
        <v>-497.49</v>
      </c>
      <c r="AK681" s="3">
        <v>13.5008</v>
      </c>
      <c r="AL681" s="3">
        <v>-5.0943000000000002E-2</v>
      </c>
      <c r="AM681" s="3">
        <v>-994.96100000000001</v>
      </c>
      <c r="AO681" s="3">
        <v>13.5007</v>
      </c>
      <c r="AP681" s="3">
        <v>-0.18325</v>
      </c>
      <c r="AQ681" s="3">
        <v>-4974.8599999999997</v>
      </c>
      <c r="AS681" s="3">
        <v>13.5007</v>
      </c>
      <c r="AT681" s="3">
        <v>-0.33393299999999998</v>
      </c>
      <c r="AU681" s="3">
        <v>-9949.5300000000007</v>
      </c>
      <c r="AW681" s="3">
        <v>13.5657</v>
      </c>
      <c r="AX681" s="3">
        <v>1.2311799999999999E-2</v>
      </c>
      <c r="AY681" s="3">
        <v>47.426600000000001</v>
      </c>
      <c r="BA681" s="3">
        <v>13.5656</v>
      </c>
      <c r="BB681" s="3">
        <v>3.02178E-2</v>
      </c>
      <c r="BC681" s="3">
        <v>237.12899999999999</v>
      </c>
      <c r="BE681" s="3">
        <v>13.5656</v>
      </c>
      <c r="BF681" s="3">
        <v>4.7795299999999999E-2</v>
      </c>
      <c r="BG681" s="3">
        <v>474.27499999999998</v>
      </c>
      <c r="BI681" s="3">
        <v>13.5657</v>
      </c>
      <c r="BJ681" s="3">
        <v>0.14061199999999999</v>
      </c>
      <c r="BK681" s="3">
        <v>2371.34</v>
      </c>
      <c r="BM681" s="3">
        <v>13.5657</v>
      </c>
      <c r="BN681" s="3">
        <v>0.22095500000000001</v>
      </c>
      <c r="BO681" s="3">
        <v>4742.6099999999997</v>
      </c>
    </row>
    <row r="682" spans="1:67" x14ac:dyDescent="0.35">
      <c r="A682" s="3">
        <v>13.585699999999999</v>
      </c>
      <c r="B682" s="4">
        <v>3.20865E-3</v>
      </c>
      <c r="C682" s="3">
        <v>42.298499999999997</v>
      </c>
      <c r="E682" s="3">
        <v>13.585699999999999</v>
      </c>
      <c r="F682" s="3">
        <v>1.21029E-2</v>
      </c>
      <c r="G682" s="3">
        <v>84.596199999999996</v>
      </c>
      <c r="I682" s="3">
        <v>13.585699999999999</v>
      </c>
      <c r="J682" s="3">
        <v>3.4496199999999998E-2</v>
      </c>
      <c r="K682" s="3">
        <v>422.99799999999999</v>
      </c>
      <c r="M682" s="3">
        <v>13.585599999999999</v>
      </c>
      <c r="N682" s="3">
        <v>4.7078599999999998E-2</v>
      </c>
      <c r="O682" s="3">
        <v>845.99800000000005</v>
      </c>
      <c r="Q682" s="3">
        <v>13.585599999999999</v>
      </c>
      <c r="R682" s="3">
        <v>0.15685299999999999</v>
      </c>
      <c r="S682" s="3">
        <v>4229.8500000000004</v>
      </c>
      <c r="U682" s="3">
        <v>13.585699999999999</v>
      </c>
      <c r="V682" s="3">
        <v>0.257025</v>
      </c>
      <c r="W682" s="3">
        <v>8459.7199999999993</v>
      </c>
      <c r="Y682" s="3">
        <v>13.5207</v>
      </c>
      <c r="Z682" s="3">
        <v>-1.1830800000000001E-2</v>
      </c>
      <c r="AA682" s="3">
        <v>-49.979799999999997</v>
      </c>
      <c r="AC682" s="3">
        <v>13.520799999999999</v>
      </c>
      <c r="AD682" s="3">
        <v>-1.7693E-2</v>
      </c>
      <c r="AE682" s="3">
        <v>-99.960599999999999</v>
      </c>
      <c r="AG682" s="3">
        <v>13.520799999999999</v>
      </c>
      <c r="AH682" s="3">
        <v>-2.4665400000000001E-2</v>
      </c>
      <c r="AI682" s="3">
        <v>-499.8</v>
      </c>
      <c r="AK682" s="3">
        <v>13.520799999999999</v>
      </c>
      <c r="AL682" s="3">
        <v>-3.33356E-2</v>
      </c>
      <c r="AM682" s="3">
        <v>-999.601</v>
      </c>
      <c r="AO682" s="3">
        <v>13.520799999999999</v>
      </c>
      <c r="AP682" s="3">
        <v>-7.2485499999999994E-2</v>
      </c>
      <c r="AQ682" s="3">
        <v>-4997.95</v>
      </c>
      <c r="AS682" s="3">
        <v>13.520799999999999</v>
      </c>
      <c r="AT682" s="3">
        <v>-0.134017</v>
      </c>
      <c r="AU682" s="3">
        <v>-9996.11</v>
      </c>
      <c r="AW682" s="3">
        <v>13.585699999999999</v>
      </c>
      <c r="AX682" s="3">
        <v>1.53297E-2</v>
      </c>
      <c r="AY682" s="3">
        <v>48.3063</v>
      </c>
      <c r="BA682" s="3">
        <v>13.585699999999999</v>
      </c>
      <c r="BB682" s="3">
        <v>2.9038600000000001E-2</v>
      </c>
      <c r="BC682" s="3">
        <v>241.52799999999999</v>
      </c>
      <c r="BE682" s="3">
        <v>13.585699999999999</v>
      </c>
      <c r="BF682" s="3">
        <v>4.50003E-2</v>
      </c>
      <c r="BG682" s="3">
        <v>483.06200000000001</v>
      </c>
      <c r="BI682" s="3">
        <v>13.585599999999999</v>
      </c>
      <c r="BJ682" s="3">
        <v>0.13228699999999999</v>
      </c>
      <c r="BK682" s="3">
        <v>2415.3200000000002</v>
      </c>
      <c r="BM682" s="3">
        <v>13.585699999999999</v>
      </c>
      <c r="BN682" s="3">
        <v>0.22548299999999999</v>
      </c>
      <c r="BO682" s="3">
        <v>4830.6099999999997</v>
      </c>
    </row>
    <row r="683" spans="1:67" x14ac:dyDescent="0.35">
      <c r="A683" s="3">
        <v>13.605700000000001</v>
      </c>
      <c r="B683" s="4">
        <v>8.3970899999999994E-3</v>
      </c>
      <c r="C683" s="3">
        <v>42.8249</v>
      </c>
      <c r="E683" s="3">
        <v>13.605700000000001</v>
      </c>
      <c r="F683" s="3">
        <v>1.7804299999999999E-2</v>
      </c>
      <c r="G683" s="3">
        <v>85.648300000000006</v>
      </c>
      <c r="I683" s="3">
        <v>13.605700000000001</v>
      </c>
      <c r="J683" s="3">
        <v>2.9036800000000001E-2</v>
      </c>
      <c r="K683" s="3">
        <v>428.26</v>
      </c>
      <c r="M683" s="3">
        <v>13.605600000000001</v>
      </c>
      <c r="N683" s="3">
        <v>5.3685099999999999E-2</v>
      </c>
      <c r="O683" s="3">
        <v>856.50199999999995</v>
      </c>
      <c r="Q683" s="3">
        <v>13.605600000000001</v>
      </c>
      <c r="R683" s="3">
        <v>0.147622</v>
      </c>
      <c r="S683" s="3">
        <v>4282.41</v>
      </c>
      <c r="U683" s="3">
        <v>13.605700000000001</v>
      </c>
      <c r="V683" s="3">
        <v>0.25425399999999998</v>
      </c>
      <c r="W683" s="3">
        <v>8564.86</v>
      </c>
      <c r="Y683" s="3">
        <v>13.540800000000001</v>
      </c>
      <c r="Z683" s="4">
        <v>-4.0223799999999999E-3</v>
      </c>
      <c r="AA683" s="3">
        <v>-49.715800000000002</v>
      </c>
      <c r="AC683" s="3">
        <v>13.540900000000001</v>
      </c>
      <c r="AD683" s="3">
        <v>-1.3389399999999999E-2</v>
      </c>
      <c r="AE683" s="3">
        <v>-99.430800000000005</v>
      </c>
      <c r="AG683" s="3">
        <v>13.540800000000001</v>
      </c>
      <c r="AH683" s="4">
        <v>-4.0154099999999996E-3</v>
      </c>
      <c r="AI683" s="3">
        <v>-497.15600000000001</v>
      </c>
      <c r="AK683" s="3">
        <v>13.540800000000001</v>
      </c>
      <c r="AL683" s="4">
        <v>2.37499E-3</v>
      </c>
      <c r="AM683" s="3">
        <v>-994.32</v>
      </c>
      <c r="AO683" s="3">
        <v>13.540800000000001</v>
      </c>
      <c r="AP683" s="3">
        <v>3.85958E-2</v>
      </c>
      <c r="AQ683" s="3">
        <v>-4971.5600000000004</v>
      </c>
      <c r="AS683" s="3">
        <v>13.540800000000001</v>
      </c>
      <c r="AT683" s="3">
        <v>8.1881700000000002E-2</v>
      </c>
      <c r="AU683" s="3">
        <v>-9943.08</v>
      </c>
      <c r="AW683" s="3">
        <v>13.605700000000001</v>
      </c>
      <c r="AX683" s="3">
        <v>1.08413E-2</v>
      </c>
      <c r="AY683" s="3">
        <v>49.1815</v>
      </c>
      <c r="BA683" s="3">
        <v>13.605700000000001</v>
      </c>
      <c r="BB683" s="3">
        <v>3.03755E-2</v>
      </c>
      <c r="BC683" s="3">
        <v>245.904</v>
      </c>
      <c r="BE683" s="3">
        <v>13.605700000000001</v>
      </c>
      <c r="BF683" s="3">
        <v>4.6116200000000003E-2</v>
      </c>
      <c r="BG683" s="3">
        <v>491.81</v>
      </c>
      <c r="BI683" s="3">
        <v>13.605600000000001</v>
      </c>
      <c r="BJ683" s="3">
        <v>0.13291</v>
      </c>
      <c r="BK683" s="3">
        <v>2459.04</v>
      </c>
      <c r="BM683" s="3">
        <v>13.605700000000001</v>
      </c>
      <c r="BN683" s="3">
        <v>0.22205</v>
      </c>
      <c r="BO683" s="3">
        <v>4918.05</v>
      </c>
    </row>
    <row r="684" spans="1:67" x14ac:dyDescent="0.35">
      <c r="A684" s="3">
        <v>13.6258</v>
      </c>
      <c r="B684" s="3">
        <v>1.60311E-2</v>
      </c>
      <c r="C684" s="3">
        <v>43.333300000000001</v>
      </c>
      <c r="E684" s="3">
        <v>13.6259</v>
      </c>
      <c r="F684" s="3">
        <v>1.7277299999999999E-2</v>
      </c>
      <c r="G684" s="3">
        <v>86.668099999999995</v>
      </c>
      <c r="I684" s="3">
        <v>13.6258</v>
      </c>
      <c r="J684" s="3">
        <v>2.84446E-2</v>
      </c>
      <c r="K684" s="3">
        <v>433.32400000000001</v>
      </c>
      <c r="M684" s="3">
        <v>13.6259</v>
      </c>
      <c r="N684" s="3">
        <v>4.9603899999999999E-2</v>
      </c>
      <c r="O684" s="3">
        <v>866.67100000000005</v>
      </c>
      <c r="Q684" s="3">
        <v>13.6259</v>
      </c>
      <c r="R684" s="3">
        <v>0.14544899999999999</v>
      </c>
      <c r="S684" s="3">
        <v>4333.3</v>
      </c>
      <c r="U684" s="3">
        <v>13.6259</v>
      </c>
      <c r="V684" s="3">
        <v>0.250222</v>
      </c>
      <c r="W684" s="3">
        <v>8666.59</v>
      </c>
      <c r="Y684" s="3">
        <v>13.5608</v>
      </c>
      <c r="Z684" s="3">
        <v>-1.04919E-2</v>
      </c>
      <c r="AA684" s="3">
        <v>-48.9572</v>
      </c>
      <c r="AC684" s="3">
        <v>13.560600000000001</v>
      </c>
      <c r="AD684" s="4">
        <v>-2.4576200000000002E-3</v>
      </c>
      <c r="AE684" s="3">
        <v>-97.914900000000003</v>
      </c>
      <c r="AG684" s="3">
        <v>13.560600000000001</v>
      </c>
      <c r="AH684" s="3">
        <v>1.6160000000000001E-2</v>
      </c>
      <c r="AI684" s="3">
        <v>-489.57299999999998</v>
      </c>
      <c r="AK684" s="3">
        <v>13.560600000000001</v>
      </c>
      <c r="AL684" s="3">
        <v>3.6730499999999999E-2</v>
      </c>
      <c r="AM684" s="3">
        <v>-979.14499999999998</v>
      </c>
      <c r="AO684" s="3">
        <v>13.560600000000001</v>
      </c>
      <c r="AP684" s="3">
        <v>0.16153799999999999</v>
      </c>
      <c r="AQ684" s="3">
        <v>-4895.78</v>
      </c>
      <c r="AS684" s="3">
        <v>13.560600000000001</v>
      </c>
      <c r="AT684" s="3">
        <v>0.30371399999999998</v>
      </c>
      <c r="AU684" s="3">
        <v>-9791.41</v>
      </c>
      <c r="AW684" s="3">
        <v>13.6258</v>
      </c>
      <c r="AX684" s="3">
        <v>1.07837E-2</v>
      </c>
      <c r="AY684" s="3">
        <v>50.051299999999998</v>
      </c>
      <c r="BA684" s="3">
        <v>13.6258</v>
      </c>
      <c r="BB684" s="3">
        <v>2.7777699999999999E-2</v>
      </c>
      <c r="BC684" s="3">
        <v>250.25800000000001</v>
      </c>
      <c r="BE684" s="3">
        <v>13.6258</v>
      </c>
      <c r="BF684" s="3">
        <v>4.2562000000000003E-2</v>
      </c>
      <c r="BG684" s="3">
        <v>500.50900000000001</v>
      </c>
      <c r="BI684" s="3">
        <v>13.6258</v>
      </c>
      <c r="BJ684" s="3">
        <v>0.137653</v>
      </c>
      <c r="BK684" s="3">
        <v>2502.5700000000002</v>
      </c>
      <c r="BM684" s="3">
        <v>13.6259</v>
      </c>
      <c r="BN684" s="3">
        <v>0.222992</v>
      </c>
      <c r="BO684" s="3">
        <v>5005.05</v>
      </c>
    </row>
    <row r="685" spans="1:67" x14ac:dyDescent="0.35">
      <c r="A685" s="3">
        <v>13.645799999999999</v>
      </c>
      <c r="B685" s="4">
        <v>5.2877000000000002E-3</v>
      </c>
      <c r="C685" s="3">
        <v>43.824800000000003</v>
      </c>
      <c r="E685" s="3">
        <v>13.645899999999999</v>
      </c>
      <c r="F685" s="3">
        <v>1.2787E-2</v>
      </c>
      <c r="G685" s="3">
        <v>87.650099999999995</v>
      </c>
      <c r="I685" s="3">
        <v>13.645799999999999</v>
      </c>
      <c r="J685" s="3">
        <v>3.1370700000000001E-2</v>
      </c>
      <c r="K685" s="3">
        <v>438.24599999999998</v>
      </c>
      <c r="M685" s="3">
        <v>13.645899999999999</v>
      </c>
      <c r="N685" s="3">
        <v>4.1575099999999997E-2</v>
      </c>
      <c r="O685" s="3">
        <v>876.51099999999997</v>
      </c>
      <c r="Q685" s="3">
        <v>13.645899999999999</v>
      </c>
      <c r="R685" s="3">
        <v>0.14305300000000001</v>
      </c>
      <c r="S685" s="3">
        <v>4382.42</v>
      </c>
      <c r="U685" s="3">
        <v>13.6457</v>
      </c>
      <c r="V685" s="3">
        <v>0.23658699999999999</v>
      </c>
      <c r="W685" s="3">
        <v>8765</v>
      </c>
      <c r="Y685" s="3">
        <v>13.5806</v>
      </c>
      <c r="Z685" s="4">
        <v>-5.4157700000000003E-3</v>
      </c>
      <c r="AA685" s="3">
        <v>-47.7121</v>
      </c>
      <c r="AC685" s="3">
        <v>13.5807</v>
      </c>
      <c r="AD685" s="4">
        <v>-3.6235500000000001E-3</v>
      </c>
      <c r="AE685" s="3">
        <v>-95.425899999999999</v>
      </c>
      <c r="AG685" s="3">
        <v>13.5806</v>
      </c>
      <c r="AH685" s="3">
        <v>2.4694399999999998E-2</v>
      </c>
      <c r="AI685" s="3">
        <v>-477.12400000000002</v>
      </c>
      <c r="AK685" s="3">
        <v>13.5806</v>
      </c>
      <c r="AL685" s="3">
        <v>6.4637500000000001E-2</v>
      </c>
      <c r="AM685" s="3">
        <v>-954.24800000000005</v>
      </c>
      <c r="AO685" s="3">
        <v>13.5806</v>
      </c>
      <c r="AP685" s="3">
        <v>0.28309600000000001</v>
      </c>
      <c r="AQ685" s="3">
        <v>-4771.29</v>
      </c>
      <c r="AS685" s="3">
        <v>13.5806</v>
      </c>
      <c r="AT685" s="3">
        <v>0.50506300000000004</v>
      </c>
      <c r="AU685" s="3">
        <v>-9542.4699999999993</v>
      </c>
      <c r="AW685" s="3">
        <v>13.645899999999999</v>
      </c>
      <c r="AX685" s="3">
        <v>1.1269100000000001E-2</v>
      </c>
      <c r="AY685" s="3">
        <v>50.915900000000001</v>
      </c>
      <c r="BA685" s="3">
        <v>13.645799999999999</v>
      </c>
      <c r="BB685" s="3">
        <v>2.68293E-2</v>
      </c>
      <c r="BC685" s="3">
        <v>254.57900000000001</v>
      </c>
      <c r="BE685" s="3">
        <v>13.645799999999999</v>
      </c>
      <c r="BF685" s="3">
        <v>4.07707E-2</v>
      </c>
      <c r="BG685" s="3">
        <v>509.16199999999998</v>
      </c>
      <c r="BI685" s="3">
        <v>13.645799999999999</v>
      </c>
      <c r="BJ685" s="3">
        <v>0.13719400000000001</v>
      </c>
      <c r="BK685" s="3">
        <v>2545.79</v>
      </c>
      <c r="BM685" s="3">
        <v>13.645899999999999</v>
      </c>
      <c r="BN685" s="3">
        <v>0.22520599999999999</v>
      </c>
      <c r="BO685" s="3">
        <v>5091.63</v>
      </c>
    </row>
    <row r="686" spans="1:67" x14ac:dyDescent="0.35">
      <c r="A686" s="3">
        <v>13.665900000000001</v>
      </c>
      <c r="B686" s="4">
        <v>8.4160399999999996E-3</v>
      </c>
      <c r="C686" s="3">
        <v>44.298400000000001</v>
      </c>
      <c r="E686" s="3">
        <v>13.665800000000001</v>
      </c>
      <c r="F686" s="3">
        <v>1.6181299999999999E-2</v>
      </c>
      <c r="G686" s="3">
        <v>88.598100000000002</v>
      </c>
      <c r="I686" s="3">
        <v>13.665900000000001</v>
      </c>
      <c r="J686" s="3">
        <v>3.0705E-2</v>
      </c>
      <c r="K686" s="3">
        <v>442.98599999999999</v>
      </c>
      <c r="M686" s="3">
        <v>13.665900000000001</v>
      </c>
      <c r="N686" s="3">
        <v>4.7129299999999999E-2</v>
      </c>
      <c r="O686" s="3">
        <v>885.97500000000002</v>
      </c>
      <c r="Q686" s="3">
        <v>13.665900000000001</v>
      </c>
      <c r="R686" s="3">
        <v>0.141982</v>
      </c>
      <c r="S686" s="3">
        <v>4429.92</v>
      </c>
      <c r="U686" s="3">
        <v>13.665699999999999</v>
      </c>
      <c r="V686" s="3">
        <v>0.23694000000000001</v>
      </c>
      <c r="W686" s="3">
        <v>8859.86</v>
      </c>
      <c r="Y686" s="3">
        <v>13.6006</v>
      </c>
      <c r="Z686" s="4">
        <v>3.7163700000000001E-3</v>
      </c>
      <c r="AA686" s="3">
        <v>-45.993200000000002</v>
      </c>
      <c r="AC686" s="3">
        <v>13.6004</v>
      </c>
      <c r="AD686" s="4">
        <v>-1.8143E-3</v>
      </c>
      <c r="AE686" s="3">
        <v>-91.99</v>
      </c>
      <c r="AG686" s="3">
        <v>13.6004</v>
      </c>
      <c r="AH686" s="3">
        <v>4.2735700000000001E-2</v>
      </c>
      <c r="AI686" s="3">
        <v>-459.94600000000003</v>
      </c>
      <c r="AK686" s="3">
        <v>13.6004</v>
      </c>
      <c r="AL686" s="3">
        <v>9.0521599999999994E-2</v>
      </c>
      <c r="AM686" s="3">
        <v>-919.88499999999999</v>
      </c>
      <c r="AO686" s="3">
        <v>13.6006</v>
      </c>
      <c r="AP686" s="3">
        <v>0.38039200000000001</v>
      </c>
      <c r="AQ686" s="3">
        <v>-4599.3999999999996</v>
      </c>
      <c r="AS686" s="3">
        <v>13.6006</v>
      </c>
      <c r="AT686" s="3">
        <v>0.66621699999999995</v>
      </c>
      <c r="AU686" s="3">
        <v>-9198.7900000000009</v>
      </c>
      <c r="AW686" s="3">
        <v>13.665900000000001</v>
      </c>
      <c r="AX686" s="3">
        <v>1.5124200000000001E-2</v>
      </c>
      <c r="AY686" s="3">
        <v>51.776800000000001</v>
      </c>
      <c r="BA686" s="3">
        <v>13.665900000000001</v>
      </c>
      <c r="BB686" s="3">
        <v>3.1646199999999999E-2</v>
      </c>
      <c r="BC686" s="3">
        <v>258.88400000000001</v>
      </c>
      <c r="BE686" s="3">
        <v>13.665900000000001</v>
      </c>
      <c r="BF686" s="3">
        <v>4.6392999999999997E-2</v>
      </c>
      <c r="BG686" s="3">
        <v>517.755</v>
      </c>
      <c r="BI686" s="3">
        <v>13.665800000000001</v>
      </c>
      <c r="BJ686" s="3">
        <v>0.131354</v>
      </c>
      <c r="BK686" s="3">
        <v>2588.7800000000002</v>
      </c>
      <c r="BM686" s="3">
        <v>13.665800000000001</v>
      </c>
      <c r="BN686" s="3">
        <v>0.217005</v>
      </c>
      <c r="BO686" s="3">
        <v>5177.63</v>
      </c>
    </row>
    <row r="687" spans="1:67" x14ac:dyDescent="0.35">
      <c r="A687" s="3">
        <v>13.6859</v>
      </c>
      <c r="B687" s="3">
        <v>1.19119E-2</v>
      </c>
      <c r="C687" s="3">
        <v>44.755699999999997</v>
      </c>
      <c r="E687" s="3">
        <v>13.6858</v>
      </c>
      <c r="F687" s="4">
        <v>9.7089800000000007E-3</v>
      </c>
      <c r="G687" s="3">
        <v>89.508499999999998</v>
      </c>
      <c r="I687" s="3">
        <v>13.6859</v>
      </c>
      <c r="J687" s="3">
        <v>2.7277300000000001E-2</v>
      </c>
      <c r="K687" s="3">
        <v>447.55900000000003</v>
      </c>
      <c r="M687" s="3">
        <v>13.685700000000001</v>
      </c>
      <c r="N687" s="3">
        <v>4.8597300000000003E-2</v>
      </c>
      <c r="O687" s="3">
        <v>895.13499999999999</v>
      </c>
      <c r="Q687" s="3">
        <v>13.6859</v>
      </c>
      <c r="R687" s="3">
        <v>0.13273499999999999</v>
      </c>
      <c r="S687" s="3">
        <v>4475.47</v>
      </c>
      <c r="U687" s="3">
        <v>13.6858</v>
      </c>
      <c r="V687" s="3">
        <v>0.22845299999999999</v>
      </c>
      <c r="W687" s="3">
        <v>8950.9699999999993</v>
      </c>
      <c r="Y687" s="3">
        <v>13.6206</v>
      </c>
      <c r="Z687" s="4">
        <v>6.5751799999999995E-4</v>
      </c>
      <c r="AA687" s="3">
        <v>-43.818399999999997</v>
      </c>
      <c r="AC687" s="3">
        <v>13.6205</v>
      </c>
      <c r="AD687" s="4">
        <v>9.5095700000000002E-3</v>
      </c>
      <c r="AE687" s="3">
        <v>-87.6327</v>
      </c>
      <c r="AG687" s="3">
        <v>13.6204</v>
      </c>
      <c r="AH687" s="3">
        <v>6.1080500000000003E-2</v>
      </c>
      <c r="AI687" s="3">
        <v>-438.18200000000002</v>
      </c>
      <c r="AK687" s="3">
        <v>13.6204</v>
      </c>
      <c r="AL687" s="3">
        <v>0.12413200000000001</v>
      </c>
      <c r="AM687" s="3">
        <v>-876.375</v>
      </c>
      <c r="AO687" s="3">
        <v>13.6206</v>
      </c>
      <c r="AP687" s="3">
        <v>0.45083600000000001</v>
      </c>
      <c r="AQ687" s="3">
        <v>-4381.83</v>
      </c>
      <c r="AS687" s="3">
        <v>13.6204</v>
      </c>
      <c r="AT687" s="3">
        <v>0.82758200000000004</v>
      </c>
      <c r="AU687" s="3">
        <v>-8763.73</v>
      </c>
      <c r="AW687" s="3">
        <v>13.6858</v>
      </c>
      <c r="AX687" s="3">
        <v>1.0102E-2</v>
      </c>
      <c r="AY687" s="3">
        <v>52.632300000000001</v>
      </c>
      <c r="BA687" s="3">
        <v>13.6859</v>
      </c>
      <c r="BB687" s="3">
        <v>3.0841E-2</v>
      </c>
      <c r="BC687" s="3">
        <v>263.14999999999998</v>
      </c>
      <c r="BE687" s="3">
        <v>13.6859</v>
      </c>
      <c r="BF687" s="3">
        <v>4.7938399999999999E-2</v>
      </c>
      <c r="BG687" s="3">
        <v>526.31200000000001</v>
      </c>
      <c r="BI687" s="3">
        <v>13.6858</v>
      </c>
      <c r="BJ687" s="3">
        <v>0.13346</v>
      </c>
      <c r="BK687" s="3">
        <v>2631.53</v>
      </c>
      <c r="BM687" s="3">
        <v>13.6858</v>
      </c>
      <c r="BN687" s="3">
        <v>0.21646499999999999</v>
      </c>
      <c r="BO687" s="3">
        <v>5263.09</v>
      </c>
    </row>
    <row r="688" spans="1:67" x14ac:dyDescent="0.35">
      <c r="A688" s="3">
        <v>13.706</v>
      </c>
      <c r="B688" s="4">
        <v>4.7090300000000003E-3</v>
      </c>
      <c r="C688" s="3">
        <v>45.192799999999998</v>
      </c>
      <c r="E688" s="3">
        <v>13.7059</v>
      </c>
      <c r="F688" s="3">
        <v>1.42615E-2</v>
      </c>
      <c r="G688" s="3">
        <v>90.386399999999995</v>
      </c>
      <c r="I688" s="3">
        <v>13.706</v>
      </c>
      <c r="J688" s="3">
        <v>2.7737299999999999E-2</v>
      </c>
      <c r="K688" s="3">
        <v>451.93</v>
      </c>
      <c r="M688" s="3">
        <v>13.706</v>
      </c>
      <c r="N688" s="3">
        <v>4.0975200000000003E-2</v>
      </c>
      <c r="O688" s="3">
        <v>903.875</v>
      </c>
      <c r="Q688" s="3">
        <v>13.7059</v>
      </c>
      <c r="R688" s="3">
        <v>0.129801</v>
      </c>
      <c r="S688" s="3">
        <v>4519.29</v>
      </c>
      <c r="U688" s="3">
        <v>13.706</v>
      </c>
      <c r="V688" s="3">
        <v>0.213951</v>
      </c>
      <c r="W688" s="3">
        <v>9038.49</v>
      </c>
      <c r="Y688" s="3">
        <v>13.640599999999999</v>
      </c>
      <c r="Z688" s="4">
        <v>7.0287599999999996E-4</v>
      </c>
      <c r="AA688" s="3">
        <v>-41.208599999999997</v>
      </c>
      <c r="AC688" s="3">
        <v>13.640499999999999</v>
      </c>
      <c r="AD688" s="3">
        <v>1.37746E-2</v>
      </c>
      <c r="AE688" s="3">
        <v>-82.420900000000003</v>
      </c>
      <c r="AG688" s="3">
        <v>13.6404</v>
      </c>
      <c r="AH688" s="3">
        <v>7.7783500000000005E-2</v>
      </c>
      <c r="AI688" s="3">
        <v>-412.07600000000002</v>
      </c>
      <c r="AK688" s="3">
        <v>13.6404</v>
      </c>
      <c r="AL688" s="3">
        <v>0.14527999999999999</v>
      </c>
      <c r="AM688" s="3">
        <v>-824.149</v>
      </c>
      <c r="AO688" s="3">
        <v>13.6404</v>
      </c>
      <c r="AP688" s="3">
        <v>0.53505499999999995</v>
      </c>
      <c r="AQ688" s="3">
        <v>-4120.7</v>
      </c>
      <c r="AS688" s="3">
        <v>13.6404</v>
      </c>
      <c r="AT688" s="3">
        <v>0.98929999999999996</v>
      </c>
      <c r="AU688" s="3">
        <v>-8241.5499999999993</v>
      </c>
      <c r="AW688" s="3">
        <v>13.706</v>
      </c>
      <c r="AX688" s="3">
        <v>1.31355E-2</v>
      </c>
      <c r="AY688" s="3">
        <v>53.4801</v>
      </c>
      <c r="BA688" s="3">
        <v>13.706</v>
      </c>
      <c r="BB688" s="3">
        <v>2.5738400000000002E-2</v>
      </c>
      <c r="BC688" s="3">
        <v>267.399</v>
      </c>
      <c r="BE688" s="3">
        <v>13.706</v>
      </c>
      <c r="BF688" s="3">
        <v>4.1040100000000003E-2</v>
      </c>
      <c r="BG688" s="3">
        <v>534.76700000000005</v>
      </c>
      <c r="BI688" s="3">
        <v>13.706</v>
      </c>
      <c r="BJ688" s="3">
        <v>0.132523</v>
      </c>
      <c r="BK688" s="3">
        <v>2674.05</v>
      </c>
      <c r="BM688" s="3">
        <v>13.7059</v>
      </c>
      <c r="BN688" s="3">
        <v>0.22414300000000001</v>
      </c>
      <c r="BO688" s="3">
        <v>5348.07</v>
      </c>
    </row>
    <row r="689" spans="1:67" x14ac:dyDescent="0.35">
      <c r="A689" s="3">
        <v>13.726000000000001</v>
      </c>
      <c r="B689" s="4">
        <v>9.69509E-3</v>
      </c>
      <c r="C689" s="3">
        <v>45.613300000000002</v>
      </c>
      <c r="E689" s="3">
        <v>13.726000000000001</v>
      </c>
      <c r="F689" s="3">
        <v>2.0789200000000001E-2</v>
      </c>
      <c r="G689" s="3">
        <v>91.227099999999993</v>
      </c>
      <c r="I689" s="3">
        <v>13.726000000000001</v>
      </c>
      <c r="J689" s="3">
        <v>2.5186199999999999E-2</v>
      </c>
      <c r="K689" s="3">
        <v>456.125</v>
      </c>
      <c r="M689" s="3">
        <v>13.726000000000001</v>
      </c>
      <c r="N689" s="3">
        <v>4.2355799999999999E-2</v>
      </c>
      <c r="O689" s="3">
        <v>912.25099999999998</v>
      </c>
      <c r="Q689" s="3">
        <v>13.726000000000001</v>
      </c>
      <c r="R689" s="3">
        <v>0.12911400000000001</v>
      </c>
      <c r="S689" s="3">
        <v>4561.24</v>
      </c>
      <c r="U689" s="3">
        <v>13.726000000000001</v>
      </c>
      <c r="V689" s="3">
        <v>0.21132100000000001</v>
      </c>
      <c r="W689" s="3">
        <v>9122.6</v>
      </c>
      <c r="Y689" s="3">
        <v>13.660399999999999</v>
      </c>
      <c r="Z689" s="4">
        <v>9.6896699999999992E-3</v>
      </c>
      <c r="AA689" s="3">
        <v>-38.185699999999997</v>
      </c>
      <c r="AC689" s="3">
        <v>13.6602</v>
      </c>
      <c r="AD689" s="3">
        <v>1.4956499999999999E-2</v>
      </c>
      <c r="AE689" s="3">
        <v>-76.371399999999994</v>
      </c>
      <c r="AG689" s="3">
        <v>13.660399999999999</v>
      </c>
      <c r="AH689" s="3">
        <v>9.2236200000000004E-2</v>
      </c>
      <c r="AI689" s="3">
        <v>-381.87</v>
      </c>
      <c r="AK689" s="3">
        <v>13.660500000000001</v>
      </c>
      <c r="AL689" s="3">
        <v>0.17080500000000001</v>
      </c>
      <c r="AM689" s="3">
        <v>-763.74400000000003</v>
      </c>
      <c r="AO689" s="3">
        <v>13.660399999999999</v>
      </c>
      <c r="AP689" s="3">
        <v>0.61178600000000005</v>
      </c>
      <c r="AQ689" s="3">
        <v>-3818.73</v>
      </c>
      <c r="AS689" s="3">
        <v>13.660399999999999</v>
      </c>
      <c r="AT689" s="3">
        <v>1.1327499999999999</v>
      </c>
      <c r="AU689" s="3">
        <v>-7637.5</v>
      </c>
      <c r="AW689" s="3">
        <v>13.725899999999999</v>
      </c>
      <c r="AX689" s="4">
        <v>8.9674100000000003E-3</v>
      </c>
      <c r="AY689" s="3">
        <v>54.325200000000002</v>
      </c>
      <c r="BA689" s="3">
        <v>13.726000000000001</v>
      </c>
      <c r="BB689" s="3">
        <v>2.6692500000000001E-2</v>
      </c>
      <c r="BC689" s="3">
        <v>271.62900000000002</v>
      </c>
      <c r="BE689" s="3">
        <v>13.726000000000001</v>
      </c>
      <c r="BF689" s="3">
        <v>4.20991E-2</v>
      </c>
      <c r="BG689" s="3">
        <v>543.20799999999997</v>
      </c>
      <c r="BI689" s="3">
        <v>13.726000000000001</v>
      </c>
      <c r="BJ689" s="3">
        <v>0.131684</v>
      </c>
      <c r="BK689" s="3">
        <v>2716.27</v>
      </c>
      <c r="BM689" s="3">
        <v>13.726000000000001</v>
      </c>
      <c r="BN689" s="3">
        <v>0.21624499999999999</v>
      </c>
      <c r="BO689" s="3">
        <v>5432.43</v>
      </c>
    </row>
    <row r="690" spans="1:67" x14ac:dyDescent="0.35">
      <c r="A690" s="3">
        <v>13.7461</v>
      </c>
      <c r="B690" s="3">
        <v>1.5327E-2</v>
      </c>
      <c r="C690" s="3">
        <v>46.0139</v>
      </c>
      <c r="E690" s="3">
        <v>13.746</v>
      </c>
      <c r="F690" s="4">
        <v>6.5992799999999999E-3</v>
      </c>
      <c r="G690" s="3">
        <v>92.029799999999994</v>
      </c>
      <c r="I690" s="3">
        <v>13.745900000000001</v>
      </c>
      <c r="J690" s="3">
        <v>3.1555399999999997E-2</v>
      </c>
      <c r="K690" s="3">
        <v>460.15</v>
      </c>
      <c r="M690" s="3">
        <v>13.746</v>
      </c>
      <c r="N690" s="3">
        <v>3.8511299999999998E-2</v>
      </c>
      <c r="O690" s="3">
        <v>920.28300000000002</v>
      </c>
      <c r="Q690" s="3">
        <v>13.746</v>
      </c>
      <c r="R690" s="3">
        <v>0.124566</v>
      </c>
      <c r="S690" s="3">
        <v>4601.42</v>
      </c>
      <c r="U690" s="3">
        <v>13.7461</v>
      </c>
      <c r="V690" s="3">
        <v>0.20924599999999999</v>
      </c>
      <c r="W690" s="3">
        <v>9203.0300000000007</v>
      </c>
      <c r="Y690" s="3">
        <v>13.680400000000001</v>
      </c>
      <c r="Z690" s="4">
        <v>7.3694199999999998E-3</v>
      </c>
      <c r="AA690" s="3">
        <v>-34.787799999999997</v>
      </c>
      <c r="AC690" s="3">
        <v>13.680300000000001</v>
      </c>
      <c r="AD690" s="3">
        <v>2.00311E-2</v>
      </c>
      <c r="AE690" s="3">
        <v>-69.575400000000002</v>
      </c>
      <c r="AG690" s="3">
        <v>13.680199999999999</v>
      </c>
      <c r="AH690" s="3">
        <v>9.6769900000000006E-2</v>
      </c>
      <c r="AI690" s="3">
        <v>-347.88400000000001</v>
      </c>
      <c r="AK690" s="3">
        <v>13.680199999999999</v>
      </c>
      <c r="AL690" s="3">
        <v>0.18456</v>
      </c>
      <c r="AM690" s="3">
        <v>-695.76</v>
      </c>
      <c r="AO690" s="3">
        <v>13.680400000000001</v>
      </c>
      <c r="AP690" s="3">
        <v>0.67726299999999995</v>
      </c>
      <c r="AQ690" s="3">
        <v>-3478.77</v>
      </c>
      <c r="AS690" s="3">
        <v>13.680400000000001</v>
      </c>
      <c r="AT690" s="3">
        <v>1.26715</v>
      </c>
      <c r="AU690" s="3">
        <v>-6957.48</v>
      </c>
      <c r="AW690" s="3">
        <v>13.746</v>
      </c>
      <c r="AX690" s="3">
        <v>1.13808E-2</v>
      </c>
      <c r="AY690" s="3">
        <v>55.163699999999999</v>
      </c>
      <c r="BA690" s="3">
        <v>13.7461</v>
      </c>
      <c r="BB690" s="3">
        <v>2.7243400000000001E-2</v>
      </c>
      <c r="BC690" s="3">
        <v>275.81700000000001</v>
      </c>
      <c r="BE690" s="3">
        <v>13.7461</v>
      </c>
      <c r="BF690" s="3">
        <v>4.5138699999999997E-2</v>
      </c>
      <c r="BG690" s="3">
        <v>551.64800000000002</v>
      </c>
      <c r="BI690" s="3">
        <v>13.746</v>
      </c>
      <c r="BJ690" s="3">
        <v>0.13339100000000001</v>
      </c>
      <c r="BK690" s="3">
        <v>2758.19</v>
      </c>
      <c r="BM690" s="3">
        <v>13.746</v>
      </c>
      <c r="BN690" s="3">
        <v>0.21526600000000001</v>
      </c>
      <c r="BO690" s="3">
        <v>5516.32</v>
      </c>
    </row>
    <row r="691" spans="1:67" x14ac:dyDescent="0.35">
      <c r="A691" s="3">
        <v>13.766</v>
      </c>
      <c r="B691" s="4">
        <v>1.8790499999999999E-3</v>
      </c>
      <c r="C691" s="3">
        <v>46.397500000000001</v>
      </c>
      <c r="E691" s="3">
        <v>13.766</v>
      </c>
      <c r="F691" s="4">
        <v>9.1106299999999998E-3</v>
      </c>
      <c r="G691" s="3">
        <v>92.798699999999997</v>
      </c>
      <c r="I691" s="3">
        <v>13.766</v>
      </c>
      <c r="J691" s="3">
        <v>2.32927E-2</v>
      </c>
      <c r="K691" s="3">
        <v>463.983</v>
      </c>
      <c r="M691" s="3">
        <v>13.766</v>
      </c>
      <c r="N691" s="3">
        <v>3.6412899999999998E-2</v>
      </c>
      <c r="O691" s="3">
        <v>927.94899999999996</v>
      </c>
      <c r="Q691" s="3">
        <v>13.766</v>
      </c>
      <c r="R691" s="3">
        <v>0.115859</v>
      </c>
      <c r="S691" s="3">
        <v>4639.7299999999996</v>
      </c>
      <c r="U691" s="3">
        <v>13.7661</v>
      </c>
      <c r="V691" s="3">
        <v>0.19753799999999999</v>
      </c>
      <c r="W691" s="3">
        <v>9279.61</v>
      </c>
      <c r="Y691" s="3">
        <v>13.7004</v>
      </c>
      <c r="Z691" s="4">
        <v>9.0963999999999993E-3</v>
      </c>
      <c r="AA691" s="3">
        <v>-31.046099999999999</v>
      </c>
      <c r="AC691" s="3">
        <v>13.7003</v>
      </c>
      <c r="AD691" s="3">
        <v>2.45645E-2</v>
      </c>
      <c r="AE691" s="3">
        <v>-62.089700000000001</v>
      </c>
      <c r="AG691" s="3">
        <v>13.700200000000001</v>
      </c>
      <c r="AH691" s="3">
        <v>0.109012</v>
      </c>
      <c r="AI691" s="3">
        <v>-310.42200000000003</v>
      </c>
      <c r="AK691" s="3">
        <v>13.700200000000001</v>
      </c>
      <c r="AL691" s="3">
        <v>0.193498</v>
      </c>
      <c r="AM691" s="3">
        <v>-620.851</v>
      </c>
      <c r="AO691" s="3">
        <v>13.7004</v>
      </c>
      <c r="AP691" s="3">
        <v>0.74296200000000001</v>
      </c>
      <c r="AQ691" s="3">
        <v>-3104.29</v>
      </c>
      <c r="AS691" s="3">
        <v>13.700200000000001</v>
      </c>
      <c r="AT691" s="3">
        <v>1.39144</v>
      </c>
      <c r="AU691" s="3">
        <v>-6208.56</v>
      </c>
      <c r="AW691" s="3">
        <v>13.766</v>
      </c>
      <c r="AX691" s="3">
        <v>1.55245E-2</v>
      </c>
      <c r="AY691" s="3">
        <v>55.996299999999998</v>
      </c>
      <c r="BA691" s="3">
        <v>13.7659</v>
      </c>
      <c r="BB691" s="3">
        <v>3.22425E-2</v>
      </c>
      <c r="BC691" s="3">
        <v>279.983</v>
      </c>
      <c r="BE691" s="3">
        <v>13.766</v>
      </c>
      <c r="BF691" s="3">
        <v>4.2613400000000003E-2</v>
      </c>
      <c r="BG691" s="3">
        <v>559.98199999999997</v>
      </c>
      <c r="BI691" s="3">
        <v>13.766</v>
      </c>
      <c r="BJ691" s="3">
        <v>0.12975999999999999</v>
      </c>
      <c r="BK691" s="3">
        <v>2799.81</v>
      </c>
      <c r="BM691" s="3">
        <v>13.766</v>
      </c>
      <c r="BN691" s="3">
        <v>0.214499</v>
      </c>
      <c r="BO691" s="3">
        <v>5599.6</v>
      </c>
    </row>
    <row r="692" spans="1:67" x14ac:dyDescent="0.35">
      <c r="A692" s="3">
        <v>13.786</v>
      </c>
      <c r="B692" s="4">
        <v>7.4388099999999997E-3</v>
      </c>
      <c r="C692" s="3">
        <v>46.762500000000003</v>
      </c>
      <c r="E692" s="3">
        <v>13.786</v>
      </c>
      <c r="F692" s="3">
        <v>1.9218300000000001E-2</v>
      </c>
      <c r="G692" s="3">
        <v>93.524799999999999</v>
      </c>
      <c r="I692" s="3">
        <v>13.786</v>
      </c>
      <c r="J692" s="3">
        <v>2.1746700000000001E-2</v>
      </c>
      <c r="K692" s="3">
        <v>467.62400000000002</v>
      </c>
      <c r="M692" s="3">
        <v>13.786099999999999</v>
      </c>
      <c r="N692" s="3">
        <v>4.0920100000000001E-2</v>
      </c>
      <c r="O692" s="3">
        <v>935.25900000000001</v>
      </c>
      <c r="Q692" s="3">
        <v>13.786</v>
      </c>
      <c r="R692" s="3">
        <v>0.112467</v>
      </c>
      <c r="S692" s="3">
        <v>4676.22</v>
      </c>
      <c r="U692" s="3">
        <v>13.786099999999999</v>
      </c>
      <c r="V692" s="3">
        <v>0.18662799999999999</v>
      </c>
      <c r="W692" s="3">
        <v>9352.39</v>
      </c>
      <c r="Y692" s="3">
        <v>13.7202</v>
      </c>
      <c r="Z692" s="3">
        <v>1.5377E-2</v>
      </c>
      <c r="AA692" s="3">
        <v>-26.984999999999999</v>
      </c>
      <c r="AC692" s="3">
        <v>13.7201</v>
      </c>
      <c r="AD692" s="3">
        <v>2.5148899999999998E-2</v>
      </c>
      <c r="AE692" s="3">
        <v>-53.9818</v>
      </c>
      <c r="AG692" s="3">
        <v>13.7203</v>
      </c>
      <c r="AH692" s="3">
        <v>0.122334</v>
      </c>
      <c r="AI692" s="3">
        <v>-269.89699999999999</v>
      </c>
      <c r="AK692" s="3">
        <v>13.7203</v>
      </c>
      <c r="AL692" s="3">
        <v>0.21190600000000001</v>
      </c>
      <c r="AM692" s="3">
        <v>-539.79</v>
      </c>
      <c r="AO692" s="3">
        <v>13.7202</v>
      </c>
      <c r="AP692" s="3">
        <v>0.79674199999999995</v>
      </c>
      <c r="AQ692" s="3">
        <v>-2698.95</v>
      </c>
      <c r="AS692" s="3">
        <v>13.7202</v>
      </c>
      <c r="AT692" s="3">
        <v>1.4841800000000001</v>
      </c>
      <c r="AU692" s="3">
        <v>-5397.89</v>
      </c>
      <c r="AW692" s="3">
        <v>13.786</v>
      </c>
      <c r="AX692" s="3">
        <v>1.2897199999999999E-2</v>
      </c>
      <c r="AY692" s="3">
        <v>56.825099999999999</v>
      </c>
      <c r="BA692" s="3">
        <v>13.786</v>
      </c>
      <c r="BB692" s="3">
        <v>2.7267E-2</v>
      </c>
      <c r="BC692" s="3">
        <v>284.11700000000002</v>
      </c>
      <c r="BE692" s="3">
        <v>13.786</v>
      </c>
      <c r="BF692" s="3">
        <v>4.3290799999999997E-2</v>
      </c>
      <c r="BG692" s="3">
        <v>568.245</v>
      </c>
      <c r="BI692" s="3">
        <v>13.786099999999999</v>
      </c>
      <c r="BJ692" s="3">
        <v>0.12622700000000001</v>
      </c>
      <c r="BK692" s="3">
        <v>2841.16</v>
      </c>
      <c r="BM692" s="3">
        <v>13.786</v>
      </c>
      <c r="BN692" s="3">
        <v>0.21471999999999999</v>
      </c>
      <c r="BO692" s="3">
        <v>5682.43</v>
      </c>
    </row>
    <row r="693" spans="1:67" x14ac:dyDescent="0.35">
      <c r="A693" s="3">
        <v>13.806100000000001</v>
      </c>
      <c r="B693" s="3">
        <v>1.39448E-2</v>
      </c>
      <c r="C693" s="3">
        <v>47.1083</v>
      </c>
      <c r="E693" s="3">
        <v>13.8062</v>
      </c>
      <c r="F693" s="3">
        <v>1.1340599999999999E-2</v>
      </c>
      <c r="G693" s="3">
        <v>94.216700000000003</v>
      </c>
      <c r="I693" s="3">
        <v>13.806100000000001</v>
      </c>
      <c r="J693" s="3">
        <v>2.3142300000000001E-2</v>
      </c>
      <c r="K693" s="3">
        <v>471.089</v>
      </c>
      <c r="M693" s="3">
        <v>13.806100000000001</v>
      </c>
      <c r="N693" s="3">
        <v>3.9891599999999999E-2</v>
      </c>
      <c r="O693" s="3">
        <v>942.16300000000001</v>
      </c>
      <c r="Q693" s="3">
        <v>13.805999999999999</v>
      </c>
      <c r="R693" s="3">
        <v>0.11035499999999999</v>
      </c>
      <c r="S693" s="3">
        <v>4710.82</v>
      </c>
      <c r="U693" s="3">
        <v>13.806100000000001</v>
      </c>
      <c r="V693" s="3">
        <v>0.18339</v>
      </c>
      <c r="W693" s="3">
        <v>9421.61</v>
      </c>
      <c r="Y693" s="3">
        <v>13.7402</v>
      </c>
      <c r="Z693" s="3">
        <v>1.6127599999999999E-2</v>
      </c>
      <c r="AA693" s="3">
        <v>-22.6706</v>
      </c>
      <c r="AC693" s="3">
        <v>13.7401</v>
      </c>
      <c r="AD693" s="3">
        <v>3.3652300000000003E-2</v>
      </c>
      <c r="AE693" s="3">
        <v>-45.332799999999999</v>
      </c>
      <c r="AG693" s="3">
        <v>13.7403</v>
      </c>
      <c r="AH693" s="3">
        <v>0.12740799999999999</v>
      </c>
      <c r="AI693" s="3">
        <v>-226.67500000000001</v>
      </c>
      <c r="AK693" s="3">
        <v>13.7403</v>
      </c>
      <c r="AL693" s="3">
        <v>0.22284100000000001</v>
      </c>
      <c r="AM693" s="3">
        <v>-453.35500000000002</v>
      </c>
      <c r="AO693" s="3">
        <v>13.7402</v>
      </c>
      <c r="AP693" s="3">
        <v>0.84273500000000001</v>
      </c>
      <c r="AQ693" s="3">
        <v>-2266.7800000000002</v>
      </c>
      <c r="AS693" s="3">
        <v>13.7403</v>
      </c>
      <c r="AT693" s="3">
        <v>1.58202</v>
      </c>
      <c r="AU693" s="3">
        <v>-4533.6099999999997</v>
      </c>
      <c r="AW693" s="3">
        <v>13.806100000000001</v>
      </c>
      <c r="AX693" s="4">
        <v>6.9455899999999998E-3</v>
      </c>
      <c r="AY693" s="3">
        <v>57.6477</v>
      </c>
      <c r="BA693" s="3">
        <v>13.806100000000001</v>
      </c>
      <c r="BB693" s="3">
        <v>2.48881E-2</v>
      </c>
      <c r="BC693" s="3">
        <v>288.23200000000003</v>
      </c>
      <c r="BE693" s="3">
        <v>13.806100000000001</v>
      </c>
      <c r="BF693" s="3">
        <v>4.25146E-2</v>
      </c>
      <c r="BG693" s="3">
        <v>576.46</v>
      </c>
      <c r="BI693" s="3">
        <v>13.8062</v>
      </c>
      <c r="BJ693" s="3">
        <v>0.12824099999999999</v>
      </c>
      <c r="BK693" s="3">
        <v>2882.3</v>
      </c>
      <c r="BM693" s="3">
        <v>13.8062</v>
      </c>
      <c r="BN693" s="3">
        <v>0.213894</v>
      </c>
      <c r="BO693" s="3">
        <v>5764.59</v>
      </c>
    </row>
    <row r="694" spans="1:67" x14ac:dyDescent="0.35">
      <c r="A694" s="3">
        <v>13.8261</v>
      </c>
      <c r="B694" s="4">
        <v>7.1435700000000001E-3</v>
      </c>
      <c r="C694" s="3">
        <v>47.435400000000001</v>
      </c>
      <c r="E694" s="3">
        <v>13.8262</v>
      </c>
      <c r="F694" s="3">
        <v>1.1214999999999999E-2</v>
      </c>
      <c r="G694" s="3">
        <v>94.870800000000003</v>
      </c>
      <c r="I694" s="3">
        <v>13.8261</v>
      </c>
      <c r="J694" s="3">
        <v>2.5156100000000001E-2</v>
      </c>
      <c r="K694" s="3">
        <v>474.35</v>
      </c>
      <c r="M694" s="3">
        <v>13.8261</v>
      </c>
      <c r="N694" s="3">
        <v>2.8558799999999999E-2</v>
      </c>
      <c r="O694" s="3">
        <v>948.69100000000003</v>
      </c>
      <c r="Q694" s="3">
        <v>13.8261</v>
      </c>
      <c r="R694" s="3">
        <v>0.104104</v>
      </c>
      <c r="S694" s="3">
        <v>4743.4799999999996</v>
      </c>
      <c r="U694" s="3">
        <v>13.8261</v>
      </c>
      <c r="V694" s="3">
        <v>0.176314</v>
      </c>
      <c r="W694" s="3">
        <v>9486.9500000000007</v>
      </c>
      <c r="Y694" s="3">
        <v>13.760199999999999</v>
      </c>
      <c r="Z694" s="3">
        <v>1.5288700000000001E-2</v>
      </c>
      <c r="AA694" s="3">
        <v>-18.118600000000001</v>
      </c>
      <c r="AC694" s="3">
        <v>13.7601</v>
      </c>
      <c r="AD694" s="3">
        <v>3.4927199999999999E-2</v>
      </c>
      <c r="AE694" s="3">
        <v>-36.239600000000003</v>
      </c>
      <c r="AG694" s="3">
        <v>13.7601</v>
      </c>
      <c r="AH694" s="3">
        <v>0.124234</v>
      </c>
      <c r="AI694" s="3">
        <v>-181.21199999999999</v>
      </c>
      <c r="AK694" s="3">
        <v>13.7601</v>
      </c>
      <c r="AL694" s="3">
        <v>0.22690099999999999</v>
      </c>
      <c r="AM694" s="3">
        <v>-362.423</v>
      </c>
      <c r="AO694" s="3">
        <v>13.760300000000001</v>
      </c>
      <c r="AP694" s="3">
        <v>0.88468400000000003</v>
      </c>
      <c r="AQ694" s="3">
        <v>-1812.08</v>
      </c>
      <c r="AS694" s="3">
        <v>13.760300000000001</v>
      </c>
      <c r="AT694" s="3">
        <v>1.67292</v>
      </c>
      <c r="AU694" s="3">
        <v>-3624.19</v>
      </c>
      <c r="AW694" s="3">
        <v>13.8262</v>
      </c>
      <c r="AX694" s="3">
        <v>1.4734199999999999E-2</v>
      </c>
      <c r="AY694" s="3">
        <v>58.461799999999997</v>
      </c>
      <c r="BA694" s="3">
        <v>13.8261</v>
      </c>
      <c r="BB694" s="3">
        <v>2.9098300000000001E-2</v>
      </c>
      <c r="BC694" s="3">
        <v>292.30700000000002</v>
      </c>
      <c r="BE694" s="3">
        <v>13.8261</v>
      </c>
      <c r="BF694" s="3">
        <v>4.1011300000000001E-2</v>
      </c>
      <c r="BG694" s="3">
        <v>584.61699999999996</v>
      </c>
      <c r="BI694" s="3">
        <v>13.8262</v>
      </c>
      <c r="BJ694" s="3">
        <v>0.130825</v>
      </c>
      <c r="BK694" s="3">
        <v>2923.11</v>
      </c>
      <c r="BM694" s="3">
        <v>13.8262</v>
      </c>
      <c r="BN694" s="3">
        <v>0.21234900000000001</v>
      </c>
      <c r="BO694" s="3">
        <v>5846.21</v>
      </c>
    </row>
    <row r="695" spans="1:67" x14ac:dyDescent="0.35">
      <c r="A695" s="3">
        <v>13.8462</v>
      </c>
      <c r="B695" s="4">
        <v>7.4415699999999998E-3</v>
      </c>
      <c r="C695" s="3">
        <v>47.742699999999999</v>
      </c>
      <c r="E695" s="3">
        <v>13.8462</v>
      </c>
      <c r="F695" s="3">
        <v>1.55009E-2</v>
      </c>
      <c r="G695" s="3">
        <v>95.485900000000001</v>
      </c>
      <c r="I695" s="3">
        <v>13.8462</v>
      </c>
      <c r="J695" s="3">
        <v>2.2787600000000002E-2</v>
      </c>
      <c r="K695" s="3">
        <v>477.42099999999999</v>
      </c>
      <c r="M695" s="3">
        <v>13.8461</v>
      </c>
      <c r="N695" s="3">
        <v>3.3078900000000001E-2</v>
      </c>
      <c r="O695" s="3">
        <v>954.85900000000004</v>
      </c>
      <c r="Q695" s="3">
        <v>13.8461</v>
      </c>
      <c r="R695" s="3">
        <v>0.101414</v>
      </c>
      <c r="S695" s="3">
        <v>4774.4399999999996</v>
      </c>
      <c r="U695" s="3">
        <v>13.8462</v>
      </c>
      <c r="V695" s="3">
        <v>0.16486200000000001</v>
      </c>
      <c r="W695" s="3">
        <v>9548.57</v>
      </c>
      <c r="Y695" s="3">
        <v>13.78</v>
      </c>
      <c r="Z695" s="3">
        <v>2.1462700000000001E-2</v>
      </c>
      <c r="AA695" s="3">
        <v>-13.395799999999999</v>
      </c>
      <c r="AC695" s="3">
        <v>13.780099999999999</v>
      </c>
      <c r="AD695" s="3">
        <v>2.9796599999999999E-2</v>
      </c>
      <c r="AE695" s="3">
        <v>-26.787600000000001</v>
      </c>
      <c r="AG695" s="3">
        <v>13.780099999999999</v>
      </c>
      <c r="AH695" s="3">
        <v>0.13464599999999999</v>
      </c>
      <c r="AI695" s="3">
        <v>-133.94499999999999</v>
      </c>
      <c r="AK695" s="3">
        <v>13.780099999999999</v>
      </c>
      <c r="AL695" s="3">
        <v>0.23589199999999999</v>
      </c>
      <c r="AM695" s="3">
        <v>-267.88900000000001</v>
      </c>
      <c r="AO695" s="3">
        <v>13.78</v>
      </c>
      <c r="AP695" s="3">
        <v>0.91466400000000003</v>
      </c>
      <c r="AQ695" s="3">
        <v>-1339.44</v>
      </c>
      <c r="AS695" s="3">
        <v>13.78</v>
      </c>
      <c r="AT695" s="3">
        <v>1.73055</v>
      </c>
      <c r="AU695" s="3">
        <v>-2678.87</v>
      </c>
      <c r="AW695" s="3">
        <v>13.8462</v>
      </c>
      <c r="AX695" s="3">
        <v>1.7200500000000001E-2</v>
      </c>
      <c r="AY695" s="3">
        <v>59.2729</v>
      </c>
      <c r="BA695" s="3">
        <v>13.8462</v>
      </c>
      <c r="BB695" s="3">
        <v>2.86608E-2</v>
      </c>
      <c r="BC695" s="3">
        <v>296.35700000000003</v>
      </c>
      <c r="BE695" s="3">
        <v>13.8462</v>
      </c>
      <c r="BF695" s="3">
        <v>4.4334100000000001E-2</v>
      </c>
      <c r="BG695" s="3">
        <v>592.71900000000005</v>
      </c>
      <c r="BI695" s="3">
        <v>13.8461</v>
      </c>
      <c r="BJ695" s="3">
        <v>0.12657299999999999</v>
      </c>
      <c r="BK695" s="3">
        <v>2963.61</v>
      </c>
      <c r="BM695" s="3">
        <v>13.8462</v>
      </c>
      <c r="BN695" s="3">
        <v>0.21019699999999999</v>
      </c>
      <c r="BO695" s="3">
        <v>5927.29</v>
      </c>
    </row>
    <row r="696" spans="1:67" x14ac:dyDescent="0.35">
      <c r="A696" s="3">
        <v>13.866199999999999</v>
      </c>
      <c r="B696" s="4">
        <v>9.1276800000000009E-3</v>
      </c>
      <c r="C696" s="3">
        <v>48.031500000000001</v>
      </c>
      <c r="E696" s="3">
        <v>13.866199999999999</v>
      </c>
      <c r="F696" s="4">
        <v>9.2414200000000002E-3</v>
      </c>
      <c r="G696" s="3">
        <v>96.062200000000004</v>
      </c>
      <c r="I696" s="3">
        <v>13.866199999999999</v>
      </c>
      <c r="J696" s="3">
        <v>2.1311099999999999E-2</v>
      </c>
      <c r="K696" s="3">
        <v>480.31799999999998</v>
      </c>
      <c r="M696" s="3">
        <v>13.866099999999999</v>
      </c>
      <c r="N696" s="3">
        <v>3.3646799999999998E-2</v>
      </c>
      <c r="O696" s="3">
        <v>960.61900000000003</v>
      </c>
      <c r="Q696" s="3">
        <v>13.866099999999999</v>
      </c>
      <c r="R696" s="3">
        <v>9.7477400000000006E-2</v>
      </c>
      <c r="S696" s="3">
        <v>4803.21</v>
      </c>
      <c r="U696" s="3">
        <v>13.866199999999999</v>
      </c>
      <c r="V696" s="3">
        <v>0.16051000000000001</v>
      </c>
      <c r="W696" s="3">
        <v>9606.42</v>
      </c>
      <c r="Y696" s="3">
        <v>13.8</v>
      </c>
      <c r="Z696" s="3">
        <v>2.11048E-2</v>
      </c>
      <c r="AA696" s="3">
        <v>-8.5349799999999991</v>
      </c>
      <c r="AC696" s="3">
        <v>13.799899999999999</v>
      </c>
      <c r="AD696" s="3">
        <v>3.6962299999999997E-2</v>
      </c>
      <c r="AE696" s="3">
        <v>-17.067599999999999</v>
      </c>
      <c r="AG696" s="3">
        <v>13.8001</v>
      </c>
      <c r="AH696" s="3">
        <v>0.13676099999999999</v>
      </c>
      <c r="AI696" s="3">
        <v>-85.344200000000001</v>
      </c>
      <c r="AK696" s="3">
        <v>13.8001</v>
      </c>
      <c r="AL696" s="3">
        <v>0.23849699999999999</v>
      </c>
      <c r="AM696" s="3">
        <v>-170.69</v>
      </c>
      <c r="AO696" s="3">
        <v>13.8001</v>
      </c>
      <c r="AP696" s="3">
        <v>0.93528299999999998</v>
      </c>
      <c r="AQ696" s="3">
        <v>-853.45500000000004</v>
      </c>
      <c r="AS696" s="3">
        <v>13.8001</v>
      </c>
      <c r="AT696" s="3">
        <v>1.77999</v>
      </c>
      <c r="AU696" s="3">
        <v>-1706.93</v>
      </c>
      <c r="AW696" s="3">
        <v>13.866199999999999</v>
      </c>
      <c r="AX696" s="4">
        <v>8.6024399999999994E-3</v>
      </c>
      <c r="AY696" s="3">
        <v>60.076700000000002</v>
      </c>
      <c r="BA696" s="3">
        <v>13.866199999999999</v>
      </c>
      <c r="BB696" s="3">
        <v>2.8142199999999999E-2</v>
      </c>
      <c r="BC696" s="3">
        <v>300.38600000000002</v>
      </c>
      <c r="BE696" s="3">
        <v>13.866199999999999</v>
      </c>
      <c r="BF696" s="3">
        <v>4.2930200000000002E-2</v>
      </c>
      <c r="BG696" s="3">
        <v>600.75599999999997</v>
      </c>
      <c r="BI696" s="3">
        <v>13.866099999999999</v>
      </c>
      <c r="BJ696" s="3">
        <v>0.12534300000000001</v>
      </c>
      <c r="BK696" s="3">
        <v>3003.8</v>
      </c>
      <c r="BM696" s="3">
        <v>13.866199999999999</v>
      </c>
      <c r="BN696" s="3">
        <v>0.20743300000000001</v>
      </c>
      <c r="BO696" s="3">
        <v>6007.59</v>
      </c>
    </row>
    <row r="697" spans="1:67" x14ac:dyDescent="0.35">
      <c r="A697" s="3">
        <v>13.8863</v>
      </c>
      <c r="B697" s="4">
        <v>4.0101299999999998E-3</v>
      </c>
      <c r="C697" s="3">
        <v>48.301299999999998</v>
      </c>
      <c r="E697" s="3">
        <v>13.8864</v>
      </c>
      <c r="F697" s="3">
        <v>1.3260600000000001E-2</v>
      </c>
      <c r="G697" s="3">
        <v>96.601799999999997</v>
      </c>
      <c r="I697" s="3">
        <v>13.8863</v>
      </c>
      <c r="J697" s="3">
        <v>1.90981E-2</v>
      </c>
      <c r="K697" s="3">
        <v>483.005</v>
      </c>
      <c r="M697" s="3">
        <v>13.8864</v>
      </c>
      <c r="N697" s="3">
        <v>3.4618999999999997E-2</v>
      </c>
      <c r="O697" s="3">
        <v>966.03700000000003</v>
      </c>
      <c r="Q697" s="3">
        <v>13.8864</v>
      </c>
      <c r="R697" s="3">
        <v>8.8155300000000006E-2</v>
      </c>
      <c r="S697" s="3">
        <v>4830.09</v>
      </c>
      <c r="U697" s="3">
        <v>13.8864</v>
      </c>
      <c r="V697" s="3">
        <v>0.14588200000000001</v>
      </c>
      <c r="W697" s="3">
        <v>9660.31</v>
      </c>
      <c r="Y697" s="3">
        <v>13.8201</v>
      </c>
      <c r="Z697" s="3">
        <v>1.98324E-2</v>
      </c>
      <c r="AA697" s="3">
        <v>-3.5888100000000001</v>
      </c>
      <c r="AC697" s="3">
        <v>13.819900000000001</v>
      </c>
      <c r="AD697" s="3">
        <v>3.83089E-2</v>
      </c>
      <c r="AE697" s="3">
        <v>-7.1806700000000001</v>
      </c>
      <c r="AG697" s="3">
        <v>13.8201</v>
      </c>
      <c r="AH697" s="3">
        <v>0.138961</v>
      </c>
      <c r="AI697" s="3">
        <v>-35.902200000000001</v>
      </c>
      <c r="AK697" s="3">
        <v>13.819900000000001</v>
      </c>
      <c r="AL697" s="3">
        <v>0.24297299999999999</v>
      </c>
      <c r="AM697" s="3">
        <v>-71.800899999999999</v>
      </c>
      <c r="AO697" s="3">
        <v>13.8201</v>
      </c>
      <c r="AP697" s="3">
        <v>0.95058100000000001</v>
      </c>
      <c r="AQ697" s="3">
        <v>-358.99900000000002</v>
      </c>
      <c r="AS697" s="3">
        <v>13.8201</v>
      </c>
      <c r="AT697" s="3">
        <v>1.81385</v>
      </c>
      <c r="AU697" s="3">
        <v>-718.00800000000004</v>
      </c>
      <c r="AW697" s="3">
        <v>13.8863</v>
      </c>
      <c r="AX697" s="3">
        <v>1.1388499999999999E-2</v>
      </c>
      <c r="AY697" s="3">
        <v>60.875100000000003</v>
      </c>
      <c r="BA697" s="3">
        <v>13.8863</v>
      </c>
      <c r="BB697" s="3">
        <v>2.9506399999999999E-2</v>
      </c>
      <c r="BC697" s="3">
        <v>304.37099999999998</v>
      </c>
      <c r="BE697" s="3">
        <v>13.8863</v>
      </c>
      <c r="BF697" s="3">
        <v>4.02683E-2</v>
      </c>
      <c r="BG697" s="3">
        <v>608.74800000000005</v>
      </c>
      <c r="BI697" s="3">
        <v>13.8863</v>
      </c>
      <c r="BJ697" s="3">
        <v>0.125468</v>
      </c>
      <c r="BK697" s="3">
        <v>3043.73</v>
      </c>
      <c r="BM697" s="3">
        <v>13.8864</v>
      </c>
      <c r="BN697" s="3">
        <v>0.20872199999999999</v>
      </c>
      <c r="BO697" s="3">
        <v>6087.33</v>
      </c>
    </row>
    <row r="698" spans="1:67" x14ac:dyDescent="0.35">
      <c r="A698" s="3">
        <v>13.9063</v>
      </c>
      <c r="B698" s="3">
        <v>1.13767E-2</v>
      </c>
      <c r="C698" s="3">
        <v>48.551099999999998</v>
      </c>
      <c r="E698" s="3">
        <v>13.9064</v>
      </c>
      <c r="F698" s="3">
        <v>1.63698E-2</v>
      </c>
      <c r="G698" s="3">
        <v>97.101900000000001</v>
      </c>
      <c r="I698" s="3">
        <v>13.9063</v>
      </c>
      <c r="J698" s="3">
        <v>2.0934600000000001E-2</v>
      </c>
      <c r="K698" s="3">
        <v>485.50599999999997</v>
      </c>
      <c r="M698" s="3">
        <v>13.9064</v>
      </c>
      <c r="N698" s="3">
        <v>2.55547E-2</v>
      </c>
      <c r="O698" s="3">
        <v>971.01499999999999</v>
      </c>
      <c r="Q698" s="3">
        <v>13.9064</v>
      </c>
      <c r="R698" s="3">
        <v>8.7068499999999993E-2</v>
      </c>
      <c r="S698" s="3">
        <v>4855.08</v>
      </c>
      <c r="U698" s="3">
        <v>13.906499999999999</v>
      </c>
      <c r="V698" s="3">
        <v>0.140517</v>
      </c>
      <c r="W698" s="3">
        <v>9710.2900000000009</v>
      </c>
      <c r="Y698" s="3">
        <v>13.8398</v>
      </c>
      <c r="Z698" s="3">
        <v>2.2080200000000001E-2</v>
      </c>
      <c r="AA698" s="3">
        <v>1.3894200000000001</v>
      </c>
      <c r="AC698" s="3">
        <v>13.8399</v>
      </c>
      <c r="AD698" s="3">
        <v>3.81412E-2</v>
      </c>
      <c r="AE698" s="3">
        <v>2.7819400000000001</v>
      </c>
      <c r="AG698" s="3">
        <v>13.8399</v>
      </c>
      <c r="AH698" s="3">
        <v>0.14094999999999999</v>
      </c>
      <c r="AI698" s="3">
        <v>13.9025</v>
      </c>
      <c r="AK698" s="3">
        <v>13.8399</v>
      </c>
      <c r="AL698" s="3">
        <v>0.24585299999999999</v>
      </c>
      <c r="AM698" s="3">
        <v>27.804200000000002</v>
      </c>
      <c r="AO698" s="3">
        <v>13.8399</v>
      </c>
      <c r="AP698" s="3">
        <v>0.96337899999999999</v>
      </c>
      <c r="AQ698" s="3">
        <v>139.01900000000001</v>
      </c>
      <c r="AS698" s="3">
        <v>13.8399</v>
      </c>
      <c r="AT698" s="3">
        <v>1.8281799999999999</v>
      </c>
      <c r="AU698" s="3">
        <v>278.03399999999999</v>
      </c>
      <c r="AW698" s="3">
        <v>13.9064</v>
      </c>
      <c r="AX698" s="3">
        <v>1.3355499999999999E-2</v>
      </c>
      <c r="AY698" s="3">
        <v>61.666499999999999</v>
      </c>
      <c r="BA698" s="3">
        <v>13.9063</v>
      </c>
      <c r="BB698" s="3">
        <v>2.10517E-2</v>
      </c>
      <c r="BC698" s="3">
        <v>308.33100000000002</v>
      </c>
      <c r="BE698" s="3">
        <v>13.9063</v>
      </c>
      <c r="BF698" s="3">
        <v>4.2815400000000003E-2</v>
      </c>
      <c r="BG698" s="3">
        <v>616.66899999999998</v>
      </c>
      <c r="BI698" s="3">
        <v>13.9063</v>
      </c>
      <c r="BJ698" s="3">
        <v>0.124129</v>
      </c>
      <c r="BK698" s="3">
        <v>3083.25</v>
      </c>
      <c r="BM698" s="3">
        <v>13.9064</v>
      </c>
      <c r="BN698" s="3">
        <v>0.21191499999999999</v>
      </c>
      <c r="BO698" s="3">
        <v>6166.64</v>
      </c>
    </row>
    <row r="699" spans="1:67" x14ac:dyDescent="0.35">
      <c r="A699" s="3">
        <v>13.926399999999999</v>
      </c>
      <c r="B699" s="3">
        <v>1.1433199999999999E-2</v>
      </c>
      <c r="C699" s="3">
        <v>48.781100000000002</v>
      </c>
      <c r="E699" s="3">
        <v>13.926299999999999</v>
      </c>
      <c r="F699" s="4">
        <v>7.4644100000000003E-3</v>
      </c>
      <c r="G699" s="3">
        <v>97.563500000000005</v>
      </c>
      <c r="I699" s="3">
        <v>13.926399999999999</v>
      </c>
      <c r="J699" s="3">
        <v>1.71025E-2</v>
      </c>
      <c r="K699" s="3">
        <v>487.81599999999997</v>
      </c>
      <c r="M699" s="3">
        <v>13.926399999999999</v>
      </c>
      <c r="N699" s="3">
        <v>2.6241799999999999E-2</v>
      </c>
      <c r="O699" s="3">
        <v>975.63900000000001</v>
      </c>
      <c r="Q699" s="3">
        <v>13.926399999999999</v>
      </c>
      <c r="R699" s="3">
        <v>8.4789199999999995E-2</v>
      </c>
      <c r="S699" s="3">
        <v>4878.17</v>
      </c>
      <c r="U699" s="3">
        <v>13.9262</v>
      </c>
      <c r="V699" s="3">
        <v>0.135264</v>
      </c>
      <c r="W699" s="3">
        <v>9756.27</v>
      </c>
      <c r="Y699" s="3">
        <v>13.8599</v>
      </c>
      <c r="Z699" s="3">
        <v>2.4695399999999999E-2</v>
      </c>
      <c r="AA699" s="3">
        <v>6.3578999999999999</v>
      </c>
      <c r="AC699" s="3">
        <v>13.86</v>
      </c>
      <c r="AD699" s="3">
        <v>3.6901200000000002E-2</v>
      </c>
      <c r="AE699" s="3">
        <v>12.7119</v>
      </c>
      <c r="AG699" s="3">
        <v>13.8599</v>
      </c>
      <c r="AH699" s="3">
        <v>0.13989099999999999</v>
      </c>
      <c r="AI699" s="3">
        <v>63.566499999999998</v>
      </c>
      <c r="AK699" s="3">
        <v>13.8599</v>
      </c>
      <c r="AL699" s="3">
        <v>0.244366</v>
      </c>
      <c r="AM699" s="3">
        <v>127.13200000000001</v>
      </c>
      <c r="AO699" s="3">
        <v>13.8599</v>
      </c>
      <c r="AP699" s="3">
        <v>0.95846200000000004</v>
      </c>
      <c r="AQ699" s="3">
        <v>635.65800000000002</v>
      </c>
      <c r="AS699" s="3">
        <v>13.8599</v>
      </c>
      <c r="AT699" s="3">
        <v>1.82992</v>
      </c>
      <c r="AU699" s="3">
        <v>1271.33</v>
      </c>
      <c r="AW699" s="3">
        <v>13.926399999999999</v>
      </c>
      <c r="AX699" s="4">
        <v>9.3271900000000008E-3</v>
      </c>
      <c r="AY699" s="3">
        <v>62.452199999999998</v>
      </c>
      <c r="BA699" s="3">
        <v>13.926399999999999</v>
      </c>
      <c r="BB699" s="3">
        <v>2.8733100000000001E-2</v>
      </c>
      <c r="BC699" s="3">
        <v>312.262</v>
      </c>
      <c r="BE699" s="3">
        <v>13.926399999999999</v>
      </c>
      <c r="BF699" s="3">
        <v>4.1178399999999997E-2</v>
      </c>
      <c r="BG699" s="3">
        <v>624.52200000000005</v>
      </c>
      <c r="BI699" s="3">
        <v>13.926299999999999</v>
      </c>
      <c r="BJ699" s="3">
        <v>0.13219600000000001</v>
      </c>
      <c r="BK699" s="3">
        <v>3122.63</v>
      </c>
      <c r="BM699" s="3">
        <v>13.926299999999999</v>
      </c>
      <c r="BN699" s="3">
        <v>0.20191200000000001</v>
      </c>
      <c r="BO699" s="3">
        <v>6245.2</v>
      </c>
    </row>
    <row r="700" spans="1:67" x14ac:dyDescent="0.35">
      <c r="A700" s="3">
        <v>13.946400000000001</v>
      </c>
      <c r="B700" s="4">
        <v>1.8081900000000001E-3</v>
      </c>
      <c r="C700" s="3">
        <v>48.9925</v>
      </c>
      <c r="E700" s="3">
        <v>13.946300000000001</v>
      </c>
      <c r="F700" s="4">
        <v>9.5597300000000007E-3</v>
      </c>
      <c r="G700" s="3">
        <v>97.986999999999995</v>
      </c>
      <c r="I700" s="3">
        <v>13.946400000000001</v>
      </c>
      <c r="J700" s="3">
        <v>1.8935899999999999E-2</v>
      </c>
      <c r="K700" s="3">
        <v>489.93200000000002</v>
      </c>
      <c r="M700" s="3">
        <v>13.946199999999999</v>
      </c>
      <c r="N700" s="3">
        <v>2.65232E-2</v>
      </c>
      <c r="O700" s="3">
        <v>979.85599999999999</v>
      </c>
      <c r="Q700" s="3">
        <v>13.946400000000001</v>
      </c>
      <c r="R700" s="3">
        <v>7.1211899999999995E-2</v>
      </c>
      <c r="S700" s="3">
        <v>4899.29</v>
      </c>
      <c r="U700" s="3">
        <v>13.946199999999999</v>
      </c>
      <c r="V700" s="3">
        <v>0.120697</v>
      </c>
      <c r="W700" s="3">
        <v>9798.49</v>
      </c>
      <c r="Y700" s="3">
        <v>13.879899999999999</v>
      </c>
      <c r="Z700" s="3">
        <v>2.3064100000000001E-2</v>
      </c>
      <c r="AA700" s="3">
        <v>11.257400000000001</v>
      </c>
      <c r="AC700" s="3">
        <v>13.8797</v>
      </c>
      <c r="AD700" s="3">
        <v>3.6159200000000002E-2</v>
      </c>
      <c r="AE700" s="3">
        <v>22.5213</v>
      </c>
      <c r="AG700" s="3">
        <v>13.879899999999999</v>
      </c>
      <c r="AH700" s="3">
        <v>0.135769</v>
      </c>
      <c r="AI700" s="3">
        <v>112.59699999999999</v>
      </c>
      <c r="AK700" s="3">
        <v>13.879899999999999</v>
      </c>
      <c r="AL700" s="3">
        <v>0.23663600000000001</v>
      </c>
      <c r="AM700" s="3">
        <v>225.196</v>
      </c>
      <c r="AO700" s="3">
        <v>13.879899999999999</v>
      </c>
      <c r="AP700" s="3">
        <v>0.94926299999999997</v>
      </c>
      <c r="AQ700" s="3">
        <v>1126</v>
      </c>
      <c r="AS700" s="3">
        <v>13.879899999999999</v>
      </c>
      <c r="AT700" s="3">
        <v>1.81426</v>
      </c>
      <c r="AU700" s="3">
        <v>2251.96</v>
      </c>
      <c r="AW700" s="3">
        <v>13.946300000000001</v>
      </c>
      <c r="AX700" s="3">
        <v>1.41838E-2</v>
      </c>
      <c r="AY700" s="3">
        <v>63.233199999999997</v>
      </c>
      <c r="BA700" s="3">
        <v>13.946400000000001</v>
      </c>
      <c r="BB700" s="3">
        <v>2.84926E-2</v>
      </c>
      <c r="BC700" s="3">
        <v>316.15699999999998</v>
      </c>
      <c r="BE700" s="3">
        <v>13.946400000000001</v>
      </c>
      <c r="BF700" s="3">
        <v>3.9303299999999999E-2</v>
      </c>
      <c r="BG700" s="3">
        <v>632.29100000000005</v>
      </c>
      <c r="BI700" s="3">
        <v>13.946300000000001</v>
      </c>
      <c r="BJ700" s="3">
        <v>0.11970600000000001</v>
      </c>
      <c r="BK700" s="3">
        <v>3161.62</v>
      </c>
      <c r="BM700" s="3">
        <v>13.946300000000001</v>
      </c>
      <c r="BN700" s="3">
        <v>0.20274800000000001</v>
      </c>
      <c r="BO700" s="3">
        <v>6323.19</v>
      </c>
    </row>
    <row r="701" spans="1:67" x14ac:dyDescent="0.35">
      <c r="A701" s="3">
        <v>13.9665</v>
      </c>
      <c r="B701" s="4">
        <v>4.6497300000000004E-3</v>
      </c>
      <c r="C701" s="3">
        <v>49.1843</v>
      </c>
      <c r="E701" s="3">
        <v>13.9664</v>
      </c>
      <c r="F701" s="3">
        <v>1.40622E-2</v>
      </c>
      <c r="G701" s="3">
        <v>98.368399999999994</v>
      </c>
      <c r="I701" s="3">
        <v>13.9665</v>
      </c>
      <c r="J701" s="3">
        <v>1.82872E-2</v>
      </c>
      <c r="K701" s="3">
        <v>491.83300000000003</v>
      </c>
      <c r="M701" s="3">
        <v>13.9665</v>
      </c>
      <c r="N701" s="3">
        <v>2.6754699999999999E-2</v>
      </c>
      <c r="O701" s="3">
        <v>983.67899999999997</v>
      </c>
      <c r="Q701" s="3">
        <v>13.9664</v>
      </c>
      <c r="R701" s="3">
        <v>6.7338899999999993E-2</v>
      </c>
      <c r="S701" s="3">
        <v>4918.42</v>
      </c>
      <c r="U701" s="3">
        <v>13.9665</v>
      </c>
      <c r="V701" s="3">
        <v>0.11201999999999999</v>
      </c>
      <c r="W701" s="3">
        <v>9836.75</v>
      </c>
      <c r="Y701" s="3">
        <v>13.899699999999999</v>
      </c>
      <c r="Z701" s="3">
        <v>2.6489700000000001E-2</v>
      </c>
      <c r="AA701" s="3">
        <v>16.054600000000001</v>
      </c>
      <c r="AC701" s="3">
        <v>13.899699999999999</v>
      </c>
      <c r="AD701" s="3">
        <v>4.1021200000000001E-2</v>
      </c>
      <c r="AE701" s="3">
        <v>32.100299999999997</v>
      </c>
      <c r="AG701" s="3">
        <v>13.899699999999999</v>
      </c>
      <c r="AH701" s="3">
        <v>0.14116999999999999</v>
      </c>
      <c r="AI701" s="3">
        <v>160.51400000000001</v>
      </c>
      <c r="AK701" s="3">
        <v>13.899699999999999</v>
      </c>
      <c r="AL701" s="3">
        <v>0.23444499999999999</v>
      </c>
      <c r="AM701" s="3">
        <v>321.02499999999998</v>
      </c>
      <c r="AO701" s="3">
        <v>13.899699999999999</v>
      </c>
      <c r="AP701" s="3">
        <v>0.92829399999999995</v>
      </c>
      <c r="AQ701" s="3">
        <v>1605.14</v>
      </c>
      <c r="AS701" s="3">
        <v>13.899699999999999</v>
      </c>
      <c r="AT701" s="3">
        <v>1.7712300000000001</v>
      </c>
      <c r="AU701" s="3">
        <v>3210.25</v>
      </c>
      <c r="AW701" s="3">
        <v>13.9665</v>
      </c>
      <c r="AX701" s="3">
        <v>1.19364E-2</v>
      </c>
      <c r="AY701" s="3">
        <v>64.005899999999997</v>
      </c>
      <c r="BA701" s="3">
        <v>13.9665</v>
      </c>
      <c r="BB701" s="3">
        <v>3.04526E-2</v>
      </c>
      <c r="BC701" s="3">
        <v>320.01900000000001</v>
      </c>
      <c r="BE701" s="3">
        <v>13.9665</v>
      </c>
      <c r="BF701" s="3">
        <v>4.38693E-2</v>
      </c>
      <c r="BG701" s="3">
        <v>640.04300000000001</v>
      </c>
      <c r="BI701" s="3">
        <v>13.9665</v>
      </c>
      <c r="BJ701" s="3">
        <v>0.120306</v>
      </c>
      <c r="BK701" s="3">
        <v>3200.22</v>
      </c>
      <c r="BM701" s="3">
        <v>13.9666</v>
      </c>
      <c r="BN701" s="3">
        <v>0.20463899999999999</v>
      </c>
      <c r="BO701" s="3">
        <v>6400.56</v>
      </c>
    </row>
    <row r="702" spans="1:67" x14ac:dyDescent="0.35">
      <c r="A702" s="3">
        <v>13.986499999999999</v>
      </c>
      <c r="B702" s="3">
        <v>1.3386500000000001E-2</v>
      </c>
      <c r="C702" s="3">
        <v>49.355200000000004</v>
      </c>
      <c r="E702" s="3">
        <v>13.986499999999999</v>
      </c>
      <c r="F702" s="3">
        <v>1.13218E-2</v>
      </c>
      <c r="G702" s="3">
        <v>98.710499999999996</v>
      </c>
      <c r="I702" s="3">
        <v>13.986499999999999</v>
      </c>
      <c r="J702" s="3">
        <v>1.45933E-2</v>
      </c>
      <c r="K702" s="3">
        <v>493.548</v>
      </c>
      <c r="M702" s="3">
        <v>13.986499999999999</v>
      </c>
      <c r="N702" s="3">
        <v>2.3231499999999999E-2</v>
      </c>
      <c r="O702" s="3">
        <v>987.11099999999999</v>
      </c>
      <c r="Q702" s="3">
        <v>13.986499999999999</v>
      </c>
      <c r="R702" s="3">
        <v>6.7592399999999997E-2</v>
      </c>
      <c r="S702" s="3">
        <v>4935.54</v>
      </c>
      <c r="U702" s="3">
        <v>13.986499999999999</v>
      </c>
      <c r="V702" s="3">
        <v>0.109985</v>
      </c>
      <c r="W702" s="3">
        <v>9871</v>
      </c>
      <c r="Y702" s="3">
        <v>13.919700000000001</v>
      </c>
      <c r="Z702" s="3">
        <v>2.1806599999999999E-2</v>
      </c>
      <c r="AA702" s="3">
        <v>20.6799</v>
      </c>
      <c r="AC702" s="3">
        <v>13.9198</v>
      </c>
      <c r="AD702" s="3">
        <v>4.2136399999999997E-2</v>
      </c>
      <c r="AE702" s="3">
        <v>41.366500000000002</v>
      </c>
      <c r="AG702" s="3">
        <v>13.919700000000001</v>
      </c>
      <c r="AH702" s="3">
        <v>0.13781599999999999</v>
      </c>
      <c r="AI702" s="3">
        <v>206.834</v>
      </c>
      <c r="AK702" s="3">
        <v>13.919700000000001</v>
      </c>
      <c r="AL702" s="3">
        <v>0.23657300000000001</v>
      </c>
      <c r="AM702" s="3">
        <v>413.666</v>
      </c>
      <c r="AO702" s="3">
        <v>13.919700000000001</v>
      </c>
      <c r="AP702" s="3">
        <v>0.90133200000000002</v>
      </c>
      <c r="AQ702" s="3">
        <v>2068.34</v>
      </c>
      <c r="AS702" s="3">
        <v>13.919700000000001</v>
      </c>
      <c r="AT702" s="3">
        <v>1.7172700000000001</v>
      </c>
      <c r="AU702" s="3">
        <v>4136.6499999999996</v>
      </c>
      <c r="AW702" s="3">
        <v>13.9864</v>
      </c>
      <c r="AX702" s="4">
        <v>8.0606400000000009E-3</v>
      </c>
      <c r="AY702" s="3">
        <v>64.773600000000002</v>
      </c>
      <c r="BA702" s="3">
        <v>13.986499999999999</v>
      </c>
      <c r="BB702" s="3">
        <v>2.3469299999999998E-2</v>
      </c>
      <c r="BC702" s="3">
        <v>323.86099999999999</v>
      </c>
      <c r="BE702" s="3">
        <v>13.986499999999999</v>
      </c>
      <c r="BF702" s="3">
        <v>3.8405700000000001E-2</v>
      </c>
      <c r="BG702" s="3">
        <v>647.72500000000002</v>
      </c>
      <c r="BI702" s="3">
        <v>13.986499999999999</v>
      </c>
      <c r="BJ702" s="3">
        <v>0.12679299999999999</v>
      </c>
      <c r="BK702" s="3">
        <v>3238.6</v>
      </c>
      <c r="BM702" s="3">
        <v>13.986499999999999</v>
      </c>
      <c r="BN702" s="3">
        <v>0.20224500000000001</v>
      </c>
      <c r="BO702" s="3">
        <v>6477.18</v>
      </c>
    </row>
    <row r="703" spans="1:67" x14ac:dyDescent="0.35">
      <c r="A703" s="3">
        <v>14.006600000000001</v>
      </c>
      <c r="B703" s="4">
        <v>4.7433800000000002E-3</v>
      </c>
      <c r="C703" s="3">
        <v>49.506999999999998</v>
      </c>
      <c r="E703" s="3">
        <v>14.006500000000001</v>
      </c>
      <c r="F703" s="4">
        <v>9.0456100000000008E-3</v>
      </c>
      <c r="G703" s="3">
        <v>99.013099999999994</v>
      </c>
      <c r="I703" s="3">
        <v>14.006399999999999</v>
      </c>
      <c r="J703" s="3">
        <v>1.6244999999999999E-2</v>
      </c>
      <c r="K703" s="3">
        <v>495.08600000000001</v>
      </c>
      <c r="M703" s="3">
        <v>14.006500000000001</v>
      </c>
      <c r="N703" s="3">
        <v>1.8220099999999999E-2</v>
      </c>
      <c r="O703" s="3">
        <v>990.14400000000001</v>
      </c>
      <c r="Q703" s="3">
        <v>14.006500000000001</v>
      </c>
      <c r="R703" s="3">
        <v>5.7597599999999999E-2</v>
      </c>
      <c r="S703" s="3">
        <v>4950.67</v>
      </c>
      <c r="U703" s="3">
        <v>14.006600000000001</v>
      </c>
      <c r="V703" s="3">
        <v>9.3086299999999997E-2</v>
      </c>
      <c r="W703" s="3">
        <v>9901.27</v>
      </c>
      <c r="Y703" s="3">
        <v>13.9397</v>
      </c>
      <c r="Z703" s="3">
        <v>2.6099399999999998E-2</v>
      </c>
      <c r="AA703" s="3">
        <v>25.114100000000001</v>
      </c>
      <c r="AC703" s="3">
        <v>13.9398</v>
      </c>
      <c r="AD703" s="3">
        <v>3.75669E-2</v>
      </c>
      <c r="AE703" s="3">
        <v>50.214100000000002</v>
      </c>
      <c r="AG703" s="3">
        <v>13.9397</v>
      </c>
      <c r="AH703" s="3">
        <v>0.123973</v>
      </c>
      <c r="AI703" s="3">
        <v>251.095</v>
      </c>
      <c r="AK703" s="3">
        <v>13.9398</v>
      </c>
      <c r="AL703" s="3">
        <v>0.22339800000000001</v>
      </c>
      <c r="AM703" s="3">
        <v>502.19400000000002</v>
      </c>
      <c r="AO703" s="3">
        <v>13.9397</v>
      </c>
      <c r="AP703" s="3">
        <v>0.87200100000000003</v>
      </c>
      <c r="AQ703" s="3">
        <v>2510.9699999999998</v>
      </c>
      <c r="AS703" s="3">
        <v>13.9397</v>
      </c>
      <c r="AT703" s="3">
        <v>1.6589100000000001</v>
      </c>
      <c r="AU703" s="3">
        <v>5021.93</v>
      </c>
      <c r="AW703" s="3">
        <v>14.006500000000001</v>
      </c>
      <c r="AX703" s="3">
        <v>1.45646E-2</v>
      </c>
      <c r="AY703" s="3">
        <v>65.534099999999995</v>
      </c>
      <c r="BA703" s="3">
        <v>14.006600000000001</v>
      </c>
      <c r="BB703" s="3">
        <v>2.2882599999999999E-2</v>
      </c>
      <c r="BC703" s="3">
        <v>327.67099999999999</v>
      </c>
      <c r="BE703" s="3">
        <v>14.006600000000001</v>
      </c>
      <c r="BF703" s="3">
        <v>3.8221100000000001E-2</v>
      </c>
      <c r="BG703" s="3">
        <v>655.32899999999995</v>
      </c>
      <c r="BI703" s="3">
        <v>14.006500000000001</v>
      </c>
      <c r="BJ703" s="3">
        <v>0.122061</v>
      </c>
      <c r="BK703" s="3">
        <v>3276.59</v>
      </c>
      <c r="BM703" s="3">
        <v>14.006500000000001</v>
      </c>
      <c r="BN703" s="3">
        <v>0.20349100000000001</v>
      </c>
      <c r="BO703" s="3">
        <v>6553.21</v>
      </c>
    </row>
    <row r="704" spans="1:67" x14ac:dyDescent="0.35">
      <c r="A704" s="3">
        <v>14.0265</v>
      </c>
      <c r="B704" s="4">
        <v>4.7356500000000001E-3</v>
      </c>
      <c r="C704" s="3">
        <v>49.6387</v>
      </c>
      <c r="E704" s="3">
        <v>14.0265</v>
      </c>
      <c r="F704" s="3">
        <v>1.0723099999999999E-2</v>
      </c>
      <c r="G704" s="3">
        <v>99.278000000000006</v>
      </c>
      <c r="I704" s="3">
        <v>14.0265</v>
      </c>
      <c r="J704" s="3">
        <v>1.5153700000000001E-2</v>
      </c>
      <c r="K704" s="3">
        <v>496.39800000000002</v>
      </c>
      <c r="M704" s="3">
        <v>14.0265</v>
      </c>
      <c r="N704" s="3">
        <v>1.6380700000000002E-2</v>
      </c>
      <c r="O704" s="3">
        <v>992.77300000000002</v>
      </c>
      <c r="Q704" s="3">
        <v>14.0265</v>
      </c>
      <c r="R704" s="3">
        <v>5.6070799999999997E-2</v>
      </c>
      <c r="S704" s="3">
        <v>4963.91</v>
      </c>
      <c r="U704" s="3">
        <v>14.0266</v>
      </c>
      <c r="V704" s="3">
        <v>8.8174600000000006E-2</v>
      </c>
      <c r="W704" s="3">
        <v>9927.57</v>
      </c>
      <c r="Y704" s="3">
        <v>13.9595</v>
      </c>
      <c r="Z704" s="3">
        <v>2.5531100000000001E-2</v>
      </c>
      <c r="AA704" s="3">
        <v>29.283000000000001</v>
      </c>
      <c r="AC704" s="3">
        <v>13.9596</v>
      </c>
      <c r="AD704" s="3">
        <v>3.6673299999999999E-2</v>
      </c>
      <c r="AE704" s="3">
        <v>58.574399999999997</v>
      </c>
      <c r="AG704" s="3">
        <v>13.9595</v>
      </c>
      <c r="AH704" s="3">
        <v>0.124594</v>
      </c>
      <c r="AI704" s="3">
        <v>292.86599999999999</v>
      </c>
      <c r="AK704" s="3">
        <v>13.9595</v>
      </c>
      <c r="AL704" s="3">
        <v>0.20807700000000001</v>
      </c>
      <c r="AM704" s="3">
        <v>585.73900000000003</v>
      </c>
      <c r="AO704" s="3">
        <v>13.9595</v>
      </c>
      <c r="AP704" s="3">
        <v>0.82638199999999995</v>
      </c>
      <c r="AQ704" s="3">
        <v>2928.66</v>
      </c>
      <c r="AS704" s="3">
        <v>13.9595</v>
      </c>
      <c r="AT704" s="3">
        <v>1.5692699999999999</v>
      </c>
      <c r="AU704" s="3">
        <v>5857.29</v>
      </c>
      <c r="AW704" s="3">
        <v>14.0265</v>
      </c>
      <c r="AX704" s="3">
        <v>1.40453E-2</v>
      </c>
      <c r="AY704" s="3">
        <v>66.286500000000004</v>
      </c>
      <c r="BA704" s="3">
        <v>14.026400000000001</v>
      </c>
      <c r="BB704" s="3">
        <v>3.2537299999999998E-2</v>
      </c>
      <c r="BC704" s="3">
        <v>331.43599999999998</v>
      </c>
      <c r="BE704" s="3">
        <v>14.0265</v>
      </c>
      <c r="BF704" s="3">
        <v>4.5287599999999997E-2</v>
      </c>
      <c r="BG704" s="3">
        <v>662.85599999999999</v>
      </c>
      <c r="BI704" s="3">
        <v>14.0265</v>
      </c>
      <c r="BJ704" s="3">
        <v>0.12237199999999999</v>
      </c>
      <c r="BK704" s="3">
        <v>3314.3</v>
      </c>
      <c r="BM704" s="3">
        <v>14.0265</v>
      </c>
      <c r="BN704" s="3">
        <v>0.19542100000000001</v>
      </c>
      <c r="BO704" s="3">
        <v>6628.57</v>
      </c>
    </row>
    <row r="705" spans="1:67" x14ac:dyDescent="0.35">
      <c r="A705" s="3">
        <v>14.0465</v>
      </c>
      <c r="B705" s="4">
        <v>9.0415400000000007E-3</v>
      </c>
      <c r="C705" s="3">
        <v>49.750399999999999</v>
      </c>
      <c r="E705" s="3">
        <v>14.0465</v>
      </c>
      <c r="F705" s="4">
        <v>6.6761499999999996E-3</v>
      </c>
      <c r="G705" s="3">
        <v>99.501599999999996</v>
      </c>
      <c r="I705" s="3">
        <v>14.0465</v>
      </c>
      <c r="J705" s="4">
        <v>9.5510999999999999E-3</v>
      </c>
      <c r="K705" s="3">
        <v>497.50599999999997</v>
      </c>
      <c r="M705" s="3">
        <v>14.0466</v>
      </c>
      <c r="N705" s="3">
        <v>2.2036099999999999E-2</v>
      </c>
      <c r="O705" s="3">
        <v>995.02</v>
      </c>
      <c r="Q705" s="3">
        <v>14.0465</v>
      </c>
      <c r="R705" s="3">
        <v>4.47363E-2</v>
      </c>
      <c r="S705" s="3">
        <v>4975.07</v>
      </c>
      <c r="U705" s="3">
        <v>14.0466</v>
      </c>
      <c r="V705" s="3">
        <v>7.9998299999999994E-2</v>
      </c>
      <c r="W705" s="3">
        <v>9950.24</v>
      </c>
      <c r="Y705" s="3">
        <v>13.9795</v>
      </c>
      <c r="Z705" s="3">
        <v>2.51427E-2</v>
      </c>
      <c r="AA705" s="3">
        <v>33.174900000000001</v>
      </c>
      <c r="AC705" s="3">
        <v>13.9796</v>
      </c>
      <c r="AD705" s="3">
        <v>4.0188799999999997E-2</v>
      </c>
      <c r="AE705" s="3">
        <v>66.351200000000006</v>
      </c>
      <c r="AG705" s="3">
        <v>13.9795</v>
      </c>
      <c r="AH705" s="3">
        <v>0.117825</v>
      </c>
      <c r="AI705" s="3">
        <v>331.73099999999999</v>
      </c>
      <c r="AK705" s="3">
        <v>13.9795</v>
      </c>
      <c r="AL705" s="3">
        <v>0.20369999999999999</v>
      </c>
      <c r="AM705" s="3">
        <v>663.46100000000001</v>
      </c>
      <c r="AO705" s="3">
        <v>13.9795</v>
      </c>
      <c r="AP705" s="3">
        <v>0.76875700000000002</v>
      </c>
      <c r="AQ705" s="3">
        <v>3317.32</v>
      </c>
      <c r="AS705" s="3">
        <v>13.9795</v>
      </c>
      <c r="AT705" s="3">
        <v>1.4682500000000001</v>
      </c>
      <c r="AU705" s="3">
        <v>6634.6</v>
      </c>
      <c r="AW705" s="3">
        <v>14.0465</v>
      </c>
      <c r="AX705" s="3">
        <v>1.16431E-2</v>
      </c>
      <c r="AY705" s="3">
        <v>67.033500000000004</v>
      </c>
      <c r="BA705" s="3">
        <v>14.0465</v>
      </c>
      <c r="BB705" s="3">
        <v>2.49611E-2</v>
      </c>
      <c r="BC705" s="3">
        <v>335.16300000000001</v>
      </c>
      <c r="BE705" s="3">
        <v>14.0465</v>
      </c>
      <c r="BF705" s="3">
        <v>4.1104099999999998E-2</v>
      </c>
      <c r="BG705" s="3">
        <v>670.33299999999997</v>
      </c>
      <c r="BI705" s="3">
        <v>14.0466</v>
      </c>
      <c r="BJ705" s="3">
        <v>0.122583</v>
      </c>
      <c r="BK705" s="3">
        <v>3351.71</v>
      </c>
      <c r="BM705" s="3">
        <v>14.0465</v>
      </c>
      <c r="BN705" s="3">
        <v>0.196383</v>
      </c>
      <c r="BO705" s="3">
        <v>6703.17</v>
      </c>
    </row>
    <row r="706" spans="1:67" x14ac:dyDescent="0.35">
      <c r="A706" s="3">
        <v>14.066599999999999</v>
      </c>
      <c r="B706" s="4">
        <v>3.3387600000000001E-3</v>
      </c>
      <c r="C706" s="3">
        <v>49.843000000000004</v>
      </c>
      <c r="E706" s="3">
        <v>14.066700000000001</v>
      </c>
      <c r="F706" s="3">
        <v>1.1218199999999999E-2</v>
      </c>
      <c r="G706" s="3">
        <v>99.685000000000002</v>
      </c>
      <c r="I706" s="3">
        <v>14.066599999999999</v>
      </c>
      <c r="J706" s="3">
        <v>1.0857800000000001E-2</v>
      </c>
      <c r="K706" s="3">
        <v>498.42700000000002</v>
      </c>
      <c r="M706" s="3">
        <v>14.066599999999999</v>
      </c>
      <c r="N706" s="3">
        <v>1.4423200000000001E-2</v>
      </c>
      <c r="O706" s="3">
        <v>996.85</v>
      </c>
      <c r="Q706" s="3">
        <v>14.0665</v>
      </c>
      <c r="R706" s="3">
        <v>4.0401800000000002E-2</v>
      </c>
      <c r="S706" s="3">
        <v>4984.28</v>
      </c>
      <c r="U706" s="3">
        <v>14.066599999999999</v>
      </c>
      <c r="V706" s="3">
        <v>5.9239399999999998E-2</v>
      </c>
      <c r="W706" s="3">
        <v>9968.4500000000007</v>
      </c>
      <c r="Y706" s="3">
        <v>13.9993</v>
      </c>
      <c r="Z706" s="3">
        <v>2.11568E-2</v>
      </c>
      <c r="AA706" s="3">
        <v>36.730200000000004</v>
      </c>
      <c r="AC706" s="3">
        <v>13.9994</v>
      </c>
      <c r="AD706" s="3">
        <v>3.9314599999999998E-2</v>
      </c>
      <c r="AE706" s="3">
        <v>73.457599999999999</v>
      </c>
      <c r="AG706" s="3">
        <v>13.9993</v>
      </c>
      <c r="AH706" s="3">
        <v>0.10925600000000001</v>
      </c>
      <c r="AI706" s="3">
        <v>367.29500000000002</v>
      </c>
      <c r="AK706" s="3">
        <v>13.9993</v>
      </c>
      <c r="AL706" s="3">
        <v>0.185392</v>
      </c>
      <c r="AM706" s="3">
        <v>734.6</v>
      </c>
      <c r="AO706" s="3">
        <v>13.9993</v>
      </c>
      <c r="AP706" s="3">
        <v>0.71467899999999995</v>
      </c>
      <c r="AQ706" s="3">
        <v>3672.95</v>
      </c>
      <c r="AS706" s="3">
        <v>13.9993</v>
      </c>
      <c r="AT706" s="3">
        <v>1.3571200000000001</v>
      </c>
      <c r="AU706" s="3">
        <v>7346.03</v>
      </c>
      <c r="AW706" s="3">
        <v>14.066599999999999</v>
      </c>
      <c r="AX706" s="3">
        <v>1.18339E-2</v>
      </c>
      <c r="AY706" s="3">
        <v>67.773700000000005</v>
      </c>
      <c r="BA706" s="3">
        <v>14.066599999999999</v>
      </c>
      <c r="BB706" s="3">
        <v>2.36186E-2</v>
      </c>
      <c r="BC706" s="3">
        <v>338.86599999999999</v>
      </c>
      <c r="BE706" s="3">
        <v>14.066599999999999</v>
      </c>
      <c r="BF706" s="3">
        <v>3.5446900000000003E-2</v>
      </c>
      <c r="BG706" s="3">
        <v>677.74400000000003</v>
      </c>
      <c r="BI706" s="3">
        <v>14.066700000000001</v>
      </c>
      <c r="BJ706" s="3">
        <v>0.116686</v>
      </c>
      <c r="BK706" s="3">
        <v>3388.77</v>
      </c>
      <c r="BM706" s="3">
        <v>14.066700000000001</v>
      </c>
      <c r="BN706" s="3">
        <v>0.19969600000000001</v>
      </c>
      <c r="BO706" s="3">
        <v>6777.4</v>
      </c>
    </row>
    <row r="707" spans="1:67" x14ac:dyDescent="0.35">
      <c r="A707" s="3">
        <v>14.086600000000001</v>
      </c>
      <c r="B707" s="4">
        <v>5.5818500000000002E-3</v>
      </c>
      <c r="C707" s="3">
        <v>49.9161</v>
      </c>
      <c r="E707" s="3">
        <v>14.0867</v>
      </c>
      <c r="F707" s="3">
        <v>1.3162E-2</v>
      </c>
      <c r="G707" s="3">
        <v>99.829300000000003</v>
      </c>
      <c r="I707" s="3">
        <v>14.086600000000001</v>
      </c>
      <c r="J707" s="3">
        <v>1.3979E-2</v>
      </c>
      <c r="K707" s="3">
        <v>499.17500000000001</v>
      </c>
      <c r="M707" s="3">
        <v>14.086600000000001</v>
      </c>
      <c r="N707" s="3">
        <v>1.66584E-2</v>
      </c>
      <c r="O707" s="3">
        <v>998.29399999999998</v>
      </c>
      <c r="Q707" s="3">
        <v>14.086600000000001</v>
      </c>
      <c r="R707" s="3">
        <v>4.0060199999999997E-2</v>
      </c>
      <c r="S707" s="3">
        <v>4991.4799999999996</v>
      </c>
      <c r="U707" s="3">
        <v>14.086600000000001</v>
      </c>
      <c r="V707" s="3">
        <v>5.4805399999999997E-2</v>
      </c>
      <c r="W707" s="3">
        <v>9982.7800000000007</v>
      </c>
      <c r="Y707" s="3">
        <v>14.019299999999999</v>
      </c>
      <c r="Z707" s="3">
        <v>2.3049199999999999E-2</v>
      </c>
      <c r="AA707" s="3">
        <v>39.919699999999999</v>
      </c>
      <c r="AC707" s="3">
        <v>14.019399999999999</v>
      </c>
      <c r="AD707" s="3">
        <v>3.4003699999999998E-2</v>
      </c>
      <c r="AE707" s="3">
        <v>79.839200000000005</v>
      </c>
      <c r="AG707" s="3">
        <v>14.019299999999999</v>
      </c>
      <c r="AH707" s="3">
        <v>0.10760599999999999</v>
      </c>
      <c r="AI707" s="3">
        <v>399.21600000000001</v>
      </c>
      <c r="AK707" s="3">
        <v>14.019299999999999</v>
      </c>
      <c r="AL707" s="3">
        <v>0.17241999999999999</v>
      </c>
      <c r="AM707" s="3">
        <v>798.43700000000001</v>
      </c>
      <c r="AO707" s="3">
        <v>14.019299999999999</v>
      </c>
      <c r="AP707" s="3">
        <v>0.65530299999999997</v>
      </c>
      <c r="AQ707" s="3">
        <v>3992.15</v>
      </c>
      <c r="AS707" s="3">
        <v>14.019299999999999</v>
      </c>
      <c r="AT707" s="3">
        <v>1.22743</v>
      </c>
      <c r="AU707" s="3">
        <v>7984.29</v>
      </c>
      <c r="AW707" s="3">
        <v>14.0867</v>
      </c>
      <c r="AX707" s="3">
        <v>1.17232E-2</v>
      </c>
      <c r="AY707" s="3">
        <v>68.506600000000006</v>
      </c>
      <c r="BA707" s="3">
        <v>14.086600000000001</v>
      </c>
      <c r="BB707" s="3">
        <v>2.6839700000000001E-2</v>
      </c>
      <c r="BC707" s="3">
        <v>342.54</v>
      </c>
      <c r="BE707" s="3">
        <v>14.086600000000001</v>
      </c>
      <c r="BF707" s="3">
        <v>4.3151399999999999E-2</v>
      </c>
      <c r="BG707" s="3">
        <v>685.06200000000001</v>
      </c>
      <c r="BI707" s="3">
        <v>14.0867</v>
      </c>
      <c r="BJ707" s="3">
        <v>0.120231</v>
      </c>
      <c r="BK707" s="3">
        <v>3425.48</v>
      </c>
      <c r="BM707" s="3">
        <v>14.0867</v>
      </c>
      <c r="BN707" s="3">
        <v>0.19372</v>
      </c>
      <c r="BO707" s="3">
        <v>6850.94</v>
      </c>
    </row>
    <row r="708" spans="1:67" x14ac:dyDescent="0.35">
      <c r="A708" s="3">
        <v>14.1067</v>
      </c>
      <c r="B708" s="3">
        <v>1.5455099999999999E-2</v>
      </c>
      <c r="C708" s="3">
        <v>49.966799999999999</v>
      </c>
      <c r="E708" s="3">
        <v>14.1067</v>
      </c>
      <c r="F708" s="4">
        <v>1.9315599999999998E-5</v>
      </c>
      <c r="G708" s="3">
        <v>99.932100000000005</v>
      </c>
      <c r="I708" s="3">
        <v>14.1067</v>
      </c>
      <c r="J708" s="3">
        <v>1.16375E-2</v>
      </c>
      <c r="K708" s="3">
        <v>499.666</v>
      </c>
      <c r="M708" s="3">
        <v>14.1066</v>
      </c>
      <c r="N708" s="3">
        <v>1.08127E-2</v>
      </c>
      <c r="O708" s="3">
        <v>999.34299999999996</v>
      </c>
      <c r="Q708" s="3">
        <v>14.1066</v>
      </c>
      <c r="R708" s="3">
        <v>2.5894400000000001E-2</v>
      </c>
      <c r="S708" s="3">
        <v>4996.67</v>
      </c>
      <c r="U708" s="3">
        <v>14.1066</v>
      </c>
      <c r="V708" s="3">
        <v>4.7199499999999998E-2</v>
      </c>
      <c r="W708" s="3">
        <v>9993.39</v>
      </c>
      <c r="Y708" s="3">
        <v>14.039300000000001</v>
      </c>
      <c r="Z708" s="3">
        <v>2.3825800000000001E-2</v>
      </c>
      <c r="AA708" s="3">
        <v>42.717399999999998</v>
      </c>
      <c r="AC708" s="3">
        <v>14.039400000000001</v>
      </c>
      <c r="AD708" s="3">
        <v>3.15036E-2</v>
      </c>
      <c r="AE708" s="3">
        <v>85.438800000000001</v>
      </c>
      <c r="AG708" s="3">
        <v>14.039400000000001</v>
      </c>
      <c r="AH708" s="3">
        <v>8.8195800000000005E-2</v>
      </c>
      <c r="AI708" s="3">
        <v>427.166</v>
      </c>
      <c r="AK708" s="3">
        <v>14.039400000000001</v>
      </c>
      <c r="AL708" s="3">
        <v>0.153638</v>
      </c>
      <c r="AM708" s="3">
        <v>854.33100000000002</v>
      </c>
      <c r="AO708" s="3">
        <v>14.039300000000001</v>
      </c>
      <c r="AP708" s="3">
        <v>0.57951200000000003</v>
      </c>
      <c r="AQ708" s="3">
        <v>4271.63</v>
      </c>
      <c r="AS708" s="3">
        <v>14.039300000000001</v>
      </c>
      <c r="AT708" s="3">
        <v>1.09565</v>
      </c>
      <c r="AU708" s="3">
        <v>8543.3700000000008</v>
      </c>
      <c r="AW708" s="3">
        <v>14.1067</v>
      </c>
      <c r="AX708" s="3">
        <v>1.10335E-2</v>
      </c>
      <c r="AY708" s="3">
        <v>69.233500000000006</v>
      </c>
      <c r="BA708" s="3">
        <v>14.1066</v>
      </c>
      <c r="BB708" s="3">
        <v>2.4096200000000002E-2</v>
      </c>
      <c r="BC708" s="3">
        <v>346.16699999999997</v>
      </c>
      <c r="BE708" s="3">
        <v>14.1067</v>
      </c>
      <c r="BF708" s="3">
        <v>3.8027499999999999E-2</v>
      </c>
      <c r="BG708" s="3">
        <v>692.34299999999996</v>
      </c>
      <c r="BI708" s="3">
        <v>14.1066</v>
      </c>
      <c r="BJ708" s="3">
        <v>0.123793</v>
      </c>
      <c r="BK708" s="3">
        <v>3461.71</v>
      </c>
      <c r="BM708" s="3">
        <v>14.1067</v>
      </c>
      <c r="BN708" s="3">
        <v>0.19428999999999999</v>
      </c>
      <c r="BO708" s="3">
        <v>6923.36</v>
      </c>
    </row>
    <row r="709" spans="1:67" x14ac:dyDescent="0.35">
      <c r="A709" s="3">
        <v>14.1267</v>
      </c>
      <c r="B709" s="4">
        <v>2.4777600000000001E-4</v>
      </c>
      <c r="C709" s="3">
        <v>49.999699999999997</v>
      </c>
      <c r="E709" s="3">
        <v>14.1267</v>
      </c>
      <c r="F709" s="3">
        <v>1.0151200000000001E-2</v>
      </c>
      <c r="G709" s="3">
        <v>99.999200000000002</v>
      </c>
      <c r="I709" s="3">
        <v>14.1267</v>
      </c>
      <c r="J709" s="4">
        <v>7.4645800000000002E-3</v>
      </c>
      <c r="K709" s="3">
        <v>499.98500000000001</v>
      </c>
      <c r="M709" s="3">
        <v>14.1266</v>
      </c>
      <c r="N709" s="4">
        <v>6.80461E-3</v>
      </c>
      <c r="O709" s="3">
        <v>999.99800000000005</v>
      </c>
      <c r="Q709" s="3">
        <v>14.1266</v>
      </c>
      <c r="R709" s="3">
        <v>1.8907E-2</v>
      </c>
      <c r="S709" s="3">
        <v>4999.8999999999996</v>
      </c>
      <c r="U709" s="3">
        <v>14.1267</v>
      </c>
      <c r="V709" s="3">
        <v>2.9377500000000001E-2</v>
      </c>
      <c r="W709" s="3">
        <v>9999.82</v>
      </c>
      <c r="Y709" s="3">
        <v>14.059100000000001</v>
      </c>
      <c r="Z709" s="3">
        <v>2.0412900000000001E-2</v>
      </c>
      <c r="AA709" s="3">
        <v>45.088900000000002</v>
      </c>
      <c r="AC709" s="3">
        <v>14.059200000000001</v>
      </c>
      <c r="AD709" s="3">
        <v>3.2711200000000003E-2</v>
      </c>
      <c r="AE709" s="3">
        <v>90.169899999999998</v>
      </c>
      <c r="AG709" s="3">
        <v>14.059100000000001</v>
      </c>
      <c r="AH709" s="3">
        <v>7.7997700000000003E-2</v>
      </c>
      <c r="AI709" s="3">
        <v>450.87700000000001</v>
      </c>
      <c r="AK709" s="3">
        <v>14.059100000000001</v>
      </c>
      <c r="AL709" s="3">
        <v>0.12931000000000001</v>
      </c>
      <c r="AM709" s="3">
        <v>901.75099999999998</v>
      </c>
      <c r="AO709" s="3">
        <v>14.059100000000001</v>
      </c>
      <c r="AP709" s="3">
        <v>0.49894899999999998</v>
      </c>
      <c r="AQ709" s="3">
        <v>4508.72</v>
      </c>
      <c r="AS709" s="3">
        <v>14.059100000000001</v>
      </c>
      <c r="AT709" s="3">
        <v>0.94608300000000001</v>
      </c>
      <c r="AU709" s="3">
        <v>9017.6</v>
      </c>
      <c r="AW709" s="3">
        <v>14.1267</v>
      </c>
      <c r="AX709" s="3">
        <v>1.5859600000000001E-2</v>
      </c>
      <c r="AY709" s="3">
        <v>69.953699999999998</v>
      </c>
      <c r="BA709" s="3">
        <v>14.1267</v>
      </c>
      <c r="BB709" s="3">
        <v>2.76764E-2</v>
      </c>
      <c r="BC709" s="3">
        <v>349.77</v>
      </c>
      <c r="BE709" s="3">
        <v>14.1267</v>
      </c>
      <c r="BF709" s="3">
        <v>4.1024499999999998E-2</v>
      </c>
      <c r="BG709" s="3">
        <v>699.54</v>
      </c>
      <c r="BI709" s="3">
        <v>14.1266</v>
      </c>
      <c r="BJ709" s="3">
        <v>0.113912</v>
      </c>
      <c r="BK709" s="3">
        <v>3497.72</v>
      </c>
      <c r="BM709" s="3">
        <v>14.1267</v>
      </c>
      <c r="BN709" s="3">
        <v>0.190419</v>
      </c>
      <c r="BO709" s="3">
        <v>6995.41</v>
      </c>
    </row>
    <row r="710" spans="1:67" x14ac:dyDescent="0.35">
      <c r="A710" s="3">
        <v>14.146800000000001</v>
      </c>
      <c r="B710" s="4">
        <v>-1.2646000000000001E-3</v>
      </c>
      <c r="C710" s="3">
        <v>50.010800000000003</v>
      </c>
      <c r="E710" s="3">
        <v>14.1469</v>
      </c>
      <c r="F710" s="3">
        <v>1.28582E-2</v>
      </c>
      <c r="G710" s="3">
        <v>100.02200000000001</v>
      </c>
      <c r="I710" s="3">
        <v>14.146800000000001</v>
      </c>
      <c r="J710" s="4">
        <v>6.5845900000000004E-3</v>
      </c>
      <c r="K710" s="3">
        <v>500.10899999999998</v>
      </c>
      <c r="M710" s="3">
        <v>14.1469</v>
      </c>
      <c r="N710" s="3">
        <v>1.44076E-2</v>
      </c>
      <c r="O710" s="3">
        <v>1000.23</v>
      </c>
      <c r="Q710" s="3">
        <v>14.1469</v>
      </c>
      <c r="R710" s="3">
        <v>1.6714400000000001E-2</v>
      </c>
      <c r="S710" s="3">
        <v>5001.18</v>
      </c>
      <c r="U710" s="3">
        <v>14.1469</v>
      </c>
      <c r="V710" s="3">
        <v>1.45497E-2</v>
      </c>
      <c r="W710" s="3">
        <v>10002.299999999999</v>
      </c>
      <c r="Y710" s="3">
        <v>14.0791</v>
      </c>
      <c r="Z710" s="3">
        <v>1.7167499999999999E-2</v>
      </c>
      <c r="AA710" s="3">
        <v>47.01</v>
      </c>
      <c r="AC710" s="3">
        <v>14.0792</v>
      </c>
      <c r="AD710" s="3">
        <v>2.6128200000000001E-2</v>
      </c>
      <c r="AE710" s="3">
        <v>94.021699999999996</v>
      </c>
      <c r="AG710" s="3">
        <v>14.0791</v>
      </c>
      <c r="AH710" s="3">
        <v>7.8206499999999998E-2</v>
      </c>
      <c r="AI710" s="3">
        <v>470.11599999999999</v>
      </c>
      <c r="AK710" s="3">
        <v>14.0792</v>
      </c>
      <c r="AL710" s="3">
        <v>0.113677</v>
      </c>
      <c r="AM710" s="3">
        <v>940.20699999999999</v>
      </c>
      <c r="AO710" s="3">
        <v>14.0791</v>
      </c>
      <c r="AP710" s="3">
        <v>0.420761</v>
      </c>
      <c r="AQ710" s="3">
        <v>4701.08</v>
      </c>
      <c r="AS710" s="3">
        <v>14.0791</v>
      </c>
      <c r="AT710" s="3">
        <v>0.77827599999999997</v>
      </c>
      <c r="AU710" s="3">
        <v>9402.1299999999992</v>
      </c>
      <c r="AW710" s="3">
        <v>14.146800000000001</v>
      </c>
      <c r="AX710" s="4">
        <v>9.0708200000000003E-3</v>
      </c>
      <c r="AY710" s="3">
        <v>70.666799999999995</v>
      </c>
      <c r="BA710" s="3">
        <v>14.146800000000001</v>
      </c>
      <c r="BB710" s="3">
        <v>2.6485700000000001E-2</v>
      </c>
      <c r="BC710" s="3">
        <v>353.33300000000003</v>
      </c>
      <c r="BE710" s="3">
        <v>14.146800000000001</v>
      </c>
      <c r="BF710" s="3">
        <v>3.76434E-2</v>
      </c>
      <c r="BG710" s="3">
        <v>706.66200000000003</v>
      </c>
      <c r="BI710" s="3">
        <v>14.146800000000001</v>
      </c>
      <c r="BJ710" s="3">
        <v>0.114331</v>
      </c>
      <c r="BK710" s="3">
        <v>3533.33</v>
      </c>
      <c r="BM710" s="3">
        <v>14.1469</v>
      </c>
      <c r="BN710" s="3">
        <v>0.19253899999999999</v>
      </c>
      <c r="BO710" s="3">
        <v>7066.55</v>
      </c>
    </row>
    <row r="711" spans="1:67" x14ac:dyDescent="0.35">
      <c r="A711" s="3">
        <v>14.1668</v>
      </c>
      <c r="B711" s="3">
        <v>1.41899E-2</v>
      </c>
      <c r="C711" s="3">
        <v>50.003300000000003</v>
      </c>
      <c r="E711" s="3">
        <v>14.1669</v>
      </c>
      <c r="F711" s="4">
        <v>4.5303699999999997E-3</v>
      </c>
      <c r="G711" s="3">
        <v>100.00700000000001</v>
      </c>
      <c r="I711" s="3">
        <v>14.1668</v>
      </c>
      <c r="J711" s="4">
        <v>9.3445000000000004E-3</v>
      </c>
      <c r="K711" s="3">
        <v>500.03899999999999</v>
      </c>
      <c r="M711" s="3">
        <v>14.1669</v>
      </c>
      <c r="N711" s="4">
        <v>6.4117799999999997E-3</v>
      </c>
      <c r="O711" s="3">
        <v>1000.1</v>
      </c>
      <c r="Q711" s="3">
        <v>14.1669</v>
      </c>
      <c r="R711" s="4">
        <v>6.0333899999999996E-3</v>
      </c>
      <c r="S711" s="3">
        <v>5000.43</v>
      </c>
      <c r="U711" s="3">
        <v>14.167</v>
      </c>
      <c r="V711" s="4">
        <v>7.0348900000000002E-3</v>
      </c>
      <c r="W711" s="3">
        <v>10000.700000000001</v>
      </c>
      <c r="Y711" s="3">
        <v>14.0991</v>
      </c>
      <c r="Z711" s="3">
        <v>1.7809100000000001E-2</v>
      </c>
      <c r="AA711" s="3">
        <v>48.466099999999997</v>
      </c>
      <c r="AC711" s="3">
        <v>14.0992</v>
      </c>
      <c r="AD711" s="3">
        <v>2.6558600000000002E-2</v>
      </c>
      <c r="AE711" s="3">
        <v>96.933800000000005</v>
      </c>
      <c r="AG711" s="3">
        <v>14.0992</v>
      </c>
      <c r="AH711" s="3">
        <v>5.5741899999999997E-2</v>
      </c>
      <c r="AI711" s="3">
        <v>484.67099999999999</v>
      </c>
      <c r="AK711" s="3">
        <v>14.0992</v>
      </c>
      <c r="AL711" s="3">
        <v>9.4486200000000006E-2</v>
      </c>
      <c r="AM711" s="3">
        <v>969.33</v>
      </c>
      <c r="AO711" s="3">
        <v>14.0991</v>
      </c>
      <c r="AP711" s="3">
        <v>0.32919399999999999</v>
      </c>
      <c r="AQ711" s="3">
        <v>4846.71</v>
      </c>
      <c r="AS711" s="3">
        <v>14.0991</v>
      </c>
      <c r="AT711" s="3">
        <v>0.60992400000000002</v>
      </c>
      <c r="AU711" s="3">
        <v>9693.27</v>
      </c>
      <c r="AW711" s="3">
        <v>14.1669</v>
      </c>
      <c r="AX711" s="4">
        <v>8.2604900000000005E-3</v>
      </c>
      <c r="AY711" s="3">
        <v>71.372299999999996</v>
      </c>
      <c r="BA711" s="3">
        <v>14.1668</v>
      </c>
      <c r="BB711" s="3">
        <v>2.4131099999999999E-2</v>
      </c>
      <c r="BC711" s="3">
        <v>356.858</v>
      </c>
      <c r="BE711" s="3">
        <v>14.1668</v>
      </c>
      <c r="BF711" s="3">
        <v>3.5602700000000001E-2</v>
      </c>
      <c r="BG711" s="3">
        <v>713.71699999999998</v>
      </c>
      <c r="BI711" s="3">
        <v>14.1668</v>
      </c>
      <c r="BJ711" s="3">
        <v>0.118989</v>
      </c>
      <c r="BK711" s="3">
        <v>3568.6</v>
      </c>
      <c r="BM711" s="3">
        <v>14.1669</v>
      </c>
      <c r="BN711" s="3">
        <v>0.18879499999999999</v>
      </c>
      <c r="BO711" s="3">
        <v>7137.24</v>
      </c>
    </row>
    <row r="712" spans="1:67" x14ac:dyDescent="0.35">
      <c r="A712" s="3">
        <v>14.1869</v>
      </c>
      <c r="B712" s="4">
        <v>4.70544E-3</v>
      </c>
      <c r="C712" s="3">
        <v>49.974800000000002</v>
      </c>
      <c r="E712" s="3">
        <v>14.1868</v>
      </c>
      <c r="F712" s="4">
        <v>8.9237699999999993E-3</v>
      </c>
      <c r="G712" s="3">
        <v>99.946799999999996</v>
      </c>
      <c r="I712" s="3">
        <v>14.1869</v>
      </c>
      <c r="J712" s="4">
        <v>6.4646299999999999E-3</v>
      </c>
      <c r="K712" s="3">
        <v>499.721</v>
      </c>
      <c r="M712" s="3">
        <v>14.1869</v>
      </c>
      <c r="N712" s="4">
        <v>3.0235000000000001E-3</v>
      </c>
      <c r="O712" s="3">
        <v>999.46100000000001</v>
      </c>
      <c r="Q712" s="3">
        <v>14.1869</v>
      </c>
      <c r="R712" s="4">
        <v>-2.7168100000000001E-3</v>
      </c>
      <c r="S712" s="3">
        <v>4997.28</v>
      </c>
      <c r="U712" s="3">
        <v>14.1867</v>
      </c>
      <c r="V712" s="4">
        <v>-4.0658600000000001E-3</v>
      </c>
      <c r="W712" s="3">
        <v>9994.66</v>
      </c>
      <c r="Y712" s="3">
        <v>14.1189</v>
      </c>
      <c r="Z712" s="3">
        <v>1.2699E-2</v>
      </c>
      <c r="AA712" s="3">
        <v>49.440899999999999</v>
      </c>
      <c r="AC712" s="3">
        <v>14.119</v>
      </c>
      <c r="AD712" s="3">
        <v>2.4003099999999999E-2</v>
      </c>
      <c r="AE712" s="3">
        <v>98.881600000000006</v>
      </c>
      <c r="AG712" s="3">
        <v>14.1189</v>
      </c>
      <c r="AH712" s="3">
        <v>4.07958E-2</v>
      </c>
      <c r="AI712" s="3">
        <v>494.40600000000001</v>
      </c>
      <c r="AK712" s="3">
        <v>14.119</v>
      </c>
      <c r="AL712" s="3">
        <v>6.4811800000000003E-2</v>
      </c>
      <c r="AM712" s="3">
        <v>988.82600000000002</v>
      </c>
      <c r="AO712" s="3">
        <v>14.1189</v>
      </c>
      <c r="AP712" s="3">
        <v>0.235128</v>
      </c>
      <c r="AQ712" s="3">
        <v>4944.1000000000004</v>
      </c>
      <c r="AS712" s="3">
        <v>14.1189</v>
      </c>
      <c r="AT712" s="3">
        <v>0.438697</v>
      </c>
      <c r="AU712" s="3">
        <v>9888.18</v>
      </c>
      <c r="AW712" s="3">
        <v>14.1869</v>
      </c>
      <c r="AX712" s="3">
        <v>1.3179700000000001E-2</v>
      </c>
      <c r="AY712" s="3">
        <v>72.070300000000003</v>
      </c>
      <c r="BA712" s="3">
        <v>14.1868</v>
      </c>
      <c r="BB712" s="3">
        <v>2.4066000000000001E-2</v>
      </c>
      <c r="BC712" s="3">
        <v>360.35199999999998</v>
      </c>
      <c r="BE712" s="3">
        <v>14.1869</v>
      </c>
      <c r="BF712" s="3">
        <v>4.1427199999999997E-2</v>
      </c>
      <c r="BG712" s="3">
        <v>720.70299999999997</v>
      </c>
      <c r="BI712" s="3">
        <v>14.1868</v>
      </c>
      <c r="BJ712" s="3">
        <v>0.11042399999999999</v>
      </c>
      <c r="BK712" s="3">
        <v>3603.51</v>
      </c>
      <c r="BM712" s="3">
        <v>14.1868</v>
      </c>
      <c r="BN712" s="3">
        <v>0.190248</v>
      </c>
      <c r="BO712" s="3">
        <v>7206.96</v>
      </c>
    </row>
    <row r="713" spans="1:67" x14ac:dyDescent="0.35">
      <c r="A713" s="3">
        <v>14.206899999999999</v>
      </c>
      <c r="B713" s="4">
        <v>1.2455000000000001E-3</v>
      </c>
      <c r="C713" s="3">
        <v>49.9255</v>
      </c>
      <c r="E713" s="3">
        <v>14.206799999999999</v>
      </c>
      <c r="F713" s="4">
        <v>9.3925799999999993E-3</v>
      </c>
      <c r="G713" s="3">
        <v>99.846699999999998</v>
      </c>
      <c r="I713" s="3">
        <v>14.206899999999999</v>
      </c>
      <c r="J713" s="4">
        <v>4.2355600000000002E-3</v>
      </c>
      <c r="K713" s="3">
        <v>499.25099999999998</v>
      </c>
      <c r="M713" s="3">
        <v>14.2067</v>
      </c>
      <c r="N713" s="4">
        <v>2.5171600000000001E-3</v>
      </c>
      <c r="O713" s="3">
        <v>998.48599999999999</v>
      </c>
      <c r="Q713" s="3">
        <v>14.206899999999999</v>
      </c>
      <c r="R713" s="4">
        <v>-8.03888E-3</v>
      </c>
      <c r="S713" s="3">
        <v>4992.41</v>
      </c>
      <c r="U713" s="3">
        <v>14.2067</v>
      </c>
      <c r="V713" s="3">
        <v>-2.4687500000000001E-2</v>
      </c>
      <c r="W713" s="3">
        <v>9984.92</v>
      </c>
      <c r="Y713" s="3">
        <v>14.1389</v>
      </c>
      <c r="Z713" s="3">
        <v>1.4438599999999999E-2</v>
      </c>
      <c r="AA713" s="3">
        <v>49.924399999999999</v>
      </c>
      <c r="AC713" s="3">
        <v>14.138999999999999</v>
      </c>
      <c r="AD713" s="3">
        <v>1.3976300000000001E-2</v>
      </c>
      <c r="AE713" s="3">
        <v>99.849299999999999</v>
      </c>
      <c r="AG713" s="3">
        <v>14.138999999999999</v>
      </c>
      <c r="AH713" s="3">
        <v>3.0394399999999999E-2</v>
      </c>
      <c r="AI713" s="3">
        <v>499.24299999999999</v>
      </c>
      <c r="AK713" s="3">
        <v>14.138999999999999</v>
      </c>
      <c r="AL713" s="3">
        <v>3.8809900000000001E-2</v>
      </c>
      <c r="AM713" s="3">
        <v>998.48299999999995</v>
      </c>
      <c r="AO713" s="3">
        <v>14.1389</v>
      </c>
      <c r="AP713" s="3">
        <v>0.13288</v>
      </c>
      <c r="AQ713" s="3">
        <v>4992.38</v>
      </c>
      <c r="AS713" s="3">
        <v>14.1389</v>
      </c>
      <c r="AT713" s="3">
        <v>0.24129900000000001</v>
      </c>
      <c r="AU713" s="3">
        <v>9984.84</v>
      </c>
      <c r="AW713" s="3">
        <v>14.206799999999999</v>
      </c>
      <c r="AX713" s="3">
        <v>1.5979199999999999E-2</v>
      </c>
      <c r="AY713" s="3">
        <v>72.761099999999999</v>
      </c>
      <c r="BA713" s="3">
        <v>14.206899999999999</v>
      </c>
      <c r="BB713" s="3">
        <v>2.9025800000000001E-2</v>
      </c>
      <c r="BC713" s="3">
        <v>363.80700000000002</v>
      </c>
      <c r="BE713" s="3">
        <v>14.206899999999999</v>
      </c>
      <c r="BF713" s="3">
        <v>3.8645800000000001E-2</v>
      </c>
      <c r="BG713" s="3">
        <v>727.61199999999997</v>
      </c>
      <c r="BI713" s="3">
        <v>14.206799999999999</v>
      </c>
      <c r="BJ713" s="3">
        <v>0.118713</v>
      </c>
      <c r="BK713" s="3">
        <v>3638.14</v>
      </c>
      <c r="BM713" s="3">
        <v>14.206799999999999</v>
      </c>
      <c r="BN713" s="3">
        <v>0.18620500000000001</v>
      </c>
      <c r="BO713" s="3">
        <v>7276.26</v>
      </c>
    </row>
    <row r="714" spans="1:67" x14ac:dyDescent="0.35">
      <c r="A714" s="3">
        <v>14.226800000000001</v>
      </c>
      <c r="B714" s="4">
        <v>9.4396500000000008E-3</v>
      </c>
      <c r="C714" s="3">
        <v>49.854500000000002</v>
      </c>
      <c r="E714" s="3">
        <v>14.226800000000001</v>
      </c>
      <c r="F714" s="4">
        <v>1.91684E-3</v>
      </c>
      <c r="G714" s="3">
        <v>99.710400000000007</v>
      </c>
      <c r="I714" s="3">
        <v>14.226800000000001</v>
      </c>
      <c r="J714" s="4">
        <v>1.1875E-3</v>
      </c>
      <c r="K714" s="3">
        <v>498.55</v>
      </c>
      <c r="M714" s="3">
        <v>14.226699999999999</v>
      </c>
      <c r="N714" s="4">
        <v>2.1630400000000001E-4</v>
      </c>
      <c r="O714" s="3">
        <v>997.125</v>
      </c>
      <c r="Q714" s="3">
        <v>14.226900000000001</v>
      </c>
      <c r="R714" s="3">
        <v>-1.8067400000000001E-2</v>
      </c>
      <c r="S714" s="3">
        <v>4985.54</v>
      </c>
      <c r="U714" s="3">
        <v>14.226800000000001</v>
      </c>
      <c r="V714" s="3">
        <v>-3.83275E-2</v>
      </c>
      <c r="W714" s="3">
        <v>9971.2199999999993</v>
      </c>
      <c r="Y714" s="3">
        <v>14.158899999999999</v>
      </c>
      <c r="Z714" s="3">
        <v>1.2308899999999999E-2</v>
      </c>
      <c r="AA714" s="3">
        <v>49.912799999999997</v>
      </c>
      <c r="AC714" s="3">
        <v>14.159000000000001</v>
      </c>
      <c r="AD714" s="3">
        <v>1.31328E-2</v>
      </c>
      <c r="AE714" s="3">
        <v>99.823599999999999</v>
      </c>
      <c r="AG714" s="3">
        <v>14.159000000000001</v>
      </c>
      <c r="AH714" s="3">
        <v>1.183E-2</v>
      </c>
      <c r="AI714" s="3">
        <v>499.12700000000001</v>
      </c>
      <c r="AK714" s="3">
        <v>14.159000000000001</v>
      </c>
      <c r="AL714" s="3">
        <v>1.4592000000000001E-2</v>
      </c>
      <c r="AM714" s="3">
        <v>998.25599999999997</v>
      </c>
      <c r="AO714" s="3">
        <v>14.158899999999999</v>
      </c>
      <c r="AP714" s="3">
        <v>1.8832999999999999E-2</v>
      </c>
      <c r="AQ714" s="3">
        <v>4991.21</v>
      </c>
      <c r="AS714" s="3">
        <v>14.159000000000001</v>
      </c>
      <c r="AT714" s="3">
        <v>2.9527500000000002E-2</v>
      </c>
      <c r="AU714" s="3">
        <v>9982.4</v>
      </c>
      <c r="AW714" s="3">
        <v>14.226800000000001</v>
      </c>
      <c r="AX714" s="4">
        <v>9.7531300000000005E-3</v>
      </c>
      <c r="AY714" s="3">
        <v>73.4452</v>
      </c>
      <c r="BA714" s="3">
        <v>14.226900000000001</v>
      </c>
      <c r="BB714" s="3">
        <v>2.2473E-2</v>
      </c>
      <c r="BC714" s="3">
        <v>367.23700000000002</v>
      </c>
      <c r="BE714" s="3">
        <v>14.226900000000001</v>
      </c>
      <c r="BF714" s="3">
        <v>3.6465699999999997E-2</v>
      </c>
      <c r="BG714" s="3">
        <v>734.46100000000001</v>
      </c>
      <c r="BI714" s="3">
        <v>14.226900000000001</v>
      </c>
      <c r="BJ714" s="3">
        <v>0.10950500000000001</v>
      </c>
      <c r="BK714" s="3">
        <v>3672.23</v>
      </c>
      <c r="BM714" s="3">
        <v>14.226800000000001</v>
      </c>
      <c r="BN714" s="3">
        <v>0.18179400000000001</v>
      </c>
      <c r="BO714" s="3">
        <v>7344.71</v>
      </c>
    </row>
    <row r="715" spans="1:67" x14ac:dyDescent="0.35">
      <c r="A715" s="3">
        <v>14.247</v>
      </c>
      <c r="B715" s="4">
        <v>1.78525E-6</v>
      </c>
      <c r="C715" s="3">
        <v>49.766599999999997</v>
      </c>
      <c r="E715" s="3">
        <v>14.247</v>
      </c>
      <c r="F715" s="3">
        <v>1.1823999999999999E-2</v>
      </c>
      <c r="G715" s="3">
        <v>99.534899999999993</v>
      </c>
      <c r="I715" s="3">
        <v>14.247</v>
      </c>
      <c r="J715" s="4">
        <v>2.58392E-3</v>
      </c>
      <c r="K715" s="3">
        <v>497.678</v>
      </c>
      <c r="M715" s="3">
        <v>14.247</v>
      </c>
      <c r="N715" s="4">
        <v>2.1423000000000002E-3</v>
      </c>
      <c r="O715" s="3">
        <v>995.35400000000004</v>
      </c>
      <c r="Q715" s="3">
        <v>14.247</v>
      </c>
      <c r="R715" s="3">
        <v>-2.7822099999999999E-2</v>
      </c>
      <c r="S715" s="3">
        <v>4976.7299999999996</v>
      </c>
      <c r="U715" s="3">
        <v>14.247</v>
      </c>
      <c r="V715" s="3">
        <v>-5.5034899999999998E-2</v>
      </c>
      <c r="W715" s="3">
        <v>9953.57</v>
      </c>
      <c r="Y715" s="3">
        <v>14.179</v>
      </c>
      <c r="Z715" s="4">
        <v>6.23765E-3</v>
      </c>
      <c r="AA715" s="3">
        <v>49.404000000000003</v>
      </c>
      <c r="AC715" s="3">
        <v>14.178800000000001</v>
      </c>
      <c r="AD715" s="3">
        <v>1.6426099999999999E-2</v>
      </c>
      <c r="AE715" s="3">
        <v>98.807699999999997</v>
      </c>
      <c r="AG715" s="3">
        <v>14.178800000000001</v>
      </c>
      <c r="AH715" s="4">
        <v>-7.5141300000000004E-4</v>
      </c>
      <c r="AI715" s="3">
        <v>494.03399999999999</v>
      </c>
      <c r="AK715" s="3">
        <v>14.178800000000001</v>
      </c>
      <c r="AL715" s="3">
        <v>-1.63254E-2</v>
      </c>
      <c r="AM715" s="3">
        <v>988.06899999999996</v>
      </c>
      <c r="AO715" s="3">
        <v>14.178699999999999</v>
      </c>
      <c r="AP715" s="3">
        <v>-0.106007</v>
      </c>
      <c r="AQ715" s="3">
        <v>4940.38</v>
      </c>
      <c r="AS715" s="3">
        <v>14.178699999999999</v>
      </c>
      <c r="AT715" s="3">
        <v>-0.19447999999999999</v>
      </c>
      <c r="AU715" s="3">
        <v>9880.7800000000007</v>
      </c>
      <c r="AW715" s="3">
        <v>14.2471</v>
      </c>
      <c r="AX715" s="4">
        <v>6.6046300000000002E-3</v>
      </c>
      <c r="AY715" s="3">
        <v>74.120999999999995</v>
      </c>
      <c r="BA715" s="3">
        <v>14.247</v>
      </c>
      <c r="BB715" s="3">
        <v>2.43214E-2</v>
      </c>
      <c r="BC715" s="3">
        <v>370.613</v>
      </c>
      <c r="BE715" s="3">
        <v>14.247</v>
      </c>
      <c r="BF715" s="3">
        <v>3.9874E-2</v>
      </c>
      <c r="BG715" s="3">
        <v>741.22</v>
      </c>
      <c r="BI715" s="3">
        <v>14.247</v>
      </c>
      <c r="BJ715" s="3">
        <v>0.10569099999999999</v>
      </c>
      <c r="BK715" s="3">
        <v>3706.07</v>
      </c>
      <c r="BM715" s="3">
        <v>14.247</v>
      </c>
      <c r="BN715" s="3">
        <v>0.18481800000000001</v>
      </c>
      <c r="BO715" s="3">
        <v>7412.16</v>
      </c>
    </row>
    <row r="716" spans="1:67" x14ac:dyDescent="0.35">
      <c r="A716" s="3">
        <v>14.267099999999999</v>
      </c>
      <c r="B716" s="4">
        <v>3.25166E-3</v>
      </c>
      <c r="C716" s="3">
        <v>49.658000000000001</v>
      </c>
      <c r="E716" s="3">
        <v>14.266999999999999</v>
      </c>
      <c r="F716" s="4">
        <v>5.1302400000000003E-3</v>
      </c>
      <c r="G716" s="3">
        <v>99.316599999999994</v>
      </c>
      <c r="I716" s="3">
        <v>14.2669</v>
      </c>
      <c r="J716" s="4">
        <v>5.9953200000000002E-3</v>
      </c>
      <c r="K716" s="3">
        <v>496.59100000000001</v>
      </c>
      <c r="M716" s="3">
        <v>14.266999999999999</v>
      </c>
      <c r="N716" s="4">
        <v>-7.6732600000000003E-3</v>
      </c>
      <c r="O716" s="3">
        <v>993.173</v>
      </c>
      <c r="Q716" s="3">
        <v>14.266999999999999</v>
      </c>
      <c r="R716" s="3">
        <v>-3.0783000000000001E-2</v>
      </c>
      <c r="S716" s="3">
        <v>4965.87</v>
      </c>
      <c r="U716" s="3">
        <v>14.266999999999999</v>
      </c>
      <c r="V716" s="3">
        <v>-6.7834000000000005E-2</v>
      </c>
      <c r="W716" s="3">
        <v>9931.7900000000009</v>
      </c>
      <c r="Y716" s="3">
        <v>14.198700000000001</v>
      </c>
      <c r="Z716" s="4">
        <v>3.7860699999999999E-3</v>
      </c>
      <c r="AA716" s="3">
        <v>48.405200000000001</v>
      </c>
      <c r="AC716" s="3">
        <v>14.1988</v>
      </c>
      <c r="AD716" s="4">
        <v>-2.4532900000000002E-4</v>
      </c>
      <c r="AE716" s="3">
        <v>96.809600000000003</v>
      </c>
      <c r="AG716" s="3">
        <v>14.1988</v>
      </c>
      <c r="AH716" s="3">
        <v>-1.7618100000000001E-2</v>
      </c>
      <c r="AI716" s="3">
        <v>484.048</v>
      </c>
      <c r="AK716" s="3">
        <v>14.1988</v>
      </c>
      <c r="AL716" s="3">
        <v>-4.9620400000000002E-2</v>
      </c>
      <c r="AM716" s="3">
        <v>968.08900000000006</v>
      </c>
      <c r="AO716" s="3">
        <v>14.198700000000001</v>
      </c>
      <c r="AP716" s="3">
        <v>-0.220637</v>
      </c>
      <c r="AQ716" s="3">
        <v>4840.49</v>
      </c>
      <c r="AS716" s="3">
        <v>14.198700000000001</v>
      </c>
      <c r="AT716" s="3">
        <v>-0.40823199999999998</v>
      </c>
      <c r="AU716" s="3">
        <v>9680.9</v>
      </c>
      <c r="AW716" s="3">
        <v>14.266999999999999</v>
      </c>
      <c r="AX716" s="3">
        <v>1.32935E-2</v>
      </c>
      <c r="AY716" s="3">
        <v>74.791399999999996</v>
      </c>
      <c r="BA716" s="3">
        <v>14.266999999999999</v>
      </c>
      <c r="BB716" s="3">
        <v>2.3848899999999999E-2</v>
      </c>
      <c r="BC716" s="3">
        <v>373.95600000000002</v>
      </c>
      <c r="BE716" s="3">
        <v>14.267099999999999</v>
      </c>
      <c r="BF716" s="3">
        <v>3.5687900000000002E-2</v>
      </c>
      <c r="BG716" s="3">
        <v>747.90499999999997</v>
      </c>
      <c r="BI716" s="3">
        <v>14.266999999999999</v>
      </c>
      <c r="BJ716" s="3">
        <v>0.117053</v>
      </c>
      <c r="BK716" s="3">
        <v>3739.58</v>
      </c>
      <c r="BM716" s="3">
        <v>14.266999999999999</v>
      </c>
      <c r="BN716" s="3">
        <v>0.185276</v>
      </c>
      <c r="BO716" s="3">
        <v>7479.02</v>
      </c>
    </row>
    <row r="717" spans="1:67" x14ac:dyDescent="0.35">
      <c r="A717" s="3">
        <v>14.287000000000001</v>
      </c>
      <c r="B717" s="3">
        <v>1.45875E-2</v>
      </c>
      <c r="C717" s="3">
        <v>49.53</v>
      </c>
      <c r="E717" s="3">
        <v>14.287000000000001</v>
      </c>
      <c r="F717" s="4">
        <v>1.4054200000000001E-3</v>
      </c>
      <c r="G717" s="3">
        <v>99.062200000000004</v>
      </c>
      <c r="I717" s="3">
        <v>14.287000000000001</v>
      </c>
      <c r="J717" s="4">
        <v>-3.17081E-3</v>
      </c>
      <c r="K717" s="3">
        <v>495.30099999999999</v>
      </c>
      <c r="M717" s="3">
        <v>14.287000000000001</v>
      </c>
      <c r="N717" s="4">
        <v>-6.1848199999999997E-3</v>
      </c>
      <c r="O717" s="3">
        <v>990.59400000000005</v>
      </c>
      <c r="Q717" s="3">
        <v>14.287000000000001</v>
      </c>
      <c r="R717" s="3">
        <v>-4.4982800000000003E-2</v>
      </c>
      <c r="S717" s="3">
        <v>4953.03</v>
      </c>
      <c r="U717" s="3">
        <v>14.287100000000001</v>
      </c>
      <c r="V717" s="3">
        <v>-8.2874000000000003E-2</v>
      </c>
      <c r="W717" s="3">
        <v>9906.2800000000007</v>
      </c>
      <c r="Y717" s="3">
        <v>14.2187</v>
      </c>
      <c r="Z717" s="4">
        <v>8.9625099999999999E-3</v>
      </c>
      <c r="AA717" s="3">
        <v>46.9251</v>
      </c>
      <c r="AC717" s="3">
        <v>14.2188</v>
      </c>
      <c r="AD717" s="4">
        <v>-3.85134E-3</v>
      </c>
      <c r="AE717" s="3">
        <v>93.846299999999999</v>
      </c>
      <c r="AG717" s="3">
        <v>14.2188</v>
      </c>
      <c r="AH717" s="3">
        <v>-3.8451199999999998E-2</v>
      </c>
      <c r="AI717" s="3">
        <v>469.24200000000002</v>
      </c>
      <c r="AK717" s="3">
        <v>14.2188</v>
      </c>
      <c r="AL717" s="3">
        <v>-7.4776999999999996E-2</v>
      </c>
      <c r="AM717" s="3">
        <v>938.49199999999996</v>
      </c>
      <c r="AO717" s="3">
        <v>14.2188</v>
      </c>
      <c r="AP717" s="3">
        <v>-0.327737</v>
      </c>
      <c r="AQ717" s="3">
        <v>4692.4799999999996</v>
      </c>
      <c r="AS717" s="3">
        <v>14.2188</v>
      </c>
      <c r="AT717" s="3">
        <v>-0.58145899999999995</v>
      </c>
      <c r="AU717" s="3">
        <v>9385</v>
      </c>
      <c r="AW717" s="3">
        <v>14.287000000000001</v>
      </c>
      <c r="AX717" s="3">
        <v>1.1021700000000001E-2</v>
      </c>
      <c r="AY717" s="3">
        <v>75.452500000000001</v>
      </c>
      <c r="BA717" s="3">
        <v>14.286899999999999</v>
      </c>
      <c r="BB717" s="3">
        <v>2.4463200000000001E-2</v>
      </c>
      <c r="BC717" s="3">
        <v>377.26</v>
      </c>
      <c r="BE717" s="3">
        <v>14.287000000000001</v>
      </c>
      <c r="BF717" s="3">
        <v>3.5006299999999997E-2</v>
      </c>
      <c r="BG717" s="3">
        <v>754.52</v>
      </c>
      <c r="BI717" s="3">
        <v>14.287000000000001</v>
      </c>
      <c r="BJ717" s="3">
        <v>0.112373</v>
      </c>
      <c r="BK717" s="3">
        <v>3772.7</v>
      </c>
      <c r="BM717" s="3">
        <v>14.287000000000001</v>
      </c>
      <c r="BN717" s="3">
        <v>0.179512</v>
      </c>
      <c r="BO717" s="3">
        <v>7545.2</v>
      </c>
    </row>
    <row r="718" spans="1:67" x14ac:dyDescent="0.35">
      <c r="A718" s="3">
        <v>14.307</v>
      </c>
      <c r="B718" s="4">
        <v>-1.76099E-3</v>
      </c>
      <c r="C718" s="3">
        <v>49.382100000000001</v>
      </c>
      <c r="E718" s="3">
        <v>14.307</v>
      </c>
      <c r="F718" s="4">
        <v>6.88289E-3</v>
      </c>
      <c r="G718" s="3">
        <v>98.763400000000004</v>
      </c>
      <c r="I718" s="3">
        <v>14.307</v>
      </c>
      <c r="J718" s="4">
        <v>-2.4230599999999999E-4</v>
      </c>
      <c r="K718" s="3">
        <v>493.82100000000003</v>
      </c>
      <c r="M718" s="3">
        <v>14.3071</v>
      </c>
      <c r="N718" s="4">
        <v>-6.7342299999999999E-3</v>
      </c>
      <c r="O718" s="3">
        <v>987.61599999999999</v>
      </c>
      <c r="Q718" s="3">
        <v>14.307</v>
      </c>
      <c r="R718" s="3">
        <v>-5.5150999999999999E-2</v>
      </c>
      <c r="S718" s="3">
        <v>4938.21</v>
      </c>
      <c r="U718" s="3">
        <v>14.3071</v>
      </c>
      <c r="V718" s="3">
        <v>-9.8710999999999993E-2</v>
      </c>
      <c r="W718" s="3">
        <v>9876.42</v>
      </c>
      <c r="Y718" s="3">
        <v>14.238799999999999</v>
      </c>
      <c r="Z718" s="4">
        <v>-6.6947100000000004E-4</v>
      </c>
      <c r="AA718" s="3">
        <v>44.978999999999999</v>
      </c>
      <c r="AC718" s="3">
        <v>14.2386</v>
      </c>
      <c r="AD718" s="4">
        <v>-7.3182300000000004E-4</v>
      </c>
      <c r="AE718" s="3">
        <v>89.960099999999997</v>
      </c>
      <c r="AG718" s="3">
        <v>14.2386</v>
      </c>
      <c r="AH718" s="3">
        <v>-5.2738199999999999E-2</v>
      </c>
      <c r="AI718" s="3">
        <v>449.78699999999998</v>
      </c>
      <c r="AK718" s="3">
        <v>14.2386</v>
      </c>
      <c r="AL718" s="3">
        <v>-0.113735</v>
      </c>
      <c r="AM718" s="3">
        <v>899.58600000000001</v>
      </c>
      <c r="AO718" s="3">
        <v>14.238799999999999</v>
      </c>
      <c r="AP718" s="3">
        <v>-0.4204</v>
      </c>
      <c r="AQ718" s="3">
        <v>4497.87</v>
      </c>
      <c r="AS718" s="3">
        <v>14.238799999999999</v>
      </c>
      <c r="AT718" s="3">
        <v>-0.73991099999999999</v>
      </c>
      <c r="AU718" s="3">
        <v>8995.8700000000008</v>
      </c>
      <c r="AW718" s="3">
        <v>14.307</v>
      </c>
      <c r="AX718" s="3">
        <v>1.1118599999999999E-2</v>
      </c>
      <c r="AY718" s="3">
        <v>76.107100000000003</v>
      </c>
      <c r="BA718" s="3">
        <v>14.307</v>
      </c>
      <c r="BB718" s="3">
        <v>2.4625399999999999E-2</v>
      </c>
      <c r="BC718" s="3">
        <v>380.54</v>
      </c>
      <c r="BE718" s="3">
        <v>14.307</v>
      </c>
      <c r="BF718" s="3">
        <v>4.1242500000000001E-2</v>
      </c>
      <c r="BG718" s="3">
        <v>761.06700000000001</v>
      </c>
      <c r="BI718" s="3">
        <v>14.3071</v>
      </c>
      <c r="BJ718" s="3">
        <v>0.102893</v>
      </c>
      <c r="BK718" s="3">
        <v>3805.33</v>
      </c>
      <c r="BM718" s="3">
        <v>14.307</v>
      </c>
      <c r="BN718" s="3">
        <v>0.174868</v>
      </c>
      <c r="BO718" s="3">
        <v>7610.79</v>
      </c>
    </row>
    <row r="719" spans="1:67" x14ac:dyDescent="0.35">
      <c r="A719" s="3">
        <v>14.3271</v>
      </c>
      <c r="B719" s="4">
        <v>-9.1746199999999997E-4</v>
      </c>
      <c r="C719" s="3">
        <v>49.213700000000003</v>
      </c>
      <c r="E719" s="3">
        <v>14.327199999999999</v>
      </c>
      <c r="F719" s="4">
        <v>6.45439E-3</v>
      </c>
      <c r="G719" s="3">
        <v>98.427899999999994</v>
      </c>
      <c r="I719" s="3">
        <v>14.3271</v>
      </c>
      <c r="J719" s="4">
        <v>-9.1531900000000005E-4</v>
      </c>
      <c r="K719" s="3">
        <v>492.14299999999997</v>
      </c>
      <c r="M719" s="3">
        <v>14.3271</v>
      </c>
      <c r="N719" s="4">
        <v>-8.3239000000000004E-3</v>
      </c>
      <c r="O719" s="3">
        <v>984.279</v>
      </c>
      <c r="Q719" s="3">
        <v>14.327299999999999</v>
      </c>
      <c r="R719" s="3">
        <v>-6.18808E-2</v>
      </c>
      <c r="S719" s="3">
        <v>4921.41</v>
      </c>
      <c r="U719" s="3">
        <v>14.3271</v>
      </c>
      <c r="V719" s="3">
        <v>-0.11440500000000001</v>
      </c>
      <c r="W719" s="3">
        <v>9842.77</v>
      </c>
      <c r="Y719" s="3">
        <v>14.258800000000001</v>
      </c>
      <c r="Z719" s="4">
        <v>-5.4350900000000001E-3</v>
      </c>
      <c r="AA719" s="3">
        <v>42.584499999999998</v>
      </c>
      <c r="AC719" s="3">
        <v>14.258599999999999</v>
      </c>
      <c r="AD719" s="4">
        <v>-9.7047899999999996E-3</v>
      </c>
      <c r="AE719" s="3">
        <v>85.170199999999994</v>
      </c>
      <c r="AG719" s="3">
        <v>14.258599999999999</v>
      </c>
      <c r="AH719" s="3">
        <v>-6.6205899999999998E-2</v>
      </c>
      <c r="AI719" s="3">
        <v>425.85500000000002</v>
      </c>
      <c r="AK719" s="3">
        <v>14.258599999999999</v>
      </c>
      <c r="AL719" s="3">
        <v>-0.13552600000000001</v>
      </c>
      <c r="AM719" s="3">
        <v>851.73199999999997</v>
      </c>
      <c r="AO719" s="3">
        <v>14.258599999999999</v>
      </c>
      <c r="AP719" s="3">
        <v>-0.49702299999999999</v>
      </c>
      <c r="AQ719" s="3">
        <v>4258.6499999999996</v>
      </c>
      <c r="AS719" s="3">
        <v>14.258599999999999</v>
      </c>
      <c r="AT719" s="3">
        <v>-0.90859299999999998</v>
      </c>
      <c r="AU719" s="3">
        <v>8517.17</v>
      </c>
      <c r="AW719" s="3">
        <v>14.3271</v>
      </c>
      <c r="AX719" s="3">
        <v>1.42124E-2</v>
      </c>
      <c r="AY719" s="3">
        <v>76.753</v>
      </c>
      <c r="BA719" s="3">
        <v>14.3271</v>
      </c>
      <c r="BB719" s="3">
        <v>2.62306E-2</v>
      </c>
      <c r="BC719" s="3">
        <v>383.767</v>
      </c>
      <c r="BE719" s="3">
        <v>14.3271</v>
      </c>
      <c r="BF719" s="3">
        <v>3.1740900000000002E-2</v>
      </c>
      <c r="BG719" s="3">
        <v>767.52700000000004</v>
      </c>
      <c r="BI719" s="3">
        <v>14.327199999999999</v>
      </c>
      <c r="BJ719" s="3">
        <v>0.108553</v>
      </c>
      <c r="BK719" s="3">
        <v>3837.63</v>
      </c>
      <c r="BM719" s="3">
        <v>14.327199999999999</v>
      </c>
      <c r="BN719" s="3">
        <v>0.17945700000000001</v>
      </c>
      <c r="BO719" s="3">
        <v>7675.46</v>
      </c>
    </row>
    <row r="720" spans="1:67" x14ac:dyDescent="0.35">
      <c r="A720" s="3">
        <v>14.347099999999999</v>
      </c>
      <c r="B720" s="3">
        <v>1.2930799999999999E-2</v>
      </c>
      <c r="C720" s="3">
        <v>49.025500000000001</v>
      </c>
      <c r="E720" s="3">
        <v>14.347200000000001</v>
      </c>
      <c r="F720" s="4">
        <v>5.4016100000000003E-3</v>
      </c>
      <c r="G720" s="3">
        <v>98.0518</v>
      </c>
      <c r="I720" s="3">
        <v>14.347099999999999</v>
      </c>
      <c r="J720" s="4">
        <v>-7.6178299999999999E-3</v>
      </c>
      <c r="K720" s="3">
        <v>490.25700000000001</v>
      </c>
      <c r="M720" s="3">
        <v>14.347099999999999</v>
      </c>
      <c r="N720" s="3">
        <v>-1.2499400000000001E-2</v>
      </c>
      <c r="O720" s="3">
        <v>980.51800000000003</v>
      </c>
      <c r="Q720" s="3">
        <v>14.347099999999999</v>
      </c>
      <c r="R720" s="3">
        <v>-6.9178000000000003E-2</v>
      </c>
      <c r="S720" s="3">
        <v>4902.6099999999997</v>
      </c>
      <c r="U720" s="3">
        <v>14.347099999999999</v>
      </c>
      <c r="V720" s="3">
        <v>-0.120028</v>
      </c>
      <c r="W720" s="3">
        <v>9805.18</v>
      </c>
      <c r="Y720" s="3">
        <v>14.278600000000001</v>
      </c>
      <c r="Z720" s="4">
        <v>-4.8072200000000001E-3</v>
      </c>
      <c r="AA720" s="3">
        <v>39.770899999999997</v>
      </c>
      <c r="AC720" s="3">
        <v>14.278700000000001</v>
      </c>
      <c r="AD720" s="3">
        <v>-1.4890799999999999E-2</v>
      </c>
      <c r="AE720" s="3">
        <v>79.542699999999996</v>
      </c>
      <c r="AG720" s="3">
        <v>14.278600000000001</v>
      </c>
      <c r="AH720" s="3">
        <v>-8.2135700000000006E-2</v>
      </c>
      <c r="AI720" s="3">
        <v>397.69799999999998</v>
      </c>
      <c r="AK720" s="3">
        <v>14.278600000000001</v>
      </c>
      <c r="AL720" s="3">
        <v>-0.15015600000000001</v>
      </c>
      <c r="AM720" s="3">
        <v>795.40800000000002</v>
      </c>
      <c r="AO720" s="3">
        <v>14.278600000000001</v>
      </c>
      <c r="AP720" s="3">
        <v>-0.56886899999999996</v>
      </c>
      <c r="AQ720" s="3">
        <v>3977.07</v>
      </c>
      <c r="AS720" s="3">
        <v>14.278600000000001</v>
      </c>
      <c r="AT720" s="3">
        <v>-1.0636399999999999</v>
      </c>
      <c r="AU720" s="3">
        <v>7953.98</v>
      </c>
      <c r="AW720" s="3">
        <v>14.347200000000001</v>
      </c>
      <c r="AX720" s="4">
        <v>7.7135499999999996E-3</v>
      </c>
      <c r="AY720" s="3">
        <v>77.392300000000006</v>
      </c>
      <c r="BA720" s="3">
        <v>14.347099999999999</v>
      </c>
      <c r="BB720" s="3">
        <v>1.9726500000000001E-2</v>
      </c>
      <c r="BC720" s="3">
        <v>386.95699999999999</v>
      </c>
      <c r="BE720" s="3">
        <v>14.347099999999999</v>
      </c>
      <c r="BF720" s="3">
        <v>3.2975999999999998E-2</v>
      </c>
      <c r="BG720" s="3">
        <v>773.92200000000003</v>
      </c>
      <c r="BI720" s="3">
        <v>14.347200000000001</v>
      </c>
      <c r="BJ720" s="3">
        <v>0.11047800000000001</v>
      </c>
      <c r="BK720" s="3">
        <v>3869.55</v>
      </c>
      <c r="BM720" s="3">
        <v>14.347200000000001</v>
      </c>
      <c r="BN720" s="3">
        <v>0.17859800000000001</v>
      </c>
      <c r="BO720" s="3">
        <v>7739.3</v>
      </c>
    </row>
    <row r="721" spans="1:67" x14ac:dyDescent="0.35">
      <c r="A721" s="3">
        <v>14.3672</v>
      </c>
      <c r="B721" s="4">
        <v>-3.9309499999999999E-4</v>
      </c>
      <c r="C721" s="3">
        <v>48.8187</v>
      </c>
      <c r="E721" s="3">
        <v>14.3672</v>
      </c>
      <c r="F721" s="4">
        <v>3.25582E-3</v>
      </c>
      <c r="G721" s="3">
        <v>97.637799999999999</v>
      </c>
      <c r="I721" s="3">
        <v>14.3672</v>
      </c>
      <c r="J721" s="4">
        <v>-4.1628400000000001E-3</v>
      </c>
      <c r="K721" s="3">
        <v>488.17899999999997</v>
      </c>
      <c r="M721" s="3">
        <v>14.367100000000001</v>
      </c>
      <c r="N721" s="3">
        <v>-1.6008499999999998E-2</v>
      </c>
      <c r="O721" s="3">
        <v>976.35500000000002</v>
      </c>
      <c r="Q721" s="3">
        <v>14.367100000000001</v>
      </c>
      <c r="R721" s="3">
        <v>-7.49055E-2</v>
      </c>
      <c r="S721" s="3">
        <v>4881.8100000000004</v>
      </c>
      <c r="U721" s="3">
        <v>14.367100000000001</v>
      </c>
      <c r="V721" s="3">
        <v>-0.13084399999999999</v>
      </c>
      <c r="W721" s="3">
        <v>9763.7099999999991</v>
      </c>
      <c r="Y721" s="3">
        <v>14.2986</v>
      </c>
      <c r="Z721" s="4">
        <v>-6.4897899999999996E-3</v>
      </c>
      <c r="AA721" s="3">
        <v>36.561100000000003</v>
      </c>
      <c r="AC721" s="3">
        <v>14.298400000000001</v>
      </c>
      <c r="AD721" s="3">
        <v>-1.8931699999999999E-2</v>
      </c>
      <c r="AE721" s="3">
        <v>73.112099999999998</v>
      </c>
      <c r="AG721" s="3">
        <v>14.298400000000001</v>
      </c>
      <c r="AH721" s="3">
        <v>-9.4536999999999996E-2</v>
      </c>
      <c r="AI721" s="3">
        <v>365.59699999999998</v>
      </c>
      <c r="AK721" s="3">
        <v>14.298400000000001</v>
      </c>
      <c r="AL721" s="3">
        <v>-0.17757800000000001</v>
      </c>
      <c r="AM721" s="3">
        <v>731.18799999999999</v>
      </c>
      <c r="AO721" s="3">
        <v>14.2986</v>
      </c>
      <c r="AP721" s="3">
        <v>-0.64429800000000004</v>
      </c>
      <c r="AQ721" s="3">
        <v>3655.91</v>
      </c>
      <c r="AS721" s="3">
        <v>14.2986</v>
      </c>
      <c r="AT721" s="3">
        <v>-1.2010700000000001</v>
      </c>
      <c r="AU721" s="3">
        <v>7311.72</v>
      </c>
      <c r="AW721" s="3">
        <v>14.3672</v>
      </c>
      <c r="AX721" s="3">
        <v>1.1103699999999999E-2</v>
      </c>
      <c r="AY721" s="3">
        <v>78.022499999999994</v>
      </c>
      <c r="BA721" s="3">
        <v>14.367100000000001</v>
      </c>
      <c r="BB721" s="3">
        <v>2.2512000000000001E-2</v>
      </c>
      <c r="BC721" s="3">
        <v>390.11500000000001</v>
      </c>
      <c r="BE721" s="3">
        <v>14.3672</v>
      </c>
      <c r="BF721" s="3">
        <v>4.2841700000000003E-2</v>
      </c>
      <c r="BG721" s="3">
        <v>780.23900000000003</v>
      </c>
      <c r="BI721" s="3">
        <v>14.367100000000001</v>
      </c>
      <c r="BJ721" s="3">
        <v>0.103074</v>
      </c>
      <c r="BK721" s="3">
        <v>3901.08</v>
      </c>
      <c r="BM721" s="3">
        <v>14.3672</v>
      </c>
      <c r="BN721" s="3">
        <v>0.172759</v>
      </c>
      <c r="BO721" s="3">
        <v>7802.12</v>
      </c>
    </row>
    <row r="722" spans="1:67" x14ac:dyDescent="0.35">
      <c r="A722" s="3">
        <v>14.3872</v>
      </c>
      <c r="B722" s="4">
        <v>2.1776500000000002E-3</v>
      </c>
      <c r="C722" s="3">
        <v>48.591799999999999</v>
      </c>
      <c r="E722" s="3">
        <v>14.3872</v>
      </c>
      <c r="F722" s="4">
        <v>4.1148299999999999E-3</v>
      </c>
      <c r="G722" s="3">
        <v>97.1828</v>
      </c>
      <c r="I722" s="3">
        <v>14.3872</v>
      </c>
      <c r="J722" s="4">
        <v>-4.9023499999999998E-3</v>
      </c>
      <c r="K722" s="3">
        <v>485.91800000000001</v>
      </c>
      <c r="M722" s="3">
        <v>14.3871</v>
      </c>
      <c r="N722" s="3">
        <v>-1.9302699999999999E-2</v>
      </c>
      <c r="O722" s="3">
        <v>971.82899999999995</v>
      </c>
      <c r="Q722" s="3">
        <v>14.3871</v>
      </c>
      <c r="R722" s="3">
        <v>-8.5716100000000003E-2</v>
      </c>
      <c r="S722" s="3">
        <v>4859.09</v>
      </c>
      <c r="U722" s="3">
        <v>14.3872</v>
      </c>
      <c r="V722" s="3">
        <v>-0.14102999999999999</v>
      </c>
      <c r="W722" s="3">
        <v>9718.2999999999993</v>
      </c>
      <c r="Y722" s="3">
        <v>14.3186</v>
      </c>
      <c r="Z722" s="4">
        <v>-8.2536899999999993E-3</v>
      </c>
      <c r="AA722" s="3">
        <v>32.9818</v>
      </c>
      <c r="AC722" s="3">
        <v>14.3185</v>
      </c>
      <c r="AD722" s="3">
        <v>-2.5267899999999999E-2</v>
      </c>
      <c r="AE722" s="3">
        <v>65.974999999999994</v>
      </c>
      <c r="AG722" s="3">
        <v>14.3184</v>
      </c>
      <c r="AH722" s="3">
        <v>-0.11138199999999999</v>
      </c>
      <c r="AI722" s="3">
        <v>329.851</v>
      </c>
      <c r="AK722" s="3">
        <v>14.3184</v>
      </c>
      <c r="AL722" s="3">
        <v>-0.19686699999999999</v>
      </c>
      <c r="AM722" s="3">
        <v>659.69799999999998</v>
      </c>
      <c r="AO722" s="3">
        <v>14.3186</v>
      </c>
      <c r="AP722" s="3">
        <v>-0.70932799999999996</v>
      </c>
      <c r="AQ722" s="3">
        <v>3298.49</v>
      </c>
      <c r="AS722" s="3">
        <v>14.3186</v>
      </c>
      <c r="AT722" s="3">
        <v>-1.32247</v>
      </c>
      <c r="AU722" s="3">
        <v>6597.03</v>
      </c>
      <c r="AW722" s="3">
        <v>14.3872</v>
      </c>
      <c r="AX722" s="3">
        <v>1.5394100000000001E-2</v>
      </c>
      <c r="AY722" s="3">
        <v>78.645300000000006</v>
      </c>
      <c r="BA722" s="3">
        <v>14.3872</v>
      </c>
      <c r="BB722" s="3">
        <v>2.9008300000000001E-2</v>
      </c>
      <c r="BC722" s="3">
        <v>393.22699999999998</v>
      </c>
      <c r="BE722" s="3">
        <v>14.3872</v>
      </c>
      <c r="BF722" s="3">
        <v>3.2537000000000003E-2</v>
      </c>
      <c r="BG722" s="3">
        <v>786.45399999999995</v>
      </c>
      <c r="BI722" s="3">
        <v>14.3871</v>
      </c>
      <c r="BJ722" s="3">
        <v>0.10875899999999999</v>
      </c>
      <c r="BK722" s="3">
        <v>3932.24</v>
      </c>
      <c r="BM722" s="3">
        <v>14.3872</v>
      </c>
      <c r="BN722" s="3">
        <v>0.17289599999999999</v>
      </c>
      <c r="BO722" s="3">
        <v>7864.47</v>
      </c>
    </row>
    <row r="723" spans="1:67" x14ac:dyDescent="0.35">
      <c r="A723" s="3">
        <v>14.4072</v>
      </c>
      <c r="B723" s="4">
        <v>8.4732499999999999E-3</v>
      </c>
      <c r="C723" s="3">
        <v>48.3446</v>
      </c>
      <c r="E723" s="3">
        <v>14.4071</v>
      </c>
      <c r="F723" s="4">
        <v>3.1334800000000001E-3</v>
      </c>
      <c r="G723" s="3">
        <v>96.69</v>
      </c>
      <c r="I723" s="3">
        <v>14.4072</v>
      </c>
      <c r="J723" s="3">
        <v>-1.1076300000000001E-2</v>
      </c>
      <c r="K723" s="3">
        <v>483.44499999999999</v>
      </c>
      <c r="M723" s="3">
        <v>14.4072</v>
      </c>
      <c r="N723" s="3">
        <v>-1.8634700000000001E-2</v>
      </c>
      <c r="O723" s="3">
        <v>966.89599999999996</v>
      </c>
      <c r="Q723" s="3">
        <v>14.4071</v>
      </c>
      <c r="R723" s="3">
        <v>-9.1820799999999994E-2</v>
      </c>
      <c r="S723" s="3">
        <v>4834.37</v>
      </c>
      <c r="U723" s="3">
        <v>14.4072</v>
      </c>
      <c r="V723" s="3">
        <v>-0.15316399999999999</v>
      </c>
      <c r="W723" s="3">
        <v>9668.9500000000007</v>
      </c>
      <c r="Y723" s="3">
        <v>14.3386</v>
      </c>
      <c r="Z723" s="3">
        <v>-1.2961500000000001E-2</v>
      </c>
      <c r="AA723" s="3">
        <v>29.085899999999999</v>
      </c>
      <c r="AC723" s="3">
        <v>14.3385</v>
      </c>
      <c r="AD723" s="3">
        <v>-2.1857399999999999E-2</v>
      </c>
      <c r="AE723" s="3">
        <v>58.168799999999997</v>
      </c>
      <c r="AG723" s="3">
        <v>14.3384</v>
      </c>
      <c r="AH723" s="3">
        <v>-0.112134</v>
      </c>
      <c r="AI723" s="3">
        <v>290.83</v>
      </c>
      <c r="AK723" s="3">
        <v>14.3384</v>
      </c>
      <c r="AL723" s="3">
        <v>-0.200317</v>
      </c>
      <c r="AM723" s="3">
        <v>581.66800000000001</v>
      </c>
      <c r="AO723" s="3">
        <v>14.3384</v>
      </c>
      <c r="AP723" s="3">
        <v>-0.772698</v>
      </c>
      <c r="AQ723" s="3">
        <v>2908.36</v>
      </c>
      <c r="AS723" s="3">
        <v>14.3384</v>
      </c>
      <c r="AT723" s="3">
        <v>-1.4368799999999999</v>
      </c>
      <c r="AU723" s="3">
        <v>5816.69</v>
      </c>
      <c r="AW723" s="3">
        <v>14.4072</v>
      </c>
      <c r="AX723" s="3">
        <v>1.37038E-2</v>
      </c>
      <c r="AY723" s="3">
        <v>79.262</v>
      </c>
      <c r="BA723" s="3">
        <v>14.4072</v>
      </c>
      <c r="BB723" s="3">
        <v>2.4370200000000002E-2</v>
      </c>
      <c r="BC723" s="3">
        <v>396.30200000000002</v>
      </c>
      <c r="BE723" s="3">
        <v>14.4072</v>
      </c>
      <c r="BF723" s="3">
        <v>3.4406199999999998E-2</v>
      </c>
      <c r="BG723" s="3">
        <v>792.63099999999997</v>
      </c>
      <c r="BI723" s="3">
        <v>14.4072</v>
      </c>
      <c r="BJ723" s="3">
        <v>0.105074</v>
      </c>
      <c r="BK723" s="3">
        <v>3962.99</v>
      </c>
      <c r="BM723" s="3">
        <v>14.4071</v>
      </c>
      <c r="BN723" s="3">
        <v>0.16886799999999999</v>
      </c>
      <c r="BO723" s="3">
        <v>7926.28</v>
      </c>
    </row>
    <row r="724" spans="1:67" x14ac:dyDescent="0.35">
      <c r="A724" s="3">
        <v>14.427300000000001</v>
      </c>
      <c r="B724" s="4">
        <v>-7.1740199999999997E-3</v>
      </c>
      <c r="C724" s="3">
        <v>48.078699999999998</v>
      </c>
      <c r="E724" s="3">
        <v>14.4274</v>
      </c>
      <c r="F724" s="4">
        <v>5.1457999999999999E-3</v>
      </c>
      <c r="G724" s="3">
        <v>96.157200000000003</v>
      </c>
      <c r="I724" s="3">
        <v>14.427300000000001</v>
      </c>
      <c r="J724" s="4">
        <v>-3.5552499999999998E-3</v>
      </c>
      <c r="K724" s="3">
        <v>480.77699999999999</v>
      </c>
      <c r="M724" s="3">
        <v>14.4274</v>
      </c>
      <c r="N724" s="3">
        <v>-2.0543499999999999E-2</v>
      </c>
      <c r="O724" s="3">
        <v>961.57100000000003</v>
      </c>
      <c r="Q724" s="3">
        <v>14.4274</v>
      </c>
      <c r="R724" s="3">
        <v>-9.4898399999999994E-2</v>
      </c>
      <c r="S724" s="3">
        <v>4807.7700000000004</v>
      </c>
      <c r="U724" s="3">
        <v>14.4274</v>
      </c>
      <c r="V724" s="3">
        <v>-0.15810199999999999</v>
      </c>
      <c r="W724" s="3">
        <v>9615.67</v>
      </c>
      <c r="Y724" s="3">
        <v>14.3584</v>
      </c>
      <c r="Z724" s="3">
        <v>-1.4827399999999999E-2</v>
      </c>
      <c r="AA724" s="3">
        <v>24.8934</v>
      </c>
      <c r="AC724" s="3">
        <v>14.3582</v>
      </c>
      <c r="AD724" s="3">
        <v>-2.7085000000000001E-2</v>
      </c>
      <c r="AE724" s="3">
        <v>49.7851</v>
      </c>
      <c r="AG724" s="3">
        <v>14.3584</v>
      </c>
      <c r="AH724" s="3">
        <v>-0.118966</v>
      </c>
      <c r="AI724" s="3">
        <v>248.92400000000001</v>
      </c>
      <c r="AK724" s="3">
        <v>14.358499999999999</v>
      </c>
      <c r="AL724" s="3">
        <v>-0.21218699999999999</v>
      </c>
      <c r="AM724" s="3">
        <v>497.85300000000001</v>
      </c>
      <c r="AO724" s="3">
        <v>14.3584</v>
      </c>
      <c r="AP724" s="3">
        <v>-0.823882</v>
      </c>
      <c r="AQ724" s="3">
        <v>2489.2800000000002</v>
      </c>
      <c r="AS724" s="3">
        <v>14.3584</v>
      </c>
      <c r="AT724" s="3">
        <v>-1.54295</v>
      </c>
      <c r="AU724" s="3">
        <v>4978.55</v>
      </c>
      <c r="AW724" s="3">
        <v>14.4274</v>
      </c>
      <c r="AX724" s="4">
        <v>5.54479E-3</v>
      </c>
      <c r="AY724" s="3">
        <v>79.868700000000004</v>
      </c>
      <c r="BA724" s="3">
        <v>14.427300000000001</v>
      </c>
      <c r="BB724" s="3">
        <v>1.8092799999999999E-2</v>
      </c>
      <c r="BC724" s="3">
        <v>399.34899999999999</v>
      </c>
      <c r="BE724" s="3">
        <v>14.427300000000001</v>
      </c>
      <c r="BF724" s="3">
        <v>3.5782300000000003E-2</v>
      </c>
      <c r="BG724" s="3">
        <v>798.70299999999997</v>
      </c>
      <c r="BI724" s="3">
        <v>14.427300000000001</v>
      </c>
      <c r="BJ724" s="3">
        <v>9.5776700000000006E-2</v>
      </c>
      <c r="BK724" s="3">
        <v>3993.5</v>
      </c>
      <c r="BM724" s="3">
        <v>14.4274</v>
      </c>
      <c r="BN724" s="3">
        <v>0.17247199999999999</v>
      </c>
      <c r="BO724" s="3">
        <v>7986.86</v>
      </c>
    </row>
    <row r="725" spans="1:67" x14ac:dyDescent="0.35">
      <c r="A725" s="3">
        <v>14.4474</v>
      </c>
      <c r="B725" s="4">
        <v>4.77934E-3</v>
      </c>
      <c r="C725" s="3">
        <v>47.792700000000004</v>
      </c>
      <c r="E725" s="3">
        <v>14.4473</v>
      </c>
      <c r="F725" s="4">
        <v>3.67593E-3</v>
      </c>
      <c r="G725" s="3">
        <v>95.586699999999993</v>
      </c>
      <c r="I725" s="3">
        <v>14.4474</v>
      </c>
      <c r="J725" s="4">
        <v>-9.8783900000000008E-3</v>
      </c>
      <c r="K725" s="3">
        <v>477.92599999999999</v>
      </c>
      <c r="M725" s="3">
        <v>14.4474</v>
      </c>
      <c r="N725" s="3">
        <v>-2.23223E-2</v>
      </c>
      <c r="O725" s="3">
        <v>955.86599999999999</v>
      </c>
      <c r="Q725" s="3">
        <v>14.4474</v>
      </c>
      <c r="R725" s="3">
        <v>-9.7728599999999999E-2</v>
      </c>
      <c r="S725" s="3">
        <v>4779.33</v>
      </c>
      <c r="U725" s="3">
        <v>14.4472</v>
      </c>
      <c r="V725" s="3">
        <v>-0.169459</v>
      </c>
      <c r="W725" s="3">
        <v>9558.59</v>
      </c>
      <c r="Y725" s="3">
        <v>14.378399999999999</v>
      </c>
      <c r="Z725" s="3">
        <v>-1.54229E-2</v>
      </c>
      <c r="AA725" s="3">
        <v>20.4527</v>
      </c>
      <c r="AC725" s="3">
        <v>14.378299999999999</v>
      </c>
      <c r="AD725" s="3">
        <v>-3.6134800000000002E-2</v>
      </c>
      <c r="AE725" s="3">
        <v>40.907499999999999</v>
      </c>
      <c r="AG725" s="3">
        <v>14.3782</v>
      </c>
      <c r="AH725" s="3">
        <v>-0.12758800000000001</v>
      </c>
      <c r="AI725" s="3">
        <v>204.54599999999999</v>
      </c>
      <c r="AK725" s="3">
        <v>14.3782</v>
      </c>
      <c r="AL725" s="3">
        <v>-0.228549</v>
      </c>
      <c r="AM725" s="3">
        <v>409.09800000000001</v>
      </c>
      <c r="AO725" s="3">
        <v>14.378399999999999</v>
      </c>
      <c r="AP725" s="3">
        <v>-0.85929100000000003</v>
      </c>
      <c r="AQ725" s="3">
        <v>2045.49</v>
      </c>
      <c r="AS725" s="3">
        <v>14.378399999999999</v>
      </c>
      <c r="AT725" s="3">
        <v>-1.6286700000000001</v>
      </c>
      <c r="AU725" s="3">
        <v>4091.04</v>
      </c>
      <c r="AW725" s="3">
        <v>14.4474</v>
      </c>
      <c r="AX725" s="3">
        <v>1.20637E-2</v>
      </c>
      <c r="AY725" s="3">
        <v>80.4679</v>
      </c>
      <c r="BA725" s="3">
        <v>14.4473</v>
      </c>
      <c r="BB725" s="3">
        <v>2.6381999999999999E-2</v>
      </c>
      <c r="BC725" s="3">
        <v>402.339</v>
      </c>
      <c r="BE725" s="3">
        <v>14.4474</v>
      </c>
      <c r="BF725" s="3">
        <v>3.3898999999999999E-2</v>
      </c>
      <c r="BG725" s="3">
        <v>804.673</v>
      </c>
      <c r="BI725" s="3">
        <v>14.4473</v>
      </c>
      <c r="BJ725" s="3">
        <v>0.106374</v>
      </c>
      <c r="BK725" s="3">
        <v>4023.41</v>
      </c>
      <c r="BM725" s="3">
        <v>14.4473</v>
      </c>
      <c r="BN725" s="3">
        <v>0.16796800000000001</v>
      </c>
      <c r="BO725" s="3">
        <v>8046.69</v>
      </c>
    </row>
    <row r="726" spans="1:67" x14ac:dyDescent="0.35">
      <c r="A726" s="3">
        <v>14.4674</v>
      </c>
      <c r="B726" s="3">
        <v>1.16182E-2</v>
      </c>
      <c r="C726" s="3">
        <v>47.488199999999999</v>
      </c>
      <c r="E726" s="3">
        <v>14.4673</v>
      </c>
      <c r="F726" s="4">
        <v>-1.93787E-3</v>
      </c>
      <c r="G726" s="3">
        <v>94.9773</v>
      </c>
      <c r="I726" s="3">
        <v>14.4674</v>
      </c>
      <c r="J726" s="3">
        <v>-1.20874E-2</v>
      </c>
      <c r="K726" s="3">
        <v>474.89100000000002</v>
      </c>
      <c r="M726" s="3">
        <v>14.4672</v>
      </c>
      <c r="N726" s="3">
        <v>-2.99712E-2</v>
      </c>
      <c r="O726" s="3">
        <v>949.755</v>
      </c>
      <c r="Q726" s="3">
        <v>14.4674</v>
      </c>
      <c r="R726" s="3">
        <v>-0.108038</v>
      </c>
      <c r="S726" s="3">
        <v>4748.83</v>
      </c>
      <c r="U726" s="3">
        <v>14.4672</v>
      </c>
      <c r="V726" s="3">
        <v>-0.17021500000000001</v>
      </c>
      <c r="W726" s="3">
        <v>9497.6299999999992</v>
      </c>
      <c r="Y726" s="3">
        <v>14.398400000000001</v>
      </c>
      <c r="Z726" s="3">
        <v>-1.4862500000000001E-2</v>
      </c>
      <c r="AA726" s="3">
        <v>15.8172</v>
      </c>
      <c r="AC726" s="3">
        <v>14.398300000000001</v>
      </c>
      <c r="AD726" s="3">
        <v>-3.2924399999999999E-2</v>
      </c>
      <c r="AE726" s="3">
        <v>31.624500000000001</v>
      </c>
      <c r="AG726" s="3">
        <v>14.398199999999999</v>
      </c>
      <c r="AH726" s="3">
        <v>-0.13289100000000001</v>
      </c>
      <c r="AI726" s="3">
        <v>158.142</v>
      </c>
      <c r="AK726" s="3">
        <v>14.398199999999999</v>
      </c>
      <c r="AL726" s="3">
        <v>-0.230268</v>
      </c>
      <c r="AM726" s="3">
        <v>316.27</v>
      </c>
      <c r="AO726" s="3">
        <v>14.398400000000001</v>
      </c>
      <c r="AP726" s="3">
        <v>-0.89988299999999999</v>
      </c>
      <c r="AQ726" s="3">
        <v>1581.36</v>
      </c>
      <c r="AS726" s="3">
        <v>14.3985</v>
      </c>
      <c r="AT726" s="3">
        <v>-1.6960599999999999</v>
      </c>
      <c r="AU726" s="3">
        <v>3162.8</v>
      </c>
      <c r="AW726" s="3">
        <v>14.4673</v>
      </c>
      <c r="AX726" s="3">
        <v>1.21339E-2</v>
      </c>
      <c r="AY726" s="3">
        <v>81.058000000000007</v>
      </c>
      <c r="BA726" s="3">
        <v>14.4674</v>
      </c>
      <c r="BB726" s="3">
        <v>2.28592E-2</v>
      </c>
      <c r="BC726" s="3">
        <v>405.29500000000002</v>
      </c>
      <c r="BE726" s="3">
        <v>14.4674</v>
      </c>
      <c r="BF726" s="3">
        <v>3.28448E-2</v>
      </c>
      <c r="BG726" s="3">
        <v>810.59100000000001</v>
      </c>
      <c r="BI726" s="3">
        <v>14.4673</v>
      </c>
      <c r="BJ726" s="3">
        <v>0.10530299999999999</v>
      </c>
      <c r="BK726" s="3">
        <v>4052.95</v>
      </c>
      <c r="BM726" s="3">
        <v>14.4673</v>
      </c>
      <c r="BN726" s="3">
        <v>0.16456200000000001</v>
      </c>
      <c r="BO726" s="3">
        <v>8105.7</v>
      </c>
    </row>
    <row r="727" spans="1:67" x14ac:dyDescent="0.35">
      <c r="A727" s="3">
        <v>14.487399999999999</v>
      </c>
      <c r="B727" s="4">
        <v>-5.4286200000000003E-3</v>
      </c>
      <c r="C727" s="3">
        <v>47.164299999999997</v>
      </c>
      <c r="E727" s="3">
        <v>14.487299999999999</v>
      </c>
      <c r="F727" s="4">
        <v>1.4699400000000001E-3</v>
      </c>
      <c r="G727" s="3">
        <v>94.328900000000004</v>
      </c>
      <c r="I727" s="3">
        <v>14.487299999999999</v>
      </c>
      <c r="J727" s="3">
        <v>-1.14904E-2</v>
      </c>
      <c r="K727" s="3">
        <v>471.64800000000002</v>
      </c>
      <c r="M727" s="3">
        <v>14.4872</v>
      </c>
      <c r="N727" s="3">
        <v>-3.0127399999999999E-2</v>
      </c>
      <c r="O727" s="3">
        <v>943.29899999999998</v>
      </c>
      <c r="Q727" s="3">
        <v>14.487399999999999</v>
      </c>
      <c r="R727" s="3">
        <v>-0.115226</v>
      </c>
      <c r="S727" s="3">
        <v>4716.42</v>
      </c>
      <c r="U727" s="3">
        <v>14.487299999999999</v>
      </c>
      <c r="V727" s="3">
        <v>-0.18357799999999999</v>
      </c>
      <c r="W727" s="3">
        <v>9432.8700000000008</v>
      </c>
      <c r="Y727" s="3">
        <v>14.418200000000001</v>
      </c>
      <c r="Z727" s="3">
        <v>-2.3569799999999998E-2</v>
      </c>
      <c r="AA727" s="3">
        <v>11.011100000000001</v>
      </c>
      <c r="AC727" s="3">
        <v>14.418100000000001</v>
      </c>
      <c r="AD727" s="3">
        <v>-2.8706499999999999E-2</v>
      </c>
      <c r="AE727" s="3">
        <v>22.031500000000001</v>
      </c>
      <c r="AG727" s="3">
        <v>14.4183</v>
      </c>
      <c r="AH727" s="3">
        <v>-0.137214</v>
      </c>
      <c r="AI727" s="3">
        <v>110.157</v>
      </c>
      <c r="AK727" s="3">
        <v>14.4183</v>
      </c>
      <c r="AL727" s="3">
        <v>-0.23858099999999999</v>
      </c>
      <c r="AM727" s="3">
        <v>220.31299999999999</v>
      </c>
      <c r="AO727" s="3">
        <v>14.418200000000001</v>
      </c>
      <c r="AP727" s="3">
        <v>-0.93122000000000005</v>
      </c>
      <c r="AQ727" s="3">
        <v>1101.54</v>
      </c>
      <c r="AS727" s="3">
        <v>14.418200000000001</v>
      </c>
      <c r="AT727" s="3">
        <v>-1.7577100000000001</v>
      </c>
      <c r="AU727" s="3">
        <v>2203.09</v>
      </c>
      <c r="AW727" s="3">
        <v>14.487299999999999</v>
      </c>
      <c r="AX727" s="3">
        <v>1.1745999999999999E-2</v>
      </c>
      <c r="AY727" s="3">
        <v>81.640699999999995</v>
      </c>
      <c r="BA727" s="3">
        <v>14.487399999999999</v>
      </c>
      <c r="BB727" s="3">
        <v>1.8279299999999998E-2</v>
      </c>
      <c r="BC727" s="3">
        <v>408.209</v>
      </c>
      <c r="BE727" s="3">
        <v>14.487399999999999</v>
      </c>
      <c r="BF727" s="3">
        <v>3.5381900000000001E-2</v>
      </c>
      <c r="BG727" s="3">
        <v>816.40899999999999</v>
      </c>
      <c r="BI727" s="3">
        <v>14.487399999999999</v>
      </c>
      <c r="BJ727" s="3">
        <v>9.7011700000000006E-2</v>
      </c>
      <c r="BK727" s="3">
        <v>4082.06</v>
      </c>
      <c r="BM727" s="3">
        <v>14.487299999999999</v>
      </c>
      <c r="BN727" s="3">
        <v>0.162768</v>
      </c>
      <c r="BO727" s="3">
        <v>8164.15</v>
      </c>
    </row>
    <row r="728" spans="1:67" x14ac:dyDescent="0.35">
      <c r="A728" s="3">
        <v>14.5075</v>
      </c>
      <c r="B728" s="4">
        <v>-4.6621100000000001E-4</v>
      </c>
      <c r="C728" s="3">
        <v>46.8215</v>
      </c>
      <c r="E728" s="3">
        <v>14.5075</v>
      </c>
      <c r="F728" s="4">
        <v>5.5923099999999996E-3</v>
      </c>
      <c r="G728" s="3">
        <v>93.643699999999995</v>
      </c>
      <c r="I728" s="3">
        <v>14.5075</v>
      </c>
      <c r="J728" s="3">
        <v>-1.7178599999999999E-2</v>
      </c>
      <c r="K728" s="3">
        <v>468.22199999999998</v>
      </c>
      <c r="M728" s="3">
        <v>14.5075</v>
      </c>
      <c r="N728" s="3">
        <v>-2.83687E-2</v>
      </c>
      <c r="O728" s="3">
        <v>936.45500000000004</v>
      </c>
      <c r="Q728" s="3">
        <v>14.5075</v>
      </c>
      <c r="R728" s="3">
        <v>-0.11473800000000001</v>
      </c>
      <c r="S728" s="3">
        <v>4682.18</v>
      </c>
      <c r="U728" s="3">
        <v>14.5075</v>
      </c>
      <c r="V728" s="3">
        <v>-0.193798</v>
      </c>
      <c r="W728" s="3">
        <v>9364.39</v>
      </c>
      <c r="Y728" s="3">
        <v>14.4382</v>
      </c>
      <c r="Z728" s="3">
        <v>-2.0828599999999999E-2</v>
      </c>
      <c r="AA728" s="3">
        <v>6.1135099999999998</v>
      </c>
      <c r="AC728" s="3">
        <v>14.4381</v>
      </c>
      <c r="AD728" s="3">
        <v>-4.2212399999999997E-2</v>
      </c>
      <c r="AE728" s="3">
        <v>12.213900000000001</v>
      </c>
      <c r="AG728" s="3">
        <v>14.4383</v>
      </c>
      <c r="AH728" s="3">
        <v>-0.13350200000000001</v>
      </c>
      <c r="AI728" s="3">
        <v>61.077199999999998</v>
      </c>
      <c r="AK728" s="3">
        <v>14.4383</v>
      </c>
      <c r="AL728" s="3">
        <v>-0.241898</v>
      </c>
      <c r="AM728" s="3">
        <v>122.15900000000001</v>
      </c>
      <c r="AO728" s="3">
        <v>14.4382</v>
      </c>
      <c r="AP728" s="3">
        <v>-0.94213599999999997</v>
      </c>
      <c r="AQ728" s="3">
        <v>610.78499999999997</v>
      </c>
      <c r="AS728" s="3">
        <v>14.4382</v>
      </c>
      <c r="AT728" s="3">
        <v>-1.79949</v>
      </c>
      <c r="AU728" s="3">
        <v>1221.57</v>
      </c>
      <c r="AW728" s="3">
        <v>14.5076</v>
      </c>
      <c r="AX728" s="3">
        <v>1.1617499999999999E-2</v>
      </c>
      <c r="AY728" s="3">
        <v>82.217299999999994</v>
      </c>
      <c r="BA728" s="3">
        <v>14.5075</v>
      </c>
      <c r="BB728" s="3">
        <v>2.4401599999999999E-2</v>
      </c>
      <c r="BC728" s="3">
        <v>411.08499999999998</v>
      </c>
      <c r="BE728" s="3">
        <v>14.5075</v>
      </c>
      <c r="BF728" s="3">
        <v>3.0192299999999998E-2</v>
      </c>
      <c r="BG728" s="3">
        <v>822.16700000000003</v>
      </c>
      <c r="BI728" s="3">
        <v>14.5075</v>
      </c>
      <c r="BJ728" s="3">
        <v>9.8811499999999997E-2</v>
      </c>
      <c r="BK728" s="3">
        <v>4110.84</v>
      </c>
      <c r="BM728" s="3">
        <v>14.5075</v>
      </c>
      <c r="BN728" s="3">
        <v>0.16182299999999999</v>
      </c>
      <c r="BO728" s="3">
        <v>8221.74</v>
      </c>
    </row>
    <row r="729" spans="1:67" x14ac:dyDescent="0.35">
      <c r="A729" s="3">
        <v>14.5276</v>
      </c>
      <c r="B729" s="4">
        <v>9.1575800000000002E-3</v>
      </c>
      <c r="C729" s="3">
        <v>46.460099999999997</v>
      </c>
      <c r="E729" s="3">
        <v>14.5275</v>
      </c>
      <c r="F729" s="4">
        <v>-1.6647999999999999E-3</v>
      </c>
      <c r="G729" s="3">
        <v>92.921199999999999</v>
      </c>
      <c r="I729" s="3">
        <v>14.5274</v>
      </c>
      <c r="J729" s="3">
        <v>-1.4513699999999999E-2</v>
      </c>
      <c r="K729" s="3">
        <v>464.608</v>
      </c>
      <c r="M729" s="3">
        <v>14.5275</v>
      </c>
      <c r="N729" s="3">
        <v>-2.8994700000000002E-2</v>
      </c>
      <c r="O729" s="3">
        <v>929.21400000000006</v>
      </c>
      <c r="Q729" s="3">
        <v>14.5275</v>
      </c>
      <c r="R729" s="3">
        <v>-0.119924</v>
      </c>
      <c r="S729" s="3">
        <v>4646.1099999999997</v>
      </c>
      <c r="U729" s="3">
        <v>14.5275</v>
      </c>
      <c r="V729" s="3">
        <v>-0.192219</v>
      </c>
      <c r="W729" s="3">
        <v>9292.32</v>
      </c>
      <c r="Y729" s="3">
        <v>14.458</v>
      </c>
      <c r="Z729" s="3">
        <v>-1.9351699999999999E-2</v>
      </c>
      <c r="AA729" s="3">
        <v>1.1343799999999999</v>
      </c>
      <c r="AC729" s="3">
        <v>14.4581</v>
      </c>
      <c r="AD729" s="3">
        <v>-3.4529400000000002E-2</v>
      </c>
      <c r="AE729" s="3">
        <v>2.28084</v>
      </c>
      <c r="AG729" s="3">
        <v>14.4581</v>
      </c>
      <c r="AH729" s="3">
        <v>-0.13724500000000001</v>
      </c>
      <c r="AI729" s="3">
        <v>11.398300000000001</v>
      </c>
      <c r="AK729" s="3">
        <v>14.4581</v>
      </c>
      <c r="AL729" s="3">
        <v>-0.23830100000000001</v>
      </c>
      <c r="AM729" s="3">
        <v>22.792100000000001</v>
      </c>
      <c r="AO729" s="3">
        <v>14.458</v>
      </c>
      <c r="AP729" s="3">
        <v>-0.95563299999999995</v>
      </c>
      <c r="AQ729" s="3">
        <v>113.962</v>
      </c>
      <c r="AS729" s="3">
        <v>14.458</v>
      </c>
      <c r="AT729" s="3">
        <v>-1.8279000000000001</v>
      </c>
      <c r="AU729" s="3">
        <v>227.934</v>
      </c>
      <c r="AW729" s="3">
        <v>14.5275</v>
      </c>
      <c r="AX729" s="4">
        <v>5.9783400000000004E-3</v>
      </c>
      <c r="AY729" s="3">
        <v>82.783100000000005</v>
      </c>
      <c r="BA729" s="3">
        <v>14.5275</v>
      </c>
      <c r="BB729" s="3">
        <v>2.3562099999999999E-2</v>
      </c>
      <c r="BC729" s="3">
        <v>413.91300000000001</v>
      </c>
      <c r="BE729" s="3">
        <v>14.5276</v>
      </c>
      <c r="BF729" s="3">
        <v>3.09474E-2</v>
      </c>
      <c r="BG729" s="3">
        <v>827.81899999999996</v>
      </c>
      <c r="BI729" s="3">
        <v>14.5275</v>
      </c>
      <c r="BJ729" s="3">
        <v>0.10004399999999999</v>
      </c>
      <c r="BK729" s="3">
        <v>4139.2</v>
      </c>
      <c r="BM729" s="3">
        <v>14.5275</v>
      </c>
      <c r="BN729" s="3">
        <v>0.16234899999999999</v>
      </c>
      <c r="BO729" s="3">
        <v>8278.42</v>
      </c>
    </row>
    <row r="730" spans="1:67" x14ac:dyDescent="0.35">
      <c r="A730" s="3">
        <v>14.547499999999999</v>
      </c>
      <c r="B730" s="4">
        <v>-1.56084E-3</v>
      </c>
      <c r="C730" s="3">
        <v>46.0807</v>
      </c>
      <c r="E730" s="3">
        <v>14.547499999999999</v>
      </c>
      <c r="F730" s="4">
        <v>-2.4568200000000002E-3</v>
      </c>
      <c r="G730" s="3">
        <v>92.162899999999993</v>
      </c>
      <c r="I730" s="3">
        <v>14.547499999999999</v>
      </c>
      <c r="J730" s="3">
        <v>-1.2708499999999999E-2</v>
      </c>
      <c r="K730" s="3">
        <v>460.80399999999997</v>
      </c>
      <c r="M730" s="3">
        <v>14.547499999999999</v>
      </c>
      <c r="N730" s="3">
        <v>-3.86062E-2</v>
      </c>
      <c r="O730" s="3">
        <v>921.6</v>
      </c>
      <c r="Q730" s="3">
        <v>14.547499999999999</v>
      </c>
      <c r="R730" s="3">
        <v>-0.12779799999999999</v>
      </c>
      <c r="S730" s="3">
        <v>4608.07</v>
      </c>
      <c r="U730" s="3">
        <v>14.547599999999999</v>
      </c>
      <c r="V730" s="3">
        <v>-0.20178399999999999</v>
      </c>
      <c r="W730" s="3">
        <v>9216.16</v>
      </c>
      <c r="Y730" s="3">
        <v>14.478</v>
      </c>
      <c r="Z730" s="3">
        <v>-2.3330199999999999E-2</v>
      </c>
      <c r="AA730" s="3">
        <v>-3.8349099999999998</v>
      </c>
      <c r="AC730" s="3">
        <v>14.4781</v>
      </c>
      <c r="AD730" s="3">
        <v>-3.5277099999999999E-2</v>
      </c>
      <c r="AE730" s="3">
        <v>-7.6821900000000003</v>
      </c>
      <c r="AG730" s="3">
        <v>14.4781</v>
      </c>
      <c r="AH730" s="3">
        <v>-0.14655899999999999</v>
      </c>
      <c r="AI730" s="3">
        <v>-38.402700000000003</v>
      </c>
      <c r="AK730" s="3">
        <v>14.4781</v>
      </c>
      <c r="AL730" s="3">
        <v>-0.24743000000000001</v>
      </c>
      <c r="AM730" s="3">
        <v>-76.798900000000003</v>
      </c>
      <c r="AO730" s="3">
        <v>14.478</v>
      </c>
      <c r="AP730" s="3">
        <v>-0.96026100000000003</v>
      </c>
      <c r="AQ730" s="3">
        <v>-383.99599999999998</v>
      </c>
      <c r="AS730" s="3">
        <v>14.478</v>
      </c>
      <c r="AT730" s="3">
        <v>-1.82819</v>
      </c>
      <c r="AU730" s="3">
        <v>-767.99599999999998</v>
      </c>
      <c r="AW730" s="3">
        <v>14.547499999999999</v>
      </c>
      <c r="AX730" s="3">
        <v>1.08161E-2</v>
      </c>
      <c r="AY730" s="3">
        <v>83.341800000000006</v>
      </c>
      <c r="BA730" s="3">
        <v>14.5474</v>
      </c>
      <c r="BB730" s="3">
        <v>1.8004099999999999E-2</v>
      </c>
      <c r="BC730" s="3">
        <v>416.70699999999999</v>
      </c>
      <c r="BE730" s="3">
        <v>14.5474</v>
      </c>
      <c r="BF730" s="3">
        <v>3.9738700000000002E-2</v>
      </c>
      <c r="BG730" s="3">
        <v>833.41899999999998</v>
      </c>
      <c r="BI730" s="3">
        <v>14.547499999999999</v>
      </c>
      <c r="BJ730" s="3">
        <v>9.5170199999999996E-2</v>
      </c>
      <c r="BK730" s="3">
        <v>4167.1099999999997</v>
      </c>
      <c r="BM730" s="3">
        <v>14.547499999999999</v>
      </c>
      <c r="BN730" s="3">
        <v>0.15974099999999999</v>
      </c>
      <c r="BO730" s="3">
        <v>8334.1200000000008</v>
      </c>
    </row>
    <row r="731" spans="1:67" x14ac:dyDescent="0.35">
      <c r="A731" s="3">
        <v>14.567500000000001</v>
      </c>
      <c r="B731" s="4">
        <v>1.43292E-4</v>
      </c>
      <c r="C731" s="3">
        <v>45.681899999999999</v>
      </c>
      <c r="E731" s="3">
        <v>14.567500000000001</v>
      </c>
      <c r="F731" s="4">
        <v>3.66615E-3</v>
      </c>
      <c r="G731" s="3">
        <v>91.364199999999997</v>
      </c>
      <c r="I731" s="3">
        <v>14.567500000000001</v>
      </c>
      <c r="J731" s="3">
        <v>-2.37541E-2</v>
      </c>
      <c r="K731" s="3">
        <v>456.81599999999997</v>
      </c>
      <c r="M731" s="3">
        <v>14.567600000000001</v>
      </c>
      <c r="N731" s="3">
        <v>-3.8435799999999999E-2</v>
      </c>
      <c r="O731" s="3">
        <v>913.63300000000004</v>
      </c>
      <c r="Q731" s="3">
        <v>14.567500000000001</v>
      </c>
      <c r="R731" s="3">
        <v>-0.128224</v>
      </c>
      <c r="S731" s="3">
        <v>4568.1499999999996</v>
      </c>
      <c r="U731" s="3">
        <v>14.567600000000001</v>
      </c>
      <c r="V731" s="3">
        <v>-0.21316199999999999</v>
      </c>
      <c r="W731" s="3">
        <v>9136.16</v>
      </c>
      <c r="Y731" s="3">
        <v>14.497999999999999</v>
      </c>
      <c r="Z731" s="3">
        <v>-2.2776299999999999E-2</v>
      </c>
      <c r="AA731" s="3">
        <v>-8.7867300000000004</v>
      </c>
      <c r="AC731" s="3">
        <v>14.4979</v>
      </c>
      <c r="AD731" s="3">
        <v>-4.3531899999999998E-2</v>
      </c>
      <c r="AE731" s="3">
        <v>-17.561</v>
      </c>
      <c r="AG731" s="3">
        <v>14.498100000000001</v>
      </c>
      <c r="AH731" s="3">
        <v>-0.13885600000000001</v>
      </c>
      <c r="AI731" s="3">
        <v>-87.811999999999998</v>
      </c>
      <c r="AK731" s="3">
        <v>14.498100000000001</v>
      </c>
      <c r="AL731" s="3">
        <v>-0.24343699999999999</v>
      </c>
      <c r="AM731" s="3">
        <v>-175.63</v>
      </c>
      <c r="AO731" s="3">
        <v>14.498100000000001</v>
      </c>
      <c r="AP731" s="3">
        <v>-0.95254499999999998</v>
      </c>
      <c r="AQ731" s="3">
        <v>-878.14499999999998</v>
      </c>
      <c r="AS731" s="3">
        <v>14.498100000000001</v>
      </c>
      <c r="AT731" s="3">
        <v>-1.81928</v>
      </c>
      <c r="AU731" s="3">
        <v>-1756.29</v>
      </c>
      <c r="AW731" s="3">
        <v>14.567500000000001</v>
      </c>
      <c r="AX731" s="3">
        <v>1.5770900000000001E-2</v>
      </c>
      <c r="AY731" s="3">
        <v>83.890900000000002</v>
      </c>
      <c r="BA731" s="3">
        <v>14.567500000000001</v>
      </c>
      <c r="BB731" s="3">
        <v>2.52848E-2</v>
      </c>
      <c r="BC731" s="3">
        <v>419.46800000000002</v>
      </c>
      <c r="BE731" s="3">
        <v>14.567500000000001</v>
      </c>
      <c r="BF731" s="3">
        <v>2.9140800000000001E-2</v>
      </c>
      <c r="BG731" s="3">
        <v>838.90599999999995</v>
      </c>
      <c r="BI731" s="3">
        <v>14.567600000000001</v>
      </c>
      <c r="BJ731" s="3">
        <v>0.10009999999999999</v>
      </c>
      <c r="BK731" s="3">
        <v>4194.58</v>
      </c>
      <c r="BM731" s="3">
        <v>14.567500000000001</v>
      </c>
      <c r="BN731" s="3">
        <v>0.154229</v>
      </c>
      <c r="BO731" s="3">
        <v>8389.25</v>
      </c>
    </row>
    <row r="732" spans="1:67" x14ac:dyDescent="0.35">
      <c r="A732" s="3">
        <v>14.5876</v>
      </c>
      <c r="B732" s="4">
        <v>3.5575200000000002E-3</v>
      </c>
      <c r="C732" s="3">
        <v>45.2652</v>
      </c>
      <c r="E732" s="3">
        <v>14.5877</v>
      </c>
      <c r="F732" s="4">
        <v>-2.6683399999999997E-4</v>
      </c>
      <c r="G732" s="3">
        <v>90.528999999999996</v>
      </c>
      <c r="I732" s="3">
        <v>14.5876</v>
      </c>
      <c r="J732" s="3">
        <v>-1.7269199999999998E-2</v>
      </c>
      <c r="K732" s="3">
        <v>452.65199999999999</v>
      </c>
      <c r="M732" s="3">
        <v>14.5876</v>
      </c>
      <c r="N732" s="3">
        <v>-3.4920100000000003E-2</v>
      </c>
      <c r="O732" s="3">
        <v>905.30399999999997</v>
      </c>
      <c r="Q732" s="3">
        <v>14.5878</v>
      </c>
      <c r="R732" s="3">
        <v>-0.13403000000000001</v>
      </c>
      <c r="S732" s="3">
        <v>4526.4399999999996</v>
      </c>
      <c r="U732" s="3">
        <v>14.5876</v>
      </c>
      <c r="V732" s="3">
        <v>-0.21695800000000001</v>
      </c>
      <c r="W732" s="3">
        <v>9052.9599999999991</v>
      </c>
      <c r="Y732" s="3">
        <v>14.517799999999999</v>
      </c>
      <c r="Z732" s="3">
        <v>-2.3875899999999999E-2</v>
      </c>
      <c r="AA732" s="3">
        <v>-13.630100000000001</v>
      </c>
      <c r="AC732" s="3">
        <v>14.517899999999999</v>
      </c>
      <c r="AD732" s="3">
        <v>-3.6240500000000002E-2</v>
      </c>
      <c r="AE732" s="3">
        <v>-27.273199999999999</v>
      </c>
      <c r="AG732" s="3">
        <v>14.517899999999999</v>
      </c>
      <c r="AH732" s="3">
        <v>-0.137683</v>
      </c>
      <c r="AI732" s="3">
        <v>-136.35400000000001</v>
      </c>
      <c r="AK732" s="3">
        <v>14.517899999999999</v>
      </c>
      <c r="AL732" s="3">
        <v>-0.236174</v>
      </c>
      <c r="AM732" s="3">
        <v>-272.71600000000001</v>
      </c>
      <c r="AO732" s="3">
        <v>14.517799999999999</v>
      </c>
      <c r="AP732" s="3">
        <v>-0.94195399999999996</v>
      </c>
      <c r="AQ732" s="3">
        <v>-1363.57</v>
      </c>
      <c r="AS732" s="3">
        <v>14.517799999999999</v>
      </c>
      <c r="AT732" s="3">
        <v>-1.79297</v>
      </c>
      <c r="AU732" s="3">
        <v>-2727.14</v>
      </c>
      <c r="AW732" s="3">
        <v>14.5876</v>
      </c>
      <c r="AX732" s="4">
        <v>7.6032699999999996E-3</v>
      </c>
      <c r="AY732" s="3">
        <v>84.432599999999994</v>
      </c>
      <c r="BA732" s="3">
        <v>14.5877</v>
      </c>
      <c r="BB732" s="3">
        <v>2.2556900000000001E-2</v>
      </c>
      <c r="BC732" s="3">
        <v>422.18799999999999</v>
      </c>
      <c r="BE732" s="3">
        <v>14.5876</v>
      </c>
      <c r="BF732" s="3">
        <v>3.18407E-2</v>
      </c>
      <c r="BG732" s="3">
        <v>844.346</v>
      </c>
      <c r="BI732" s="3">
        <v>14.5877</v>
      </c>
      <c r="BJ732" s="3">
        <v>9.1871300000000003E-2</v>
      </c>
      <c r="BK732" s="3">
        <v>4221.6099999999997</v>
      </c>
      <c r="BM732" s="3">
        <v>14.5877</v>
      </c>
      <c r="BN732" s="3">
        <v>0.15417500000000001</v>
      </c>
      <c r="BO732" s="3">
        <v>8443.25</v>
      </c>
    </row>
    <row r="733" spans="1:67" x14ac:dyDescent="0.35">
      <c r="A733" s="3">
        <v>14.6076</v>
      </c>
      <c r="B733" s="4">
        <v>-6.7302400000000002E-3</v>
      </c>
      <c r="C733" s="3">
        <v>44.830199999999998</v>
      </c>
      <c r="E733" s="3">
        <v>14.607699999999999</v>
      </c>
      <c r="F733" s="4">
        <v>-3.01512E-5</v>
      </c>
      <c r="G733" s="3">
        <v>89.658699999999996</v>
      </c>
      <c r="I733" s="3">
        <v>14.6076</v>
      </c>
      <c r="J733" s="3">
        <v>-1.9458E-2</v>
      </c>
      <c r="K733" s="3">
        <v>448.29199999999997</v>
      </c>
      <c r="M733" s="3">
        <v>14.6076</v>
      </c>
      <c r="N733" s="3">
        <v>-3.9652199999999999E-2</v>
      </c>
      <c r="O733" s="3">
        <v>896.59400000000005</v>
      </c>
      <c r="Q733" s="3">
        <v>14.6076</v>
      </c>
      <c r="R733" s="3">
        <v>-0.13907</v>
      </c>
      <c r="S733" s="3">
        <v>4482.95</v>
      </c>
      <c r="U733" s="3">
        <v>14.6076</v>
      </c>
      <c r="V733" s="3">
        <v>-0.22445699999999999</v>
      </c>
      <c r="W733" s="3">
        <v>8965.9599999999991</v>
      </c>
      <c r="Y733" s="3">
        <v>14.537800000000001</v>
      </c>
      <c r="Z733" s="3">
        <v>-2.6888499999999999E-2</v>
      </c>
      <c r="AA733" s="3">
        <v>-18.359200000000001</v>
      </c>
      <c r="AC733" s="3">
        <v>14.5379</v>
      </c>
      <c r="AD733" s="3">
        <v>-3.3079200000000003E-2</v>
      </c>
      <c r="AE733" s="3">
        <v>-36.705599999999997</v>
      </c>
      <c r="AG733" s="3">
        <v>14.5379</v>
      </c>
      <c r="AH733" s="3">
        <v>-0.13369500000000001</v>
      </c>
      <c r="AI733" s="3">
        <v>-183.54599999999999</v>
      </c>
      <c r="AK733" s="3">
        <v>14.5379</v>
      </c>
      <c r="AL733" s="3">
        <v>-0.23256199999999999</v>
      </c>
      <c r="AM733" s="3">
        <v>-367.09399999999999</v>
      </c>
      <c r="AO733" s="3">
        <v>14.537800000000001</v>
      </c>
      <c r="AP733" s="3">
        <v>-0.91805000000000003</v>
      </c>
      <c r="AQ733" s="3">
        <v>-1835.47</v>
      </c>
      <c r="AS733" s="3">
        <v>14.5379</v>
      </c>
      <c r="AT733" s="3">
        <v>-1.7503500000000001</v>
      </c>
      <c r="AU733" s="3">
        <v>-3670.91</v>
      </c>
      <c r="AW733" s="3">
        <v>14.607699999999999</v>
      </c>
      <c r="AX733" s="4">
        <v>9.7729900000000005E-3</v>
      </c>
      <c r="AY733" s="3">
        <v>84.965699999999998</v>
      </c>
      <c r="BA733" s="3">
        <v>14.6076</v>
      </c>
      <c r="BB733" s="3">
        <v>1.80974E-2</v>
      </c>
      <c r="BC733" s="3">
        <v>424.851</v>
      </c>
      <c r="BE733" s="3">
        <v>14.6076</v>
      </c>
      <c r="BF733" s="3">
        <v>3.2019600000000002E-2</v>
      </c>
      <c r="BG733" s="3">
        <v>849.68600000000004</v>
      </c>
      <c r="BI733" s="3">
        <v>14.607699999999999</v>
      </c>
      <c r="BJ733" s="3">
        <v>8.9402599999999999E-2</v>
      </c>
      <c r="BK733" s="3">
        <v>4248.26</v>
      </c>
      <c r="BM733" s="3">
        <v>14.607699999999999</v>
      </c>
      <c r="BN733" s="3">
        <v>0.154726</v>
      </c>
      <c r="BO733" s="3">
        <v>8496.5</v>
      </c>
    </row>
    <row r="734" spans="1:67" x14ac:dyDescent="0.35">
      <c r="A734" s="3">
        <v>14.627700000000001</v>
      </c>
      <c r="B734" s="4">
        <v>3.6434100000000001E-3</v>
      </c>
      <c r="C734" s="3">
        <v>44.376899999999999</v>
      </c>
      <c r="E734" s="3">
        <v>14.627700000000001</v>
      </c>
      <c r="F734" s="4">
        <v>2.2065000000000001E-3</v>
      </c>
      <c r="G734" s="3">
        <v>88.752799999999993</v>
      </c>
      <c r="I734" s="3">
        <v>14.627700000000001</v>
      </c>
      <c r="J734" s="3">
        <v>-1.8090800000000001E-2</v>
      </c>
      <c r="K734" s="3">
        <v>443.77</v>
      </c>
      <c r="M734" s="3">
        <v>14.627599999999999</v>
      </c>
      <c r="N734" s="3">
        <v>-4.10511E-2</v>
      </c>
      <c r="O734" s="3">
        <v>887.52</v>
      </c>
      <c r="Q734" s="3">
        <v>14.627599999999999</v>
      </c>
      <c r="R734" s="3">
        <v>-0.13550899999999999</v>
      </c>
      <c r="S734" s="3">
        <v>4437.63</v>
      </c>
      <c r="U734" s="3">
        <v>14.627599999999999</v>
      </c>
      <c r="V734" s="3">
        <v>-0.229491</v>
      </c>
      <c r="W734" s="3">
        <v>8875.3799999999992</v>
      </c>
      <c r="Y734" s="3">
        <v>14.5579</v>
      </c>
      <c r="Z734" s="3">
        <v>-2.3161899999999999E-2</v>
      </c>
      <c r="AA734" s="3">
        <v>-22.8873</v>
      </c>
      <c r="AC734" s="3">
        <v>14.558</v>
      </c>
      <c r="AD734" s="3">
        <v>-4.7888899999999998E-2</v>
      </c>
      <c r="AE734" s="3">
        <v>-45.780900000000003</v>
      </c>
      <c r="AG734" s="3">
        <v>14.5579</v>
      </c>
      <c r="AH734" s="3">
        <v>-0.13225400000000001</v>
      </c>
      <c r="AI734" s="3">
        <v>-228.90899999999999</v>
      </c>
      <c r="AK734" s="3">
        <v>14.5579</v>
      </c>
      <c r="AL734" s="3">
        <v>-0.23019000000000001</v>
      </c>
      <c r="AM734" s="3">
        <v>-457.82</v>
      </c>
      <c r="AO734" s="3">
        <v>14.5579</v>
      </c>
      <c r="AP734" s="3">
        <v>-0.88075400000000004</v>
      </c>
      <c r="AQ734" s="3">
        <v>-2289.11</v>
      </c>
      <c r="AS734" s="3">
        <v>14.5579</v>
      </c>
      <c r="AT734" s="3">
        <v>-1.6903300000000001</v>
      </c>
      <c r="AU734" s="3">
        <v>-4578.16</v>
      </c>
      <c r="AW734" s="3">
        <v>14.627700000000001</v>
      </c>
      <c r="AX734" s="4">
        <v>9.2058499999999998E-3</v>
      </c>
      <c r="AY734" s="3">
        <v>85.490700000000004</v>
      </c>
      <c r="BA734" s="3">
        <v>14.627599999999999</v>
      </c>
      <c r="BB734" s="3">
        <v>2.03435E-2</v>
      </c>
      <c r="BC734" s="3">
        <v>427.46699999999998</v>
      </c>
      <c r="BE734" s="3">
        <v>14.627599999999999</v>
      </c>
      <c r="BF734" s="3">
        <v>3.2279799999999997E-2</v>
      </c>
      <c r="BG734" s="3">
        <v>854.92200000000003</v>
      </c>
      <c r="BI734" s="3">
        <v>14.627599999999999</v>
      </c>
      <c r="BJ734" s="3">
        <v>9.6477300000000002E-2</v>
      </c>
      <c r="BK734" s="3">
        <v>4274.54</v>
      </c>
      <c r="BM734" s="3">
        <v>14.627700000000001</v>
      </c>
      <c r="BN734" s="3">
        <v>0.15240000000000001</v>
      </c>
      <c r="BO734" s="3">
        <v>8549.11</v>
      </c>
    </row>
    <row r="735" spans="1:67" x14ac:dyDescent="0.35">
      <c r="A735" s="3">
        <v>14.6477</v>
      </c>
      <c r="B735" s="4">
        <v>6.2946399999999998E-3</v>
      </c>
      <c r="C735" s="3">
        <v>43.905500000000004</v>
      </c>
      <c r="E735" s="3">
        <v>14.6477</v>
      </c>
      <c r="F735" s="4">
        <v>-3.4251199999999998E-3</v>
      </c>
      <c r="G735" s="3">
        <v>87.812100000000001</v>
      </c>
      <c r="I735" s="3">
        <v>14.6477</v>
      </c>
      <c r="J735" s="3">
        <v>-2.2213400000000001E-2</v>
      </c>
      <c r="K735" s="3">
        <v>439.06599999999997</v>
      </c>
      <c r="M735" s="3">
        <v>14.647600000000001</v>
      </c>
      <c r="N735" s="3">
        <v>-4.5300600000000003E-2</v>
      </c>
      <c r="O735" s="3">
        <v>878.13199999999995</v>
      </c>
      <c r="Q735" s="3">
        <v>14.647600000000001</v>
      </c>
      <c r="R735" s="3">
        <v>-0.14496600000000001</v>
      </c>
      <c r="S735" s="3">
        <v>4390.58</v>
      </c>
      <c r="U735" s="3">
        <v>14.6477</v>
      </c>
      <c r="V735" s="3">
        <v>-0.23798900000000001</v>
      </c>
      <c r="W735" s="3">
        <v>8781.18</v>
      </c>
      <c r="Y735" s="3">
        <v>14.5776</v>
      </c>
      <c r="Z735" s="3">
        <v>-2.3039899999999999E-2</v>
      </c>
      <c r="AA735" s="3">
        <v>-27.201899999999998</v>
      </c>
      <c r="AC735" s="3">
        <v>14.5777</v>
      </c>
      <c r="AD735" s="3">
        <v>-3.6708900000000003E-2</v>
      </c>
      <c r="AE735" s="3">
        <v>-54.395800000000001</v>
      </c>
      <c r="AG735" s="3">
        <v>14.5777</v>
      </c>
      <c r="AH735" s="3">
        <v>-0.12720899999999999</v>
      </c>
      <c r="AI735" s="3">
        <v>-271.99900000000002</v>
      </c>
      <c r="AK735" s="3">
        <v>14.5777</v>
      </c>
      <c r="AL735" s="3">
        <v>-0.21620700000000001</v>
      </c>
      <c r="AM735" s="3">
        <v>-544</v>
      </c>
      <c r="AO735" s="3">
        <v>14.5776</v>
      </c>
      <c r="AP735" s="3">
        <v>-0.84941699999999998</v>
      </c>
      <c r="AQ735" s="3">
        <v>-2719.99</v>
      </c>
      <c r="AS735" s="3">
        <v>14.5777</v>
      </c>
      <c r="AT735" s="3">
        <v>-1.61229</v>
      </c>
      <c r="AU735" s="3">
        <v>-5439.96</v>
      </c>
      <c r="AW735" s="3">
        <v>14.6477</v>
      </c>
      <c r="AX735" s="3">
        <v>1.0573300000000001E-2</v>
      </c>
      <c r="AY735" s="3">
        <v>86.006299999999996</v>
      </c>
      <c r="BA735" s="3">
        <v>14.6477</v>
      </c>
      <c r="BB735" s="3">
        <v>2.22352E-2</v>
      </c>
      <c r="BC735" s="3">
        <v>430.02800000000002</v>
      </c>
      <c r="BE735" s="3">
        <v>14.6477</v>
      </c>
      <c r="BF735" s="3">
        <v>3.2402300000000002E-2</v>
      </c>
      <c r="BG735" s="3">
        <v>860.05600000000004</v>
      </c>
      <c r="BI735" s="3">
        <v>14.647600000000001</v>
      </c>
      <c r="BJ735" s="3">
        <v>9.3456600000000001E-2</v>
      </c>
      <c r="BK735" s="3">
        <v>4300.34</v>
      </c>
      <c r="BM735" s="3">
        <v>14.6477</v>
      </c>
      <c r="BN735" s="3">
        <v>0.14977599999999999</v>
      </c>
      <c r="BO735" s="3">
        <v>8600.61</v>
      </c>
    </row>
    <row r="736" spans="1:67" x14ac:dyDescent="0.35">
      <c r="A736" s="3">
        <v>14.6677</v>
      </c>
      <c r="B736" s="4">
        <v>-7.7137000000000004E-3</v>
      </c>
      <c r="C736" s="3">
        <v>43.417200000000001</v>
      </c>
      <c r="E736" s="3">
        <v>14.6676</v>
      </c>
      <c r="F736" s="4">
        <v>-4.3895999999999996E-3</v>
      </c>
      <c r="G736" s="3">
        <v>86.834800000000001</v>
      </c>
      <c r="I736" s="3">
        <v>14.6677</v>
      </c>
      <c r="J736" s="3">
        <v>-2.69351E-2</v>
      </c>
      <c r="K736" s="3">
        <v>434.16800000000001</v>
      </c>
      <c r="M736" s="3">
        <v>14.6677</v>
      </c>
      <c r="N736" s="3">
        <v>-4.7500800000000003E-2</v>
      </c>
      <c r="O736" s="3">
        <v>868.32799999999997</v>
      </c>
      <c r="Q736" s="3">
        <v>14.6676</v>
      </c>
      <c r="R736" s="3">
        <v>-0.150143</v>
      </c>
      <c r="S736" s="3">
        <v>4341.7700000000004</v>
      </c>
      <c r="U736" s="3">
        <v>14.6677</v>
      </c>
      <c r="V736" s="3">
        <v>-0.246449</v>
      </c>
      <c r="W736" s="3">
        <v>8683.4500000000007</v>
      </c>
      <c r="Y736" s="3">
        <v>14.5977</v>
      </c>
      <c r="Z736" s="3">
        <v>-2.9695099999999999E-2</v>
      </c>
      <c r="AA736" s="3">
        <v>-31.238499999999998</v>
      </c>
      <c r="AC736" s="3">
        <v>14.5977</v>
      </c>
      <c r="AD736" s="3">
        <v>-3.4592100000000001E-2</v>
      </c>
      <c r="AE736" s="3">
        <v>-62.480899999999998</v>
      </c>
      <c r="AG736" s="3">
        <v>14.5977</v>
      </c>
      <c r="AH736" s="3">
        <v>-0.12307899999999999</v>
      </c>
      <c r="AI736" s="3">
        <v>-312.392</v>
      </c>
      <c r="AK736" s="3">
        <v>14.5977</v>
      </c>
      <c r="AL736" s="3">
        <v>-0.20738599999999999</v>
      </c>
      <c r="AM736" s="3">
        <v>-624.78300000000002</v>
      </c>
      <c r="AO736" s="3">
        <v>14.5977</v>
      </c>
      <c r="AP736" s="3">
        <v>-0.80081800000000003</v>
      </c>
      <c r="AQ736" s="3">
        <v>-3123.87</v>
      </c>
      <c r="AS736" s="3">
        <v>14.5977</v>
      </c>
      <c r="AT736" s="3">
        <v>-1.5162899999999999</v>
      </c>
      <c r="AU736" s="3">
        <v>-6247.85</v>
      </c>
      <c r="AW736" s="3">
        <v>14.6677</v>
      </c>
      <c r="AX736" s="3">
        <v>1.2307500000000001E-2</v>
      </c>
      <c r="AY736" s="3">
        <v>86.513400000000004</v>
      </c>
      <c r="BA736" s="3">
        <v>14.6677</v>
      </c>
      <c r="BB736" s="3">
        <v>1.8934099999999999E-2</v>
      </c>
      <c r="BC736" s="3">
        <v>432.56700000000001</v>
      </c>
      <c r="BE736" s="3">
        <v>14.6677</v>
      </c>
      <c r="BF736" s="3">
        <v>2.93887E-2</v>
      </c>
      <c r="BG736" s="3">
        <v>865.14</v>
      </c>
      <c r="BI736" s="3">
        <v>14.6676</v>
      </c>
      <c r="BJ736" s="3">
        <v>8.9607099999999995E-2</v>
      </c>
      <c r="BK736" s="3">
        <v>4325.7299999999996</v>
      </c>
      <c r="BM736" s="3">
        <v>14.6676</v>
      </c>
      <c r="BN736" s="3">
        <v>0.143738</v>
      </c>
      <c r="BO736" s="3">
        <v>8651.2099999999991</v>
      </c>
    </row>
    <row r="737" spans="1:67" x14ac:dyDescent="0.35">
      <c r="A737" s="3">
        <v>14.687799999999999</v>
      </c>
      <c r="B737" s="4">
        <v>2.0420099999999999E-3</v>
      </c>
      <c r="C737" s="3">
        <v>42.911200000000001</v>
      </c>
      <c r="E737" s="3">
        <v>14.687900000000001</v>
      </c>
      <c r="F737" s="4">
        <v>3.26064E-3</v>
      </c>
      <c r="G737" s="3">
        <v>85.822800000000001</v>
      </c>
      <c r="I737" s="3">
        <v>14.687799999999999</v>
      </c>
      <c r="J737" s="3">
        <v>-2.3433900000000001E-2</v>
      </c>
      <c r="K737" s="3">
        <v>429.11099999999999</v>
      </c>
      <c r="M737" s="3">
        <v>14.687900000000001</v>
      </c>
      <c r="N737" s="3">
        <v>-4.2600899999999997E-2</v>
      </c>
      <c r="O737" s="3">
        <v>858.23599999999999</v>
      </c>
      <c r="Q737" s="3">
        <v>14.687900000000001</v>
      </c>
      <c r="R737" s="3">
        <v>-0.15223300000000001</v>
      </c>
      <c r="S737" s="3">
        <v>4291.17</v>
      </c>
      <c r="U737" s="3">
        <v>14.687900000000001</v>
      </c>
      <c r="V737" s="3">
        <v>-0.25294499999999998</v>
      </c>
      <c r="W737" s="3">
        <v>8582.25</v>
      </c>
      <c r="Y737" s="3">
        <v>14.617699999999999</v>
      </c>
      <c r="Z737" s="3">
        <v>-2.2610399999999999E-2</v>
      </c>
      <c r="AA737" s="3">
        <v>-34.964500000000001</v>
      </c>
      <c r="AC737" s="3">
        <v>14.617800000000001</v>
      </c>
      <c r="AD737" s="3">
        <v>-4.2086699999999998E-2</v>
      </c>
      <c r="AE737" s="3">
        <v>-69.939700000000002</v>
      </c>
      <c r="AG737" s="3">
        <v>14.617699999999999</v>
      </c>
      <c r="AH737" s="3">
        <v>-0.11133700000000001</v>
      </c>
      <c r="AI737" s="3">
        <v>-349.67</v>
      </c>
      <c r="AK737" s="3">
        <v>14.617699999999999</v>
      </c>
      <c r="AL737" s="3">
        <v>-0.19298599999999999</v>
      </c>
      <c r="AM737" s="3">
        <v>-699.35400000000004</v>
      </c>
      <c r="AO737" s="3">
        <v>14.617699999999999</v>
      </c>
      <c r="AP737" s="3">
        <v>-0.74427600000000005</v>
      </c>
      <c r="AQ737" s="3">
        <v>-3496.73</v>
      </c>
      <c r="AS737" s="3">
        <v>14.617699999999999</v>
      </c>
      <c r="AT737" s="3">
        <v>-1.41621</v>
      </c>
      <c r="AU737" s="3">
        <v>-6993.47</v>
      </c>
      <c r="AW737" s="3">
        <v>14.687900000000001</v>
      </c>
      <c r="AX737" s="3">
        <v>1.23423E-2</v>
      </c>
      <c r="AY737" s="3">
        <v>87.012</v>
      </c>
      <c r="BA737" s="3">
        <v>14.687799999999999</v>
      </c>
      <c r="BB737" s="3">
        <v>2.2916800000000001E-2</v>
      </c>
      <c r="BC737" s="3">
        <v>435.06299999999999</v>
      </c>
      <c r="BE737" s="3">
        <v>14.687799999999999</v>
      </c>
      <c r="BF737" s="3">
        <v>2.7534200000000002E-2</v>
      </c>
      <c r="BG737" s="3">
        <v>870.11800000000005</v>
      </c>
      <c r="BI737" s="3">
        <v>14.687799999999999</v>
      </c>
      <c r="BJ737" s="3">
        <v>8.6358099999999993E-2</v>
      </c>
      <c r="BK737" s="3">
        <v>4350.6499999999996</v>
      </c>
      <c r="BM737" s="3">
        <v>14.687900000000001</v>
      </c>
      <c r="BN737" s="3">
        <v>0.14638699999999999</v>
      </c>
      <c r="BO737" s="3">
        <v>8701.1299999999992</v>
      </c>
    </row>
    <row r="738" spans="1:67" x14ac:dyDescent="0.35">
      <c r="A738" s="3">
        <v>14.7079</v>
      </c>
      <c r="B738" s="4">
        <v>4.2555600000000002E-3</v>
      </c>
      <c r="C738" s="3">
        <v>42.3889</v>
      </c>
      <c r="E738" s="3">
        <v>14.707800000000001</v>
      </c>
      <c r="F738" s="4">
        <v>-4.9294100000000004E-3</v>
      </c>
      <c r="G738" s="3">
        <v>84.776300000000006</v>
      </c>
      <c r="I738" s="3">
        <v>14.7079</v>
      </c>
      <c r="J738" s="3">
        <v>-2.61855E-2</v>
      </c>
      <c r="K738" s="3">
        <v>423.88499999999999</v>
      </c>
      <c r="M738" s="3">
        <v>14.7079</v>
      </c>
      <c r="N738" s="3">
        <v>-4.8957800000000003E-2</v>
      </c>
      <c r="O738" s="3">
        <v>847.74800000000005</v>
      </c>
      <c r="Q738" s="3">
        <v>14.7079</v>
      </c>
      <c r="R738" s="3">
        <v>-0.15279899999999999</v>
      </c>
      <c r="S738" s="3">
        <v>4238.87</v>
      </c>
      <c r="U738" s="3">
        <v>14.707700000000001</v>
      </c>
      <c r="V738" s="3">
        <v>-0.25555800000000001</v>
      </c>
      <c r="W738" s="3">
        <v>8477.5400000000009</v>
      </c>
      <c r="Y738" s="3">
        <v>14.6374</v>
      </c>
      <c r="Z738" s="3">
        <v>-2.1616E-2</v>
      </c>
      <c r="AA738" s="3">
        <v>-38.350700000000003</v>
      </c>
      <c r="AC738" s="3">
        <v>14.637499999999999</v>
      </c>
      <c r="AD738" s="3">
        <v>-3.65247E-2</v>
      </c>
      <c r="AE738" s="3">
        <v>-76.692099999999996</v>
      </c>
      <c r="AG738" s="3">
        <v>14.637499999999999</v>
      </c>
      <c r="AH738" s="3">
        <v>-0.105903</v>
      </c>
      <c r="AI738" s="3">
        <v>-383.48599999999999</v>
      </c>
      <c r="AK738" s="3">
        <v>14.637499999999999</v>
      </c>
      <c r="AL738" s="3">
        <v>-0.17602799999999999</v>
      </c>
      <c r="AM738" s="3">
        <v>-766.96900000000005</v>
      </c>
      <c r="AO738" s="3">
        <v>14.637499999999999</v>
      </c>
      <c r="AP738" s="3">
        <v>-0.68185300000000004</v>
      </c>
      <c r="AQ738" s="3">
        <v>-3834.84</v>
      </c>
      <c r="AS738" s="3">
        <v>14.637499999999999</v>
      </c>
      <c r="AT738" s="3">
        <v>-1.29725</v>
      </c>
      <c r="AU738" s="3">
        <v>-7669.73</v>
      </c>
      <c r="AW738" s="3">
        <v>14.7079</v>
      </c>
      <c r="AX738" s="4">
        <v>6.5641299999999996E-3</v>
      </c>
      <c r="AY738" s="3">
        <v>87.502200000000002</v>
      </c>
      <c r="BA738" s="3">
        <v>14.707800000000001</v>
      </c>
      <c r="BB738" s="3">
        <v>1.5813000000000001E-2</v>
      </c>
      <c r="BC738" s="3">
        <v>437.50700000000001</v>
      </c>
      <c r="BE738" s="3">
        <v>14.707800000000001</v>
      </c>
      <c r="BF738" s="3">
        <v>3.2343499999999997E-2</v>
      </c>
      <c r="BG738" s="3">
        <v>875.01900000000001</v>
      </c>
      <c r="BI738" s="3">
        <v>14.707800000000001</v>
      </c>
      <c r="BJ738" s="3">
        <v>8.9857300000000001E-2</v>
      </c>
      <c r="BK738" s="3">
        <v>4375.1899999999996</v>
      </c>
      <c r="BM738" s="3">
        <v>14.7079</v>
      </c>
      <c r="BN738" s="3">
        <v>0.14740800000000001</v>
      </c>
      <c r="BO738" s="3">
        <v>8750.15</v>
      </c>
    </row>
    <row r="739" spans="1:67" x14ac:dyDescent="0.35">
      <c r="A739" s="3">
        <v>14.7279</v>
      </c>
      <c r="B739" s="4">
        <v>-1.5477100000000001E-3</v>
      </c>
      <c r="C739" s="3">
        <v>41.848500000000001</v>
      </c>
      <c r="E739" s="3">
        <v>14.7278</v>
      </c>
      <c r="F739" s="4">
        <v>-5.1151599999999997E-3</v>
      </c>
      <c r="G739" s="3">
        <v>83.696100000000001</v>
      </c>
      <c r="I739" s="3">
        <v>14.7279</v>
      </c>
      <c r="J739" s="3">
        <v>-2.74112E-2</v>
      </c>
      <c r="K739" s="3">
        <v>418.48099999999999</v>
      </c>
      <c r="M739" s="3">
        <v>14.7277</v>
      </c>
      <c r="N739" s="3">
        <v>-4.9508099999999999E-2</v>
      </c>
      <c r="O739" s="3">
        <v>836.94500000000005</v>
      </c>
      <c r="Q739" s="3">
        <v>14.7279</v>
      </c>
      <c r="R739" s="3">
        <v>-0.15884999999999999</v>
      </c>
      <c r="S739" s="3">
        <v>4184.74</v>
      </c>
      <c r="U739" s="3">
        <v>14.7277</v>
      </c>
      <c r="V739" s="3">
        <v>-0.26446799999999998</v>
      </c>
      <c r="W739" s="3">
        <v>8369.5</v>
      </c>
      <c r="Y739" s="3">
        <v>14.657500000000001</v>
      </c>
      <c r="Z739" s="3">
        <v>-2.20956E-2</v>
      </c>
      <c r="AA739" s="3">
        <v>-41.348399999999998</v>
      </c>
      <c r="AC739" s="3">
        <v>14.6576</v>
      </c>
      <c r="AD739" s="3">
        <v>-3.3409700000000001E-2</v>
      </c>
      <c r="AE739" s="3">
        <v>-82.7012</v>
      </c>
      <c r="AG739" s="3">
        <v>14.657500000000001</v>
      </c>
      <c r="AH739" s="3">
        <v>-9.9070599999999995E-2</v>
      </c>
      <c r="AI739" s="3">
        <v>-413.49</v>
      </c>
      <c r="AK739" s="3">
        <v>14.657500000000001</v>
      </c>
      <c r="AL739" s="3">
        <v>-0.16436799999999999</v>
      </c>
      <c r="AM739" s="3">
        <v>-826.97199999999998</v>
      </c>
      <c r="AO739" s="3">
        <v>14.657500000000001</v>
      </c>
      <c r="AP739" s="3">
        <v>-0.616618</v>
      </c>
      <c r="AQ739" s="3">
        <v>-4134.8900000000003</v>
      </c>
      <c r="AS739" s="3">
        <v>14.657500000000001</v>
      </c>
      <c r="AT739" s="3">
        <v>-1.1633599999999999</v>
      </c>
      <c r="AU739" s="3">
        <v>-8269.82</v>
      </c>
      <c r="AW739" s="3">
        <v>14.7278</v>
      </c>
      <c r="AX739" s="3">
        <v>1.1442300000000001E-2</v>
      </c>
      <c r="AY739" s="3">
        <v>87.983900000000006</v>
      </c>
      <c r="BA739" s="3">
        <v>14.7279</v>
      </c>
      <c r="BB739" s="3">
        <v>2.0121400000000001E-2</v>
      </c>
      <c r="BC739" s="3">
        <v>439.91399999999999</v>
      </c>
      <c r="BE739" s="3">
        <v>14.7279</v>
      </c>
      <c r="BF739" s="3">
        <v>2.9573599999999998E-2</v>
      </c>
      <c r="BG739" s="3">
        <v>879.82399999999996</v>
      </c>
      <c r="BI739" s="3">
        <v>14.7278</v>
      </c>
      <c r="BJ739" s="3">
        <v>8.8353500000000001E-2</v>
      </c>
      <c r="BK739" s="3">
        <v>4399.2700000000004</v>
      </c>
      <c r="BM739" s="3">
        <v>14.7278</v>
      </c>
      <c r="BN739" s="3">
        <v>0.138435</v>
      </c>
      <c r="BO739" s="3">
        <v>8798.2800000000007</v>
      </c>
    </row>
    <row r="740" spans="1:67" x14ac:dyDescent="0.35">
      <c r="A740" s="3">
        <v>14.7479</v>
      </c>
      <c r="B740" s="4">
        <v>1.6757299999999999E-4</v>
      </c>
      <c r="C740" s="3">
        <v>41.290599999999998</v>
      </c>
      <c r="E740" s="3">
        <v>14.7478</v>
      </c>
      <c r="F740" s="4">
        <v>-6.8391600000000002E-4</v>
      </c>
      <c r="G740" s="3">
        <v>82.581100000000006</v>
      </c>
      <c r="I740" s="3">
        <v>14.7478</v>
      </c>
      <c r="J740" s="3">
        <v>-2.6202799999999998E-2</v>
      </c>
      <c r="K740" s="3">
        <v>412.91300000000001</v>
      </c>
      <c r="M740" s="3">
        <v>14.7477</v>
      </c>
      <c r="N740" s="3">
        <v>-5.06536E-2</v>
      </c>
      <c r="O740" s="3">
        <v>825.81399999999996</v>
      </c>
      <c r="Q740" s="3">
        <v>14.7479</v>
      </c>
      <c r="R740" s="3">
        <v>-0.165182</v>
      </c>
      <c r="S740" s="3">
        <v>4129.05</v>
      </c>
      <c r="U740" s="3">
        <v>14.7478</v>
      </c>
      <c r="V740" s="3">
        <v>-0.27118500000000001</v>
      </c>
      <c r="W740" s="3">
        <v>8258.0300000000007</v>
      </c>
      <c r="Y740" s="3">
        <v>14.6775</v>
      </c>
      <c r="Z740" s="3">
        <v>-1.9576E-2</v>
      </c>
      <c r="AA740" s="3">
        <v>-43.9375</v>
      </c>
      <c r="AC740" s="3">
        <v>14.6776</v>
      </c>
      <c r="AD740" s="3">
        <v>-3.5104000000000003E-2</v>
      </c>
      <c r="AE740" s="3">
        <v>-87.874799999999993</v>
      </c>
      <c r="AG740" s="3">
        <v>14.6775</v>
      </c>
      <c r="AH740" s="3">
        <v>-8.9293999999999998E-2</v>
      </c>
      <c r="AI740" s="3">
        <v>-439.38299999999998</v>
      </c>
      <c r="AK740" s="3">
        <v>14.6775</v>
      </c>
      <c r="AL740" s="3">
        <v>-0.146204</v>
      </c>
      <c r="AM740" s="3">
        <v>-878.76499999999999</v>
      </c>
      <c r="AO740" s="3">
        <v>14.6775</v>
      </c>
      <c r="AP740" s="3">
        <v>-0.54105899999999996</v>
      </c>
      <c r="AQ740" s="3">
        <v>-4393.79</v>
      </c>
      <c r="AS740" s="3">
        <v>14.6775</v>
      </c>
      <c r="AT740" s="3">
        <v>-1.0119400000000001</v>
      </c>
      <c r="AU740" s="3">
        <v>-8787.68</v>
      </c>
      <c r="AW740" s="3">
        <v>14.7478</v>
      </c>
      <c r="AX740" s="3">
        <v>1.1247399999999999E-2</v>
      </c>
      <c r="AY740" s="3">
        <v>88.454899999999995</v>
      </c>
      <c r="BA740" s="3">
        <v>14.7479</v>
      </c>
      <c r="BB740" s="3">
        <v>2.48004E-2</v>
      </c>
      <c r="BC740" s="3">
        <v>442.27600000000001</v>
      </c>
      <c r="BE740" s="3">
        <v>14.7479</v>
      </c>
      <c r="BF740" s="3">
        <v>3.14527E-2</v>
      </c>
      <c r="BG740" s="3">
        <v>884.55100000000004</v>
      </c>
      <c r="BI740" s="3">
        <v>14.7478</v>
      </c>
      <c r="BJ740" s="3">
        <v>8.4617899999999996E-2</v>
      </c>
      <c r="BK740" s="3">
        <v>4422.7700000000004</v>
      </c>
      <c r="BM740" s="3">
        <v>14.7478</v>
      </c>
      <c r="BN740" s="3">
        <v>0.13860900000000001</v>
      </c>
      <c r="BO740" s="3">
        <v>8845.44</v>
      </c>
    </row>
    <row r="741" spans="1:67" x14ac:dyDescent="0.35">
      <c r="A741" s="3">
        <v>14.768000000000001</v>
      </c>
      <c r="B741" s="4">
        <v>4.7787399999999999E-4</v>
      </c>
      <c r="C741" s="3">
        <v>40.7179</v>
      </c>
      <c r="E741" s="3">
        <v>14.768000000000001</v>
      </c>
      <c r="F741" s="4">
        <v>-3.6621700000000002E-3</v>
      </c>
      <c r="G741" s="3">
        <v>81.436000000000007</v>
      </c>
      <c r="I741" s="3">
        <v>14.768000000000001</v>
      </c>
      <c r="J741" s="3">
        <v>-3.2384099999999999E-2</v>
      </c>
      <c r="K741" s="3">
        <v>407.16500000000002</v>
      </c>
      <c r="M741" s="3">
        <v>14.768000000000001</v>
      </c>
      <c r="N741" s="3">
        <v>-5.3565000000000002E-2</v>
      </c>
      <c r="O741" s="3">
        <v>814.33399999999995</v>
      </c>
      <c r="Q741" s="3">
        <v>14.768000000000001</v>
      </c>
      <c r="R741" s="3">
        <v>-0.162991</v>
      </c>
      <c r="S741" s="3">
        <v>4071.74</v>
      </c>
      <c r="U741" s="3">
        <v>14.768000000000001</v>
      </c>
      <c r="V741" s="3">
        <v>-0.280003</v>
      </c>
      <c r="W741" s="3">
        <v>8143.35</v>
      </c>
      <c r="Y741" s="3">
        <v>14.6973</v>
      </c>
      <c r="Z741" s="3">
        <v>-2.1127300000000002E-2</v>
      </c>
      <c r="AA741" s="3">
        <v>-46.091799999999999</v>
      </c>
      <c r="AC741" s="3">
        <v>14.6974</v>
      </c>
      <c r="AD741" s="3">
        <v>-2.6602500000000001E-2</v>
      </c>
      <c r="AE741" s="3">
        <v>-92.184600000000003</v>
      </c>
      <c r="AG741" s="3">
        <v>14.6973</v>
      </c>
      <c r="AH741" s="3">
        <v>-7.3909900000000001E-2</v>
      </c>
      <c r="AI741" s="3">
        <v>-460.91199999999998</v>
      </c>
      <c r="AK741" s="3">
        <v>14.6973</v>
      </c>
      <c r="AL741" s="3">
        <v>-0.117927</v>
      </c>
      <c r="AM741" s="3">
        <v>-921.81399999999996</v>
      </c>
      <c r="AO741" s="3">
        <v>14.6973</v>
      </c>
      <c r="AP741" s="3">
        <v>-0.46363799999999999</v>
      </c>
      <c r="AQ741" s="3">
        <v>-4609.1899999999996</v>
      </c>
      <c r="AS741" s="3">
        <v>14.6973</v>
      </c>
      <c r="AT741" s="3">
        <v>-0.86534</v>
      </c>
      <c r="AU741" s="3">
        <v>-9218.24</v>
      </c>
      <c r="AW741" s="3">
        <v>14.7681</v>
      </c>
      <c r="AX741" s="3">
        <v>1.38406E-2</v>
      </c>
      <c r="AY741" s="3">
        <v>88.918400000000005</v>
      </c>
      <c r="BA741" s="3">
        <v>14.768000000000001</v>
      </c>
      <c r="BB741" s="3">
        <v>1.8661000000000001E-2</v>
      </c>
      <c r="BC741" s="3">
        <v>444.58699999999999</v>
      </c>
      <c r="BE741" s="3">
        <v>14.768000000000001</v>
      </c>
      <c r="BF741" s="3">
        <v>2.60389E-2</v>
      </c>
      <c r="BG741" s="3">
        <v>889.18200000000002</v>
      </c>
      <c r="BI741" s="3">
        <v>14.768000000000001</v>
      </c>
      <c r="BJ741" s="3">
        <v>8.6368899999999998E-2</v>
      </c>
      <c r="BK741" s="3">
        <v>4445.8999999999996</v>
      </c>
      <c r="BM741" s="3">
        <v>14.768000000000001</v>
      </c>
      <c r="BN741" s="3">
        <v>0.13891899999999999</v>
      </c>
      <c r="BO741" s="3">
        <v>8891.77</v>
      </c>
    </row>
    <row r="742" spans="1:67" x14ac:dyDescent="0.35">
      <c r="A742" s="3">
        <v>14.7881</v>
      </c>
      <c r="B742" s="4">
        <v>-7.77789E-3</v>
      </c>
      <c r="C742" s="3">
        <v>40.127299999999998</v>
      </c>
      <c r="E742" s="3">
        <v>14.788</v>
      </c>
      <c r="F742" s="4">
        <v>-3.5185899999999998E-3</v>
      </c>
      <c r="G742" s="3">
        <v>80.256100000000004</v>
      </c>
      <c r="I742" s="3">
        <v>14.7881</v>
      </c>
      <c r="J742" s="3">
        <v>-2.75403E-2</v>
      </c>
      <c r="K742" s="3">
        <v>401.28</v>
      </c>
      <c r="M742" s="3">
        <v>14.788</v>
      </c>
      <c r="N742" s="3">
        <v>-5.0699899999999999E-2</v>
      </c>
      <c r="O742" s="3">
        <v>802.54300000000001</v>
      </c>
      <c r="Q742" s="3">
        <v>14.788</v>
      </c>
      <c r="R742" s="3">
        <v>-0.16692199999999999</v>
      </c>
      <c r="S742" s="3">
        <v>4012.73</v>
      </c>
      <c r="U742" s="3">
        <v>14.788</v>
      </c>
      <c r="V742" s="3">
        <v>-0.28593200000000002</v>
      </c>
      <c r="W742" s="3">
        <v>8025.51</v>
      </c>
      <c r="Y742" s="3">
        <v>14.7173</v>
      </c>
      <c r="Z742" s="3">
        <v>-2.14699E-2</v>
      </c>
      <c r="AA742" s="3">
        <v>-47.787100000000002</v>
      </c>
      <c r="AC742" s="3">
        <v>14.7174</v>
      </c>
      <c r="AD742" s="3">
        <v>-2.6112400000000001E-2</v>
      </c>
      <c r="AE742" s="3">
        <v>-95.570999999999998</v>
      </c>
      <c r="AG742" s="3">
        <v>14.7173</v>
      </c>
      <c r="AH742" s="3">
        <v>-6.1450699999999997E-2</v>
      </c>
      <c r="AI742" s="3">
        <v>-477.85300000000001</v>
      </c>
      <c r="AK742" s="3">
        <v>14.7173</v>
      </c>
      <c r="AL742" s="3">
        <v>-0.103764</v>
      </c>
      <c r="AM742" s="3">
        <v>-955.72</v>
      </c>
      <c r="AO742" s="3">
        <v>14.7173</v>
      </c>
      <c r="AP742" s="3">
        <v>-0.37418299999999999</v>
      </c>
      <c r="AQ742" s="3">
        <v>-4778.7</v>
      </c>
      <c r="AS742" s="3">
        <v>14.7173</v>
      </c>
      <c r="AT742" s="3">
        <v>-0.70180799999999999</v>
      </c>
      <c r="AU742" s="3">
        <v>-9557.31</v>
      </c>
      <c r="AW742" s="3">
        <v>14.788</v>
      </c>
      <c r="AX742" s="4">
        <v>5.03594E-3</v>
      </c>
      <c r="AY742" s="3">
        <v>89.371799999999993</v>
      </c>
      <c r="BA742" s="3">
        <v>14.788</v>
      </c>
      <c r="BB742" s="3">
        <v>1.36743E-2</v>
      </c>
      <c r="BC742" s="3">
        <v>446.86700000000002</v>
      </c>
      <c r="BE742" s="3">
        <v>14.7881</v>
      </c>
      <c r="BF742" s="3">
        <v>2.74335E-2</v>
      </c>
      <c r="BG742" s="3">
        <v>893.74199999999996</v>
      </c>
      <c r="BI742" s="3">
        <v>14.788</v>
      </c>
      <c r="BJ742" s="3">
        <v>7.9713199999999998E-2</v>
      </c>
      <c r="BK742" s="3">
        <v>4468.6400000000003</v>
      </c>
      <c r="BM742" s="3">
        <v>14.788</v>
      </c>
      <c r="BN742" s="3">
        <v>0.137182</v>
      </c>
      <c r="BO742" s="3">
        <v>8937.31</v>
      </c>
    </row>
    <row r="743" spans="1:67" x14ac:dyDescent="0.35">
      <c r="A743" s="3">
        <v>14.808</v>
      </c>
      <c r="B743" s="4">
        <v>3.7218199999999998E-3</v>
      </c>
      <c r="C743" s="3">
        <v>39.520899999999997</v>
      </c>
      <c r="E743" s="3">
        <v>14.808</v>
      </c>
      <c r="F743" s="4">
        <v>-2.8280800000000002E-3</v>
      </c>
      <c r="G743" s="3">
        <v>79.042900000000003</v>
      </c>
      <c r="I743" s="3">
        <v>14.808</v>
      </c>
      <c r="J743" s="3">
        <v>-2.6653799999999998E-2</v>
      </c>
      <c r="K743" s="3">
        <v>395.202</v>
      </c>
      <c r="M743" s="3">
        <v>14.808</v>
      </c>
      <c r="N743" s="3">
        <v>-5.0631799999999998E-2</v>
      </c>
      <c r="O743" s="3">
        <v>790.42100000000005</v>
      </c>
      <c r="Q743" s="3">
        <v>14.808</v>
      </c>
      <c r="R743" s="3">
        <v>-0.171878</v>
      </c>
      <c r="S743" s="3">
        <v>3952.05</v>
      </c>
      <c r="U743" s="3">
        <v>14.8081</v>
      </c>
      <c r="V743" s="3">
        <v>-0.29153400000000002</v>
      </c>
      <c r="W743" s="3">
        <v>7904.31</v>
      </c>
      <c r="Y743" s="3">
        <v>14.737299999999999</v>
      </c>
      <c r="Z743" s="3">
        <v>-1.3212099999999999E-2</v>
      </c>
      <c r="AA743" s="3">
        <v>-49.006900000000002</v>
      </c>
      <c r="AC743" s="3">
        <v>14.737399999999999</v>
      </c>
      <c r="AD743" s="3">
        <v>-2.7165499999999999E-2</v>
      </c>
      <c r="AE743" s="3">
        <v>-98.014799999999994</v>
      </c>
      <c r="AG743" s="3">
        <v>14.737299999999999</v>
      </c>
      <c r="AH743" s="3">
        <v>-5.1493200000000003E-2</v>
      </c>
      <c r="AI743" s="3">
        <v>-490.07100000000003</v>
      </c>
      <c r="AK743" s="3">
        <v>14.737399999999999</v>
      </c>
      <c r="AL743" s="3">
        <v>-8.0317799999999995E-2</v>
      </c>
      <c r="AM743" s="3">
        <v>-980.14800000000002</v>
      </c>
      <c r="AO743" s="3">
        <v>14.737299999999999</v>
      </c>
      <c r="AP743" s="3">
        <v>-0.27963300000000002</v>
      </c>
      <c r="AQ743" s="3">
        <v>-4900.71</v>
      </c>
      <c r="AS743" s="3">
        <v>14.737299999999999</v>
      </c>
      <c r="AT743" s="3">
        <v>-0.52449800000000002</v>
      </c>
      <c r="AU743" s="3">
        <v>-9801.36</v>
      </c>
      <c r="AW743" s="3">
        <v>14.808</v>
      </c>
      <c r="AX743" s="4">
        <v>8.1903500000000008E-3</v>
      </c>
      <c r="AY743" s="3">
        <v>89.8185</v>
      </c>
      <c r="BA743" s="3">
        <v>14.8079</v>
      </c>
      <c r="BB743" s="3">
        <v>2.20523E-2</v>
      </c>
      <c r="BC743" s="3">
        <v>449.09100000000001</v>
      </c>
      <c r="BE743" s="3">
        <v>14.8079</v>
      </c>
      <c r="BF743" s="3">
        <v>3.2386699999999997E-2</v>
      </c>
      <c r="BG743" s="3">
        <v>898.18</v>
      </c>
      <c r="BI743" s="3">
        <v>14.808</v>
      </c>
      <c r="BJ743" s="3">
        <v>8.4255099999999999E-2</v>
      </c>
      <c r="BK743" s="3">
        <v>4490.9399999999996</v>
      </c>
      <c r="BM743" s="3">
        <v>14.808</v>
      </c>
      <c r="BN743" s="3">
        <v>0.13408400000000001</v>
      </c>
      <c r="BO743" s="3">
        <v>8981.9</v>
      </c>
    </row>
    <row r="744" spans="1:67" x14ac:dyDescent="0.35">
      <c r="A744" s="3">
        <v>14.827999999999999</v>
      </c>
      <c r="B744" s="4">
        <v>2.35556E-3</v>
      </c>
      <c r="C744" s="3">
        <v>38.899799999999999</v>
      </c>
      <c r="E744" s="3">
        <v>14.827999999999999</v>
      </c>
      <c r="F744" s="4">
        <v>-7.53442E-3</v>
      </c>
      <c r="G744" s="3">
        <v>77.799599999999998</v>
      </c>
      <c r="I744" s="3">
        <v>14.827999999999999</v>
      </c>
      <c r="J744" s="3">
        <v>-3.3776199999999999E-2</v>
      </c>
      <c r="K744" s="3">
        <v>389.00099999999998</v>
      </c>
      <c r="M744" s="3">
        <v>14.828099999999999</v>
      </c>
      <c r="N744" s="3">
        <v>-5.9798499999999997E-2</v>
      </c>
      <c r="O744" s="3">
        <v>777.98900000000003</v>
      </c>
      <c r="Q744" s="3">
        <v>14.827999999999999</v>
      </c>
      <c r="R744" s="3">
        <v>-0.17661299999999999</v>
      </c>
      <c r="S744" s="3">
        <v>3889.85</v>
      </c>
      <c r="U744" s="3">
        <v>14.828099999999999</v>
      </c>
      <c r="V744" s="3">
        <v>-0.293155</v>
      </c>
      <c r="W744" s="3">
        <v>7780.33</v>
      </c>
      <c r="Y744" s="3">
        <v>14.757099999999999</v>
      </c>
      <c r="Z744" s="3">
        <v>-1.3743699999999999E-2</v>
      </c>
      <c r="AA744" s="3">
        <v>-49.7408</v>
      </c>
      <c r="AC744" s="3">
        <v>14.757199999999999</v>
      </c>
      <c r="AD744" s="3">
        <v>-1.6978199999999999E-2</v>
      </c>
      <c r="AE744" s="3">
        <v>-99.482399999999998</v>
      </c>
      <c r="AG744" s="3">
        <v>14.757099999999999</v>
      </c>
      <c r="AH744" s="3">
        <v>-3.8333899999999997E-2</v>
      </c>
      <c r="AI744" s="3">
        <v>-497.41399999999999</v>
      </c>
      <c r="AK744" s="3">
        <v>14.757099999999999</v>
      </c>
      <c r="AL744" s="3">
        <v>-5.3325900000000002E-2</v>
      </c>
      <c r="AM744" s="3">
        <v>-994.81500000000005</v>
      </c>
      <c r="AO744" s="3">
        <v>14.757099999999999</v>
      </c>
      <c r="AP744" s="3">
        <v>-0.18723100000000001</v>
      </c>
      <c r="AQ744" s="3">
        <v>-4974.08</v>
      </c>
      <c r="AS744" s="3">
        <v>14.757099999999999</v>
      </c>
      <c r="AT744" s="3">
        <v>-0.33877299999999999</v>
      </c>
      <c r="AU744" s="3">
        <v>-9948.23</v>
      </c>
      <c r="AW744" s="3">
        <v>14.827999999999999</v>
      </c>
      <c r="AX744" s="3">
        <v>1.2087199999999999E-2</v>
      </c>
      <c r="AY744" s="3">
        <v>90.254900000000006</v>
      </c>
      <c r="BA744" s="3">
        <v>14.827999999999999</v>
      </c>
      <c r="BB744" s="3">
        <v>1.98652E-2</v>
      </c>
      <c r="BC744" s="3">
        <v>451.27300000000002</v>
      </c>
      <c r="BE744" s="3">
        <v>14.827999999999999</v>
      </c>
      <c r="BF744" s="3">
        <v>2.9582399999999998E-2</v>
      </c>
      <c r="BG744" s="3">
        <v>902.53700000000003</v>
      </c>
      <c r="BI744" s="3">
        <v>14.828099999999999</v>
      </c>
      <c r="BJ744" s="3">
        <v>8.45471E-2</v>
      </c>
      <c r="BK744" s="3">
        <v>4512.75</v>
      </c>
      <c r="BM744" s="3">
        <v>14.827999999999999</v>
      </c>
      <c r="BN744" s="3">
        <v>0.133025</v>
      </c>
      <c r="BO744" s="3">
        <v>9025.35</v>
      </c>
    </row>
    <row r="745" spans="1:67" x14ac:dyDescent="0.35">
      <c r="A745" s="3">
        <v>14.848000000000001</v>
      </c>
      <c r="B745" s="4">
        <v>-6.08415E-3</v>
      </c>
      <c r="C745" s="3">
        <v>38.261800000000001</v>
      </c>
      <c r="E745" s="3">
        <v>14.848000000000001</v>
      </c>
      <c r="F745" s="4">
        <v>-2.3835100000000001E-3</v>
      </c>
      <c r="G745" s="3">
        <v>76.524699999999996</v>
      </c>
      <c r="I745" s="3">
        <v>14.848000000000001</v>
      </c>
      <c r="J745" s="3">
        <v>-3.6240399999999999E-2</v>
      </c>
      <c r="K745" s="3">
        <v>382.61700000000002</v>
      </c>
      <c r="M745" s="3">
        <v>14.848100000000001</v>
      </c>
      <c r="N745" s="3">
        <v>-5.9915900000000001E-2</v>
      </c>
      <c r="O745" s="3">
        <v>765.23199999999997</v>
      </c>
      <c r="Q745" s="3">
        <v>14.848000000000001</v>
      </c>
      <c r="R745" s="3">
        <v>-0.17900099999999999</v>
      </c>
      <c r="S745" s="3">
        <v>3826.15</v>
      </c>
      <c r="U745" s="3">
        <v>14.848100000000001</v>
      </c>
      <c r="V745" s="3">
        <v>-0.30651499999999998</v>
      </c>
      <c r="W745" s="3">
        <v>7652.28</v>
      </c>
      <c r="Y745" s="3">
        <v>14.777100000000001</v>
      </c>
      <c r="Z745" s="3">
        <v>-1.80733E-2</v>
      </c>
      <c r="AA745" s="3">
        <v>-49.980200000000004</v>
      </c>
      <c r="AC745" s="3">
        <v>14.777200000000001</v>
      </c>
      <c r="AD745" s="3">
        <v>-1.0659E-2</v>
      </c>
      <c r="AE745" s="3">
        <v>-99.960800000000006</v>
      </c>
      <c r="AG745" s="3">
        <v>14.777100000000001</v>
      </c>
      <c r="AH745" s="3">
        <v>-2.1155E-2</v>
      </c>
      <c r="AI745" s="3">
        <v>-499.803</v>
      </c>
      <c r="AK745" s="3">
        <v>14.777200000000001</v>
      </c>
      <c r="AL745" s="3">
        <v>-2.6643099999999999E-2</v>
      </c>
      <c r="AM745" s="3">
        <v>-999.61400000000003</v>
      </c>
      <c r="AO745" s="3">
        <v>14.777100000000001</v>
      </c>
      <c r="AP745" s="3">
        <v>-8.1956699999999993E-2</v>
      </c>
      <c r="AQ745" s="3">
        <v>-4998</v>
      </c>
      <c r="AS745" s="3">
        <v>14.777100000000001</v>
      </c>
      <c r="AT745" s="3">
        <v>-0.136822</v>
      </c>
      <c r="AU745" s="3">
        <v>-9996.25</v>
      </c>
      <c r="AW745" s="3">
        <v>14.848000000000001</v>
      </c>
      <c r="AX745" s="3">
        <v>1.23277E-2</v>
      </c>
      <c r="AY745" s="3">
        <v>90.681600000000003</v>
      </c>
      <c r="BA745" s="3">
        <v>14.848000000000001</v>
      </c>
      <c r="BB745" s="3">
        <v>1.5436399999999999E-2</v>
      </c>
      <c r="BC745" s="3">
        <v>453.41</v>
      </c>
      <c r="BE745" s="3">
        <v>14.848000000000001</v>
      </c>
      <c r="BF745" s="3">
        <v>2.2238899999999999E-2</v>
      </c>
      <c r="BG745" s="3">
        <v>906.803</v>
      </c>
      <c r="BI745" s="3">
        <v>14.847899999999999</v>
      </c>
      <c r="BJ745" s="3">
        <v>7.9576099999999997E-2</v>
      </c>
      <c r="BK745" s="3">
        <v>4534.13</v>
      </c>
      <c r="BM745" s="3">
        <v>14.848000000000001</v>
      </c>
      <c r="BN745" s="3">
        <v>0.128773</v>
      </c>
      <c r="BO745" s="3">
        <v>9068.15</v>
      </c>
    </row>
    <row r="746" spans="1:67" x14ac:dyDescent="0.35">
      <c r="A746" s="3">
        <v>14.8681</v>
      </c>
      <c r="B746" s="4">
        <v>-2.2462599999999999E-3</v>
      </c>
      <c r="C746" s="3">
        <v>37.609000000000002</v>
      </c>
      <c r="E746" s="3">
        <v>14.8682</v>
      </c>
      <c r="F746" s="4">
        <v>-1.83775E-3</v>
      </c>
      <c r="G746" s="3">
        <v>75.217500000000001</v>
      </c>
      <c r="I746" s="3">
        <v>14.8681</v>
      </c>
      <c r="J746" s="3">
        <v>-3.0557899999999999E-2</v>
      </c>
      <c r="K746" s="3">
        <v>376.07900000000001</v>
      </c>
      <c r="M746" s="3">
        <v>14.8681</v>
      </c>
      <c r="N746" s="3">
        <v>-5.0942399999999999E-2</v>
      </c>
      <c r="O746" s="3">
        <v>752.16099999999994</v>
      </c>
      <c r="Q746" s="3">
        <v>14.8681</v>
      </c>
      <c r="R746" s="3">
        <v>-0.18335599999999999</v>
      </c>
      <c r="S746" s="3">
        <v>3760.85</v>
      </c>
      <c r="U746" s="3">
        <v>14.8681</v>
      </c>
      <c r="V746" s="3">
        <v>-0.30867800000000001</v>
      </c>
      <c r="W746" s="3">
        <v>7521.77</v>
      </c>
      <c r="Y746" s="3">
        <v>14.7971</v>
      </c>
      <c r="Z746" s="4">
        <v>-8.8524399999999996E-3</v>
      </c>
      <c r="AA746" s="3">
        <v>-49.723300000000002</v>
      </c>
      <c r="AC746" s="3">
        <v>14.7972</v>
      </c>
      <c r="AD746" s="3">
        <v>-1.7461500000000001E-2</v>
      </c>
      <c r="AE746" s="3">
        <v>-99.446200000000005</v>
      </c>
      <c r="AG746" s="3">
        <v>14.7972</v>
      </c>
      <c r="AH746" s="4">
        <v>-3.68184E-3</v>
      </c>
      <c r="AI746" s="3">
        <v>-497.23</v>
      </c>
      <c r="AK746" s="3">
        <v>14.7972</v>
      </c>
      <c r="AL746" s="4">
        <v>3.9192899999999998E-3</v>
      </c>
      <c r="AM746" s="3">
        <v>-994.47799999999995</v>
      </c>
      <c r="AO746" s="3">
        <v>14.7971</v>
      </c>
      <c r="AP746" s="3">
        <v>4.4882199999999997E-2</v>
      </c>
      <c r="AQ746" s="3">
        <v>-4972.41</v>
      </c>
      <c r="AS746" s="3">
        <v>14.7971</v>
      </c>
      <c r="AT746" s="3">
        <v>8.0622299999999994E-2</v>
      </c>
      <c r="AU746" s="3">
        <v>-9944.66</v>
      </c>
      <c r="AW746" s="3">
        <v>14.8682</v>
      </c>
      <c r="AX746" s="4">
        <v>8.8915000000000001E-3</v>
      </c>
      <c r="AY746" s="3">
        <v>91.099800000000002</v>
      </c>
      <c r="BA746" s="3">
        <v>14.8681</v>
      </c>
      <c r="BB746" s="3">
        <v>1.8900199999999999E-2</v>
      </c>
      <c r="BC746" s="3">
        <v>455.5</v>
      </c>
      <c r="BE746" s="3">
        <v>14.8681</v>
      </c>
      <c r="BF746" s="3">
        <v>2.6597800000000001E-2</v>
      </c>
      <c r="BG746" s="3">
        <v>910.99300000000005</v>
      </c>
      <c r="BI746" s="3">
        <v>14.8682</v>
      </c>
      <c r="BJ746" s="3">
        <v>7.2126099999999999E-2</v>
      </c>
      <c r="BK746" s="3">
        <v>4555.0600000000004</v>
      </c>
      <c r="BM746" s="3">
        <v>14.8682</v>
      </c>
      <c r="BN746" s="3">
        <v>0.12651899999999999</v>
      </c>
      <c r="BO746" s="3">
        <v>9109.98</v>
      </c>
    </row>
    <row r="747" spans="1:67" x14ac:dyDescent="0.35">
      <c r="A747" s="3">
        <v>14.888199999999999</v>
      </c>
      <c r="B747" s="4">
        <v>-6.4020199999999998E-4</v>
      </c>
      <c r="C747" s="3">
        <v>36.941699999999997</v>
      </c>
      <c r="E747" s="3">
        <v>14.888199999999999</v>
      </c>
      <c r="F747" s="4">
        <v>-8.6076399999999997E-3</v>
      </c>
      <c r="G747" s="3">
        <v>73.880600000000001</v>
      </c>
      <c r="I747" s="3">
        <v>14.888199999999999</v>
      </c>
      <c r="J747" s="3">
        <v>-3.2272299999999997E-2</v>
      </c>
      <c r="K747" s="3">
        <v>369.40800000000002</v>
      </c>
      <c r="M747" s="3">
        <v>14.8881</v>
      </c>
      <c r="N747" s="3">
        <v>-6.03729E-2</v>
      </c>
      <c r="O747" s="3">
        <v>738.81200000000001</v>
      </c>
      <c r="Q747" s="3">
        <v>14.8881</v>
      </c>
      <c r="R747" s="3">
        <v>-0.18133199999999999</v>
      </c>
      <c r="S747" s="3">
        <v>3694.04</v>
      </c>
      <c r="U747" s="3">
        <v>14.8881</v>
      </c>
      <c r="V747" s="3">
        <v>-0.311052</v>
      </c>
      <c r="W747" s="3">
        <v>7388.19</v>
      </c>
      <c r="Y747" s="3">
        <v>14.8169</v>
      </c>
      <c r="Z747" s="4">
        <v>-1.28181E-3</v>
      </c>
      <c r="AA747" s="3">
        <v>-48.972200000000001</v>
      </c>
      <c r="AC747" s="3">
        <v>14.817</v>
      </c>
      <c r="AD747" s="4">
        <v>-4.2208599999999999E-3</v>
      </c>
      <c r="AE747" s="3">
        <v>-97.944199999999995</v>
      </c>
      <c r="AG747" s="3">
        <v>14.8169</v>
      </c>
      <c r="AH747" s="3">
        <v>1.32205E-2</v>
      </c>
      <c r="AI747" s="3">
        <v>-489.72399999999999</v>
      </c>
      <c r="AK747" s="3">
        <v>14.8169</v>
      </c>
      <c r="AL747" s="3">
        <v>3.1463400000000002E-2</v>
      </c>
      <c r="AM747" s="3">
        <v>-979.45</v>
      </c>
      <c r="AO747" s="3">
        <v>14.8169</v>
      </c>
      <c r="AP747" s="3">
        <v>0.163657</v>
      </c>
      <c r="AQ747" s="3">
        <v>-4897.28</v>
      </c>
      <c r="AS747" s="3">
        <v>14.8169</v>
      </c>
      <c r="AT747" s="3">
        <v>0.29929299999999998</v>
      </c>
      <c r="AU747" s="3">
        <v>-9794.49</v>
      </c>
      <c r="AW747" s="3">
        <v>14.888199999999999</v>
      </c>
      <c r="AX747" s="4">
        <v>8.9528999999999997E-3</v>
      </c>
      <c r="AY747" s="3">
        <v>91.510099999999994</v>
      </c>
      <c r="BA747" s="3">
        <v>14.8881</v>
      </c>
      <c r="BB747" s="3">
        <v>1.94229E-2</v>
      </c>
      <c r="BC747" s="3">
        <v>457.54899999999998</v>
      </c>
      <c r="BE747" s="3">
        <v>14.8881</v>
      </c>
      <c r="BF747" s="3">
        <v>3.1116399999999999E-2</v>
      </c>
      <c r="BG747" s="3">
        <v>915.10299999999995</v>
      </c>
      <c r="BI747" s="3">
        <v>14.8881</v>
      </c>
      <c r="BJ747" s="3">
        <v>8.1404199999999996E-2</v>
      </c>
      <c r="BK747" s="3">
        <v>4575.4399999999996</v>
      </c>
      <c r="BM747" s="3">
        <v>14.888199999999999</v>
      </c>
      <c r="BN747" s="3">
        <v>0.12921199999999999</v>
      </c>
      <c r="BO747" s="3">
        <v>9150.92</v>
      </c>
    </row>
    <row r="748" spans="1:67" x14ac:dyDescent="0.35">
      <c r="A748" s="3">
        <v>14.908200000000001</v>
      </c>
      <c r="B748" s="4">
        <v>-1.07862E-3</v>
      </c>
      <c r="C748" s="3">
        <v>36.257800000000003</v>
      </c>
      <c r="E748" s="3">
        <v>14.908200000000001</v>
      </c>
      <c r="F748" s="4">
        <v>-7.5380000000000004E-3</v>
      </c>
      <c r="G748" s="3">
        <v>72.515500000000003</v>
      </c>
      <c r="I748" s="3">
        <v>14.908200000000001</v>
      </c>
      <c r="J748" s="3">
        <v>-3.5457099999999998E-2</v>
      </c>
      <c r="K748" s="3">
        <v>362.57900000000001</v>
      </c>
      <c r="M748" s="3">
        <v>14.908099999999999</v>
      </c>
      <c r="N748" s="3">
        <v>-6.0932100000000003E-2</v>
      </c>
      <c r="O748" s="3">
        <v>725.16099999999994</v>
      </c>
      <c r="Q748" s="3">
        <v>14.908099999999999</v>
      </c>
      <c r="R748" s="3">
        <v>-0.18898100000000001</v>
      </c>
      <c r="S748" s="3">
        <v>3625.79</v>
      </c>
      <c r="U748" s="3">
        <v>14.908200000000001</v>
      </c>
      <c r="V748" s="3">
        <v>-0.31752399999999997</v>
      </c>
      <c r="W748" s="3">
        <v>7251.84</v>
      </c>
      <c r="Y748" s="3">
        <v>14.8369</v>
      </c>
      <c r="Z748" s="4">
        <v>-7.72238E-3</v>
      </c>
      <c r="AA748" s="3">
        <v>-47.7346</v>
      </c>
      <c r="AC748" s="3">
        <v>14.837</v>
      </c>
      <c r="AD748" s="4">
        <v>-2.05507E-3</v>
      </c>
      <c r="AE748" s="3">
        <v>-95.471199999999996</v>
      </c>
      <c r="AG748" s="3">
        <v>14.837</v>
      </c>
      <c r="AH748" s="3">
        <v>2.1343899999999999E-2</v>
      </c>
      <c r="AI748" s="3">
        <v>-477.35599999999999</v>
      </c>
      <c r="AK748" s="3">
        <v>14.837</v>
      </c>
      <c r="AL748" s="3">
        <v>6.0678000000000003E-2</v>
      </c>
      <c r="AM748" s="3">
        <v>-954.71799999999996</v>
      </c>
      <c r="AO748" s="3">
        <v>14.8369</v>
      </c>
      <c r="AP748" s="3">
        <v>0.27512700000000001</v>
      </c>
      <c r="AQ748" s="3">
        <v>-4773.54</v>
      </c>
      <c r="AS748" s="3">
        <v>14.8369</v>
      </c>
      <c r="AT748" s="3">
        <v>0.49984299999999998</v>
      </c>
      <c r="AU748" s="3">
        <v>-9547.11</v>
      </c>
      <c r="AW748" s="3">
        <v>14.908200000000001</v>
      </c>
      <c r="AX748" s="4">
        <v>7.7847100000000002E-3</v>
      </c>
      <c r="AY748" s="3">
        <v>91.908199999999994</v>
      </c>
      <c r="BA748" s="3">
        <v>14.908200000000001</v>
      </c>
      <c r="BB748" s="3">
        <v>1.51074E-2</v>
      </c>
      <c r="BC748" s="3">
        <v>459.54500000000002</v>
      </c>
      <c r="BE748" s="3">
        <v>14.908200000000001</v>
      </c>
      <c r="BF748" s="3">
        <v>2.4195100000000001E-2</v>
      </c>
      <c r="BG748" s="3">
        <v>919.08699999999999</v>
      </c>
      <c r="BI748" s="3">
        <v>14.908099999999999</v>
      </c>
      <c r="BJ748" s="3">
        <v>7.74392E-2</v>
      </c>
      <c r="BK748" s="3">
        <v>4595.4799999999996</v>
      </c>
      <c r="BM748" s="3">
        <v>14.908200000000001</v>
      </c>
      <c r="BN748" s="3">
        <v>0.121781</v>
      </c>
      <c r="BO748" s="3">
        <v>9190.93</v>
      </c>
    </row>
    <row r="749" spans="1:67" x14ac:dyDescent="0.35">
      <c r="A749" s="3">
        <v>14.9282</v>
      </c>
      <c r="B749" s="4">
        <v>-4.68032E-3</v>
      </c>
      <c r="C749" s="3">
        <v>35.560400000000001</v>
      </c>
      <c r="E749" s="3">
        <v>14.928100000000001</v>
      </c>
      <c r="F749" s="4">
        <v>-3.63459E-3</v>
      </c>
      <c r="G749" s="3">
        <v>71.121600000000001</v>
      </c>
      <c r="I749" s="3">
        <v>14.9282</v>
      </c>
      <c r="J749" s="3">
        <v>-3.7492900000000003E-2</v>
      </c>
      <c r="K749" s="3">
        <v>355.6</v>
      </c>
      <c r="M749" s="3">
        <v>14.9282</v>
      </c>
      <c r="N749" s="3">
        <v>-5.9627800000000002E-2</v>
      </c>
      <c r="O749" s="3">
        <v>711.20500000000004</v>
      </c>
      <c r="Q749" s="3">
        <v>14.928100000000001</v>
      </c>
      <c r="R749" s="3">
        <v>-0.194107</v>
      </c>
      <c r="S749" s="3">
        <v>3556.05</v>
      </c>
      <c r="U749" s="3">
        <v>14.9282</v>
      </c>
      <c r="V749" s="3">
        <v>-0.32491900000000001</v>
      </c>
      <c r="W749" s="3">
        <v>7112.08</v>
      </c>
      <c r="Y749" s="3">
        <v>14.8569</v>
      </c>
      <c r="Z749" s="4">
        <v>2.0597300000000001E-3</v>
      </c>
      <c r="AA749" s="3">
        <v>-46.023600000000002</v>
      </c>
      <c r="AC749" s="3">
        <v>14.8568</v>
      </c>
      <c r="AD749" s="4">
        <v>-1.6308500000000001E-3</v>
      </c>
      <c r="AE749" s="3">
        <v>-92.0505</v>
      </c>
      <c r="AG749" s="3">
        <v>14.8567</v>
      </c>
      <c r="AH749" s="3">
        <v>4.5058500000000001E-2</v>
      </c>
      <c r="AI749" s="3">
        <v>-460.24599999999998</v>
      </c>
      <c r="AK749" s="3">
        <v>14.8567</v>
      </c>
      <c r="AL749" s="3">
        <v>9.4868800000000003E-2</v>
      </c>
      <c r="AM749" s="3">
        <v>-920.47799999999995</v>
      </c>
      <c r="AO749" s="3">
        <v>14.8569</v>
      </c>
      <c r="AP749" s="3">
        <v>0.37631300000000001</v>
      </c>
      <c r="AQ749" s="3">
        <v>-4602.3900000000003</v>
      </c>
      <c r="AS749" s="3">
        <v>14.856999999999999</v>
      </c>
      <c r="AT749" s="3">
        <v>0.66478400000000004</v>
      </c>
      <c r="AU749" s="3">
        <v>-9204.84</v>
      </c>
      <c r="AW749" s="3">
        <v>14.9282</v>
      </c>
      <c r="AX749" s="3">
        <v>1.26026E-2</v>
      </c>
      <c r="AY749" s="3">
        <v>92.298900000000003</v>
      </c>
      <c r="BA749" s="3">
        <v>14.9282</v>
      </c>
      <c r="BB749" s="3">
        <v>2.0447E-2</v>
      </c>
      <c r="BC749" s="3">
        <v>461.49700000000001</v>
      </c>
      <c r="BE749" s="3">
        <v>14.9282</v>
      </c>
      <c r="BF749" s="3">
        <v>2.6418000000000001E-2</v>
      </c>
      <c r="BG749" s="3">
        <v>923</v>
      </c>
      <c r="BI749" s="3">
        <v>14.928100000000001</v>
      </c>
      <c r="BJ749" s="3">
        <v>7.2524400000000003E-2</v>
      </c>
      <c r="BK749" s="3">
        <v>4615.01</v>
      </c>
      <c r="BM749" s="3">
        <v>14.928100000000001</v>
      </c>
      <c r="BN749" s="3">
        <v>0.119426</v>
      </c>
      <c r="BO749" s="3">
        <v>9229.98</v>
      </c>
    </row>
    <row r="750" spans="1:67" x14ac:dyDescent="0.35">
      <c r="A750" s="3">
        <v>14.9483</v>
      </c>
      <c r="B750" s="4">
        <v>-3.94349E-3</v>
      </c>
      <c r="C750" s="3">
        <v>34.849200000000003</v>
      </c>
      <c r="E750" s="3">
        <v>14.948399999999999</v>
      </c>
      <c r="F750" s="4">
        <v>-7.1153199999999996E-3</v>
      </c>
      <c r="G750" s="3">
        <v>69.697599999999994</v>
      </c>
      <c r="I750" s="3">
        <v>14.9483</v>
      </c>
      <c r="J750" s="3">
        <v>-3.4257999999999997E-2</v>
      </c>
      <c r="K750" s="3">
        <v>348.48599999999999</v>
      </c>
      <c r="M750" s="3">
        <v>14.948399999999999</v>
      </c>
      <c r="N750" s="3">
        <v>-6.3436900000000004E-2</v>
      </c>
      <c r="O750" s="3">
        <v>696.97900000000004</v>
      </c>
      <c r="Q750" s="3">
        <v>14.948399999999999</v>
      </c>
      <c r="R750" s="3">
        <v>-0.18903</v>
      </c>
      <c r="S750" s="3">
        <v>3484.9</v>
      </c>
      <c r="U750" s="3">
        <v>14.948399999999999</v>
      </c>
      <c r="V750" s="3">
        <v>-0.331233</v>
      </c>
      <c r="W750" s="3">
        <v>6969.75</v>
      </c>
      <c r="Y750" s="3">
        <v>14.876899999999999</v>
      </c>
      <c r="Z750" s="4">
        <v>1.49675E-3</v>
      </c>
      <c r="AA750" s="3">
        <v>-43.855400000000003</v>
      </c>
      <c r="AC750" s="3">
        <v>14.876799999999999</v>
      </c>
      <c r="AD750" s="3">
        <v>1.27828E-2</v>
      </c>
      <c r="AE750" s="3">
        <v>-87.705799999999996</v>
      </c>
      <c r="AG750" s="3">
        <v>14.876799999999999</v>
      </c>
      <c r="AH750" s="3">
        <v>6.2957399999999997E-2</v>
      </c>
      <c r="AI750" s="3">
        <v>-438.55399999999997</v>
      </c>
      <c r="AK750" s="3">
        <v>14.876799999999999</v>
      </c>
      <c r="AL750" s="3">
        <v>0.12597700000000001</v>
      </c>
      <c r="AM750" s="3">
        <v>-877.10400000000004</v>
      </c>
      <c r="AO750" s="3">
        <v>14.8767</v>
      </c>
      <c r="AP750" s="3">
        <v>0.45673200000000003</v>
      </c>
      <c r="AQ750" s="3">
        <v>-4385.49</v>
      </c>
      <c r="AS750" s="3">
        <v>14.8767</v>
      </c>
      <c r="AT750" s="3">
        <v>0.825712</v>
      </c>
      <c r="AU750" s="3">
        <v>-8771.17</v>
      </c>
      <c r="AW750" s="3">
        <v>14.948399999999999</v>
      </c>
      <c r="AX750" s="4">
        <v>9.6593200000000008E-3</v>
      </c>
      <c r="AY750" s="3">
        <v>92.681399999999996</v>
      </c>
      <c r="BA750" s="3">
        <v>14.9483</v>
      </c>
      <c r="BB750" s="3">
        <v>1.79285E-2</v>
      </c>
      <c r="BC750" s="3">
        <v>463.40899999999999</v>
      </c>
      <c r="BE750" s="3">
        <v>14.9483</v>
      </c>
      <c r="BF750" s="3">
        <v>2.57141E-2</v>
      </c>
      <c r="BG750" s="3">
        <v>926.80799999999999</v>
      </c>
      <c r="BI750" s="3">
        <v>14.9483</v>
      </c>
      <c r="BJ750" s="3">
        <v>7.5958200000000003E-2</v>
      </c>
      <c r="BK750" s="3">
        <v>4633.96</v>
      </c>
      <c r="BM750" s="3">
        <v>14.948399999999999</v>
      </c>
      <c r="BN750" s="3">
        <v>0.120028</v>
      </c>
      <c r="BO750" s="3">
        <v>9268.2099999999991</v>
      </c>
    </row>
    <row r="751" spans="1:67" x14ac:dyDescent="0.35">
      <c r="A751" s="3">
        <v>14.968400000000001</v>
      </c>
      <c r="B751" s="4">
        <v>-4.6821500000000004E-3</v>
      </c>
      <c r="C751" s="3">
        <v>34.124000000000002</v>
      </c>
      <c r="E751" s="3">
        <v>14.968299999999999</v>
      </c>
      <c r="F751" s="4">
        <v>-7.0035100000000001E-3</v>
      </c>
      <c r="G751" s="3">
        <v>68.245000000000005</v>
      </c>
      <c r="I751" s="3">
        <v>14.968400000000001</v>
      </c>
      <c r="J751" s="3">
        <v>-3.6257400000000002E-2</v>
      </c>
      <c r="K751" s="3">
        <v>341.23099999999999</v>
      </c>
      <c r="M751" s="3">
        <v>14.968400000000001</v>
      </c>
      <c r="N751" s="3">
        <v>-5.91041E-2</v>
      </c>
      <c r="O751" s="3">
        <v>682.45899999999995</v>
      </c>
      <c r="Q751" s="3">
        <v>14.968400000000001</v>
      </c>
      <c r="R751" s="3">
        <v>-0.19808799999999999</v>
      </c>
      <c r="S751" s="3">
        <v>3412.24</v>
      </c>
      <c r="U751" s="3">
        <v>14.9682</v>
      </c>
      <c r="V751" s="3">
        <v>-0.333119</v>
      </c>
      <c r="W751" s="3">
        <v>6824.57</v>
      </c>
      <c r="Y751" s="3">
        <v>14.896699999999999</v>
      </c>
      <c r="Z751" s="4">
        <v>4.6188199999999999E-4</v>
      </c>
      <c r="AA751" s="3">
        <v>-41.251899999999999</v>
      </c>
      <c r="AC751" s="3">
        <v>14.896800000000001</v>
      </c>
      <c r="AD751" s="3">
        <v>1.1875399999999999E-2</v>
      </c>
      <c r="AE751" s="3">
        <v>-82.507000000000005</v>
      </c>
      <c r="AG751" s="3">
        <v>14.896800000000001</v>
      </c>
      <c r="AH751" s="3">
        <v>7.7390700000000007E-2</v>
      </c>
      <c r="AI751" s="3">
        <v>-412.51400000000001</v>
      </c>
      <c r="AK751" s="3">
        <v>14.896800000000001</v>
      </c>
      <c r="AL751" s="3">
        <v>0.143988</v>
      </c>
      <c r="AM751" s="3">
        <v>-825.01599999999996</v>
      </c>
      <c r="AO751" s="3">
        <v>14.896699999999999</v>
      </c>
      <c r="AP751" s="3">
        <v>0.52962799999999999</v>
      </c>
      <c r="AQ751" s="3">
        <v>-4125.0600000000004</v>
      </c>
      <c r="AS751" s="3">
        <v>14.896699999999999</v>
      </c>
      <c r="AT751" s="3">
        <v>0.98390299999999997</v>
      </c>
      <c r="AU751" s="3">
        <v>-8250.23</v>
      </c>
      <c r="AW751" s="3">
        <v>14.968400000000001</v>
      </c>
      <c r="AX751" s="4">
        <v>6.3095299999999998E-3</v>
      </c>
      <c r="AY751" s="3">
        <v>93.055000000000007</v>
      </c>
      <c r="BA751" s="3">
        <v>14.968299999999999</v>
      </c>
      <c r="BB751" s="3">
        <v>1.3901200000000001E-2</v>
      </c>
      <c r="BC751" s="3">
        <v>465.26600000000002</v>
      </c>
      <c r="BE751" s="3">
        <v>14.968299999999999</v>
      </c>
      <c r="BF751" s="3">
        <v>2.3020599999999999E-2</v>
      </c>
      <c r="BG751" s="3">
        <v>930.53099999999995</v>
      </c>
      <c r="BI751" s="3">
        <v>14.968299999999999</v>
      </c>
      <c r="BJ751" s="3">
        <v>6.8817900000000001E-2</v>
      </c>
      <c r="BK751" s="3">
        <v>4652.68</v>
      </c>
      <c r="BM751" s="3">
        <v>14.968400000000001</v>
      </c>
      <c r="BN751" s="3">
        <v>0.11970500000000001</v>
      </c>
      <c r="BO751" s="3">
        <v>9305.42</v>
      </c>
    </row>
    <row r="752" spans="1:67" x14ac:dyDescent="0.35">
      <c r="A752" s="3">
        <v>14.9884</v>
      </c>
      <c r="B752" s="4">
        <v>-3.0035600000000002E-3</v>
      </c>
      <c r="C752" s="3">
        <v>33.383600000000001</v>
      </c>
      <c r="E752" s="3">
        <v>14.988300000000001</v>
      </c>
      <c r="F752" s="4">
        <v>-7.4831000000000003E-3</v>
      </c>
      <c r="G752" s="3">
        <v>66.767399999999995</v>
      </c>
      <c r="I752" s="3">
        <v>14.9884</v>
      </c>
      <c r="J752" s="3">
        <v>-3.5836699999999999E-2</v>
      </c>
      <c r="K752" s="3">
        <v>333.834</v>
      </c>
      <c r="M752" s="3">
        <v>14.988200000000001</v>
      </c>
      <c r="N752" s="3">
        <v>-6.0140699999999998E-2</v>
      </c>
      <c r="O752" s="3">
        <v>667.67100000000005</v>
      </c>
      <c r="Q752" s="3">
        <v>14.9884</v>
      </c>
      <c r="R752" s="3">
        <v>-0.20322100000000001</v>
      </c>
      <c r="S752" s="3">
        <v>3338.38</v>
      </c>
      <c r="U752" s="3">
        <v>14.988200000000001</v>
      </c>
      <c r="V752" s="3">
        <v>-0.33541799999999999</v>
      </c>
      <c r="W752" s="3">
        <v>6676.72</v>
      </c>
      <c r="Y752" s="3">
        <v>14.916700000000001</v>
      </c>
      <c r="Z752" s="3">
        <v>1.10028E-2</v>
      </c>
      <c r="AA752" s="3">
        <v>-38.234499999999997</v>
      </c>
      <c r="AC752" s="3">
        <v>14.916600000000001</v>
      </c>
      <c r="AD752" s="3">
        <v>1.23708E-2</v>
      </c>
      <c r="AE752" s="3">
        <v>-76.468699999999998</v>
      </c>
      <c r="AG752" s="3">
        <v>14.916499999999999</v>
      </c>
      <c r="AH752" s="3">
        <v>8.6485999999999993E-2</v>
      </c>
      <c r="AI752" s="3">
        <v>-382.363</v>
      </c>
      <c r="AK752" s="3">
        <v>14.916600000000001</v>
      </c>
      <c r="AL752" s="3">
        <v>0.16563</v>
      </c>
      <c r="AM752" s="3">
        <v>-764.73699999999997</v>
      </c>
      <c r="AO752" s="3">
        <v>14.9168</v>
      </c>
      <c r="AP752" s="3">
        <v>0.61158900000000005</v>
      </c>
      <c r="AQ752" s="3">
        <v>-3823.7</v>
      </c>
      <c r="AS752" s="3">
        <v>14.9168</v>
      </c>
      <c r="AT752" s="3">
        <v>1.13225</v>
      </c>
      <c r="AU752" s="3">
        <v>-7647.32</v>
      </c>
      <c r="AW752" s="3">
        <v>14.9884</v>
      </c>
      <c r="AX752" s="4">
        <v>8.4077100000000005E-3</v>
      </c>
      <c r="AY752" s="3">
        <v>93.416399999999996</v>
      </c>
      <c r="BA752" s="3">
        <v>14.9884</v>
      </c>
      <c r="BB752" s="3">
        <v>1.85448E-2</v>
      </c>
      <c r="BC752" s="3">
        <v>467.084</v>
      </c>
      <c r="BE752" s="3">
        <v>14.9884</v>
      </c>
      <c r="BF752" s="3">
        <v>2.7510099999999999E-2</v>
      </c>
      <c r="BG752" s="3">
        <v>934.17499999999995</v>
      </c>
      <c r="BI752" s="3">
        <v>14.988300000000001</v>
      </c>
      <c r="BJ752" s="3">
        <v>7.1621699999999996E-2</v>
      </c>
      <c r="BK752" s="3">
        <v>4670.8900000000003</v>
      </c>
      <c r="BM752" s="3">
        <v>14.988300000000001</v>
      </c>
      <c r="BN752" s="3">
        <v>0.11790399999999999</v>
      </c>
      <c r="BO752" s="3">
        <v>9341.7800000000007</v>
      </c>
    </row>
    <row r="753" spans="1:67" x14ac:dyDescent="0.35">
      <c r="A753" s="3">
        <v>15.0084</v>
      </c>
      <c r="B753" s="4">
        <v>1.5915899999999999E-3</v>
      </c>
      <c r="C753" s="3">
        <v>32.631</v>
      </c>
      <c r="E753" s="3">
        <v>15.0083</v>
      </c>
      <c r="F753" s="4">
        <v>-9.5089800000000002E-3</v>
      </c>
      <c r="G753" s="3">
        <v>65.261099999999999</v>
      </c>
      <c r="I753" s="3">
        <v>15.0083</v>
      </c>
      <c r="J753" s="3">
        <v>-4.0737099999999998E-2</v>
      </c>
      <c r="K753" s="3">
        <v>326.30900000000003</v>
      </c>
      <c r="M753" s="3">
        <v>15.0082</v>
      </c>
      <c r="N753" s="3">
        <v>-6.6937700000000003E-2</v>
      </c>
      <c r="O753" s="3">
        <v>652.61400000000003</v>
      </c>
      <c r="Q753" s="3">
        <v>15.0084</v>
      </c>
      <c r="R753" s="3">
        <v>-0.19889699999999999</v>
      </c>
      <c r="S753" s="3">
        <v>3263.08</v>
      </c>
      <c r="U753" s="3">
        <v>15.0083</v>
      </c>
      <c r="V753" s="3">
        <v>-0.34625400000000001</v>
      </c>
      <c r="W753" s="3">
        <v>6526.16</v>
      </c>
      <c r="Y753" s="3">
        <v>14.9368</v>
      </c>
      <c r="Z753" s="4">
        <v>9.5452200000000001E-3</v>
      </c>
      <c r="AA753" s="3">
        <v>-34.842399999999998</v>
      </c>
      <c r="AC753" s="3">
        <v>14.9366</v>
      </c>
      <c r="AD753" s="3">
        <v>2.2241799999999999E-2</v>
      </c>
      <c r="AE753" s="3">
        <v>-69.686199999999999</v>
      </c>
      <c r="AG753" s="3">
        <v>14.9366</v>
      </c>
      <c r="AH753" s="3">
        <v>0.102503</v>
      </c>
      <c r="AI753" s="3">
        <v>-348.43200000000002</v>
      </c>
      <c r="AK753" s="3">
        <v>14.9366</v>
      </c>
      <c r="AL753" s="3">
        <v>0.18802199999999999</v>
      </c>
      <c r="AM753" s="3">
        <v>-696.86099999999999</v>
      </c>
      <c r="AO753" s="3">
        <v>14.9368</v>
      </c>
      <c r="AP753" s="3">
        <v>0.67527700000000002</v>
      </c>
      <c r="AQ753" s="3">
        <v>-3484.25</v>
      </c>
      <c r="AS753" s="3">
        <v>14.9368</v>
      </c>
      <c r="AT753" s="3">
        <v>1.2635700000000001</v>
      </c>
      <c r="AU753" s="3">
        <v>-6968.63</v>
      </c>
      <c r="AW753" s="3">
        <v>15.0083</v>
      </c>
      <c r="AX753" s="4">
        <v>8.3342499999999996E-3</v>
      </c>
      <c r="AY753" s="3">
        <v>93.769800000000004</v>
      </c>
      <c r="BA753" s="3">
        <v>15.0084</v>
      </c>
      <c r="BB753" s="3">
        <v>1.7787600000000001E-2</v>
      </c>
      <c r="BC753" s="3">
        <v>468.84899999999999</v>
      </c>
      <c r="BE753" s="3">
        <v>15.0084</v>
      </c>
      <c r="BF753" s="3">
        <v>2.3534900000000001E-2</v>
      </c>
      <c r="BG753" s="3">
        <v>937.702</v>
      </c>
      <c r="BI753" s="3">
        <v>15.0083</v>
      </c>
      <c r="BJ753" s="3">
        <v>7.5609899999999994E-2</v>
      </c>
      <c r="BK753" s="3">
        <v>4688.4799999999996</v>
      </c>
      <c r="BM753" s="3">
        <v>15.0083</v>
      </c>
      <c r="BN753" s="3">
        <v>0.109346</v>
      </c>
      <c r="BO753" s="3">
        <v>9377.25</v>
      </c>
    </row>
    <row r="754" spans="1:67" x14ac:dyDescent="0.35">
      <c r="A754" s="3">
        <v>15.0283</v>
      </c>
      <c r="B754" s="4">
        <v>-7.6968699999999998E-3</v>
      </c>
      <c r="C754" s="3">
        <v>31.866099999999999</v>
      </c>
      <c r="E754" s="3">
        <v>15.0283</v>
      </c>
      <c r="F754" s="4">
        <v>-7.7496600000000002E-3</v>
      </c>
      <c r="G754" s="3">
        <v>63.730699999999999</v>
      </c>
      <c r="I754" s="3">
        <v>15.0283</v>
      </c>
      <c r="J754" s="3">
        <v>-4.0388300000000002E-2</v>
      </c>
      <c r="K754" s="3">
        <v>318.65499999999997</v>
      </c>
      <c r="M754" s="3">
        <v>15.0283</v>
      </c>
      <c r="N754" s="3">
        <v>-6.6878699999999999E-2</v>
      </c>
      <c r="O754" s="3">
        <v>637.29700000000003</v>
      </c>
      <c r="Q754" s="3">
        <v>15.0282</v>
      </c>
      <c r="R754" s="3">
        <v>-0.20782400000000001</v>
      </c>
      <c r="S754" s="3">
        <v>3186.43</v>
      </c>
      <c r="U754" s="3">
        <v>15.0283</v>
      </c>
      <c r="V754" s="3">
        <v>-0.34853200000000001</v>
      </c>
      <c r="W754" s="3">
        <v>6372.99</v>
      </c>
      <c r="Y754" s="3">
        <v>14.956799999999999</v>
      </c>
      <c r="Z754" s="4">
        <v>6.0562100000000002E-3</v>
      </c>
      <c r="AA754" s="3">
        <v>-31.106000000000002</v>
      </c>
      <c r="AC754" s="3">
        <v>14.9566</v>
      </c>
      <c r="AD754" s="3">
        <v>2.7359399999999999E-2</v>
      </c>
      <c r="AE754" s="3">
        <v>-62.2102</v>
      </c>
      <c r="AG754" s="3">
        <v>14.9566</v>
      </c>
      <c r="AH754" s="3">
        <v>0.11078200000000001</v>
      </c>
      <c r="AI754" s="3">
        <v>-311.02699999999999</v>
      </c>
      <c r="AK754" s="3">
        <v>14.9566</v>
      </c>
      <c r="AL754" s="3">
        <v>0.195414</v>
      </c>
      <c r="AM754" s="3">
        <v>-622.05499999999995</v>
      </c>
      <c r="AO754" s="3">
        <v>14.9566</v>
      </c>
      <c r="AP754" s="3">
        <v>0.73926999999999998</v>
      </c>
      <c r="AQ754" s="3">
        <v>-3110.29</v>
      </c>
      <c r="AS754" s="3">
        <v>14.9566</v>
      </c>
      <c r="AT754" s="3">
        <v>1.38687</v>
      </c>
      <c r="AU754" s="3">
        <v>-6220.57</v>
      </c>
      <c r="AW754" s="3">
        <v>15.0283</v>
      </c>
      <c r="AX754" s="3">
        <v>1.1549500000000001E-2</v>
      </c>
      <c r="AY754" s="3">
        <v>94.113200000000006</v>
      </c>
      <c r="BA754" s="3">
        <v>15.0283</v>
      </c>
      <c r="BB754" s="3">
        <v>1.27274E-2</v>
      </c>
      <c r="BC754" s="3">
        <v>470.56900000000002</v>
      </c>
      <c r="BE754" s="3">
        <v>15.0283</v>
      </c>
      <c r="BF754" s="3">
        <v>2.17118E-2</v>
      </c>
      <c r="BG754" s="3">
        <v>941.14400000000001</v>
      </c>
      <c r="BI754" s="3">
        <v>15.0284</v>
      </c>
      <c r="BJ754" s="3">
        <v>6.1980599999999997E-2</v>
      </c>
      <c r="BK754" s="3">
        <v>4705.68</v>
      </c>
      <c r="BM754" s="3">
        <v>15.0283</v>
      </c>
      <c r="BN754" s="3">
        <v>0.112069</v>
      </c>
      <c r="BO754" s="3">
        <v>9411.31</v>
      </c>
    </row>
    <row r="755" spans="1:67" x14ac:dyDescent="0.35">
      <c r="A755" s="3">
        <v>15.0486</v>
      </c>
      <c r="B755" s="4">
        <v>-3.0040800000000001E-3</v>
      </c>
      <c r="C755" s="3">
        <v>31.0871</v>
      </c>
      <c r="E755" s="3">
        <v>15.048500000000001</v>
      </c>
      <c r="F755" s="4">
        <v>-8.4930100000000005E-3</v>
      </c>
      <c r="G755" s="3">
        <v>62.172899999999998</v>
      </c>
      <c r="I755" s="3">
        <v>15.0486</v>
      </c>
      <c r="J755" s="3">
        <v>-3.4893E-2</v>
      </c>
      <c r="K755" s="3">
        <v>310.86399999999998</v>
      </c>
      <c r="M755" s="3">
        <v>15.048500000000001</v>
      </c>
      <c r="N755" s="3">
        <v>-5.9924900000000003E-2</v>
      </c>
      <c r="O755" s="3">
        <v>621.71900000000005</v>
      </c>
      <c r="Q755" s="3">
        <v>15.048500000000001</v>
      </c>
      <c r="R755" s="3">
        <v>-0.20984800000000001</v>
      </c>
      <c r="S755" s="3">
        <v>3108.63</v>
      </c>
      <c r="U755" s="3">
        <v>15.048500000000001</v>
      </c>
      <c r="V755" s="3">
        <v>-0.353298</v>
      </c>
      <c r="W755" s="3">
        <v>6217.27</v>
      </c>
      <c r="Y755" s="3">
        <v>14.976599999999999</v>
      </c>
      <c r="Z755" s="3">
        <v>1.50181E-2</v>
      </c>
      <c r="AA755" s="3">
        <v>-27.049800000000001</v>
      </c>
      <c r="AC755" s="3">
        <v>14.9764</v>
      </c>
      <c r="AD755" s="3">
        <v>2.5672E-2</v>
      </c>
      <c r="AE755" s="3">
        <v>-54.110199999999999</v>
      </c>
      <c r="AG755" s="3">
        <v>14.976599999999999</v>
      </c>
      <c r="AH755" s="3">
        <v>0.117479</v>
      </c>
      <c r="AI755" s="3">
        <v>-270.54199999999997</v>
      </c>
      <c r="AK755" s="3">
        <v>14.976599999999999</v>
      </c>
      <c r="AL755" s="3">
        <v>0.21180199999999999</v>
      </c>
      <c r="AM755" s="3">
        <v>-541.077</v>
      </c>
      <c r="AO755" s="3">
        <v>14.976599999999999</v>
      </c>
      <c r="AP755" s="3">
        <v>0.79873899999999998</v>
      </c>
      <c r="AQ755" s="3">
        <v>-2705.38</v>
      </c>
      <c r="AS755" s="3">
        <v>14.976599999999999</v>
      </c>
      <c r="AT755" s="3">
        <v>1.48983</v>
      </c>
      <c r="AU755" s="3">
        <v>-5410.75</v>
      </c>
      <c r="AW755" s="3">
        <v>15.048500000000001</v>
      </c>
      <c r="AX755" s="3">
        <v>1.0629599999999999E-2</v>
      </c>
      <c r="AY755" s="3">
        <v>94.448300000000003</v>
      </c>
      <c r="BA755" s="3">
        <v>15.048500000000001</v>
      </c>
      <c r="BB755" s="3">
        <v>1.51445E-2</v>
      </c>
      <c r="BC755" s="3">
        <v>472.23700000000002</v>
      </c>
      <c r="BE755" s="3">
        <v>15.048500000000001</v>
      </c>
      <c r="BF755" s="3">
        <v>2.49663E-2</v>
      </c>
      <c r="BG755" s="3">
        <v>944.48199999999997</v>
      </c>
      <c r="BI755" s="3">
        <v>15.048500000000001</v>
      </c>
      <c r="BJ755" s="3">
        <v>6.7476999999999995E-2</v>
      </c>
      <c r="BK755" s="3">
        <v>4722.37</v>
      </c>
      <c r="BM755" s="3">
        <v>15.048500000000001</v>
      </c>
      <c r="BN755" s="3">
        <v>0.108643</v>
      </c>
      <c r="BO755" s="3">
        <v>9444.81</v>
      </c>
    </row>
    <row r="756" spans="1:67" x14ac:dyDescent="0.35">
      <c r="A756" s="3">
        <v>15.0684</v>
      </c>
      <c r="B756" s="4">
        <v>-1.5776799999999999E-3</v>
      </c>
      <c r="C756" s="3">
        <v>30.295300000000001</v>
      </c>
      <c r="E756" s="3">
        <v>15.0685</v>
      </c>
      <c r="F756" s="4">
        <v>-9.5825600000000004E-3</v>
      </c>
      <c r="G756" s="3">
        <v>60.590499999999999</v>
      </c>
      <c r="I756" s="3">
        <v>15.0685</v>
      </c>
      <c r="J756" s="3">
        <v>-4.1876999999999998E-2</v>
      </c>
      <c r="K756" s="3">
        <v>302.94900000000001</v>
      </c>
      <c r="M756" s="3">
        <v>15.0685</v>
      </c>
      <c r="N756" s="3">
        <v>-6.7540000000000003E-2</v>
      </c>
      <c r="O756" s="3">
        <v>605.90499999999997</v>
      </c>
      <c r="Q756" s="3">
        <v>15.0685</v>
      </c>
      <c r="R756" s="3">
        <v>-0.20386199999999999</v>
      </c>
      <c r="S756" s="3">
        <v>3029.55</v>
      </c>
      <c r="U756" s="3">
        <v>15.0686</v>
      </c>
      <c r="V756" s="3">
        <v>-0.35796600000000001</v>
      </c>
      <c r="W756" s="3">
        <v>6059.02</v>
      </c>
      <c r="Y756" s="3">
        <v>14.996600000000001</v>
      </c>
      <c r="Z756" s="3">
        <v>1.7740100000000002E-2</v>
      </c>
      <c r="AA756" s="3">
        <v>-22.738800000000001</v>
      </c>
      <c r="AC756" s="3">
        <v>14.9964</v>
      </c>
      <c r="AD756" s="3">
        <v>2.8539499999999999E-2</v>
      </c>
      <c r="AE756" s="3">
        <v>-45.468800000000002</v>
      </c>
      <c r="AG756" s="3">
        <v>14.9964</v>
      </c>
      <c r="AH756" s="3">
        <v>0.12735399999999999</v>
      </c>
      <c r="AI756" s="3">
        <v>-227.358</v>
      </c>
      <c r="AK756" s="3">
        <v>14.9964</v>
      </c>
      <c r="AL756" s="3">
        <v>0.222384</v>
      </c>
      <c r="AM756" s="3">
        <v>-454.71600000000001</v>
      </c>
      <c r="AO756" s="3">
        <v>14.996600000000001</v>
      </c>
      <c r="AP756" s="3">
        <v>0.84668900000000002</v>
      </c>
      <c r="AQ756" s="3">
        <v>-2273.6</v>
      </c>
      <c r="AS756" s="3">
        <v>14.996600000000001</v>
      </c>
      <c r="AT756" s="3">
        <v>1.58083</v>
      </c>
      <c r="AU756" s="3">
        <v>-4547.22</v>
      </c>
      <c r="AW756" s="3">
        <v>15.0685</v>
      </c>
      <c r="AX756" s="4">
        <v>5.6979400000000003E-3</v>
      </c>
      <c r="AY756" s="3">
        <v>94.773700000000005</v>
      </c>
      <c r="BA756" s="3">
        <v>15.0684</v>
      </c>
      <c r="BB756" s="3">
        <v>1.9316400000000001E-2</v>
      </c>
      <c r="BC756" s="3">
        <v>473.86399999999998</v>
      </c>
      <c r="BE756" s="3">
        <v>15.0684</v>
      </c>
      <c r="BF756" s="3">
        <v>2.2238000000000001E-2</v>
      </c>
      <c r="BG756" s="3">
        <v>947.73099999999999</v>
      </c>
      <c r="BI756" s="3">
        <v>15.0685</v>
      </c>
      <c r="BJ756" s="3">
        <v>7.1926599999999993E-2</v>
      </c>
      <c r="BK756" s="3">
        <v>4738.67</v>
      </c>
      <c r="BM756" s="3">
        <v>15.0685</v>
      </c>
      <c r="BN756" s="3">
        <v>0.108386</v>
      </c>
      <c r="BO756" s="3">
        <v>9477.35</v>
      </c>
    </row>
    <row r="757" spans="1:67" x14ac:dyDescent="0.35">
      <c r="A757" s="3">
        <v>15.0885</v>
      </c>
      <c r="B757" s="4">
        <v>-3.8338299999999999E-3</v>
      </c>
      <c r="C757" s="3">
        <v>29.491900000000001</v>
      </c>
      <c r="E757" s="3">
        <v>15.0885</v>
      </c>
      <c r="F757" s="4">
        <v>-6.7343999999999998E-3</v>
      </c>
      <c r="G757" s="3">
        <v>58.984299999999998</v>
      </c>
      <c r="I757" s="3">
        <v>15.0885</v>
      </c>
      <c r="J757" s="3">
        <v>-4.1793299999999999E-2</v>
      </c>
      <c r="K757" s="3">
        <v>294.91500000000002</v>
      </c>
      <c r="M757" s="3">
        <v>15.0886</v>
      </c>
      <c r="N757" s="3">
        <v>-6.5259600000000001E-2</v>
      </c>
      <c r="O757" s="3">
        <v>589.83299999999997</v>
      </c>
      <c r="Q757" s="3">
        <v>15.0885</v>
      </c>
      <c r="R757" s="3">
        <v>-0.21415300000000001</v>
      </c>
      <c r="S757" s="3">
        <v>2949.2</v>
      </c>
      <c r="U757" s="3">
        <v>15.0886</v>
      </c>
      <c r="V757" s="3">
        <v>-0.36094599999999999</v>
      </c>
      <c r="W757" s="3">
        <v>5898.48</v>
      </c>
      <c r="Y757" s="3">
        <v>15.0166</v>
      </c>
      <c r="Z757" s="3">
        <v>1.7784999999999999E-2</v>
      </c>
      <c r="AA757" s="3">
        <v>-18.190200000000001</v>
      </c>
      <c r="AC757" s="3">
        <v>15.016400000000001</v>
      </c>
      <c r="AD757" s="3">
        <v>3.5486999999999998E-2</v>
      </c>
      <c r="AE757" s="3">
        <v>-36.382899999999999</v>
      </c>
      <c r="AG757" s="3">
        <v>15.016400000000001</v>
      </c>
      <c r="AH757" s="3">
        <v>0.127418</v>
      </c>
      <c r="AI757" s="3">
        <v>-181.92400000000001</v>
      </c>
      <c r="AK757" s="3">
        <v>15.016400000000001</v>
      </c>
      <c r="AL757" s="3">
        <v>0.222862</v>
      </c>
      <c r="AM757" s="3">
        <v>-363.84699999999998</v>
      </c>
      <c r="AO757" s="3">
        <v>15.0166</v>
      </c>
      <c r="AP757" s="3">
        <v>0.87795500000000004</v>
      </c>
      <c r="AQ757" s="3">
        <v>-1819.23</v>
      </c>
      <c r="AS757" s="3">
        <v>15.0166</v>
      </c>
      <c r="AT757" s="3">
        <v>1.6657299999999999</v>
      </c>
      <c r="AU757" s="3">
        <v>-3638.49</v>
      </c>
      <c r="AW757" s="3">
        <v>15.0885</v>
      </c>
      <c r="AX757" s="4">
        <v>6.4152300000000001E-3</v>
      </c>
      <c r="AY757" s="3">
        <v>95.089600000000004</v>
      </c>
      <c r="BA757" s="3">
        <v>15.0885</v>
      </c>
      <c r="BB757" s="3">
        <v>1.43847E-2</v>
      </c>
      <c r="BC757" s="3">
        <v>475.44600000000003</v>
      </c>
      <c r="BE757" s="3">
        <v>15.0885</v>
      </c>
      <c r="BF757" s="3">
        <v>2.4581499999999999E-2</v>
      </c>
      <c r="BG757" s="3">
        <v>950.89400000000001</v>
      </c>
      <c r="BI757" s="3">
        <v>15.0885</v>
      </c>
      <c r="BJ757" s="3">
        <v>5.99026E-2</v>
      </c>
      <c r="BK757" s="3">
        <v>4754.3999999999996</v>
      </c>
      <c r="BM757" s="3">
        <v>15.0885</v>
      </c>
      <c r="BN757" s="3">
        <v>0.10259</v>
      </c>
      <c r="BO757" s="3">
        <v>9508.94</v>
      </c>
    </row>
    <row r="758" spans="1:67" x14ac:dyDescent="0.35">
      <c r="A758" s="3">
        <v>15.108499999999999</v>
      </c>
      <c r="B758" s="4">
        <v>-2.5942199999999999E-3</v>
      </c>
      <c r="C758" s="3">
        <v>28.676600000000001</v>
      </c>
      <c r="E758" s="3">
        <v>15.108499999999999</v>
      </c>
      <c r="F758" s="4">
        <v>-9.6958300000000008E-3</v>
      </c>
      <c r="G758" s="3">
        <v>57.354999999999997</v>
      </c>
      <c r="I758" s="3">
        <v>15.108499999999999</v>
      </c>
      <c r="J758" s="3">
        <v>-3.7513299999999999E-2</v>
      </c>
      <c r="K758" s="3">
        <v>286.77</v>
      </c>
      <c r="M758" s="3">
        <v>15.108599999999999</v>
      </c>
      <c r="N758" s="3">
        <v>-6.5417199999999995E-2</v>
      </c>
      <c r="O758" s="3">
        <v>573.55200000000002</v>
      </c>
      <c r="Q758" s="3">
        <v>15.108499999999999</v>
      </c>
      <c r="R758" s="3">
        <v>-0.221828</v>
      </c>
      <c r="S758" s="3">
        <v>2867.65</v>
      </c>
      <c r="U758" s="3">
        <v>15.108599999999999</v>
      </c>
      <c r="V758" s="3">
        <v>-0.364012</v>
      </c>
      <c r="W758" s="3">
        <v>5735.33</v>
      </c>
      <c r="Y758" s="3">
        <v>15.0364</v>
      </c>
      <c r="Z758" s="3">
        <v>1.9722900000000002E-2</v>
      </c>
      <c r="AA758" s="3">
        <v>-13.469099999999999</v>
      </c>
      <c r="AC758" s="3">
        <v>15.036199999999999</v>
      </c>
      <c r="AD758" s="3">
        <v>3.2165300000000001E-2</v>
      </c>
      <c r="AE758" s="3">
        <v>-26.936199999999999</v>
      </c>
      <c r="AG758" s="3">
        <v>15.0364</v>
      </c>
      <c r="AH758" s="3">
        <v>0.12961600000000001</v>
      </c>
      <c r="AI758" s="3">
        <v>-134.685</v>
      </c>
      <c r="AK758" s="3">
        <v>15.0364</v>
      </c>
      <c r="AL758" s="3">
        <v>0.237597</v>
      </c>
      <c r="AM758" s="3">
        <v>-269.363</v>
      </c>
      <c r="AO758" s="3">
        <v>15.0364</v>
      </c>
      <c r="AP758" s="3">
        <v>0.91357999999999995</v>
      </c>
      <c r="AQ758" s="3">
        <v>-1346.83</v>
      </c>
      <c r="AS758" s="3">
        <v>15.0364</v>
      </c>
      <c r="AT758" s="3">
        <v>1.7367600000000001</v>
      </c>
      <c r="AU758" s="3">
        <v>-2693.64</v>
      </c>
      <c r="AW758" s="3">
        <v>15.108499999999999</v>
      </c>
      <c r="AX758" s="3">
        <v>1.1887399999999999E-2</v>
      </c>
      <c r="AY758" s="3">
        <v>95.3947</v>
      </c>
      <c r="BA758" s="3">
        <v>15.108499999999999</v>
      </c>
      <c r="BB758" s="3">
        <v>1.73414E-2</v>
      </c>
      <c r="BC758" s="3">
        <v>476.988</v>
      </c>
      <c r="BE758" s="3">
        <v>15.108499999999999</v>
      </c>
      <c r="BF758" s="3">
        <v>2.31623E-2</v>
      </c>
      <c r="BG758" s="3">
        <v>953.97199999999998</v>
      </c>
      <c r="BI758" s="3">
        <v>15.1084</v>
      </c>
      <c r="BJ758" s="3">
        <v>6.6818000000000002E-2</v>
      </c>
      <c r="BK758" s="3">
        <v>4769.83</v>
      </c>
      <c r="BM758" s="3">
        <v>15.108499999999999</v>
      </c>
      <c r="BN758" s="3">
        <v>0.10014000000000001</v>
      </c>
      <c r="BO758" s="3">
        <v>9539.6299999999992</v>
      </c>
    </row>
    <row r="759" spans="1:67" x14ac:dyDescent="0.35">
      <c r="A759" s="3">
        <v>15.1286</v>
      </c>
      <c r="B759" s="4">
        <v>-4.5163399999999998E-3</v>
      </c>
      <c r="C759" s="3">
        <v>27.849900000000002</v>
      </c>
      <c r="E759" s="3">
        <v>15.1287</v>
      </c>
      <c r="F759" s="4">
        <v>-6.9536399999999996E-3</v>
      </c>
      <c r="G759" s="3">
        <v>55.699399999999997</v>
      </c>
      <c r="I759" s="3">
        <v>15.1286</v>
      </c>
      <c r="J759" s="3">
        <v>-4.2370100000000001E-2</v>
      </c>
      <c r="K759" s="3">
        <v>278.50700000000001</v>
      </c>
      <c r="M759" s="3">
        <v>15.1286</v>
      </c>
      <c r="N759" s="3">
        <v>-7.3724899999999996E-2</v>
      </c>
      <c r="O759" s="3">
        <v>557.00699999999995</v>
      </c>
      <c r="Q759" s="3">
        <v>15.1286</v>
      </c>
      <c r="R759" s="3">
        <v>-0.21232599999999999</v>
      </c>
      <c r="S759" s="3">
        <v>2785.01</v>
      </c>
      <c r="U759" s="3">
        <v>15.1286</v>
      </c>
      <c r="V759" s="3">
        <v>-0.37511499999999998</v>
      </c>
      <c r="W759" s="3">
        <v>5570.03</v>
      </c>
      <c r="Y759" s="3">
        <v>15.0564</v>
      </c>
      <c r="Z759" s="3">
        <v>1.82381E-2</v>
      </c>
      <c r="AA759" s="3">
        <v>-8.6105999999999998</v>
      </c>
      <c r="AC759" s="3">
        <v>15.0562</v>
      </c>
      <c r="AD759" s="3">
        <v>3.9112099999999997E-2</v>
      </c>
      <c r="AE759" s="3">
        <v>-17.218800000000002</v>
      </c>
      <c r="AG759" s="3">
        <v>15.0564</v>
      </c>
      <c r="AH759" s="3">
        <v>0.14099500000000001</v>
      </c>
      <c r="AI759" s="3">
        <v>-86.098799999999997</v>
      </c>
      <c r="AK759" s="3">
        <v>15.0565</v>
      </c>
      <c r="AL759" s="3">
        <v>0.242839</v>
      </c>
      <c r="AM759" s="3">
        <v>-172.203</v>
      </c>
      <c r="AO759" s="3">
        <v>15.0564</v>
      </c>
      <c r="AP759" s="3">
        <v>0.93706900000000004</v>
      </c>
      <c r="AQ759" s="3">
        <v>-861.02300000000002</v>
      </c>
      <c r="AS759" s="3">
        <v>15.0564</v>
      </c>
      <c r="AT759" s="3">
        <v>1.78016</v>
      </c>
      <c r="AU759" s="3">
        <v>-1722.04</v>
      </c>
      <c r="AW759" s="3">
        <v>15.1287</v>
      </c>
      <c r="AX759" s="3">
        <v>1.1139899999999999E-2</v>
      </c>
      <c r="AY759" s="3">
        <v>95.692400000000006</v>
      </c>
      <c r="BA759" s="3">
        <v>15.1286</v>
      </c>
      <c r="BB759" s="3">
        <v>1.42544E-2</v>
      </c>
      <c r="BC759" s="3">
        <v>478.45699999999999</v>
      </c>
      <c r="BE759" s="3">
        <v>15.1286</v>
      </c>
      <c r="BF759" s="3">
        <v>1.9105799999999999E-2</v>
      </c>
      <c r="BG759" s="3">
        <v>956.92899999999997</v>
      </c>
      <c r="BI759" s="3">
        <v>15.1287</v>
      </c>
      <c r="BJ759" s="3">
        <v>6.3353800000000002E-2</v>
      </c>
      <c r="BK759" s="3">
        <v>4784.59</v>
      </c>
      <c r="BM759" s="3">
        <v>15.1287</v>
      </c>
      <c r="BN759" s="3">
        <v>9.9044300000000002E-2</v>
      </c>
      <c r="BO759" s="3">
        <v>9569.25</v>
      </c>
    </row>
    <row r="760" spans="1:67" x14ac:dyDescent="0.35">
      <c r="A760" s="3">
        <v>15.1486</v>
      </c>
      <c r="B760" s="3">
        <v>-1.1431999999999999E-2</v>
      </c>
      <c r="C760" s="3">
        <v>27.0121</v>
      </c>
      <c r="E760" s="3">
        <v>15.1487</v>
      </c>
      <c r="F760" s="3">
        <v>-1.0058900000000001E-2</v>
      </c>
      <c r="G760" s="3">
        <v>54.023200000000003</v>
      </c>
      <c r="I760" s="3">
        <v>15.1487</v>
      </c>
      <c r="J760" s="3">
        <v>-4.0622999999999999E-2</v>
      </c>
      <c r="K760" s="3">
        <v>270.12200000000001</v>
      </c>
      <c r="M760" s="3">
        <v>15.1486</v>
      </c>
      <c r="N760" s="3">
        <v>-6.5574999999999994E-2</v>
      </c>
      <c r="O760" s="3">
        <v>540.245</v>
      </c>
      <c r="Q760" s="3">
        <v>15.1486</v>
      </c>
      <c r="R760" s="3">
        <v>-0.21718999999999999</v>
      </c>
      <c r="S760" s="3">
        <v>2701.24</v>
      </c>
      <c r="U760" s="3">
        <v>15.1486</v>
      </c>
      <c r="V760" s="3">
        <v>-0.37240400000000001</v>
      </c>
      <c r="W760" s="3">
        <v>5402.44</v>
      </c>
      <c r="Y760" s="3">
        <v>15.0764</v>
      </c>
      <c r="Z760" s="3">
        <v>2.2761900000000002E-2</v>
      </c>
      <c r="AA760" s="3">
        <v>-3.6649699999999998</v>
      </c>
      <c r="AC760" s="3">
        <v>15.0763</v>
      </c>
      <c r="AD760" s="3">
        <v>3.4552100000000002E-2</v>
      </c>
      <c r="AE760" s="3">
        <v>-7.3337899999999996</v>
      </c>
      <c r="AG760" s="3">
        <v>15.0762</v>
      </c>
      <c r="AH760" s="3">
        <v>0.14033799999999999</v>
      </c>
      <c r="AI760" s="3">
        <v>-36.665799999999997</v>
      </c>
      <c r="AK760" s="3">
        <v>15.0762</v>
      </c>
      <c r="AL760" s="3">
        <v>0.23905999999999999</v>
      </c>
      <c r="AM760" s="3">
        <v>-73.328599999999994</v>
      </c>
      <c r="AO760" s="3">
        <v>15.0764</v>
      </c>
      <c r="AP760" s="3">
        <v>0.95166600000000001</v>
      </c>
      <c r="AQ760" s="3">
        <v>-366.65499999999997</v>
      </c>
      <c r="AS760" s="3">
        <v>15.0764</v>
      </c>
      <c r="AT760" s="3">
        <v>1.81067</v>
      </c>
      <c r="AU760" s="3">
        <v>-733.30499999999995</v>
      </c>
      <c r="AW760" s="3">
        <v>15.1487</v>
      </c>
      <c r="AX760" s="4">
        <v>3.9426499999999998E-3</v>
      </c>
      <c r="AY760" s="3">
        <v>95.977999999999994</v>
      </c>
      <c r="BA760" s="3">
        <v>15.1486</v>
      </c>
      <c r="BB760" s="4">
        <v>9.5852100000000003E-3</v>
      </c>
      <c r="BC760" s="3">
        <v>479.89100000000002</v>
      </c>
      <c r="BE760" s="3">
        <v>15.1486</v>
      </c>
      <c r="BF760" s="3">
        <v>2.2338899999999998E-2</v>
      </c>
      <c r="BG760" s="3">
        <v>959.78200000000004</v>
      </c>
      <c r="BI760" s="3">
        <v>15.1486</v>
      </c>
      <c r="BJ760" s="3">
        <v>5.2763600000000001E-2</v>
      </c>
      <c r="BK760" s="3">
        <v>4798.88</v>
      </c>
      <c r="BM760" s="3">
        <v>15.1487</v>
      </c>
      <c r="BN760" s="3">
        <v>9.9141999999999994E-2</v>
      </c>
      <c r="BO760" s="3">
        <v>9597.84</v>
      </c>
    </row>
    <row r="761" spans="1:67" x14ac:dyDescent="0.35">
      <c r="A761" s="3">
        <v>15.168699999999999</v>
      </c>
      <c r="B761" s="4">
        <v>1.00624E-3</v>
      </c>
      <c r="C761" s="3">
        <v>26.163599999999999</v>
      </c>
      <c r="E761" s="3">
        <v>15.168699999999999</v>
      </c>
      <c r="F761" s="3">
        <v>-1.6138900000000001E-2</v>
      </c>
      <c r="G761" s="3">
        <v>52.3262</v>
      </c>
      <c r="I761" s="3">
        <v>15.168699999999999</v>
      </c>
      <c r="J761" s="3">
        <v>-3.8810999999999998E-2</v>
      </c>
      <c r="K761" s="3">
        <v>261.62799999999999</v>
      </c>
      <c r="M761" s="3">
        <v>15.1686</v>
      </c>
      <c r="N761" s="3">
        <v>-6.2295900000000001E-2</v>
      </c>
      <c r="O761" s="3">
        <v>523.27300000000002</v>
      </c>
      <c r="Q761" s="3">
        <v>15.1686</v>
      </c>
      <c r="R761" s="3">
        <v>-0.22762499999999999</v>
      </c>
      <c r="S761" s="3">
        <v>2616.35</v>
      </c>
      <c r="U761" s="3">
        <v>15.168699999999999</v>
      </c>
      <c r="V761" s="3">
        <v>-0.375525</v>
      </c>
      <c r="W761" s="3">
        <v>5232.6899999999996</v>
      </c>
      <c r="Y761" s="3">
        <v>15.0962</v>
      </c>
      <c r="Z761" s="3">
        <v>2.4376999999999999E-2</v>
      </c>
      <c r="AA761" s="3">
        <v>1.3125599999999999</v>
      </c>
      <c r="AC761" s="3">
        <v>15.096299999999999</v>
      </c>
      <c r="AD761" s="3">
        <v>3.50146E-2</v>
      </c>
      <c r="AE761" s="3">
        <v>2.6286499999999999</v>
      </c>
      <c r="AG761" s="3">
        <v>15.0962</v>
      </c>
      <c r="AH761" s="3">
        <v>0.135854</v>
      </c>
      <c r="AI761" s="3">
        <v>13.135300000000001</v>
      </c>
      <c r="AK761" s="3">
        <v>15.0962</v>
      </c>
      <c r="AL761" s="3">
        <v>0.244723</v>
      </c>
      <c r="AM761" s="3">
        <v>26.270299999999999</v>
      </c>
      <c r="AO761" s="3">
        <v>15.0962</v>
      </c>
      <c r="AP761" s="3">
        <v>0.96258699999999997</v>
      </c>
      <c r="AQ761" s="3">
        <v>131.35400000000001</v>
      </c>
      <c r="AS761" s="3">
        <v>15.0962</v>
      </c>
      <c r="AT761" s="3">
        <v>1.8291299999999999</v>
      </c>
      <c r="AU761" s="3">
        <v>262.709</v>
      </c>
      <c r="AW761" s="3">
        <v>15.168699999999999</v>
      </c>
      <c r="AX761" s="4">
        <v>8.5651700000000004E-3</v>
      </c>
      <c r="AY761" s="3">
        <v>96.255600000000001</v>
      </c>
      <c r="BA761" s="3">
        <v>15.168699999999999</v>
      </c>
      <c r="BB761" s="3">
        <v>2.0078499999999999E-2</v>
      </c>
      <c r="BC761" s="3">
        <v>481.279</v>
      </c>
      <c r="BE761" s="3">
        <v>15.168699999999999</v>
      </c>
      <c r="BF761" s="3">
        <v>2.4088700000000001E-2</v>
      </c>
      <c r="BG761" s="3">
        <v>962.553</v>
      </c>
      <c r="BI761" s="3">
        <v>15.1686</v>
      </c>
      <c r="BJ761" s="3">
        <v>6.5150100000000002E-2</v>
      </c>
      <c r="BK761" s="3">
        <v>4812.76</v>
      </c>
      <c r="BM761" s="3">
        <v>15.168699999999999</v>
      </c>
      <c r="BN761" s="3">
        <v>9.5631900000000006E-2</v>
      </c>
      <c r="BO761" s="3">
        <v>9625.5</v>
      </c>
    </row>
    <row r="762" spans="1:67" x14ac:dyDescent="0.35">
      <c r="A762" s="3">
        <v>15.188700000000001</v>
      </c>
      <c r="B762" s="4">
        <v>-3.6237600000000002E-3</v>
      </c>
      <c r="C762" s="3">
        <v>25.304300000000001</v>
      </c>
      <c r="E762" s="3">
        <v>15.188599999999999</v>
      </c>
      <c r="F762" s="4">
        <v>-9.9908099999999993E-3</v>
      </c>
      <c r="G762" s="3">
        <v>50.6083</v>
      </c>
      <c r="I762" s="3">
        <v>15.188700000000001</v>
      </c>
      <c r="J762" s="3">
        <v>-4.7378299999999998E-2</v>
      </c>
      <c r="K762" s="3">
        <v>253.03800000000001</v>
      </c>
      <c r="M762" s="3">
        <v>15.188700000000001</v>
      </c>
      <c r="N762" s="3">
        <v>-7.7607899999999994E-2</v>
      </c>
      <c r="O762" s="3">
        <v>506.06900000000002</v>
      </c>
      <c r="Q762" s="3">
        <v>15.188599999999999</v>
      </c>
      <c r="R762" s="3">
        <v>-0.22219800000000001</v>
      </c>
      <c r="S762" s="3">
        <v>2530.4499999999998</v>
      </c>
      <c r="U762" s="3">
        <v>15.188700000000001</v>
      </c>
      <c r="V762" s="3">
        <v>-0.38475599999999999</v>
      </c>
      <c r="W762" s="3">
        <v>5060.97</v>
      </c>
      <c r="Y762" s="3">
        <v>15.116199999999999</v>
      </c>
      <c r="Z762" s="3">
        <v>2.4234200000000001E-2</v>
      </c>
      <c r="AA762" s="3">
        <v>6.2821400000000001</v>
      </c>
      <c r="AC762" s="3">
        <v>15.116099999999999</v>
      </c>
      <c r="AD762" s="3">
        <v>4.1133799999999998E-2</v>
      </c>
      <c r="AE762" s="3">
        <v>12.5596</v>
      </c>
      <c r="AG762" s="3">
        <v>15.116300000000001</v>
      </c>
      <c r="AH762" s="3">
        <v>0.138684</v>
      </c>
      <c r="AI762" s="3">
        <v>62.806199999999997</v>
      </c>
      <c r="AK762" s="3">
        <v>15.116300000000001</v>
      </c>
      <c r="AL762" s="3">
        <v>0.24468100000000001</v>
      </c>
      <c r="AM762" s="3">
        <v>125.61</v>
      </c>
      <c r="AO762" s="3">
        <v>15.116199999999999</v>
      </c>
      <c r="AP762" s="3">
        <v>0.95624399999999998</v>
      </c>
      <c r="AQ762" s="3">
        <v>628.05499999999995</v>
      </c>
      <c r="AS762" s="3">
        <v>15.116199999999999</v>
      </c>
      <c r="AT762" s="3">
        <v>1.8326899999999999</v>
      </c>
      <c r="AU762" s="3">
        <v>1256.0999999999999</v>
      </c>
      <c r="AW762" s="3">
        <v>15.188700000000001</v>
      </c>
      <c r="AX762" s="4">
        <v>6.9691500000000003E-3</v>
      </c>
      <c r="AY762" s="3">
        <v>96.523099999999999</v>
      </c>
      <c r="BA762" s="3">
        <v>15.188700000000001</v>
      </c>
      <c r="BB762" s="3">
        <v>1.5447199999999999E-2</v>
      </c>
      <c r="BC762" s="3">
        <v>482.61900000000003</v>
      </c>
      <c r="BE762" s="3">
        <v>15.188700000000001</v>
      </c>
      <c r="BF762" s="3">
        <v>1.88334E-2</v>
      </c>
      <c r="BG762" s="3">
        <v>965.23</v>
      </c>
      <c r="BI762" s="3">
        <v>15.188599999999999</v>
      </c>
      <c r="BJ762" s="3">
        <v>5.9612800000000001E-2</v>
      </c>
      <c r="BK762" s="3">
        <v>4826.17</v>
      </c>
      <c r="BM762" s="3">
        <v>15.188599999999999</v>
      </c>
      <c r="BN762" s="3">
        <v>9.2337799999999998E-2</v>
      </c>
      <c r="BO762" s="3">
        <v>9652.27</v>
      </c>
    </row>
    <row r="763" spans="1:67" x14ac:dyDescent="0.35">
      <c r="A763" s="3">
        <v>15.2088</v>
      </c>
      <c r="B763" s="3">
        <v>-1.0804100000000001E-2</v>
      </c>
      <c r="C763" s="3">
        <v>24.434799999999999</v>
      </c>
      <c r="E763" s="3">
        <v>15.2089</v>
      </c>
      <c r="F763" s="4">
        <v>-6.1576399999999998E-3</v>
      </c>
      <c r="G763" s="3">
        <v>48.870100000000001</v>
      </c>
      <c r="I763" s="3">
        <v>15.2088</v>
      </c>
      <c r="J763" s="3">
        <v>-4.4170500000000001E-2</v>
      </c>
      <c r="K763" s="3">
        <v>244.35</v>
      </c>
      <c r="M763" s="3">
        <v>15.2089</v>
      </c>
      <c r="N763" s="3">
        <v>-7.3149699999999998E-2</v>
      </c>
      <c r="O763" s="3">
        <v>488.69600000000003</v>
      </c>
      <c r="Q763" s="3">
        <v>15.2089</v>
      </c>
      <c r="R763" s="3">
        <v>-0.22514400000000001</v>
      </c>
      <c r="S763" s="3">
        <v>2443.4499999999998</v>
      </c>
      <c r="U763" s="3">
        <v>15.2089</v>
      </c>
      <c r="V763" s="3">
        <v>-0.38462299999999999</v>
      </c>
      <c r="W763" s="3">
        <v>4887.04</v>
      </c>
      <c r="Y763" s="3">
        <v>15.136200000000001</v>
      </c>
      <c r="Z763" s="3">
        <v>1.80687E-2</v>
      </c>
      <c r="AA763" s="3">
        <v>11.182399999999999</v>
      </c>
      <c r="AC763" s="3">
        <v>15.136100000000001</v>
      </c>
      <c r="AD763" s="3">
        <v>4.1665899999999999E-2</v>
      </c>
      <c r="AE763" s="3">
        <v>22.3718</v>
      </c>
      <c r="AG763" s="3">
        <v>15.1363</v>
      </c>
      <c r="AH763" s="3">
        <v>0.14390600000000001</v>
      </c>
      <c r="AI763" s="3">
        <v>111.85</v>
      </c>
      <c r="AK763" s="3">
        <v>15.1363</v>
      </c>
      <c r="AL763" s="3">
        <v>0.24216099999999999</v>
      </c>
      <c r="AM763" s="3">
        <v>223.703</v>
      </c>
      <c r="AO763" s="3">
        <v>15.136200000000001</v>
      </c>
      <c r="AP763" s="3">
        <v>0.94784900000000005</v>
      </c>
      <c r="AQ763" s="3">
        <v>1118.52</v>
      </c>
      <c r="AS763" s="3">
        <v>15.136200000000001</v>
      </c>
      <c r="AT763" s="3">
        <v>1.81138</v>
      </c>
      <c r="AU763" s="3">
        <v>2237.02</v>
      </c>
      <c r="AW763" s="3">
        <v>15.2089</v>
      </c>
      <c r="AX763" s="3">
        <v>1.22492E-2</v>
      </c>
      <c r="AY763" s="3">
        <v>96.780799999999999</v>
      </c>
      <c r="BA763" s="3">
        <v>15.2088</v>
      </c>
      <c r="BB763" s="4">
        <v>7.5517199999999996E-3</v>
      </c>
      <c r="BC763" s="3">
        <v>483.904</v>
      </c>
      <c r="BE763" s="3">
        <v>15.2088</v>
      </c>
      <c r="BF763" s="3">
        <v>1.6227700000000001E-2</v>
      </c>
      <c r="BG763" s="3">
        <v>967.81899999999996</v>
      </c>
      <c r="BI763" s="3">
        <v>15.2088</v>
      </c>
      <c r="BJ763" s="3">
        <v>5.0755599999999998E-2</v>
      </c>
      <c r="BK763" s="3">
        <v>4839</v>
      </c>
      <c r="BM763" s="3">
        <v>15.2089</v>
      </c>
      <c r="BN763" s="3">
        <v>8.8003899999999996E-2</v>
      </c>
      <c r="BO763" s="3">
        <v>9678.02</v>
      </c>
    </row>
    <row r="764" spans="1:67" x14ac:dyDescent="0.35">
      <c r="A764" s="3">
        <v>15.2288</v>
      </c>
      <c r="B764" s="4">
        <v>-4.8631200000000003E-3</v>
      </c>
      <c r="C764" s="3">
        <v>23.555800000000001</v>
      </c>
      <c r="E764" s="3">
        <v>15.228899999999999</v>
      </c>
      <c r="F764" s="3">
        <v>-1.49047E-2</v>
      </c>
      <c r="G764" s="3">
        <v>47.112099999999998</v>
      </c>
      <c r="I764" s="3">
        <v>15.228899999999999</v>
      </c>
      <c r="J764" s="3">
        <v>-3.8311600000000001E-2</v>
      </c>
      <c r="K764" s="3">
        <v>235.56399999999999</v>
      </c>
      <c r="M764" s="3">
        <v>15.228899999999999</v>
      </c>
      <c r="N764" s="3">
        <v>-6.3288399999999995E-2</v>
      </c>
      <c r="O764" s="3">
        <v>471.12200000000001</v>
      </c>
      <c r="Q764" s="3">
        <v>15.228899999999999</v>
      </c>
      <c r="R764" s="3">
        <v>-0.23016200000000001</v>
      </c>
      <c r="S764" s="3">
        <v>2355.5500000000002</v>
      </c>
      <c r="U764" s="3">
        <v>15.2287</v>
      </c>
      <c r="V764" s="3">
        <v>-0.39051000000000002</v>
      </c>
      <c r="W764" s="3">
        <v>4711.18</v>
      </c>
      <c r="Y764" s="3">
        <v>15.156000000000001</v>
      </c>
      <c r="Z764" s="3">
        <v>2.80895E-2</v>
      </c>
      <c r="AA764" s="3">
        <v>15.982100000000001</v>
      </c>
      <c r="AC764" s="3">
        <v>15.1561</v>
      </c>
      <c r="AD764" s="3">
        <v>3.4739300000000001E-2</v>
      </c>
      <c r="AE764" s="3">
        <v>31.954999999999998</v>
      </c>
      <c r="AG764" s="3">
        <v>15.1561</v>
      </c>
      <c r="AH764" s="3">
        <v>0.136491</v>
      </c>
      <c r="AI764" s="3">
        <v>159.78800000000001</v>
      </c>
      <c r="AK764" s="3">
        <v>15.1561</v>
      </c>
      <c r="AL764" s="3">
        <v>0.23619200000000001</v>
      </c>
      <c r="AM764" s="3">
        <v>319.57100000000003</v>
      </c>
      <c r="AO764" s="3">
        <v>15.156000000000001</v>
      </c>
      <c r="AP764" s="3">
        <v>0.93512799999999996</v>
      </c>
      <c r="AQ764" s="3">
        <v>1597.88</v>
      </c>
      <c r="AS764" s="3">
        <v>15.156000000000001</v>
      </c>
      <c r="AT764" s="3">
        <v>1.7768200000000001</v>
      </c>
      <c r="AU764" s="3">
        <v>3195.72</v>
      </c>
      <c r="AW764" s="3">
        <v>15.228899999999999</v>
      </c>
      <c r="AX764" s="4">
        <v>8.0558599999999998E-3</v>
      </c>
      <c r="AY764" s="3">
        <v>97.028999999999996</v>
      </c>
      <c r="BA764" s="3">
        <v>15.2288</v>
      </c>
      <c r="BB764" s="3">
        <v>1.8051299999999999E-2</v>
      </c>
      <c r="BC764" s="3">
        <v>485.15199999999999</v>
      </c>
      <c r="BE764" s="3">
        <v>15.2288</v>
      </c>
      <c r="BF764" s="3">
        <v>2.1318699999999999E-2</v>
      </c>
      <c r="BG764" s="3">
        <v>970.29200000000003</v>
      </c>
      <c r="BI764" s="3">
        <v>15.2288</v>
      </c>
      <c r="BJ764" s="3">
        <v>5.4122700000000003E-2</v>
      </c>
      <c r="BK764" s="3">
        <v>4851.4799999999996</v>
      </c>
      <c r="BM764" s="3">
        <v>15.228899999999999</v>
      </c>
      <c r="BN764" s="3">
        <v>8.7763800000000003E-2</v>
      </c>
      <c r="BO764" s="3">
        <v>9702.99</v>
      </c>
    </row>
    <row r="765" spans="1:67" x14ac:dyDescent="0.35">
      <c r="A765" s="3">
        <v>15.248900000000001</v>
      </c>
      <c r="B765" s="4">
        <v>-2.7008599999999998E-3</v>
      </c>
      <c r="C765" s="3">
        <v>22.667200000000001</v>
      </c>
      <c r="E765" s="3">
        <v>15.248799999999999</v>
      </c>
      <c r="F765" s="3">
        <v>-1.07431E-2</v>
      </c>
      <c r="G765" s="3">
        <v>45.334099999999999</v>
      </c>
      <c r="I765" s="3">
        <v>15.248900000000001</v>
      </c>
      <c r="J765" s="3">
        <v>-4.4497399999999999E-2</v>
      </c>
      <c r="K765" s="3">
        <v>226.67500000000001</v>
      </c>
      <c r="M765" s="3">
        <v>15.248699999999999</v>
      </c>
      <c r="N765" s="3">
        <v>-7.3319899999999993E-2</v>
      </c>
      <c r="O765" s="3">
        <v>453.34300000000002</v>
      </c>
      <c r="Q765" s="3">
        <v>15.248900000000001</v>
      </c>
      <c r="R765" s="3">
        <v>-0.222972</v>
      </c>
      <c r="S765" s="3">
        <v>2266.69</v>
      </c>
      <c r="U765" s="3">
        <v>15.248699999999999</v>
      </c>
      <c r="V765" s="3">
        <v>-0.39259500000000003</v>
      </c>
      <c r="W765" s="3">
        <v>4533.4799999999996</v>
      </c>
      <c r="Y765" s="3">
        <v>15.176</v>
      </c>
      <c r="Z765" s="3">
        <v>2.7131200000000001E-2</v>
      </c>
      <c r="AA765" s="3">
        <v>20.61</v>
      </c>
      <c r="AC765" s="3">
        <v>15.1761</v>
      </c>
      <c r="AD765" s="3">
        <v>3.7703800000000003E-2</v>
      </c>
      <c r="AE765" s="3">
        <v>41.226700000000001</v>
      </c>
      <c r="AG765" s="3">
        <v>15.1761</v>
      </c>
      <c r="AH765" s="3">
        <v>0.13503299999999999</v>
      </c>
      <c r="AI765" s="3">
        <v>206.13499999999999</v>
      </c>
      <c r="AK765" s="3">
        <v>15.1761</v>
      </c>
      <c r="AL765" s="3">
        <v>0.23152200000000001</v>
      </c>
      <c r="AM765" s="3">
        <v>412.26900000000001</v>
      </c>
      <c r="AO765" s="3">
        <v>15.176</v>
      </c>
      <c r="AP765" s="3">
        <v>0.90336300000000003</v>
      </c>
      <c r="AQ765" s="3">
        <v>2061.38</v>
      </c>
      <c r="AS765" s="3">
        <v>15.176</v>
      </c>
      <c r="AT765" s="3">
        <v>1.7212499999999999</v>
      </c>
      <c r="AU765" s="3">
        <v>4122.6499999999996</v>
      </c>
      <c r="AW765" s="3">
        <v>15.248900000000001</v>
      </c>
      <c r="AX765" s="4">
        <v>6.3119099999999996E-3</v>
      </c>
      <c r="AY765" s="3">
        <v>97.267799999999994</v>
      </c>
      <c r="BA765" s="3">
        <v>15.248900000000001</v>
      </c>
      <c r="BB765" s="3">
        <v>1.5737299999999999E-2</v>
      </c>
      <c r="BC765" s="3">
        <v>486.33699999999999</v>
      </c>
      <c r="BE765" s="3">
        <v>15.248900000000001</v>
      </c>
      <c r="BF765" s="3">
        <v>1.9308499999999999E-2</v>
      </c>
      <c r="BG765" s="3">
        <v>972.67899999999997</v>
      </c>
      <c r="BI765" s="3">
        <v>15.248799999999999</v>
      </c>
      <c r="BJ765" s="3">
        <v>5.8087899999999998E-2</v>
      </c>
      <c r="BK765" s="3">
        <v>4863.37</v>
      </c>
      <c r="BM765" s="3">
        <v>15.248799999999999</v>
      </c>
      <c r="BN765" s="3">
        <v>8.6874099999999996E-2</v>
      </c>
      <c r="BO765" s="3">
        <v>9726.83</v>
      </c>
    </row>
    <row r="766" spans="1:67" x14ac:dyDescent="0.35">
      <c r="A766" s="3">
        <v>15.2689</v>
      </c>
      <c r="B766" s="4">
        <v>-5.3907299999999998E-3</v>
      </c>
      <c r="C766" s="3">
        <v>21.7699</v>
      </c>
      <c r="E766" s="3">
        <v>15.268800000000001</v>
      </c>
      <c r="F766" s="3">
        <v>-1.1765100000000001E-2</v>
      </c>
      <c r="G766" s="3">
        <v>43.5383</v>
      </c>
      <c r="I766" s="3">
        <v>15.2689</v>
      </c>
      <c r="J766" s="3">
        <v>-4.5314100000000003E-2</v>
      </c>
      <c r="K766" s="3">
        <v>217.69800000000001</v>
      </c>
      <c r="M766" s="3">
        <v>15.268700000000001</v>
      </c>
      <c r="N766" s="3">
        <v>-7.1848700000000001E-2</v>
      </c>
      <c r="O766" s="3">
        <v>435.39100000000002</v>
      </c>
      <c r="Q766" s="3">
        <v>15.2689</v>
      </c>
      <c r="R766" s="3">
        <v>-0.23519200000000001</v>
      </c>
      <c r="S766" s="3">
        <v>2176.94</v>
      </c>
      <c r="U766" s="3">
        <v>15.268800000000001</v>
      </c>
      <c r="V766" s="3">
        <v>-0.39296500000000001</v>
      </c>
      <c r="W766" s="3">
        <v>4353.88</v>
      </c>
      <c r="Y766" s="3">
        <v>15.196</v>
      </c>
      <c r="Z766" s="3">
        <v>2.4331200000000001E-2</v>
      </c>
      <c r="AA766" s="3">
        <v>25.047799999999999</v>
      </c>
      <c r="AC766" s="3">
        <v>15.1959</v>
      </c>
      <c r="AD766" s="3">
        <v>4.2018199999999999E-2</v>
      </c>
      <c r="AE766" s="3">
        <v>50.081400000000002</v>
      </c>
      <c r="AG766" s="3">
        <v>15.196099999999999</v>
      </c>
      <c r="AH766" s="3">
        <v>0.127192</v>
      </c>
      <c r="AI766" s="3">
        <v>250.43199999999999</v>
      </c>
      <c r="AK766" s="3">
        <v>15.196099999999999</v>
      </c>
      <c r="AL766" s="3">
        <v>0.22040399999999999</v>
      </c>
      <c r="AM766" s="3">
        <v>500.875</v>
      </c>
      <c r="AO766" s="3">
        <v>15.196099999999999</v>
      </c>
      <c r="AP766" s="3">
        <v>0.86505900000000002</v>
      </c>
      <c r="AQ766" s="3">
        <v>2504.34</v>
      </c>
      <c r="AS766" s="3">
        <v>15.196099999999999</v>
      </c>
      <c r="AT766" s="3">
        <v>1.65503</v>
      </c>
      <c r="AU766" s="3">
        <v>5008.67</v>
      </c>
      <c r="AW766" s="3">
        <v>15.268800000000001</v>
      </c>
      <c r="AX766" s="4">
        <v>7.9943800000000006E-3</v>
      </c>
      <c r="AY766" s="3">
        <v>97.497100000000003</v>
      </c>
      <c r="BA766" s="3">
        <v>15.2689</v>
      </c>
      <c r="BB766" s="4">
        <v>8.4592199999999999E-3</v>
      </c>
      <c r="BC766" s="3">
        <v>487.476</v>
      </c>
      <c r="BE766" s="3">
        <v>15.2689</v>
      </c>
      <c r="BF766" s="3">
        <v>2.0931600000000002E-2</v>
      </c>
      <c r="BG766" s="3">
        <v>974.95699999999999</v>
      </c>
      <c r="BI766" s="3">
        <v>15.268800000000001</v>
      </c>
      <c r="BJ766" s="3">
        <v>4.7188099999999997E-2</v>
      </c>
      <c r="BK766" s="3">
        <v>4874.8599999999997</v>
      </c>
      <c r="BM766" s="3">
        <v>15.268800000000001</v>
      </c>
      <c r="BN766" s="3">
        <v>8.0327800000000005E-2</v>
      </c>
      <c r="BO766" s="3">
        <v>9749.68</v>
      </c>
    </row>
    <row r="767" spans="1:67" x14ac:dyDescent="0.35">
      <c r="A767" s="3">
        <v>15.2888</v>
      </c>
      <c r="B767" s="4">
        <v>-7.6968200000000001E-3</v>
      </c>
      <c r="C767" s="3">
        <v>20.863</v>
      </c>
      <c r="E767" s="3">
        <v>15.2888</v>
      </c>
      <c r="F767" s="3">
        <v>-1.19097E-2</v>
      </c>
      <c r="G767" s="3">
        <v>41.725499999999997</v>
      </c>
      <c r="I767" s="3">
        <v>15.2888</v>
      </c>
      <c r="J767" s="3">
        <v>-4.5218599999999998E-2</v>
      </c>
      <c r="K767" s="3">
        <v>208.62700000000001</v>
      </c>
      <c r="M767" s="3">
        <v>15.2888</v>
      </c>
      <c r="N767" s="3">
        <v>-6.9734500000000005E-2</v>
      </c>
      <c r="O767" s="3">
        <v>417.25700000000001</v>
      </c>
      <c r="Q767" s="3">
        <v>15.2887</v>
      </c>
      <c r="R767" s="3">
        <v>-0.23510600000000001</v>
      </c>
      <c r="S767" s="3">
        <v>2086.3200000000002</v>
      </c>
      <c r="U767" s="3">
        <v>15.2888</v>
      </c>
      <c r="V767" s="3">
        <v>-0.40028200000000003</v>
      </c>
      <c r="W767" s="3">
        <v>4172.53</v>
      </c>
      <c r="Y767" s="3">
        <v>15.2158</v>
      </c>
      <c r="Z767" s="3">
        <v>2.03856E-2</v>
      </c>
      <c r="AA767" s="3">
        <v>29.221399999999999</v>
      </c>
      <c r="AC767" s="3">
        <v>15.2159</v>
      </c>
      <c r="AD767" s="3">
        <v>3.8302999999999997E-2</v>
      </c>
      <c r="AE767" s="3">
        <v>58.450299999999999</v>
      </c>
      <c r="AG767" s="3">
        <v>15.2159</v>
      </c>
      <c r="AH767" s="3">
        <v>0.12539500000000001</v>
      </c>
      <c r="AI767" s="3">
        <v>292.25</v>
      </c>
      <c r="AK767" s="3">
        <v>15.2159</v>
      </c>
      <c r="AL767" s="3">
        <v>0.21597</v>
      </c>
      <c r="AM767" s="3">
        <v>584.495</v>
      </c>
      <c r="AO767" s="3">
        <v>15.2158</v>
      </c>
      <c r="AP767" s="3">
        <v>0.82743900000000004</v>
      </c>
      <c r="AQ767" s="3">
        <v>2922.43</v>
      </c>
      <c r="AS767" s="3">
        <v>15.2158</v>
      </c>
      <c r="AT767" s="3">
        <v>1.5741400000000001</v>
      </c>
      <c r="AU767" s="3">
        <v>5844.93</v>
      </c>
      <c r="AW767" s="3">
        <v>15.2888</v>
      </c>
      <c r="AX767" s="3">
        <v>1.0067100000000001E-2</v>
      </c>
      <c r="AY767" s="3">
        <v>97.715800000000002</v>
      </c>
      <c r="BA767" s="3">
        <v>15.2888</v>
      </c>
      <c r="BB767" s="3">
        <v>1.6453700000000002E-2</v>
      </c>
      <c r="BC767" s="3">
        <v>488.58</v>
      </c>
      <c r="BE767" s="3">
        <v>15.2888</v>
      </c>
      <c r="BF767" s="3">
        <v>1.9153099999999999E-2</v>
      </c>
      <c r="BG767" s="3">
        <v>977.15200000000004</v>
      </c>
      <c r="BI767" s="3">
        <v>15.2889</v>
      </c>
      <c r="BJ767" s="3">
        <v>5.1088300000000003E-2</v>
      </c>
      <c r="BK767" s="3">
        <v>4885.76</v>
      </c>
      <c r="BM767" s="3">
        <v>15.2888</v>
      </c>
      <c r="BN767" s="3">
        <v>7.8033699999999998E-2</v>
      </c>
      <c r="BO767" s="3">
        <v>9771.59</v>
      </c>
    </row>
    <row r="768" spans="1:67" x14ac:dyDescent="0.35">
      <c r="A768" s="3">
        <v>15.308999999999999</v>
      </c>
      <c r="B768" s="4">
        <v>-6.4307499999999998E-3</v>
      </c>
      <c r="C768" s="3">
        <v>19.9482</v>
      </c>
      <c r="E768" s="3">
        <v>15.308999999999999</v>
      </c>
      <c r="F768" s="3">
        <v>-1.08355E-2</v>
      </c>
      <c r="G768" s="3">
        <v>39.896000000000001</v>
      </c>
      <c r="I768" s="3">
        <v>15.309100000000001</v>
      </c>
      <c r="J768" s="3">
        <v>-4.4021699999999997E-2</v>
      </c>
      <c r="K768" s="3">
        <v>199.48</v>
      </c>
      <c r="M768" s="3">
        <v>15.308999999999999</v>
      </c>
      <c r="N768" s="3">
        <v>-7.7772099999999997E-2</v>
      </c>
      <c r="O768" s="3">
        <v>398.96300000000002</v>
      </c>
      <c r="Q768" s="3">
        <v>15.308999999999999</v>
      </c>
      <c r="R768" s="3">
        <v>-0.227327</v>
      </c>
      <c r="S768" s="3">
        <v>1994.8</v>
      </c>
      <c r="U768" s="3">
        <v>15.308999999999999</v>
      </c>
      <c r="V768" s="3">
        <v>-0.40501300000000001</v>
      </c>
      <c r="W768" s="3">
        <v>3989.62</v>
      </c>
      <c r="Y768" s="3">
        <v>15.235799999999999</v>
      </c>
      <c r="Z768" s="3">
        <v>2.6328899999999999E-2</v>
      </c>
      <c r="AA768" s="3">
        <v>33.117699999999999</v>
      </c>
      <c r="AC768" s="3">
        <v>15.235900000000001</v>
      </c>
      <c r="AD768" s="3">
        <v>3.9938000000000001E-2</v>
      </c>
      <c r="AE768" s="3">
        <v>66.236699999999999</v>
      </c>
      <c r="AG768" s="3">
        <v>15.235900000000001</v>
      </c>
      <c r="AH768" s="3">
        <v>0.118522</v>
      </c>
      <c r="AI768" s="3">
        <v>331.15300000000002</v>
      </c>
      <c r="AK768" s="3">
        <v>15.235900000000001</v>
      </c>
      <c r="AL768" s="3">
        <v>0.202679</v>
      </c>
      <c r="AM768" s="3">
        <v>662.31299999999999</v>
      </c>
      <c r="AO768" s="3">
        <v>15.235799999999999</v>
      </c>
      <c r="AP768" s="3">
        <v>0.77862399999999998</v>
      </c>
      <c r="AQ768" s="3">
        <v>3311.55</v>
      </c>
      <c r="AS768" s="3">
        <v>15.235900000000001</v>
      </c>
      <c r="AT768" s="3">
        <v>1.4747699999999999</v>
      </c>
      <c r="AU768" s="3">
        <v>6623.12</v>
      </c>
      <c r="AW768" s="3">
        <v>15.308999999999999</v>
      </c>
      <c r="AX768" s="4">
        <v>8.8588499999999997E-3</v>
      </c>
      <c r="AY768" s="3">
        <v>97.924000000000007</v>
      </c>
      <c r="BA768" s="3">
        <v>15.308999999999999</v>
      </c>
      <c r="BB768" s="3">
        <v>1.10522E-2</v>
      </c>
      <c r="BC768" s="3">
        <v>489.61799999999999</v>
      </c>
      <c r="BE768" s="3">
        <v>15.308999999999999</v>
      </c>
      <c r="BF768" s="3">
        <v>1.5156899999999999E-2</v>
      </c>
      <c r="BG768" s="3">
        <v>979.245</v>
      </c>
      <c r="BI768" s="3">
        <v>15.308999999999999</v>
      </c>
      <c r="BJ768" s="3">
        <v>4.6427000000000003E-2</v>
      </c>
      <c r="BK768" s="3">
        <v>4896.2299999999996</v>
      </c>
      <c r="BM768" s="3">
        <v>15.308999999999999</v>
      </c>
      <c r="BN768" s="3">
        <v>7.7788800000000005E-2</v>
      </c>
      <c r="BO768" s="3">
        <v>9792.31</v>
      </c>
    </row>
    <row r="769" spans="1:67" x14ac:dyDescent="0.35">
      <c r="A769" s="3">
        <v>15.328900000000001</v>
      </c>
      <c r="B769" s="4">
        <v>-6.6166799999999998E-3</v>
      </c>
      <c r="C769" s="3">
        <v>19.025400000000001</v>
      </c>
      <c r="E769" s="3">
        <v>15.329000000000001</v>
      </c>
      <c r="F769" s="3">
        <v>-1.39125E-2</v>
      </c>
      <c r="G769" s="3">
        <v>38.051099999999998</v>
      </c>
      <c r="I769" s="3">
        <v>15.329000000000001</v>
      </c>
      <c r="J769" s="3">
        <v>-4.1922599999999997E-2</v>
      </c>
      <c r="K769" s="3">
        <v>190.251</v>
      </c>
      <c r="M769" s="3">
        <v>15.329000000000001</v>
      </c>
      <c r="N769" s="3">
        <v>-6.7997199999999994E-2</v>
      </c>
      <c r="O769" s="3">
        <v>380.50900000000001</v>
      </c>
      <c r="Q769" s="3">
        <v>15.329000000000001</v>
      </c>
      <c r="R769" s="3">
        <v>-0.23763200000000001</v>
      </c>
      <c r="S769" s="3">
        <v>1902.56</v>
      </c>
      <c r="U769" s="3">
        <v>15.3291</v>
      </c>
      <c r="V769" s="3">
        <v>-0.39948899999999998</v>
      </c>
      <c r="W769" s="3">
        <v>3805.2</v>
      </c>
      <c r="Y769" s="3">
        <v>15.255599999999999</v>
      </c>
      <c r="Z769" s="3">
        <v>2.42478E-2</v>
      </c>
      <c r="AA769" s="3">
        <v>36.678699999999999</v>
      </c>
      <c r="AC769" s="3">
        <v>15.255699999999999</v>
      </c>
      <c r="AD769" s="3">
        <v>3.6957700000000003E-2</v>
      </c>
      <c r="AE769" s="3">
        <v>73.353899999999996</v>
      </c>
      <c r="AG769" s="3">
        <v>15.255699999999999</v>
      </c>
      <c r="AH769" s="3">
        <v>0.11305999999999999</v>
      </c>
      <c r="AI769" s="3">
        <v>366.77499999999998</v>
      </c>
      <c r="AK769" s="3">
        <v>15.255699999999999</v>
      </c>
      <c r="AL769" s="3">
        <v>0.18077399999999999</v>
      </c>
      <c r="AM769" s="3">
        <v>733.55200000000002</v>
      </c>
      <c r="AO769" s="3">
        <v>15.255599999999999</v>
      </c>
      <c r="AP769" s="3">
        <v>0.71335499999999996</v>
      </c>
      <c r="AQ769" s="3">
        <v>3667.77</v>
      </c>
      <c r="AS769" s="3">
        <v>15.255599999999999</v>
      </c>
      <c r="AT769" s="3">
        <v>1.35371</v>
      </c>
      <c r="AU769" s="3">
        <v>7335.59</v>
      </c>
      <c r="AW769" s="3">
        <v>15.329000000000001</v>
      </c>
      <c r="AX769" s="4">
        <v>8.9083900000000004E-3</v>
      </c>
      <c r="AY769" s="3">
        <v>98.122900000000001</v>
      </c>
      <c r="BA769" s="3">
        <v>15.3291</v>
      </c>
      <c r="BB769" s="4">
        <v>9.3813899999999999E-3</v>
      </c>
      <c r="BC769" s="3">
        <v>490.61500000000001</v>
      </c>
      <c r="BE769" s="3">
        <v>15.328900000000001</v>
      </c>
      <c r="BF769" s="3">
        <v>1.8359E-2</v>
      </c>
      <c r="BG769" s="3">
        <v>981.23500000000001</v>
      </c>
      <c r="BI769" s="3">
        <v>15.329000000000001</v>
      </c>
      <c r="BJ769" s="3">
        <v>4.3427800000000003E-2</v>
      </c>
      <c r="BK769" s="3">
        <v>4906.07</v>
      </c>
      <c r="BM769" s="3">
        <v>15.329000000000001</v>
      </c>
      <c r="BN769" s="3">
        <v>7.5662300000000002E-2</v>
      </c>
      <c r="BO769" s="3">
        <v>9812.2199999999993</v>
      </c>
    </row>
    <row r="770" spans="1:67" x14ac:dyDescent="0.35">
      <c r="A770" s="3">
        <v>15.349</v>
      </c>
      <c r="B770" s="4">
        <v>-5.3316099999999996E-3</v>
      </c>
      <c r="C770" s="3">
        <v>18.094999999999999</v>
      </c>
      <c r="E770" s="3">
        <v>15.349</v>
      </c>
      <c r="F770" s="3">
        <v>-1.29357E-2</v>
      </c>
      <c r="G770" s="3">
        <v>36.189900000000002</v>
      </c>
      <c r="I770" s="3">
        <v>15.349</v>
      </c>
      <c r="J770" s="3">
        <v>-4.5033999999999998E-2</v>
      </c>
      <c r="K770" s="3">
        <v>180.94800000000001</v>
      </c>
      <c r="M770" s="3">
        <v>15.3491</v>
      </c>
      <c r="N770" s="3">
        <v>-7.0416000000000006E-2</v>
      </c>
      <c r="O770" s="3">
        <v>361.89600000000002</v>
      </c>
      <c r="Q770" s="3">
        <v>15.349</v>
      </c>
      <c r="R770" s="3">
        <v>-0.23921899999999999</v>
      </c>
      <c r="S770" s="3">
        <v>1809.45</v>
      </c>
      <c r="U770" s="3">
        <v>15.3491</v>
      </c>
      <c r="V770" s="3">
        <v>-0.40673500000000001</v>
      </c>
      <c r="W770" s="3">
        <v>3618.8</v>
      </c>
      <c r="Y770" s="3">
        <v>15.275600000000001</v>
      </c>
      <c r="Z770" s="3">
        <v>2.0611000000000001E-2</v>
      </c>
      <c r="AA770" s="3">
        <v>39.873399999999997</v>
      </c>
      <c r="AC770" s="3">
        <v>15.275700000000001</v>
      </c>
      <c r="AD770" s="3">
        <v>3.2628200000000003E-2</v>
      </c>
      <c r="AE770" s="3">
        <v>79.747299999999996</v>
      </c>
      <c r="AG770" s="3">
        <v>15.275700000000001</v>
      </c>
      <c r="AH770" s="3">
        <v>9.7382200000000002E-2</v>
      </c>
      <c r="AI770" s="3">
        <v>398.75299999999999</v>
      </c>
      <c r="AK770" s="3">
        <v>15.275700000000001</v>
      </c>
      <c r="AL770" s="3">
        <v>0.17311199999999999</v>
      </c>
      <c r="AM770" s="3">
        <v>797.50900000000001</v>
      </c>
      <c r="AO770" s="3">
        <v>15.275600000000001</v>
      </c>
      <c r="AP770" s="3">
        <v>0.65183000000000002</v>
      </c>
      <c r="AQ770" s="3">
        <v>3987.54</v>
      </c>
      <c r="AS770" s="3">
        <v>15.275700000000001</v>
      </c>
      <c r="AT770" s="3">
        <v>1.23359</v>
      </c>
      <c r="AU770" s="3">
        <v>7975.04</v>
      </c>
      <c r="AW770" s="3">
        <v>15.349</v>
      </c>
      <c r="AX770" s="4">
        <v>3.1609300000000002E-3</v>
      </c>
      <c r="AY770" s="3">
        <v>98.312100000000001</v>
      </c>
      <c r="BA770" s="3">
        <v>15.349</v>
      </c>
      <c r="BB770" s="3">
        <v>1.43535E-2</v>
      </c>
      <c r="BC770" s="3">
        <v>491.565</v>
      </c>
      <c r="BE770" s="3">
        <v>15.349</v>
      </c>
      <c r="BF770" s="3">
        <v>1.86324E-2</v>
      </c>
      <c r="BG770" s="3">
        <v>983.125</v>
      </c>
      <c r="BI770" s="3">
        <v>15.349</v>
      </c>
      <c r="BJ770" s="3">
        <v>5.1974399999999997E-2</v>
      </c>
      <c r="BK770" s="3">
        <v>4915.63</v>
      </c>
      <c r="BM770" s="3">
        <v>15.349</v>
      </c>
      <c r="BN770" s="3">
        <v>7.2972499999999996E-2</v>
      </c>
      <c r="BO770" s="3">
        <v>9831.36</v>
      </c>
    </row>
    <row r="771" spans="1:67" x14ac:dyDescent="0.35">
      <c r="A771" s="3">
        <v>15.369</v>
      </c>
      <c r="B771" s="4">
        <v>-5.6335600000000001E-3</v>
      </c>
      <c r="C771" s="3">
        <v>17.1568</v>
      </c>
      <c r="E771" s="3">
        <v>15.369</v>
      </c>
      <c r="F771" s="3">
        <v>-1.13835E-2</v>
      </c>
      <c r="G771" s="3">
        <v>34.313200000000002</v>
      </c>
      <c r="I771" s="3">
        <v>15.369</v>
      </c>
      <c r="J771" s="3">
        <v>-4.8795199999999997E-2</v>
      </c>
      <c r="K771" s="3">
        <v>171.572</v>
      </c>
      <c r="M771" s="3">
        <v>15.3691</v>
      </c>
      <c r="N771" s="3">
        <v>-7.9856700000000003E-2</v>
      </c>
      <c r="O771" s="3">
        <v>343.13299999999998</v>
      </c>
      <c r="Q771" s="3">
        <v>15.369</v>
      </c>
      <c r="R771" s="3">
        <v>-0.23316200000000001</v>
      </c>
      <c r="S771" s="3">
        <v>1715.7</v>
      </c>
      <c r="U771" s="3">
        <v>15.3691</v>
      </c>
      <c r="V771" s="3">
        <v>-0.411472</v>
      </c>
      <c r="W771" s="3">
        <v>3431.38</v>
      </c>
      <c r="Y771" s="3">
        <v>15.2956</v>
      </c>
      <c r="Z771" s="3">
        <v>2.46433E-2</v>
      </c>
      <c r="AA771" s="3">
        <v>42.677599999999998</v>
      </c>
      <c r="AC771" s="3">
        <v>15.2957</v>
      </c>
      <c r="AD771" s="3">
        <v>3.67327E-2</v>
      </c>
      <c r="AE771" s="3">
        <v>85.357900000000001</v>
      </c>
      <c r="AG771" s="3">
        <v>15.2957</v>
      </c>
      <c r="AH771" s="3">
        <v>9.3422599999999995E-2</v>
      </c>
      <c r="AI771" s="3">
        <v>426.767</v>
      </c>
      <c r="AK771" s="3">
        <v>15.2957</v>
      </c>
      <c r="AL771" s="3">
        <v>0.15769900000000001</v>
      </c>
      <c r="AM771" s="3">
        <v>853.54</v>
      </c>
      <c r="AO771" s="3">
        <v>15.2957</v>
      </c>
      <c r="AP771" s="3">
        <v>0.58323199999999997</v>
      </c>
      <c r="AQ771" s="3">
        <v>4267.71</v>
      </c>
      <c r="AS771" s="3">
        <v>15.2957</v>
      </c>
      <c r="AT771" s="3">
        <v>1.0977699999999999</v>
      </c>
      <c r="AU771" s="3">
        <v>8535.44</v>
      </c>
      <c r="AW771" s="3">
        <v>15.369</v>
      </c>
      <c r="AX771" s="4">
        <v>7.3419100000000001E-3</v>
      </c>
      <c r="AY771" s="3">
        <v>98.492699999999999</v>
      </c>
      <c r="BA771" s="3">
        <v>15.369</v>
      </c>
      <c r="BB771" s="3">
        <v>1.19334E-2</v>
      </c>
      <c r="BC771" s="3">
        <v>492.46</v>
      </c>
      <c r="BE771" s="3">
        <v>15.369</v>
      </c>
      <c r="BF771" s="3">
        <v>1.4195599999999999E-2</v>
      </c>
      <c r="BG771" s="3">
        <v>984.91800000000001</v>
      </c>
      <c r="BI771" s="3">
        <v>15.3689</v>
      </c>
      <c r="BJ771" s="3">
        <v>4.0562399999999998E-2</v>
      </c>
      <c r="BK771" s="3">
        <v>4924.59</v>
      </c>
      <c r="BM771" s="3">
        <v>15.369</v>
      </c>
      <c r="BN771" s="3">
        <v>6.7158200000000001E-2</v>
      </c>
      <c r="BO771" s="3">
        <v>9849.2199999999993</v>
      </c>
    </row>
    <row r="772" spans="1:67" x14ac:dyDescent="0.35">
      <c r="A772" s="3">
        <v>15.389099999999999</v>
      </c>
      <c r="B772" s="4">
        <v>-9.8284600000000007E-3</v>
      </c>
      <c r="C772" s="3">
        <v>16.212199999999999</v>
      </c>
      <c r="E772" s="3">
        <v>15.389200000000001</v>
      </c>
      <c r="F772" s="3">
        <v>-1.2885499999999999E-2</v>
      </c>
      <c r="G772" s="3">
        <v>32.423900000000003</v>
      </c>
      <c r="I772" s="3">
        <v>15.389099999999999</v>
      </c>
      <c r="J772" s="3">
        <v>-4.3111400000000001E-2</v>
      </c>
      <c r="K772" s="3">
        <v>162.12200000000001</v>
      </c>
      <c r="M772" s="3">
        <v>15.389099999999999</v>
      </c>
      <c r="N772" s="3">
        <v>-7.2593199999999997E-2</v>
      </c>
      <c r="O772" s="3">
        <v>324.24299999999999</v>
      </c>
      <c r="Q772" s="3">
        <v>15.389099999999999</v>
      </c>
      <c r="R772" s="3">
        <v>-0.24621399999999999</v>
      </c>
      <c r="S772" s="3">
        <v>1621.21</v>
      </c>
      <c r="U772" s="3">
        <v>15.389099999999999</v>
      </c>
      <c r="V772" s="3">
        <v>-0.41162399999999999</v>
      </c>
      <c r="W772" s="3">
        <v>3242.52</v>
      </c>
      <c r="Y772" s="3">
        <v>15.3154</v>
      </c>
      <c r="Z772" s="3">
        <v>1.71153E-2</v>
      </c>
      <c r="AA772" s="3">
        <v>45.055599999999998</v>
      </c>
      <c r="AC772" s="3">
        <v>15.3155</v>
      </c>
      <c r="AD772" s="3">
        <v>3.4769700000000001E-2</v>
      </c>
      <c r="AE772" s="3">
        <v>90.105099999999993</v>
      </c>
      <c r="AG772" s="3">
        <v>15.3155</v>
      </c>
      <c r="AH772" s="3">
        <v>8.5273399999999999E-2</v>
      </c>
      <c r="AI772" s="3">
        <v>450.536</v>
      </c>
      <c r="AK772" s="3">
        <v>15.3155</v>
      </c>
      <c r="AL772" s="3">
        <v>0.12939800000000001</v>
      </c>
      <c r="AM772" s="3">
        <v>901.07899999999995</v>
      </c>
      <c r="AO772" s="3">
        <v>15.3154</v>
      </c>
      <c r="AP772" s="3">
        <v>0.50008699999999995</v>
      </c>
      <c r="AQ772" s="3">
        <v>4505.46</v>
      </c>
      <c r="AS772" s="3">
        <v>15.3154</v>
      </c>
      <c r="AT772" s="3">
        <v>0.94368300000000005</v>
      </c>
      <c r="AU772" s="3">
        <v>9010.9699999999993</v>
      </c>
      <c r="AW772" s="3">
        <v>15.389200000000001</v>
      </c>
      <c r="AX772" s="3">
        <v>1.1699299999999999E-2</v>
      </c>
      <c r="AY772" s="3">
        <v>98.660799999999995</v>
      </c>
      <c r="BA772" s="3">
        <v>15.389099999999999</v>
      </c>
      <c r="BB772" s="4">
        <v>7.5178500000000004E-3</v>
      </c>
      <c r="BC772" s="3">
        <v>493.30700000000002</v>
      </c>
      <c r="BE772" s="3">
        <v>15.389099999999999</v>
      </c>
      <c r="BF772" s="3">
        <v>1.20687E-2</v>
      </c>
      <c r="BG772" s="3">
        <v>986.61599999999999</v>
      </c>
      <c r="BI772" s="3">
        <v>15.389200000000001</v>
      </c>
      <c r="BJ772" s="3">
        <v>3.7633100000000003E-2</v>
      </c>
      <c r="BK772" s="3">
        <v>4933.1400000000003</v>
      </c>
      <c r="BM772" s="3">
        <v>15.389200000000001</v>
      </c>
      <c r="BN772" s="3">
        <v>6.5023300000000006E-2</v>
      </c>
      <c r="BO772" s="3">
        <v>9866.19</v>
      </c>
    </row>
    <row r="773" spans="1:67" x14ac:dyDescent="0.35">
      <c r="A773" s="3">
        <v>15.4091</v>
      </c>
      <c r="B773" s="4">
        <v>-6.5577300000000003E-3</v>
      </c>
      <c r="C773" s="3">
        <v>15.261100000000001</v>
      </c>
      <c r="E773" s="3">
        <v>15.4092</v>
      </c>
      <c r="F773" s="3">
        <v>-1.6058099999999999E-2</v>
      </c>
      <c r="G773" s="3">
        <v>30.522500000000001</v>
      </c>
      <c r="I773" s="3">
        <v>15.4092</v>
      </c>
      <c r="J773" s="3">
        <v>-4.3784700000000003E-2</v>
      </c>
      <c r="K773" s="3">
        <v>152.613</v>
      </c>
      <c r="M773" s="3">
        <v>15.4091</v>
      </c>
      <c r="N773" s="3">
        <v>-7.3708499999999996E-2</v>
      </c>
      <c r="O773" s="3">
        <v>305.221</v>
      </c>
      <c r="Q773" s="3">
        <v>15.4091</v>
      </c>
      <c r="R773" s="3">
        <v>-0.23802899999999999</v>
      </c>
      <c r="S773" s="3">
        <v>1526.1</v>
      </c>
      <c r="U773" s="3">
        <v>15.4091</v>
      </c>
      <c r="V773" s="3">
        <v>-0.416545</v>
      </c>
      <c r="W773" s="3">
        <v>3052.24</v>
      </c>
      <c r="Y773" s="3">
        <v>15.3354</v>
      </c>
      <c r="Z773" s="3">
        <v>1.8977399999999998E-2</v>
      </c>
      <c r="AA773" s="3">
        <v>46.984400000000001</v>
      </c>
      <c r="AC773" s="3">
        <v>15.3355</v>
      </c>
      <c r="AD773" s="3">
        <v>2.4596300000000001E-2</v>
      </c>
      <c r="AE773" s="3">
        <v>93.971199999999996</v>
      </c>
      <c r="AG773" s="3">
        <v>15.3355</v>
      </c>
      <c r="AH773" s="3">
        <v>6.8692799999999998E-2</v>
      </c>
      <c r="AI773" s="3">
        <v>469.84199999999998</v>
      </c>
      <c r="AK773" s="3">
        <v>15.3355</v>
      </c>
      <c r="AL773" s="3">
        <v>0.113464</v>
      </c>
      <c r="AM773" s="3">
        <v>939.68600000000004</v>
      </c>
      <c r="AO773" s="3">
        <v>15.3355</v>
      </c>
      <c r="AP773" s="3">
        <v>0.42210199999999998</v>
      </c>
      <c r="AQ773" s="3">
        <v>4698.4399999999996</v>
      </c>
      <c r="AS773" s="3">
        <v>15.3355</v>
      </c>
      <c r="AT773" s="3">
        <v>0.78830599999999995</v>
      </c>
      <c r="AU773" s="3">
        <v>9396.86</v>
      </c>
      <c r="AW773" s="3">
        <v>15.4092</v>
      </c>
      <c r="AX773" s="4">
        <v>9.00807E-3</v>
      </c>
      <c r="AY773" s="3">
        <v>98.820700000000002</v>
      </c>
      <c r="BA773" s="3">
        <v>15.4091</v>
      </c>
      <c r="BB773" s="3">
        <v>1.18548E-2</v>
      </c>
      <c r="BC773" s="3">
        <v>494.10199999999998</v>
      </c>
      <c r="BE773" s="3">
        <v>15.4091</v>
      </c>
      <c r="BF773" s="3">
        <v>1.8634899999999999E-2</v>
      </c>
      <c r="BG773" s="3">
        <v>988.21299999999997</v>
      </c>
      <c r="BI773" s="3">
        <v>15.4092</v>
      </c>
      <c r="BJ773" s="3">
        <v>4.3731399999999997E-2</v>
      </c>
      <c r="BK773" s="3">
        <v>4941.09</v>
      </c>
      <c r="BM773" s="3">
        <v>15.4092</v>
      </c>
      <c r="BN773" s="3">
        <v>6.3532199999999997E-2</v>
      </c>
      <c r="BO773" s="3">
        <v>9882.09</v>
      </c>
    </row>
    <row r="774" spans="1:67" x14ac:dyDescent="0.35">
      <c r="A774" s="3">
        <v>15.4292</v>
      </c>
      <c r="B774" s="4">
        <v>-8.1886300000000006E-3</v>
      </c>
      <c r="C774" s="3">
        <v>14.303800000000001</v>
      </c>
      <c r="E774" s="3">
        <v>15.4292</v>
      </c>
      <c r="F774" s="3">
        <v>-1.1528999999999999E-2</v>
      </c>
      <c r="G774" s="3">
        <v>28.607600000000001</v>
      </c>
      <c r="I774" s="3">
        <v>15.4292</v>
      </c>
      <c r="J774" s="3">
        <v>-4.8784399999999999E-2</v>
      </c>
      <c r="K774" s="3">
        <v>143.035</v>
      </c>
      <c r="M774" s="3">
        <v>15.4291</v>
      </c>
      <c r="N774" s="3">
        <v>-7.6100500000000001E-2</v>
      </c>
      <c r="O774" s="3">
        <v>286.08</v>
      </c>
      <c r="Q774" s="3">
        <v>15.4291</v>
      </c>
      <c r="R774" s="3">
        <v>-0.23577300000000001</v>
      </c>
      <c r="S774" s="3">
        <v>1430.39</v>
      </c>
      <c r="U774" s="3">
        <v>15.4292</v>
      </c>
      <c r="V774" s="3">
        <v>-0.41458099999999998</v>
      </c>
      <c r="W774" s="3">
        <v>2860.76</v>
      </c>
      <c r="Y774" s="3">
        <v>15.355499999999999</v>
      </c>
      <c r="Z774" s="3">
        <v>2.10276E-2</v>
      </c>
      <c r="AA774" s="3">
        <v>48.447299999999998</v>
      </c>
      <c r="AC774" s="3">
        <v>15.355600000000001</v>
      </c>
      <c r="AD774" s="3">
        <v>2.2278599999999999E-2</v>
      </c>
      <c r="AE774" s="3">
        <v>96.896900000000002</v>
      </c>
      <c r="AG774" s="3">
        <v>15.355499999999999</v>
      </c>
      <c r="AH774" s="3">
        <v>5.5950899999999998E-2</v>
      </c>
      <c r="AI774" s="3">
        <v>484.476</v>
      </c>
      <c r="AK774" s="3">
        <v>15.355499999999999</v>
      </c>
      <c r="AL774" s="3">
        <v>9.3770500000000007E-2</v>
      </c>
      <c r="AM774" s="3">
        <v>968.96600000000001</v>
      </c>
      <c r="AO774" s="3">
        <v>15.355499999999999</v>
      </c>
      <c r="AP774" s="3">
        <v>0.335455</v>
      </c>
      <c r="AQ774" s="3">
        <v>4844.79</v>
      </c>
      <c r="AS774" s="3">
        <v>15.355499999999999</v>
      </c>
      <c r="AT774" s="3">
        <v>0.61096399999999995</v>
      </c>
      <c r="AU774" s="3">
        <v>9689.57</v>
      </c>
      <c r="AW774" s="3">
        <v>15.4292</v>
      </c>
      <c r="AX774" s="4">
        <v>2.29196E-3</v>
      </c>
      <c r="AY774" s="3">
        <v>98.972399999999993</v>
      </c>
      <c r="BA774" s="3">
        <v>15.4292</v>
      </c>
      <c r="BB774" s="3">
        <v>1.38718E-2</v>
      </c>
      <c r="BC774" s="3">
        <v>494.85</v>
      </c>
      <c r="BE774" s="3">
        <v>15.4292</v>
      </c>
      <c r="BF774" s="3">
        <v>1.3891199999999999E-2</v>
      </c>
      <c r="BG774" s="3">
        <v>989.72500000000002</v>
      </c>
      <c r="BI774" s="3">
        <v>15.4291</v>
      </c>
      <c r="BJ774" s="3">
        <v>3.8089999999999999E-2</v>
      </c>
      <c r="BK774" s="3">
        <v>4948.57</v>
      </c>
      <c r="BM774" s="3">
        <v>15.4292</v>
      </c>
      <c r="BN774" s="3">
        <v>6.4593999999999999E-2</v>
      </c>
      <c r="BO774" s="3">
        <v>9897.18</v>
      </c>
    </row>
    <row r="775" spans="1:67" x14ac:dyDescent="0.35">
      <c r="A775" s="3">
        <v>15.449199999999999</v>
      </c>
      <c r="B775" s="4">
        <v>-4.8924900000000002E-3</v>
      </c>
      <c r="C775" s="3">
        <v>13.3415</v>
      </c>
      <c r="E775" s="3">
        <v>15.4491</v>
      </c>
      <c r="F775" s="3">
        <v>-1.3243899999999999E-2</v>
      </c>
      <c r="G775" s="3">
        <v>26.681799999999999</v>
      </c>
      <c r="I775" s="3">
        <v>15.449199999999999</v>
      </c>
      <c r="J775" s="3">
        <v>-4.3456099999999998E-2</v>
      </c>
      <c r="K775" s="3">
        <v>133.41200000000001</v>
      </c>
      <c r="M775" s="3">
        <v>15.449199999999999</v>
      </c>
      <c r="N775" s="3">
        <v>-7.2011000000000006E-2</v>
      </c>
      <c r="O775" s="3">
        <v>266.82</v>
      </c>
      <c r="Q775" s="3">
        <v>15.4491</v>
      </c>
      <c r="R775" s="3">
        <v>-0.24881</v>
      </c>
      <c r="S775" s="3">
        <v>1334.09</v>
      </c>
      <c r="U775" s="3">
        <v>15.449199999999999</v>
      </c>
      <c r="V775" s="3">
        <v>-0.418605</v>
      </c>
      <c r="W775" s="3">
        <v>2668.22</v>
      </c>
      <c r="Y775" s="3">
        <v>15.3752</v>
      </c>
      <c r="Z775" s="3">
        <v>1.35646E-2</v>
      </c>
      <c r="AA775" s="3">
        <v>49.4298</v>
      </c>
      <c r="AC775" s="3">
        <v>15.375299999999999</v>
      </c>
      <c r="AD775" s="3">
        <v>2.6304600000000001E-2</v>
      </c>
      <c r="AE775" s="3">
        <v>98.858800000000002</v>
      </c>
      <c r="AG775" s="3">
        <v>15.375299999999999</v>
      </c>
      <c r="AH775" s="3">
        <v>4.49062E-2</v>
      </c>
      <c r="AI775" s="3">
        <v>494.29599999999999</v>
      </c>
      <c r="AK775" s="3">
        <v>15.375299999999999</v>
      </c>
      <c r="AL775" s="3">
        <v>6.3093899999999994E-2</v>
      </c>
      <c r="AM775" s="3">
        <v>988.59299999999996</v>
      </c>
      <c r="AO775" s="3">
        <v>15.375299999999999</v>
      </c>
      <c r="AP775" s="3">
        <v>0.22978999999999999</v>
      </c>
      <c r="AQ775" s="3">
        <v>4942.99</v>
      </c>
      <c r="AS775" s="3">
        <v>15.375299999999999</v>
      </c>
      <c r="AT775" s="3">
        <v>0.43530799999999997</v>
      </c>
      <c r="AU775" s="3">
        <v>9885.9</v>
      </c>
      <c r="AW775" s="3">
        <v>15.449199999999999</v>
      </c>
      <c r="AX775" s="4">
        <v>7.3865299999999997E-3</v>
      </c>
      <c r="AY775" s="3">
        <v>99.110699999999994</v>
      </c>
      <c r="BA775" s="3">
        <v>15.449199999999999</v>
      </c>
      <c r="BB775" s="4">
        <v>9.9954799999999993E-3</v>
      </c>
      <c r="BC775" s="3">
        <v>495.57799999999997</v>
      </c>
      <c r="BE775" s="3">
        <v>15.449199999999999</v>
      </c>
      <c r="BF775" s="3">
        <v>1.3228500000000001E-2</v>
      </c>
      <c r="BG775" s="3">
        <v>991.15700000000004</v>
      </c>
      <c r="BI775" s="3">
        <v>15.4491</v>
      </c>
      <c r="BJ775" s="3">
        <v>3.38771E-2</v>
      </c>
      <c r="BK775" s="3">
        <v>4955.55</v>
      </c>
      <c r="BM775" s="3">
        <v>15.449199999999999</v>
      </c>
      <c r="BN775" s="3">
        <v>5.1491799999999997E-2</v>
      </c>
      <c r="BO775" s="3">
        <v>9911.06</v>
      </c>
    </row>
    <row r="776" spans="1:67" x14ac:dyDescent="0.35">
      <c r="A776" s="3">
        <v>15.469200000000001</v>
      </c>
      <c r="B776" s="4">
        <v>-9.26833E-3</v>
      </c>
      <c r="C776" s="3">
        <v>12.3726</v>
      </c>
      <c r="E776" s="3">
        <v>15.469099999999999</v>
      </c>
      <c r="F776" s="3">
        <v>-1.33277E-2</v>
      </c>
      <c r="G776" s="3">
        <v>24.745000000000001</v>
      </c>
      <c r="I776" s="3">
        <v>15.469200000000001</v>
      </c>
      <c r="J776" s="3">
        <v>-4.76894E-2</v>
      </c>
      <c r="K776" s="3">
        <v>123.724</v>
      </c>
      <c r="M776" s="3">
        <v>15.469200000000001</v>
      </c>
      <c r="N776" s="3">
        <v>-7.7083200000000004E-2</v>
      </c>
      <c r="O776" s="3">
        <v>247.452</v>
      </c>
      <c r="Q776" s="3">
        <v>15.469099999999999</v>
      </c>
      <c r="R776" s="3">
        <v>-0.24595700000000001</v>
      </c>
      <c r="S776" s="3">
        <v>1237.28</v>
      </c>
      <c r="U776" s="3">
        <v>15.469200000000001</v>
      </c>
      <c r="V776" s="3">
        <v>-0.42074400000000001</v>
      </c>
      <c r="W776" s="3">
        <v>2474.56</v>
      </c>
      <c r="Y776" s="3">
        <v>15.395300000000001</v>
      </c>
      <c r="Z776" s="4">
        <v>7.9682999999999993E-3</v>
      </c>
      <c r="AA776" s="3">
        <v>49.921100000000003</v>
      </c>
      <c r="AC776" s="3">
        <v>15.3954</v>
      </c>
      <c r="AD776" s="3">
        <v>1.8228399999999999E-2</v>
      </c>
      <c r="AE776" s="3">
        <v>99.841300000000004</v>
      </c>
      <c r="AG776" s="3">
        <v>15.395300000000001</v>
      </c>
      <c r="AH776" s="3">
        <v>2.8273800000000002E-2</v>
      </c>
      <c r="AI776" s="3">
        <v>499.20699999999999</v>
      </c>
      <c r="AK776" s="3">
        <v>15.395300000000001</v>
      </c>
      <c r="AL776" s="3">
        <v>4.2918999999999999E-2</v>
      </c>
      <c r="AM776" s="3">
        <v>998.40800000000002</v>
      </c>
      <c r="AO776" s="3">
        <v>15.395300000000001</v>
      </c>
      <c r="AP776" s="3">
        <v>0.134435</v>
      </c>
      <c r="AQ776" s="3">
        <v>4992.0200000000004</v>
      </c>
      <c r="AS776" s="3">
        <v>15.395300000000001</v>
      </c>
      <c r="AT776" s="3">
        <v>0.25283699999999998</v>
      </c>
      <c r="AU776" s="3">
        <v>9984.07</v>
      </c>
      <c r="AW776" s="3">
        <v>15.469099999999999</v>
      </c>
      <c r="AX776" s="4">
        <v>9.8150400000000006E-3</v>
      </c>
      <c r="AY776" s="3">
        <v>99.240099999999998</v>
      </c>
      <c r="BA776" s="3">
        <v>15.469200000000001</v>
      </c>
      <c r="BB776" s="3">
        <v>1.12849E-2</v>
      </c>
      <c r="BC776" s="3">
        <v>496.21100000000001</v>
      </c>
      <c r="BE776" s="3">
        <v>15.469200000000001</v>
      </c>
      <c r="BF776" s="3">
        <v>1.3885099999999999E-2</v>
      </c>
      <c r="BG776" s="3">
        <v>992.45500000000004</v>
      </c>
      <c r="BI776" s="3">
        <v>15.469200000000001</v>
      </c>
      <c r="BJ776" s="3">
        <v>3.5067599999999997E-2</v>
      </c>
      <c r="BK776" s="3">
        <v>4962.03</v>
      </c>
      <c r="BM776" s="3">
        <v>15.469099999999999</v>
      </c>
      <c r="BN776" s="3">
        <v>5.5742800000000002E-2</v>
      </c>
      <c r="BO776" s="3">
        <v>9924.27</v>
      </c>
    </row>
    <row r="777" spans="1:67" x14ac:dyDescent="0.35">
      <c r="A777" s="3">
        <v>15.4893</v>
      </c>
      <c r="B777" s="4">
        <v>-9.1201400000000005E-3</v>
      </c>
      <c r="C777" s="3">
        <v>11.3996</v>
      </c>
      <c r="E777" s="3">
        <v>15.4894</v>
      </c>
      <c r="F777" s="3">
        <v>-1.41262E-2</v>
      </c>
      <c r="G777" s="3">
        <v>22.797799999999999</v>
      </c>
      <c r="I777" s="3">
        <v>15.4894</v>
      </c>
      <c r="J777" s="3">
        <v>-4.6629900000000002E-2</v>
      </c>
      <c r="K777" s="3">
        <v>113.997</v>
      </c>
      <c r="M777" s="3">
        <v>15.4894</v>
      </c>
      <c r="N777" s="3">
        <v>-7.7824099999999993E-2</v>
      </c>
      <c r="O777" s="3">
        <v>227.99199999999999</v>
      </c>
      <c r="Q777" s="3">
        <v>15.4894</v>
      </c>
      <c r="R777" s="3">
        <v>-0.23850099999999999</v>
      </c>
      <c r="S777" s="3">
        <v>1139.92</v>
      </c>
      <c r="U777" s="3">
        <v>15.4892</v>
      </c>
      <c r="V777" s="3">
        <v>-0.42212300000000003</v>
      </c>
      <c r="W777" s="3">
        <v>2279.8200000000002</v>
      </c>
      <c r="Y777" s="3">
        <v>15.4153</v>
      </c>
      <c r="Z777" s="3">
        <v>1.34643E-2</v>
      </c>
      <c r="AA777" s="3">
        <v>49.9161</v>
      </c>
      <c r="AC777" s="3">
        <v>15.4154</v>
      </c>
      <c r="AD777" s="3">
        <v>1.21683E-2</v>
      </c>
      <c r="AE777" s="3">
        <v>99.831599999999995</v>
      </c>
      <c r="AG777" s="3">
        <v>15.4153</v>
      </c>
      <c r="AH777" s="3">
        <v>1.6827100000000001E-2</v>
      </c>
      <c r="AI777" s="3">
        <v>499.16500000000002</v>
      </c>
      <c r="AK777" s="3">
        <v>15.4153</v>
      </c>
      <c r="AL777" s="3">
        <v>1.6536499999999999E-2</v>
      </c>
      <c r="AM777" s="3">
        <v>998.33100000000002</v>
      </c>
      <c r="AO777" s="3">
        <v>15.4153</v>
      </c>
      <c r="AP777" s="3">
        <v>2.77191E-2</v>
      </c>
      <c r="AQ777" s="3">
        <v>4991.6099999999997</v>
      </c>
      <c r="AS777" s="3">
        <v>15.4153</v>
      </c>
      <c r="AT777" s="3">
        <v>3.2153599999999997E-2</v>
      </c>
      <c r="AU777" s="3">
        <v>9983.18</v>
      </c>
      <c r="AW777" s="3">
        <v>15.4894</v>
      </c>
      <c r="AX777" s="4">
        <v>7.2634700000000002E-3</v>
      </c>
      <c r="AY777" s="3">
        <v>99.360600000000005</v>
      </c>
      <c r="BA777" s="3">
        <v>15.4893</v>
      </c>
      <c r="BB777" s="4">
        <v>7.9231100000000006E-3</v>
      </c>
      <c r="BC777" s="3">
        <v>496.80599999999998</v>
      </c>
      <c r="BE777" s="3">
        <v>15.4893</v>
      </c>
      <c r="BF777" s="3">
        <v>1.12111E-2</v>
      </c>
      <c r="BG777" s="3">
        <v>993.61099999999999</v>
      </c>
      <c r="BI777" s="3">
        <v>15.4893</v>
      </c>
      <c r="BJ777" s="3">
        <v>3.1470199999999997E-2</v>
      </c>
      <c r="BK777" s="3">
        <v>4968.1099999999997</v>
      </c>
      <c r="BM777" s="3">
        <v>15.4894</v>
      </c>
      <c r="BN777" s="3">
        <v>5.4395499999999999E-2</v>
      </c>
      <c r="BO777" s="3">
        <v>9936.16</v>
      </c>
    </row>
    <row r="778" spans="1:67" x14ac:dyDescent="0.35">
      <c r="A778" s="3">
        <v>15.509399999999999</v>
      </c>
      <c r="B778" s="4">
        <v>-8.3345599999999995E-3</v>
      </c>
      <c r="C778" s="3">
        <v>10.4214</v>
      </c>
      <c r="E778" s="3">
        <v>15.5093</v>
      </c>
      <c r="F778" s="3">
        <v>-1.69354E-2</v>
      </c>
      <c r="G778" s="3">
        <v>20.842600000000001</v>
      </c>
      <c r="I778" s="3">
        <v>15.509399999999999</v>
      </c>
      <c r="J778" s="3">
        <v>-4.3430400000000001E-2</v>
      </c>
      <c r="K778" s="3">
        <v>104.21299999999999</v>
      </c>
      <c r="M778" s="3">
        <v>15.5092</v>
      </c>
      <c r="N778" s="3">
        <v>-7.1892600000000001E-2</v>
      </c>
      <c r="O778" s="3">
        <v>208.422</v>
      </c>
      <c r="Q778" s="3">
        <v>15.509399999999999</v>
      </c>
      <c r="R778" s="3">
        <v>-0.24839700000000001</v>
      </c>
      <c r="S778" s="3">
        <v>1042.1400000000001</v>
      </c>
      <c r="U778" s="3">
        <v>15.5092</v>
      </c>
      <c r="V778" s="3">
        <v>-0.42479600000000001</v>
      </c>
      <c r="W778" s="3">
        <v>2084.19</v>
      </c>
      <c r="Y778" s="3">
        <v>15.4351</v>
      </c>
      <c r="Z778" s="4">
        <v>7.5556199999999999E-3</v>
      </c>
      <c r="AA778" s="3">
        <v>49.415700000000001</v>
      </c>
      <c r="AC778" s="3">
        <v>15.4351</v>
      </c>
      <c r="AD778" s="3">
        <v>1.0209899999999999E-2</v>
      </c>
      <c r="AE778" s="3">
        <v>98.831400000000002</v>
      </c>
      <c r="AG778" s="3">
        <v>15.4351</v>
      </c>
      <c r="AH778" s="4">
        <v>-2.8050900000000001E-3</v>
      </c>
      <c r="AI778" s="3">
        <v>494.15</v>
      </c>
      <c r="AK778" s="3">
        <v>15.4351</v>
      </c>
      <c r="AL778" s="3">
        <v>-2.0566299999999999E-2</v>
      </c>
      <c r="AM778" s="3">
        <v>988.30700000000002</v>
      </c>
      <c r="AO778" s="3">
        <v>15.4351</v>
      </c>
      <c r="AP778" s="3">
        <v>-0.104476</v>
      </c>
      <c r="AQ778" s="3">
        <v>4941.5</v>
      </c>
      <c r="AS778" s="3">
        <v>15.4351</v>
      </c>
      <c r="AT778" s="3">
        <v>-0.19573399999999999</v>
      </c>
      <c r="AU778" s="3">
        <v>9883.11</v>
      </c>
      <c r="AW778" s="3">
        <v>15.509399999999999</v>
      </c>
      <c r="AX778" s="4">
        <v>7.7149899999999997E-3</v>
      </c>
      <c r="AY778" s="3">
        <v>99.471400000000003</v>
      </c>
      <c r="BA778" s="3">
        <v>15.509399999999999</v>
      </c>
      <c r="BB778" s="4">
        <v>8.9227899999999999E-3</v>
      </c>
      <c r="BC778" s="3">
        <v>497.351</v>
      </c>
      <c r="BE778" s="3">
        <v>15.509399999999999</v>
      </c>
      <c r="BF778" s="3">
        <v>1.40629E-2</v>
      </c>
      <c r="BG778" s="3">
        <v>994.71600000000001</v>
      </c>
      <c r="BI778" s="3">
        <v>15.5093</v>
      </c>
      <c r="BJ778" s="3">
        <v>2.7081899999999999E-2</v>
      </c>
      <c r="BK778" s="3">
        <v>4973.58</v>
      </c>
      <c r="BM778" s="3">
        <v>15.5093</v>
      </c>
      <c r="BN778" s="3">
        <v>4.82449E-2</v>
      </c>
      <c r="BO778" s="3">
        <v>9947.06</v>
      </c>
    </row>
    <row r="779" spans="1:67" x14ac:dyDescent="0.35">
      <c r="A779" s="3">
        <v>15.529400000000001</v>
      </c>
      <c r="B779" s="4">
        <v>-2.69148E-3</v>
      </c>
      <c r="C779" s="3">
        <v>9.4391499999999997</v>
      </c>
      <c r="E779" s="3">
        <v>15.529299999999999</v>
      </c>
      <c r="F779" s="3">
        <v>-1.64341E-2</v>
      </c>
      <c r="G779" s="3">
        <v>18.878599999999999</v>
      </c>
      <c r="I779" s="3">
        <v>15.529400000000001</v>
      </c>
      <c r="J779" s="3">
        <v>-4.7168500000000002E-2</v>
      </c>
      <c r="K779" s="3">
        <v>94.393600000000006</v>
      </c>
      <c r="M779" s="3">
        <v>15.529199999999999</v>
      </c>
      <c r="N779" s="3">
        <v>-7.2615200000000005E-2</v>
      </c>
      <c r="O779" s="3">
        <v>188.78399999999999</v>
      </c>
      <c r="Q779" s="3">
        <v>15.529400000000001</v>
      </c>
      <c r="R779" s="3">
        <v>-0.245949</v>
      </c>
      <c r="S779" s="3">
        <v>943.93100000000004</v>
      </c>
      <c r="U779" s="3">
        <v>15.529299999999999</v>
      </c>
      <c r="V779" s="3">
        <v>-0.42085099999999998</v>
      </c>
      <c r="W779" s="3">
        <v>1887.81</v>
      </c>
      <c r="Y779" s="3">
        <v>15.4551</v>
      </c>
      <c r="Z779" s="4">
        <v>6.0468700000000002E-3</v>
      </c>
      <c r="AA779" s="3">
        <v>48.424199999999999</v>
      </c>
      <c r="AC779" s="3">
        <v>15.4552</v>
      </c>
      <c r="AD779" s="4">
        <v>2.6704699999999999E-3</v>
      </c>
      <c r="AE779" s="3">
        <v>96.848399999999998</v>
      </c>
      <c r="AG779" s="3">
        <v>15.4551</v>
      </c>
      <c r="AH779" s="3">
        <v>-2.1750700000000001E-2</v>
      </c>
      <c r="AI779" s="3">
        <v>484.23899999999998</v>
      </c>
      <c r="AK779" s="3">
        <v>15.4551</v>
      </c>
      <c r="AL779" s="3">
        <v>-4.7513300000000001E-2</v>
      </c>
      <c r="AM779" s="3">
        <v>968.47400000000005</v>
      </c>
      <c r="AO779" s="3">
        <v>15.4551</v>
      </c>
      <c r="AP779" s="3">
        <v>-0.22358</v>
      </c>
      <c r="AQ779" s="3">
        <v>4842.37</v>
      </c>
      <c r="AS779" s="3">
        <v>15.4551</v>
      </c>
      <c r="AT779" s="3">
        <v>-0.40132299999999999</v>
      </c>
      <c r="AU779" s="3">
        <v>9684.7199999999993</v>
      </c>
      <c r="AW779" s="3">
        <v>15.529299999999999</v>
      </c>
      <c r="AX779" s="4">
        <v>3.94598E-3</v>
      </c>
      <c r="AY779" s="3">
        <v>99.571299999999994</v>
      </c>
      <c r="BA779" s="3">
        <v>15.529400000000001</v>
      </c>
      <c r="BB779" s="3">
        <v>1.25477E-2</v>
      </c>
      <c r="BC779" s="3">
        <v>497.85300000000001</v>
      </c>
      <c r="BE779" s="3">
        <v>15.529400000000001</v>
      </c>
      <c r="BF779" s="3">
        <v>1.59791E-2</v>
      </c>
      <c r="BG779" s="3">
        <v>995.71699999999998</v>
      </c>
      <c r="BI779" s="3">
        <v>15.529299999999999</v>
      </c>
      <c r="BJ779" s="3">
        <v>3.4084299999999998E-2</v>
      </c>
      <c r="BK779" s="3">
        <v>4978.54</v>
      </c>
      <c r="BM779" s="3">
        <v>15.529299999999999</v>
      </c>
      <c r="BN779" s="3">
        <v>4.5712200000000001E-2</v>
      </c>
      <c r="BO779" s="3">
        <v>9957.01</v>
      </c>
    </row>
    <row r="780" spans="1:67" x14ac:dyDescent="0.35">
      <c r="A780" s="3">
        <v>15.549300000000001</v>
      </c>
      <c r="B780" s="4">
        <v>-9.7888899999999997E-3</v>
      </c>
      <c r="C780" s="3">
        <v>8.4533199999999997</v>
      </c>
      <c r="E780" s="3">
        <v>15.549300000000001</v>
      </c>
      <c r="F780" s="4">
        <v>-9.0424500000000005E-3</v>
      </c>
      <c r="G780" s="3">
        <v>16.907299999999999</v>
      </c>
      <c r="I780" s="3">
        <v>15.549300000000001</v>
      </c>
      <c r="J780" s="3">
        <v>-4.8186399999999997E-2</v>
      </c>
      <c r="K780" s="3">
        <v>84.531700000000001</v>
      </c>
      <c r="M780" s="3">
        <v>15.549300000000001</v>
      </c>
      <c r="N780" s="3">
        <v>-8.1239599999999995E-2</v>
      </c>
      <c r="O780" s="3">
        <v>169.06299999999999</v>
      </c>
      <c r="Q780" s="3">
        <v>15.549200000000001</v>
      </c>
      <c r="R780" s="3">
        <v>-0.247445</v>
      </c>
      <c r="S780" s="3">
        <v>845.31399999999996</v>
      </c>
      <c r="U780" s="3">
        <v>15.549300000000001</v>
      </c>
      <c r="V780" s="3">
        <v>-0.42747000000000002</v>
      </c>
      <c r="W780" s="3">
        <v>1690.64</v>
      </c>
      <c r="Y780" s="3">
        <v>15.475099999999999</v>
      </c>
      <c r="Z780" s="4">
        <v>5.3317299999999998E-3</v>
      </c>
      <c r="AA780" s="3">
        <v>46.951900000000002</v>
      </c>
      <c r="AC780" s="3">
        <v>15.475199999999999</v>
      </c>
      <c r="AD780" s="4">
        <v>1.57793E-3</v>
      </c>
      <c r="AE780" s="3">
        <v>93.899500000000003</v>
      </c>
      <c r="AG780" s="3">
        <v>15.475099999999999</v>
      </c>
      <c r="AH780" s="3">
        <v>-3.5356699999999998E-2</v>
      </c>
      <c r="AI780" s="3">
        <v>469.50099999999998</v>
      </c>
      <c r="AK780" s="3">
        <v>15.475199999999999</v>
      </c>
      <c r="AL780" s="3">
        <v>-7.3124700000000001E-2</v>
      </c>
      <c r="AM780" s="3">
        <v>939.024</v>
      </c>
      <c r="AO780" s="3">
        <v>15.475099999999999</v>
      </c>
      <c r="AP780" s="3">
        <v>-0.32572400000000001</v>
      </c>
      <c r="AQ780" s="3">
        <v>4695.1000000000004</v>
      </c>
      <c r="AS780" s="3">
        <v>15.475099999999999</v>
      </c>
      <c r="AT780" s="3">
        <v>-0.57768900000000001</v>
      </c>
      <c r="AU780" s="3">
        <v>9390.2099999999991</v>
      </c>
      <c r="AW780" s="3">
        <v>15.549300000000001</v>
      </c>
      <c r="AX780" s="4">
        <v>4.6157999999999998E-3</v>
      </c>
      <c r="AY780" s="3">
        <v>99.663399999999996</v>
      </c>
      <c r="BA780" s="3">
        <v>15.549300000000001</v>
      </c>
      <c r="BB780" s="4">
        <v>7.5430200000000001E-3</v>
      </c>
      <c r="BC780" s="3">
        <v>498.30399999999997</v>
      </c>
      <c r="BE780" s="3">
        <v>15.549300000000001</v>
      </c>
      <c r="BF780" s="4">
        <v>6.8036900000000003E-3</v>
      </c>
      <c r="BG780" s="3">
        <v>996.61900000000003</v>
      </c>
      <c r="BI780" s="3">
        <v>15.5494</v>
      </c>
      <c r="BJ780" s="3">
        <v>2.6550399999999998E-2</v>
      </c>
      <c r="BK780" s="3">
        <v>4983.05</v>
      </c>
      <c r="BM780" s="3">
        <v>15.549300000000001</v>
      </c>
      <c r="BN780" s="3">
        <v>4.4276299999999998E-2</v>
      </c>
      <c r="BO780" s="3">
        <v>9966.09</v>
      </c>
    </row>
    <row r="781" spans="1:67" x14ac:dyDescent="0.35">
      <c r="A781" s="3">
        <v>15.5695</v>
      </c>
      <c r="B781" s="4">
        <v>-9.1991399999999997E-3</v>
      </c>
      <c r="C781" s="3">
        <v>7.4639699999999998</v>
      </c>
      <c r="E781" s="3">
        <v>15.5695</v>
      </c>
      <c r="F781" s="3">
        <v>-1.31136E-2</v>
      </c>
      <c r="G781" s="3">
        <v>14.928000000000001</v>
      </c>
      <c r="I781" s="3">
        <v>15.569599999999999</v>
      </c>
      <c r="J781" s="3">
        <v>-4.82304E-2</v>
      </c>
      <c r="K781" s="3">
        <v>74.641900000000007</v>
      </c>
      <c r="M781" s="3">
        <v>15.5695</v>
      </c>
      <c r="N781" s="3">
        <v>-7.6178300000000004E-2</v>
      </c>
      <c r="O781" s="3">
        <v>149.28</v>
      </c>
      <c r="Q781" s="3">
        <v>15.5695</v>
      </c>
      <c r="R781" s="3">
        <v>-0.24742800000000001</v>
      </c>
      <c r="S781" s="3">
        <v>746.39499999999998</v>
      </c>
      <c r="U781" s="3">
        <v>15.5695</v>
      </c>
      <c r="V781" s="3">
        <v>-0.429703</v>
      </c>
      <c r="W781" s="3">
        <v>1492.81</v>
      </c>
      <c r="Y781" s="3">
        <v>15.495100000000001</v>
      </c>
      <c r="Z781" s="4">
        <v>-6.0194200000000002E-3</v>
      </c>
      <c r="AA781" s="3">
        <v>45.012599999999999</v>
      </c>
      <c r="AC781" s="3">
        <v>15.494999999999999</v>
      </c>
      <c r="AD781" s="4">
        <v>-2.26991E-3</v>
      </c>
      <c r="AE781" s="3">
        <v>90.026700000000005</v>
      </c>
      <c r="AG781" s="3">
        <v>15.494899999999999</v>
      </c>
      <c r="AH781" s="3">
        <v>-4.6612399999999998E-2</v>
      </c>
      <c r="AI781" s="3">
        <v>450.12299999999999</v>
      </c>
      <c r="AK781" s="3">
        <v>15.494899999999999</v>
      </c>
      <c r="AL781" s="3">
        <v>-0.11028</v>
      </c>
      <c r="AM781" s="3">
        <v>900.26400000000001</v>
      </c>
      <c r="AO781" s="3">
        <v>15.494899999999999</v>
      </c>
      <c r="AP781" s="3">
        <v>-0.41883599999999999</v>
      </c>
      <c r="AQ781" s="3">
        <v>4501.1899999999996</v>
      </c>
      <c r="AS781" s="3">
        <v>15.494899999999999</v>
      </c>
      <c r="AT781" s="3">
        <v>-0.74229900000000004</v>
      </c>
      <c r="AU781" s="3">
        <v>9002.44</v>
      </c>
      <c r="AW781" s="3">
        <v>15.5694</v>
      </c>
      <c r="AX781" s="3">
        <v>1.4430999999999999E-2</v>
      </c>
      <c r="AY781" s="3">
        <v>99.742699999999999</v>
      </c>
      <c r="BA781" s="3">
        <v>15.5695</v>
      </c>
      <c r="BB781" s="4">
        <v>4.36163E-3</v>
      </c>
      <c r="BC781" s="3">
        <v>498.7</v>
      </c>
      <c r="BE781" s="3">
        <v>15.5695</v>
      </c>
      <c r="BF781" s="4">
        <v>7.1291899999999997E-3</v>
      </c>
      <c r="BG781" s="3">
        <v>997.404</v>
      </c>
      <c r="BI781" s="3">
        <v>15.5695</v>
      </c>
      <c r="BJ781" s="3">
        <v>2.0881E-2</v>
      </c>
      <c r="BK781" s="3">
        <v>4987.0600000000004</v>
      </c>
      <c r="BM781" s="3">
        <v>15.5695</v>
      </c>
      <c r="BN781" s="3">
        <v>3.4799900000000002E-2</v>
      </c>
      <c r="BO781" s="3">
        <v>9974.01</v>
      </c>
    </row>
    <row r="782" spans="1:67" x14ac:dyDescent="0.35">
      <c r="A782" s="3">
        <v>15.589399999999999</v>
      </c>
      <c r="B782" s="4">
        <v>-7.8995000000000003E-3</v>
      </c>
      <c r="C782" s="3">
        <v>6.4715999999999996</v>
      </c>
      <c r="E782" s="3">
        <v>15.589499999999999</v>
      </c>
      <c r="F782" s="3">
        <v>-2.00783E-2</v>
      </c>
      <c r="G782" s="3">
        <v>12.942399999999999</v>
      </c>
      <c r="I782" s="3">
        <v>15.589499999999999</v>
      </c>
      <c r="J782" s="3">
        <v>-4.4297200000000002E-2</v>
      </c>
      <c r="K782" s="3">
        <v>64.714100000000002</v>
      </c>
      <c r="M782" s="3">
        <v>15.589499999999999</v>
      </c>
      <c r="N782" s="3">
        <v>-7.5355900000000003E-2</v>
      </c>
      <c r="O782" s="3">
        <v>129.43299999999999</v>
      </c>
      <c r="Q782" s="3">
        <v>15.589499999999999</v>
      </c>
      <c r="R782" s="3">
        <v>-0.24402499999999999</v>
      </c>
      <c r="S782" s="3">
        <v>647.16999999999996</v>
      </c>
      <c r="U782" s="3">
        <v>15.589600000000001</v>
      </c>
      <c r="V782" s="3">
        <v>-0.42918299999999998</v>
      </c>
      <c r="W782" s="3">
        <v>1294.3399999999999</v>
      </c>
      <c r="Y782" s="3">
        <v>15.514900000000001</v>
      </c>
      <c r="Z782" s="4">
        <v>1.7112099999999999E-4</v>
      </c>
      <c r="AA782" s="3">
        <v>42.624600000000001</v>
      </c>
      <c r="AC782" s="3">
        <v>15.515000000000001</v>
      </c>
      <c r="AD782" s="4">
        <v>-9.4877299999999998E-3</v>
      </c>
      <c r="AE782" s="3">
        <v>85.251599999999996</v>
      </c>
      <c r="AG782" s="3">
        <v>15.514900000000001</v>
      </c>
      <c r="AH782" s="3">
        <v>-6.9182900000000006E-2</v>
      </c>
      <c r="AI782" s="3">
        <v>426.25299999999999</v>
      </c>
      <c r="AK782" s="3">
        <v>15.514900000000001</v>
      </c>
      <c r="AL782" s="3">
        <v>-0.13575599999999999</v>
      </c>
      <c r="AM782" s="3">
        <v>852.52300000000002</v>
      </c>
      <c r="AO782" s="3">
        <v>15.514900000000001</v>
      </c>
      <c r="AP782" s="3">
        <v>-0.49215199999999998</v>
      </c>
      <c r="AQ782" s="3">
        <v>4262.62</v>
      </c>
      <c r="AS782" s="3">
        <v>15.514900000000001</v>
      </c>
      <c r="AT782" s="3">
        <v>-0.90510299999999999</v>
      </c>
      <c r="AU782" s="3">
        <v>8525.1</v>
      </c>
      <c r="AW782" s="3">
        <v>15.589499999999999</v>
      </c>
      <c r="AX782" s="4">
        <v>3.0798399999999999E-3</v>
      </c>
      <c r="AY782" s="3">
        <v>99.814899999999994</v>
      </c>
      <c r="BA782" s="3">
        <v>15.589600000000001</v>
      </c>
      <c r="BB782" s="4">
        <v>9.8351800000000007E-3</v>
      </c>
      <c r="BC782" s="3">
        <v>499.05599999999998</v>
      </c>
      <c r="BE782" s="3">
        <v>15.589399999999999</v>
      </c>
      <c r="BF782" s="3">
        <v>1.69313E-2</v>
      </c>
      <c r="BG782" s="3">
        <v>998.11599999999999</v>
      </c>
      <c r="BI782" s="3">
        <v>15.589499999999999</v>
      </c>
      <c r="BJ782" s="3">
        <v>2.5255699999999999E-2</v>
      </c>
      <c r="BK782" s="3">
        <v>4990.59</v>
      </c>
      <c r="BM782" s="3">
        <v>15.589499999999999</v>
      </c>
      <c r="BN782" s="3">
        <v>3.84462E-2</v>
      </c>
      <c r="BO782" s="3">
        <v>9981.11</v>
      </c>
    </row>
    <row r="783" spans="1:67" x14ac:dyDescent="0.35">
      <c r="A783" s="3">
        <v>15.609500000000001</v>
      </c>
      <c r="B783" s="4">
        <v>-7.2649100000000003E-3</v>
      </c>
      <c r="C783" s="3">
        <v>5.4767200000000003</v>
      </c>
      <c r="E783" s="3">
        <v>15.609500000000001</v>
      </c>
      <c r="F783" s="3">
        <v>-1.3197E-2</v>
      </c>
      <c r="G783" s="3">
        <v>10.9534</v>
      </c>
      <c r="I783" s="3">
        <v>15.609500000000001</v>
      </c>
      <c r="J783" s="3">
        <v>-4.4830099999999998E-2</v>
      </c>
      <c r="K783" s="3">
        <v>54.768500000000003</v>
      </c>
      <c r="M783" s="3">
        <v>15.6096</v>
      </c>
      <c r="N783" s="3">
        <v>-7.5697299999999995E-2</v>
      </c>
      <c r="O783" s="3">
        <v>109.535</v>
      </c>
      <c r="Q783" s="3">
        <v>15.609500000000001</v>
      </c>
      <c r="R783" s="3">
        <v>-0.24846799999999999</v>
      </c>
      <c r="S783" s="3">
        <v>547.68299999999999</v>
      </c>
      <c r="U783" s="3">
        <v>15.6096</v>
      </c>
      <c r="V783" s="3">
        <v>-0.42367300000000002</v>
      </c>
      <c r="W783" s="3">
        <v>1095.3399999999999</v>
      </c>
      <c r="Y783" s="3">
        <v>15.5349</v>
      </c>
      <c r="Z783" s="4">
        <v>3.8517400000000001E-4</v>
      </c>
      <c r="AA783" s="3">
        <v>39.817599999999999</v>
      </c>
      <c r="AC783" s="3">
        <v>15.535</v>
      </c>
      <c r="AD783" s="3">
        <v>-1.88703E-2</v>
      </c>
      <c r="AE783" s="3">
        <v>79.6357</v>
      </c>
      <c r="AG783" s="3">
        <v>15.535</v>
      </c>
      <c r="AH783" s="3">
        <v>-8.6583300000000002E-2</v>
      </c>
      <c r="AI783" s="3">
        <v>398.16300000000001</v>
      </c>
      <c r="AK783" s="3">
        <v>15.535</v>
      </c>
      <c r="AL783" s="3">
        <v>-0.15646699999999999</v>
      </c>
      <c r="AM783" s="3">
        <v>796.32799999999997</v>
      </c>
      <c r="AO783" s="3">
        <v>15.5349</v>
      </c>
      <c r="AP783" s="3">
        <v>-0.56944700000000004</v>
      </c>
      <c r="AQ783" s="3">
        <v>3981.66</v>
      </c>
      <c r="AS783" s="3">
        <v>15.5349</v>
      </c>
      <c r="AT783" s="3">
        <v>-1.0606800000000001</v>
      </c>
      <c r="AU783" s="3">
        <v>7963.3</v>
      </c>
      <c r="AW783" s="3">
        <v>15.609500000000001</v>
      </c>
      <c r="AX783" s="4">
        <v>2.61598E-3</v>
      </c>
      <c r="AY783" s="3">
        <v>99.872600000000006</v>
      </c>
      <c r="BA783" s="3">
        <v>15.609500000000001</v>
      </c>
      <c r="BB783" s="3">
        <v>1.1223199999999999E-2</v>
      </c>
      <c r="BC783" s="3">
        <v>499.36099999999999</v>
      </c>
      <c r="BE783" s="3">
        <v>15.609500000000001</v>
      </c>
      <c r="BF783" s="4">
        <v>7.9997899999999997E-3</v>
      </c>
      <c r="BG783" s="3">
        <v>998.69899999999996</v>
      </c>
      <c r="BI783" s="3">
        <v>15.609500000000001</v>
      </c>
      <c r="BJ783" s="3">
        <v>2.3441799999999999E-2</v>
      </c>
      <c r="BK783" s="3">
        <v>4993.58</v>
      </c>
      <c r="BM783" s="3">
        <v>15.609500000000001</v>
      </c>
      <c r="BN783" s="3">
        <v>3.3857199999999997E-2</v>
      </c>
      <c r="BO783" s="3">
        <v>9987.11</v>
      </c>
    </row>
    <row r="784" spans="1:67" x14ac:dyDescent="0.35">
      <c r="A784" s="3">
        <v>15.6295</v>
      </c>
      <c r="B784" s="4">
        <v>-8.5135799999999998E-3</v>
      </c>
      <c r="C784" s="3">
        <v>4.4796899999999997</v>
      </c>
      <c r="E784" s="3">
        <v>15.6295</v>
      </c>
      <c r="F784" s="3">
        <v>-1.5258000000000001E-2</v>
      </c>
      <c r="G784" s="3">
        <v>8.9598499999999994</v>
      </c>
      <c r="I784" s="3">
        <v>15.6295</v>
      </c>
      <c r="J784" s="3">
        <v>-5.3294000000000001E-2</v>
      </c>
      <c r="K784" s="3">
        <v>44.795900000000003</v>
      </c>
      <c r="M784" s="3">
        <v>15.6296</v>
      </c>
      <c r="N784" s="3">
        <v>-7.7852400000000002E-2</v>
      </c>
      <c r="O784" s="3">
        <v>89.592600000000004</v>
      </c>
      <c r="Q784" s="3">
        <v>15.6295</v>
      </c>
      <c r="R784" s="3">
        <v>-0.25258799999999998</v>
      </c>
      <c r="S784" s="3">
        <v>447.98500000000001</v>
      </c>
      <c r="U784" s="3">
        <v>15.6296</v>
      </c>
      <c r="V784" s="3">
        <v>-0.433029</v>
      </c>
      <c r="W784" s="3">
        <v>895.92600000000004</v>
      </c>
      <c r="Y784" s="3">
        <v>15.5549</v>
      </c>
      <c r="Z784" s="3">
        <v>-1.24254E-2</v>
      </c>
      <c r="AA784" s="3">
        <v>36.613500000000002</v>
      </c>
      <c r="AC784" s="3">
        <v>15.5548</v>
      </c>
      <c r="AD784" s="3">
        <v>-1.4537700000000001E-2</v>
      </c>
      <c r="AE784" s="3">
        <v>73.2166</v>
      </c>
      <c r="AG784" s="3">
        <v>15.5547</v>
      </c>
      <c r="AH784" s="3">
        <v>-9.4311400000000004E-2</v>
      </c>
      <c r="AI784" s="3">
        <v>366.11900000000003</v>
      </c>
      <c r="AK784" s="3">
        <v>15.5547</v>
      </c>
      <c r="AL784" s="3">
        <v>-0.17436599999999999</v>
      </c>
      <c r="AM784" s="3">
        <v>732.22299999999996</v>
      </c>
      <c r="AO784" s="3">
        <v>15.5549</v>
      </c>
      <c r="AP784" s="3">
        <v>-0.65053399999999995</v>
      </c>
      <c r="AQ784" s="3">
        <v>3661.13</v>
      </c>
      <c r="AS784" s="3">
        <v>15.5549</v>
      </c>
      <c r="AT784" s="3">
        <v>-1.2003999999999999</v>
      </c>
      <c r="AU784" s="3">
        <v>7322.26</v>
      </c>
      <c r="AW784" s="3">
        <v>15.6295</v>
      </c>
      <c r="AX784" s="3">
        <v>1.0829999999999999E-2</v>
      </c>
      <c r="AY784" s="3">
        <v>99.923500000000004</v>
      </c>
      <c r="BA784" s="3">
        <v>15.6295</v>
      </c>
      <c r="BB784" s="4">
        <v>4.36748E-3</v>
      </c>
      <c r="BC784" s="3">
        <v>499.59699999999998</v>
      </c>
      <c r="BE784" s="3">
        <v>15.6295</v>
      </c>
      <c r="BF784" s="4">
        <v>6.2123300000000003E-3</v>
      </c>
      <c r="BG784" s="3">
        <v>999.18399999999997</v>
      </c>
      <c r="BI784" s="3">
        <v>15.6294</v>
      </c>
      <c r="BJ784" s="3">
        <v>1.65995E-2</v>
      </c>
      <c r="BK784" s="3">
        <v>4996.04</v>
      </c>
      <c r="BM784" s="3">
        <v>15.6295</v>
      </c>
      <c r="BN784" s="3">
        <v>2.49651E-2</v>
      </c>
      <c r="BO784" s="3">
        <v>9992.1299999999992</v>
      </c>
    </row>
    <row r="785" spans="1:67" x14ac:dyDescent="0.35">
      <c r="A785" s="3">
        <v>15.6495</v>
      </c>
      <c r="B785" s="3">
        <v>-1.1526E-2</v>
      </c>
      <c r="C785" s="3">
        <v>3.4807899999999998</v>
      </c>
      <c r="E785" s="3">
        <v>15.6495</v>
      </c>
      <c r="F785" s="3">
        <v>-1.27332E-2</v>
      </c>
      <c r="G785" s="3">
        <v>6.9621399999999998</v>
      </c>
      <c r="I785" s="3">
        <v>15.6495</v>
      </c>
      <c r="J785" s="3">
        <v>-4.5397E-2</v>
      </c>
      <c r="K785" s="3">
        <v>34.8093</v>
      </c>
      <c r="M785" s="3">
        <v>15.6496</v>
      </c>
      <c r="N785" s="3">
        <v>-7.6080999999999996E-2</v>
      </c>
      <c r="O785" s="3">
        <v>69.615200000000002</v>
      </c>
      <c r="Q785" s="3">
        <v>15.6496</v>
      </c>
      <c r="R785" s="3">
        <v>-0.246702</v>
      </c>
      <c r="S785" s="3">
        <v>348.084</v>
      </c>
      <c r="U785" s="3">
        <v>15.6496</v>
      </c>
      <c r="V785" s="3">
        <v>-0.43193100000000001</v>
      </c>
      <c r="W785" s="3">
        <v>696.17499999999995</v>
      </c>
      <c r="Y785" s="3">
        <v>15.5749</v>
      </c>
      <c r="Z785" s="4">
        <v>-9.2348299999999994E-3</v>
      </c>
      <c r="AA785" s="3">
        <v>33.039400000000001</v>
      </c>
      <c r="AC785" s="3">
        <v>15.5748</v>
      </c>
      <c r="AD785" s="3">
        <v>-2.1830700000000001E-2</v>
      </c>
      <c r="AE785" s="3">
        <v>66.090400000000002</v>
      </c>
      <c r="AG785" s="3">
        <v>15.5748</v>
      </c>
      <c r="AH785" s="3">
        <v>-0.10219</v>
      </c>
      <c r="AI785" s="3">
        <v>330.42700000000002</v>
      </c>
      <c r="AK785" s="3">
        <v>15.5748</v>
      </c>
      <c r="AL785" s="3">
        <v>-0.19137599999999999</v>
      </c>
      <c r="AM785" s="3">
        <v>660.85400000000004</v>
      </c>
      <c r="AO785" s="3">
        <v>15.5747</v>
      </c>
      <c r="AP785" s="3">
        <v>-0.70365599999999995</v>
      </c>
      <c r="AQ785" s="3">
        <v>3304.24</v>
      </c>
      <c r="AS785" s="3">
        <v>15.5747</v>
      </c>
      <c r="AT785" s="3">
        <v>-1.3191600000000001</v>
      </c>
      <c r="AU785" s="3">
        <v>6608.52</v>
      </c>
      <c r="AW785" s="3">
        <v>15.6495</v>
      </c>
      <c r="AX785" s="4">
        <v>2.9979300000000002E-3</v>
      </c>
      <c r="AY785" s="3">
        <v>99.962400000000002</v>
      </c>
      <c r="BA785" s="3">
        <v>15.6495</v>
      </c>
      <c r="BB785" s="4">
        <v>4.2426199999999999E-3</v>
      </c>
      <c r="BC785" s="3">
        <v>499.82799999999997</v>
      </c>
      <c r="BE785" s="3">
        <v>15.6495</v>
      </c>
      <c r="BF785" s="3">
        <v>1.14292E-2</v>
      </c>
      <c r="BG785" s="3">
        <v>999.64400000000001</v>
      </c>
      <c r="BI785" s="3">
        <v>15.6495</v>
      </c>
      <c r="BJ785" s="3">
        <v>1.86605E-2</v>
      </c>
      <c r="BK785" s="3">
        <v>4998.16</v>
      </c>
      <c r="BM785" s="3">
        <v>15.6495</v>
      </c>
      <c r="BN785" s="3">
        <v>2.1597999999999999E-2</v>
      </c>
      <c r="BO785" s="3">
        <v>9996.27</v>
      </c>
    </row>
    <row r="786" spans="1:67" x14ac:dyDescent="0.35">
      <c r="A786" s="3">
        <v>15.669600000000001</v>
      </c>
      <c r="B786" s="4">
        <v>-9.8882799999999993E-3</v>
      </c>
      <c r="C786" s="3">
        <v>2.48055</v>
      </c>
      <c r="E786" s="3">
        <v>15.669700000000001</v>
      </c>
      <c r="F786" s="3">
        <v>-1.55771E-2</v>
      </c>
      <c r="G786" s="3">
        <v>4.96122</v>
      </c>
      <c r="I786" s="3">
        <v>15.669700000000001</v>
      </c>
      <c r="J786" s="3">
        <v>-4.4786300000000001E-2</v>
      </c>
      <c r="K786" s="3">
        <v>24.805199999999999</v>
      </c>
      <c r="M786" s="3">
        <v>15.669600000000001</v>
      </c>
      <c r="N786" s="3">
        <v>-7.8914499999999999E-2</v>
      </c>
      <c r="O786" s="3">
        <v>49.6096</v>
      </c>
      <c r="Q786" s="3">
        <v>15.669600000000001</v>
      </c>
      <c r="R786" s="3">
        <v>-0.24865499999999999</v>
      </c>
      <c r="S786" s="3">
        <v>248.054</v>
      </c>
      <c r="U786" s="3">
        <v>15.669600000000001</v>
      </c>
      <c r="V786" s="3">
        <v>-0.42918699999999999</v>
      </c>
      <c r="W786" s="3">
        <v>496.10300000000001</v>
      </c>
      <c r="Y786" s="3">
        <v>15.5947</v>
      </c>
      <c r="Z786" s="3">
        <v>-1.03905E-2</v>
      </c>
      <c r="AA786" s="3">
        <v>29.148099999999999</v>
      </c>
      <c r="AC786" s="3">
        <v>15.594799999999999</v>
      </c>
      <c r="AD786" s="3">
        <v>-2.8218699999999999E-2</v>
      </c>
      <c r="AE786" s="3">
        <v>58.293599999999998</v>
      </c>
      <c r="AG786" s="3">
        <v>15.594799999999999</v>
      </c>
      <c r="AH786" s="3">
        <v>-0.118891</v>
      </c>
      <c r="AI786" s="3">
        <v>291.464</v>
      </c>
      <c r="AK786" s="3">
        <v>15.594799999999999</v>
      </c>
      <c r="AL786" s="3">
        <v>-0.20420199999999999</v>
      </c>
      <c r="AM786" s="3">
        <v>582.91099999999994</v>
      </c>
      <c r="AO786" s="3">
        <v>15.5947</v>
      </c>
      <c r="AP786" s="3">
        <v>-0.76743499999999998</v>
      </c>
      <c r="AQ786" s="3">
        <v>2914.57</v>
      </c>
      <c r="AS786" s="3">
        <v>15.5947</v>
      </c>
      <c r="AT786" s="3">
        <v>-1.4385399999999999</v>
      </c>
      <c r="AU786" s="3">
        <v>5829.16</v>
      </c>
      <c r="AW786" s="3">
        <v>15.669700000000001</v>
      </c>
      <c r="AX786" s="4">
        <v>5.5323000000000004E-3</v>
      </c>
      <c r="AY786" s="3">
        <v>99.989599999999996</v>
      </c>
      <c r="BA786" s="3">
        <v>15.669600000000001</v>
      </c>
      <c r="BB786" s="3">
        <v>1.2816599999999999E-2</v>
      </c>
      <c r="BC786" s="3">
        <v>499.94</v>
      </c>
      <c r="BE786" s="3">
        <v>15.669600000000001</v>
      </c>
      <c r="BF786" s="4">
        <v>6.73641E-3</v>
      </c>
      <c r="BG786" s="3">
        <v>999.87199999999996</v>
      </c>
      <c r="BI786" s="3">
        <v>15.669700000000001</v>
      </c>
      <c r="BJ786" s="3">
        <v>1.13569E-2</v>
      </c>
      <c r="BK786" s="3">
        <v>4999.3500000000004</v>
      </c>
      <c r="BM786" s="3">
        <v>15.669700000000001</v>
      </c>
      <c r="BN786" s="3">
        <v>2.4885000000000001E-2</v>
      </c>
      <c r="BO786" s="3">
        <v>9998.6200000000008</v>
      </c>
    </row>
    <row r="787" spans="1:67" x14ac:dyDescent="0.35">
      <c r="A787" s="3">
        <v>15.6897</v>
      </c>
      <c r="B787" s="4">
        <v>-6.8274199999999998E-3</v>
      </c>
      <c r="C787" s="3">
        <v>1.4793099999999999</v>
      </c>
      <c r="E787" s="3">
        <v>15.6897</v>
      </c>
      <c r="F787" s="3">
        <v>-1.85992E-2</v>
      </c>
      <c r="G787" s="3">
        <v>2.9577100000000001</v>
      </c>
      <c r="I787" s="3">
        <v>15.6897</v>
      </c>
      <c r="J787" s="3">
        <v>-4.9087699999999998E-2</v>
      </c>
      <c r="K787" s="3">
        <v>14.793200000000001</v>
      </c>
      <c r="M787" s="3">
        <v>15.6896</v>
      </c>
      <c r="N787" s="3">
        <v>-7.6444100000000001E-2</v>
      </c>
      <c r="O787" s="3">
        <v>29.583600000000001</v>
      </c>
      <c r="Q787" s="3">
        <v>15.6896</v>
      </c>
      <c r="R787" s="3">
        <v>-0.249615</v>
      </c>
      <c r="S787" s="3">
        <v>147.92599999999999</v>
      </c>
      <c r="U787" s="3">
        <v>15.6897</v>
      </c>
      <c r="V787" s="3">
        <v>-0.431259</v>
      </c>
      <c r="W787" s="3">
        <v>295.84800000000001</v>
      </c>
      <c r="Y787" s="3">
        <v>15.614699999999999</v>
      </c>
      <c r="Z787" s="3">
        <v>-1.5979899999999998E-2</v>
      </c>
      <c r="AA787" s="3">
        <v>24.960100000000001</v>
      </c>
      <c r="AC787" s="3">
        <v>15.614599999999999</v>
      </c>
      <c r="AD787" s="3">
        <v>-2.77354E-2</v>
      </c>
      <c r="AE787" s="3">
        <v>49.917700000000004</v>
      </c>
      <c r="AG787" s="3">
        <v>15.6145</v>
      </c>
      <c r="AH787" s="3">
        <v>-0.119934</v>
      </c>
      <c r="AI787" s="3">
        <v>249.58699999999999</v>
      </c>
      <c r="AK787" s="3">
        <v>15.614599999999999</v>
      </c>
      <c r="AL787" s="3">
        <v>-0.21773500000000001</v>
      </c>
      <c r="AM787" s="3">
        <v>499.18200000000002</v>
      </c>
      <c r="AO787" s="3">
        <v>15.614800000000001</v>
      </c>
      <c r="AP787" s="3">
        <v>-0.82600200000000001</v>
      </c>
      <c r="AQ787" s="3">
        <v>2495.9</v>
      </c>
      <c r="AS787" s="3">
        <v>15.614800000000001</v>
      </c>
      <c r="AT787" s="3">
        <v>-1.53989</v>
      </c>
      <c r="AU787" s="3">
        <v>4991.83</v>
      </c>
      <c r="AW787" s="3">
        <v>15.6897</v>
      </c>
      <c r="AX787" s="3">
        <v>1.31793E-2</v>
      </c>
      <c r="AY787" s="3">
        <v>100.014</v>
      </c>
      <c r="BA787" s="3">
        <v>15.6897</v>
      </c>
      <c r="BB787" s="4">
        <v>1.37155E-3</v>
      </c>
      <c r="BC787" s="3">
        <v>500.10899999999998</v>
      </c>
      <c r="BE787" s="3">
        <v>15.6897</v>
      </c>
      <c r="BF787" s="4">
        <v>5.6347999999999997E-3</v>
      </c>
      <c r="BG787" s="3">
        <v>1000.22</v>
      </c>
      <c r="BI787" s="3">
        <v>15.6896</v>
      </c>
      <c r="BJ787" s="3">
        <v>1.34837E-2</v>
      </c>
      <c r="BK787" s="3">
        <v>5000.99</v>
      </c>
      <c r="BM787" s="3">
        <v>15.6897</v>
      </c>
      <c r="BN787" s="3">
        <v>1.9152599999999999E-2</v>
      </c>
      <c r="BO787" s="3">
        <v>10002.1</v>
      </c>
    </row>
    <row r="788" spans="1:67" x14ac:dyDescent="0.35">
      <c r="A788" s="3">
        <v>15.7097</v>
      </c>
      <c r="B788" s="4">
        <v>-8.8920300000000004E-3</v>
      </c>
      <c r="C788" s="3">
        <v>0.47740700000000003</v>
      </c>
      <c r="E788" s="3">
        <v>15.7096</v>
      </c>
      <c r="F788" s="3">
        <v>-1.88825E-2</v>
      </c>
      <c r="G788" s="3">
        <v>0.95447300000000002</v>
      </c>
      <c r="I788" s="3">
        <v>15.7097</v>
      </c>
      <c r="J788" s="3">
        <v>-4.6047900000000003E-2</v>
      </c>
      <c r="K788" s="3">
        <v>4.7733400000000001</v>
      </c>
      <c r="M788" s="3">
        <v>15.7097</v>
      </c>
      <c r="N788" s="3">
        <v>-7.2134100000000007E-2</v>
      </c>
      <c r="O788" s="3">
        <v>9.5476600000000005</v>
      </c>
      <c r="Q788" s="3">
        <v>15.7096</v>
      </c>
      <c r="R788" s="3">
        <v>-0.249977</v>
      </c>
      <c r="S788" s="3">
        <v>47.7378</v>
      </c>
      <c r="U788" s="3">
        <v>15.7097</v>
      </c>
      <c r="V788" s="3">
        <v>-0.43033700000000003</v>
      </c>
      <c r="W788" s="3">
        <v>95.476799999999997</v>
      </c>
      <c r="Y788" s="3">
        <v>15.6348</v>
      </c>
      <c r="Z788" s="3">
        <v>-1.38365E-2</v>
      </c>
      <c r="AA788" s="3">
        <v>20.522300000000001</v>
      </c>
      <c r="AC788" s="3">
        <v>15.634600000000001</v>
      </c>
      <c r="AD788" s="3">
        <v>-3.4676499999999999E-2</v>
      </c>
      <c r="AE788" s="3">
        <v>41.047699999999999</v>
      </c>
      <c r="AG788" s="3">
        <v>15.634600000000001</v>
      </c>
      <c r="AH788" s="3">
        <v>-0.12803899999999999</v>
      </c>
      <c r="AI788" s="3">
        <v>205.24700000000001</v>
      </c>
      <c r="AK788" s="3">
        <v>15.634600000000001</v>
      </c>
      <c r="AL788" s="3">
        <v>-0.22165499999999999</v>
      </c>
      <c r="AM788" s="3">
        <v>410.49200000000002</v>
      </c>
      <c r="AO788" s="3">
        <v>15.6348</v>
      </c>
      <c r="AP788" s="3">
        <v>-0.86252600000000001</v>
      </c>
      <c r="AQ788" s="3">
        <v>2052.4899999999998</v>
      </c>
      <c r="AS788" s="3">
        <v>15.6348</v>
      </c>
      <c r="AT788" s="3">
        <v>-1.62619</v>
      </c>
      <c r="AU788" s="3">
        <v>4104.96</v>
      </c>
      <c r="AW788" s="3">
        <v>15.7097</v>
      </c>
      <c r="AX788" s="4">
        <v>-3.12752E-3</v>
      </c>
      <c r="AY788" s="3">
        <v>100.02200000000001</v>
      </c>
      <c r="BA788" s="3">
        <v>15.7097</v>
      </c>
      <c r="BB788" s="4">
        <v>7.5167799999999998E-3</v>
      </c>
      <c r="BC788" s="3">
        <v>500.11</v>
      </c>
      <c r="BE788" s="3">
        <v>15.7097</v>
      </c>
      <c r="BF788" s="3">
        <v>1.1642E-2</v>
      </c>
      <c r="BG788" s="3">
        <v>1000.22</v>
      </c>
      <c r="BI788" s="3">
        <v>15.7096</v>
      </c>
      <c r="BJ788" s="3">
        <v>1.1915800000000001E-2</v>
      </c>
      <c r="BK788" s="3">
        <v>5001.12</v>
      </c>
      <c r="BM788" s="3">
        <v>15.7097</v>
      </c>
      <c r="BN788" s="3">
        <v>1.1635400000000001E-2</v>
      </c>
      <c r="BO788" s="3">
        <v>10002.299999999999</v>
      </c>
    </row>
    <row r="789" spans="1:67" x14ac:dyDescent="0.35">
      <c r="A789" s="3">
        <v>15.729699999999999</v>
      </c>
      <c r="B789" s="3">
        <v>-1.1665E-2</v>
      </c>
      <c r="C789" s="3">
        <v>-0.52459</v>
      </c>
      <c r="E789" s="3">
        <v>15.7296</v>
      </c>
      <c r="F789" s="3">
        <v>-1.08171E-2</v>
      </c>
      <c r="G789" s="3">
        <v>-1.0489599999999999</v>
      </c>
      <c r="I789" s="3">
        <v>15.729699999999999</v>
      </c>
      <c r="J789" s="3">
        <v>-4.9214899999999999E-2</v>
      </c>
      <c r="K789" s="3">
        <v>-5.2467100000000002</v>
      </c>
      <c r="M789" s="3">
        <v>15.729699999999999</v>
      </c>
      <c r="N789" s="3">
        <v>-8.1254400000000004E-2</v>
      </c>
      <c r="O789" s="3">
        <v>-10.493</v>
      </c>
      <c r="Q789" s="3">
        <v>15.7296</v>
      </c>
      <c r="R789" s="3">
        <v>-0.249699</v>
      </c>
      <c r="S789" s="3">
        <v>-52.469000000000001</v>
      </c>
      <c r="U789" s="3">
        <v>15.729699999999999</v>
      </c>
      <c r="V789" s="3">
        <v>-0.43090000000000001</v>
      </c>
      <c r="W789" s="3">
        <v>-104.938</v>
      </c>
      <c r="Y789" s="3">
        <v>15.654500000000001</v>
      </c>
      <c r="Z789" s="3">
        <v>-1.8982200000000001E-2</v>
      </c>
      <c r="AA789" s="3">
        <v>15.8901</v>
      </c>
      <c r="AC789" s="3">
        <v>15.654400000000001</v>
      </c>
      <c r="AD789" s="3">
        <v>-3.44246E-2</v>
      </c>
      <c r="AE789" s="3">
        <v>31.770399999999999</v>
      </c>
      <c r="AG789" s="3">
        <v>15.6546</v>
      </c>
      <c r="AH789" s="3">
        <v>-0.132441</v>
      </c>
      <c r="AI789" s="3">
        <v>158.86699999999999</v>
      </c>
      <c r="AK789" s="3">
        <v>15.6546</v>
      </c>
      <c r="AL789" s="3">
        <v>-0.228461</v>
      </c>
      <c r="AM789" s="3">
        <v>317.72899999999998</v>
      </c>
      <c r="AO789" s="3">
        <v>15.654500000000001</v>
      </c>
      <c r="AP789" s="3">
        <v>-0.89835699999999996</v>
      </c>
      <c r="AQ789" s="3">
        <v>1588.65</v>
      </c>
      <c r="AS789" s="3">
        <v>15.6546</v>
      </c>
      <c r="AT789" s="3">
        <v>-1.6975</v>
      </c>
      <c r="AU789" s="3">
        <v>3177.27</v>
      </c>
      <c r="AW789" s="3">
        <v>15.729699999999999</v>
      </c>
      <c r="AX789" s="4">
        <v>5.8265599999999997E-3</v>
      </c>
      <c r="AY789" s="3">
        <v>100.02200000000001</v>
      </c>
      <c r="BA789" s="3">
        <v>15.729699999999999</v>
      </c>
      <c r="BB789" s="4">
        <v>9.2250100000000005E-3</v>
      </c>
      <c r="BC789" s="3">
        <v>500.11</v>
      </c>
      <c r="BE789" s="3">
        <v>15.729699999999999</v>
      </c>
      <c r="BF789" s="4">
        <v>2.7000700000000002E-3</v>
      </c>
      <c r="BG789" s="3">
        <v>1000.22</v>
      </c>
      <c r="BI789" s="3">
        <v>15.729699999999999</v>
      </c>
      <c r="BJ789" s="4">
        <v>5.2232800000000003E-3</v>
      </c>
      <c r="BK789" s="3">
        <v>5001.12</v>
      </c>
      <c r="BM789" s="3">
        <v>15.7296</v>
      </c>
      <c r="BN789" s="4">
        <v>9.1313799999999997E-3</v>
      </c>
      <c r="BO789" s="3">
        <v>10002.299999999999</v>
      </c>
    </row>
    <row r="790" spans="1:67" x14ac:dyDescent="0.35">
      <c r="A790" s="3">
        <v>15.7498</v>
      </c>
      <c r="B790" s="4">
        <v>-7.4301699999999998E-3</v>
      </c>
      <c r="C790" s="3">
        <v>-1.5265500000000001</v>
      </c>
      <c r="E790" s="3">
        <v>15.7499</v>
      </c>
      <c r="F790" s="3">
        <v>-1.6884900000000001E-2</v>
      </c>
      <c r="G790" s="3">
        <v>-3.05254</v>
      </c>
      <c r="I790" s="3">
        <v>15.7499</v>
      </c>
      <c r="J790" s="3">
        <v>-4.8673599999999997E-2</v>
      </c>
      <c r="K790" s="3">
        <v>-15.265499999999999</v>
      </c>
      <c r="M790" s="3">
        <v>15.7499</v>
      </c>
      <c r="N790" s="3">
        <v>-7.8523399999999993E-2</v>
      </c>
      <c r="O790" s="3">
        <v>-30.531099999999999</v>
      </c>
      <c r="Q790" s="3">
        <v>15.7499</v>
      </c>
      <c r="R790" s="3">
        <v>-0.24826999999999999</v>
      </c>
      <c r="S790" s="3">
        <v>-152.654</v>
      </c>
      <c r="U790" s="3">
        <v>15.749700000000001</v>
      </c>
      <c r="V790" s="3">
        <v>-0.43462400000000001</v>
      </c>
      <c r="W790" s="3">
        <v>-305.30799999999999</v>
      </c>
      <c r="Y790" s="3">
        <v>15.6746</v>
      </c>
      <c r="Z790" s="3">
        <v>-2.54512E-2</v>
      </c>
      <c r="AA790" s="3">
        <v>11.085800000000001</v>
      </c>
      <c r="AC790" s="3">
        <v>15.6744</v>
      </c>
      <c r="AD790" s="3">
        <v>-2.5449200000000002E-2</v>
      </c>
      <c r="AE790" s="3">
        <v>22.180900000000001</v>
      </c>
      <c r="AG790" s="3">
        <v>15.6746</v>
      </c>
      <c r="AH790" s="3">
        <v>-0.130713</v>
      </c>
      <c r="AI790" s="3">
        <v>110.904</v>
      </c>
      <c r="AK790" s="3">
        <v>15.6746</v>
      </c>
      <c r="AL790" s="3">
        <v>-0.24082600000000001</v>
      </c>
      <c r="AM790" s="3">
        <v>221.80600000000001</v>
      </c>
      <c r="AO790" s="3">
        <v>15.6746</v>
      </c>
      <c r="AP790" s="3">
        <v>-0.92584900000000003</v>
      </c>
      <c r="AQ790" s="3">
        <v>1109.04</v>
      </c>
      <c r="AS790" s="3">
        <v>15.6746</v>
      </c>
      <c r="AT790" s="3">
        <v>-1.75657</v>
      </c>
      <c r="AU790" s="3">
        <v>2218.09</v>
      </c>
      <c r="AW790" s="3">
        <v>15.7499</v>
      </c>
      <c r="AX790" s="3">
        <v>1.30014E-2</v>
      </c>
      <c r="AY790" s="3">
        <v>100.014</v>
      </c>
      <c r="BA790" s="3">
        <v>15.7498</v>
      </c>
      <c r="BB790" s="4">
        <v>-1.9089300000000001E-3</v>
      </c>
      <c r="BC790" s="3">
        <v>500.11</v>
      </c>
      <c r="BE790" s="3">
        <v>15.7498</v>
      </c>
      <c r="BF790" s="4">
        <v>1.7950399999999999E-3</v>
      </c>
      <c r="BG790" s="3">
        <v>1000.22</v>
      </c>
      <c r="BI790" s="3">
        <v>15.7498</v>
      </c>
      <c r="BJ790" s="4">
        <v>5.1436299999999997E-3</v>
      </c>
      <c r="BK790" s="3">
        <v>5001.05</v>
      </c>
      <c r="BM790" s="3">
        <v>15.7499</v>
      </c>
      <c r="BN790" s="4">
        <v>3.5202800000000002E-3</v>
      </c>
      <c r="BO790" s="3">
        <v>10002.1</v>
      </c>
    </row>
    <row r="791" spans="1:67" x14ac:dyDescent="0.35">
      <c r="A791" s="3">
        <v>15.7699</v>
      </c>
      <c r="B791" s="4">
        <v>-8.0013399999999991E-3</v>
      </c>
      <c r="C791" s="3">
        <v>-2.5278100000000001</v>
      </c>
      <c r="E791" s="3">
        <v>15.7698</v>
      </c>
      <c r="F791" s="3">
        <v>-1.8293400000000001E-2</v>
      </c>
      <c r="G791" s="3">
        <v>-5.0553400000000002</v>
      </c>
      <c r="I791" s="3">
        <v>15.7699</v>
      </c>
      <c r="J791" s="3">
        <v>-4.3909799999999999E-2</v>
      </c>
      <c r="K791" s="3">
        <v>-25.277999999999999</v>
      </c>
      <c r="M791" s="3">
        <v>15.77</v>
      </c>
      <c r="N791" s="3">
        <v>-7.5151800000000005E-2</v>
      </c>
      <c r="O791" s="3">
        <v>-50.554900000000004</v>
      </c>
      <c r="Q791" s="3">
        <v>15.7699</v>
      </c>
      <c r="R791" s="3">
        <v>-0.24748200000000001</v>
      </c>
      <c r="S791" s="3">
        <v>-252.77500000000001</v>
      </c>
      <c r="U791" s="3">
        <v>15.7697</v>
      </c>
      <c r="V791" s="3">
        <v>-0.428537</v>
      </c>
      <c r="W791" s="3">
        <v>-505.56400000000002</v>
      </c>
      <c r="Y791" s="3">
        <v>15.694599999999999</v>
      </c>
      <c r="Z791" s="3">
        <v>-1.43909E-2</v>
      </c>
      <c r="AA791" s="3">
        <v>6.1896800000000001</v>
      </c>
      <c r="AC791" s="3">
        <v>15.6944</v>
      </c>
      <c r="AD791" s="3">
        <v>-4.2526599999999998E-2</v>
      </c>
      <c r="AE791" s="3">
        <v>12.366</v>
      </c>
      <c r="AG791" s="3">
        <v>15.6944</v>
      </c>
      <c r="AH791" s="3">
        <v>-0.13780700000000001</v>
      </c>
      <c r="AI791" s="3">
        <v>61.838999999999999</v>
      </c>
      <c r="AK791" s="3">
        <v>15.6944</v>
      </c>
      <c r="AL791" s="3">
        <v>-0.24155399999999999</v>
      </c>
      <c r="AM791" s="3">
        <v>123.682</v>
      </c>
      <c r="AO791" s="3">
        <v>15.694599999999999</v>
      </c>
      <c r="AP791" s="3">
        <v>-0.94400399999999995</v>
      </c>
      <c r="AQ791" s="3">
        <v>618.40300000000002</v>
      </c>
      <c r="AS791" s="3">
        <v>15.694599999999999</v>
      </c>
      <c r="AT791" s="3">
        <v>-1.79786</v>
      </c>
      <c r="AU791" s="3">
        <v>1236.79</v>
      </c>
      <c r="AW791" s="3">
        <v>15.7699</v>
      </c>
      <c r="AX791" s="4">
        <v>2.4265200000000002E-3</v>
      </c>
      <c r="AY791" s="3">
        <v>99.986000000000004</v>
      </c>
      <c r="BA791" s="3">
        <v>15.7699</v>
      </c>
      <c r="BB791" s="4">
        <v>8.1337600000000003E-3</v>
      </c>
      <c r="BC791" s="3">
        <v>499.92700000000002</v>
      </c>
      <c r="BE791" s="3">
        <v>15.7699</v>
      </c>
      <c r="BF791" s="3">
        <v>1.2115900000000001E-2</v>
      </c>
      <c r="BG791" s="3">
        <v>999.86900000000003</v>
      </c>
      <c r="BI791" s="3">
        <v>15.7698</v>
      </c>
      <c r="BJ791" s="4">
        <v>5.0295000000000001E-3</v>
      </c>
      <c r="BK791" s="3">
        <v>4999.1899999999996</v>
      </c>
      <c r="BM791" s="3">
        <v>15.7698</v>
      </c>
      <c r="BN791" s="4">
        <v>-7.4685799999999998E-4</v>
      </c>
      <c r="BO791" s="3">
        <v>9998.34</v>
      </c>
    </row>
    <row r="792" spans="1:67" x14ac:dyDescent="0.35">
      <c r="A792" s="3">
        <v>15.789899999999999</v>
      </c>
      <c r="B792" s="3">
        <v>-1.21111E-2</v>
      </c>
      <c r="C792" s="3">
        <v>-3.5281199999999999</v>
      </c>
      <c r="E792" s="3">
        <v>15.7898</v>
      </c>
      <c r="F792" s="3">
        <v>-1.13645E-2</v>
      </c>
      <c r="G792" s="3">
        <v>-7.0567200000000003</v>
      </c>
      <c r="I792" s="3">
        <v>15.789899999999999</v>
      </c>
      <c r="J792" s="3">
        <v>-4.6064800000000003E-2</v>
      </c>
      <c r="K792" s="3">
        <v>-35.280500000000004</v>
      </c>
      <c r="M792" s="3">
        <v>15.7897</v>
      </c>
      <c r="N792" s="3">
        <v>-7.5915800000000005E-2</v>
      </c>
      <c r="O792" s="3">
        <v>-70.560100000000006</v>
      </c>
      <c r="Q792" s="3">
        <v>15.789899999999999</v>
      </c>
      <c r="R792" s="3">
        <v>-0.24884200000000001</v>
      </c>
      <c r="S792" s="3">
        <v>-352.80500000000001</v>
      </c>
      <c r="U792" s="3">
        <v>15.7898</v>
      </c>
      <c r="V792" s="3">
        <v>-0.42850500000000002</v>
      </c>
      <c r="W792" s="3">
        <v>-705.60299999999995</v>
      </c>
      <c r="Y792" s="3">
        <v>15.714399999999999</v>
      </c>
      <c r="Z792" s="3">
        <v>-2.14968E-2</v>
      </c>
      <c r="AA792" s="3">
        <v>1.21105</v>
      </c>
      <c r="AC792" s="3">
        <v>15.714399999999999</v>
      </c>
      <c r="AD792" s="3">
        <v>-3.8954700000000002E-2</v>
      </c>
      <c r="AE792" s="3">
        <v>2.4344100000000002</v>
      </c>
      <c r="AG792" s="3">
        <v>15.714399999999999</v>
      </c>
      <c r="AH792" s="3">
        <v>-0.14451</v>
      </c>
      <c r="AI792" s="3">
        <v>12.1652</v>
      </c>
      <c r="AK792" s="3">
        <v>15.714399999999999</v>
      </c>
      <c r="AL792" s="3">
        <v>-0.24023800000000001</v>
      </c>
      <c r="AM792" s="3">
        <v>24.324400000000001</v>
      </c>
      <c r="AO792" s="3">
        <v>15.714399999999999</v>
      </c>
      <c r="AP792" s="3">
        <v>-0.95671899999999999</v>
      </c>
      <c r="AQ792" s="3">
        <v>121.627</v>
      </c>
      <c r="AS792" s="3">
        <v>15.714399999999999</v>
      </c>
      <c r="AT792" s="3">
        <v>-1.8273999999999999</v>
      </c>
      <c r="AU792" s="3">
        <v>243.25200000000001</v>
      </c>
      <c r="AW792" s="3">
        <v>15.7898</v>
      </c>
      <c r="AX792" s="4">
        <v>2.0283699999999998E-3</v>
      </c>
      <c r="AY792" s="3">
        <v>99.9602</v>
      </c>
      <c r="BA792" s="3">
        <v>15.789899999999999</v>
      </c>
      <c r="BB792" s="4">
        <v>7.5683900000000004E-3</v>
      </c>
      <c r="BC792" s="3">
        <v>499.80099999999999</v>
      </c>
      <c r="BE792" s="3">
        <v>15.789899999999999</v>
      </c>
      <c r="BF792" s="4">
        <v>2.64109E-3</v>
      </c>
      <c r="BG792" s="3">
        <v>999.6</v>
      </c>
      <c r="BI792" s="3">
        <v>15.7898</v>
      </c>
      <c r="BJ792" s="4">
        <v>-5.9389299999999996E-4</v>
      </c>
      <c r="BK792" s="3">
        <v>4998</v>
      </c>
      <c r="BM792" s="3">
        <v>15.7898</v>
      </c>
      <c r="BN792" s="4">
        <v>-4.6526900000000001E-3</v>
      </c>
      <c r="BO792" s="3">
        <v>9996.06</v>
      </c>
    </row>
    <row r="793" spans="1:67" x14ac:dyDescent="0.35">
      <c r="A793" s="3">
        <v>15.809799999999999</v>
      </c>
      <c r="B793" s="4">
        <v>-5.8241600000000001E-3</v>
      </c>
      <c r="C793" s="3">
        <v>-4.5269700000000004</v>
      </c>
      <c r="E793" s="3">
        <v>15.809799999999999</v>
      </c>
      <c r="F793" s="3">
        <v>-1.8463199999999999E-2</v>
      </c>
      <c r="G793" s="3">
        <v>-9.0541599999999995</v>
      </c>
      <c r="I793" s="3">
        <v>15.809799999999999</v>
      </c>
      <c r="J793" s="3">
        <v>-5.2919099999999997E-2</v>
      </c>
      <c r="K793" s="3">
        <v>-45.268900000000002</v>
      </c>
      <c r="M793" s="3">
        <v>15.809699999999999</v>
      </c>
      <c r="N793" s="3">
        <v>-7.7255500000000005E-2</v>
      </c>
      <c r="O793" s="3">
        <v>-90.536799999999999</v>
      </c>
      <c r="Q793" s="3">
        <v>15.81</v>
      </c>
      <c r="R793" s="3">
        <v>-0.249393</v>
      </c>
      <c r="S793" s="3">
        <v>-452.678</v>
      </c>
      <c r="U793" s="3">
        <v>15.809799999999999</v>
      </c>
      <c r="V793" s="3">
        <v>-0.43363400000000002</v>
      </c>
      <c r="W793" s="3">
        <v>-905.34500000000003</v>
      </c>
      <c r="Y793" s="3">
        <v>15.734400000000001</v>
      </c>
      <c r="Z793" s="3">
        <v>-2.6054799999999999E-2</v>
      </c>
      <c r="AA793" s="3">
        <v>-3.7585000000000002</v>
      </c>
      <c r="AC793" s="3">
        <v>15.7342</v>
      </c>
      <c r="AD793" s="3">
        <v>-3.28641E-2</v>
      </c>
      <c r="AE793" s="3">
        <v>-7.5292899999999996</v>
      </c>
      <c r="AG793" s="3">
        <v>15.734400000000001</v>
      </c>
      <c r="AH793" s="3">
        <v>-0.13620299999999999</v>
      </c>
      <c r="AI793" s="3">
        <v>-37.637500000000003</v>
      </c>
      <c r="AK793" s="3">
        <v>15.734400000000001</v>
      </c>
      <c r="AL793" s="3">
        <v>-0.24343799999999999</v>
      </c>
      <c r="AM793" s="3">
        <v>-75.270399999999995</v>
      </c>
      <c r="AO793" s="3">
        <v>15.734400000000001</v>
      </c>
      <c r="AP793" s="3">
        <v>-0.965171</v>
      </c>
      <c r="AQ793" s="3">
        <v>-376.35399999999998</v>
      </c>
      <c r="AS793" s="3">
        <v>15.734400000000001</v>
      </c>
      <c r="AT793" s="3">
        <v>-1.8296699999999999</v>
      </c>
      <c r="AU793" s="3">
        <v>-752.70899999999995</v>
      </c>
      <c r="AW793" s="3">
        <v>15.809799999999999</v>
      </c>
      <c r="AX793" s="4">
        <v>8.8969199999999991E-3</v>
      </c>
      <c r="AY793" s="3">
        <v>99.921800000000005</v>
      </c>
      <c r="BA793" s="3">
        <v>15.809799999999999</v>
      </c>
      <c r="BB793" s="4">
        <v>9.18821E-4</v>
      </c>
      <c r="BC793" s="3">
        <v>499.57900000000001</v>
      </c>
      <c r="BE793" s="3">
        <v>15.809799999999999</v>
      </c>
      <c r="BF793" s="4">
        <v>3.91296E-3</v>
      </c>
      <c r="BG793" s="3">
        <v>999.17200000000003</v>
      </c>
      <c r="BI793" s="3">
        <v>15.809900000000001</v>
      </c>
      <c r="BJ793" s="4">
        <v>-3.5975500000000001E-3</v>
      </c>
      <c r="BK793" s="3">
        <v>4995.8999999999996</v>
      </c>
      <c r="BM793" s="3">
        <v>15.809799999999999</v>
      </c>
      <c r="BN793" s="3">
        <v>-1.2100700000000001E-2</v>
      </c>
      <c r="BO793" s="3">
        <v>9991.92</v>
      </c>
    </row>
    <row r="794" spans="1:67" x14ac:dyDescent="0.35">
      <c r="A794" s="3">
        <v>15.83</v>
      </c>
      <c r="B794" s="3">
        <v>-1.2837400000000001E-2</v>
      </c>
      <c r="C794" s="3">
        <v>-5.5239000000000003</v>
      </c>
      <c r="E794" s="3">
        <v>15.83</v>
      </c>
      <c r="F794" s="3">
        <v>-1.7687399999999999E-2</v>
      </c>
      <c r="G794" s="3">
        <v>-11.0474</v>
      </c>
      <c r="I794" s="3">
        <v>15.8301</v>
      </c>
      <c r="J794" s="3">
        <v>-4.4037699999999999E-2</v>
      </c>
      <c r="K794" s="3">
        <v>-55.238399999999999</v>
      </c>
      <c r="M794" s="3">
        <v>15.83</v>
      </c>
      <c r="N794" s="3">
        <v>-7.58876E-2</v>
      </c>
      <c r="O794" s="3">
        <v>-110.477</v>
      </c>
      <c r="Q794" s="3">
        <v>15.83</v>
      </c>
      <c r="R794" s="3">
        <v>-0.25005500000000003</v>
      </c>
      <c r="S794" s="3">
        <v>-552.38400000000001</v>
      </c>
      <c r="U794" s="3">
        <v>15.83</v>
      </c>
      <c r="V794" s="3">
        <v>-0.42687799999999998</v>
      </c>
      <c r="W794" s="3">
        <v>-1104.74</v>
      </c>
      <c r="Y794" s="3">
        <v>15.7544</v>
      </c>
      <c r="Z794" s="3">
        <v>-2.0789999999999999E-2</v>
      </c>
      <c r="AA794" s="3">
        <v>-8.7113899999999997</v>
      </c>
      <c r="AC794" s="3">
        <v>15.754200000000001</v>
      </c>
      <c r="AD794" s="3">
        <v>-3.7122700000000002E-2</v>
      </c>
      <c r="AE794" s="3">
        <v>-17.41</v>
      </c>
      <c r="AG794" s="3">
        <v>15.7544</v>
      </c>
      <c r="AH794" s="3">
        <v>-0.13953399999999999</v>
      </c>
      <c r="AI794" s="3">
        <v>-87.058000000000007</v>
      </c>
      <c r="AK794" s="3">
        <v>15.7544</v>
      </c>
      <c r="AL794" s="3">
        <v>-0.24446399999999999</v>
      </c>
      <c r="AM794" s="3">
        <v>-174.12</v>
      </c>
      <c r="AO794" s="3">
        <v>15.7544</v>
      </c>
      <c r="AP794" s="3">
        <v>-0.95041500000000001</v>
      </c>
      <c r="AQ794" s="3">
        <v>-870.59199999999998</v>
      </c>
      <c r="AS794" s="3">
        <v>15.7544</v>
      </c>
      <c r="AT794" s="3">
        <v>-1.81497</v>
      </c>
      <c r="AU794" s="3">
        <v>-1741.19</v>
      </c>
      <c r="AW794" s="3">
        <v>15.8299</v>
      </c>
      <c r="AX794" s="4">
        <v>2.5001099999999998E-3</v>
      </c>
      <c r="AY794" s="3">
        <v>99.869</v>
      </c>
      <c r="BA794" s="3">
        <v>15.83</v>
      </c>
      <c r="BB794" s="4">
        <v>3.5018499999999999E-3</v>
      </c>
      <c r="BC794" s="3">
        <v>499.35</v>
      </c>
      <c r="BE794" s="3">
        <v>15.83</v>
      </c>
      <c r="BF794" s="4">
        <v>3.68148E-3</v>
      </c>
      <c r="BG794" s="3">
        <v>998.70899999999995</v>
      </c>
      <c r="BI794" s="3">
        <v>15.83</v>
      </c>
      <c r="BJ794" s="4">
        <v>-5.1884699999999997E-3</v>
      </c>
      <c r="BK794" s="3">
        <v>4993.46</v>
      </c>
      <c r="BM794" s="3">
        <v>15.83</v>
      </c>
      <c r="BN794" s="3">
        <v>-1.43147E-2</v>
      </c>
      <c r="BO794" s="3">
        <v>9986.91</v>
      </c>
    </row>
    <row r="795" spans="1:67" x14ac:dyDescent="0.35">
      <c r="A795" s="3">
        <v>15.8499</v>
      </c>
      <c r="B795" s="3">
        <v>-1.51104E-2</v>
      </c>
      <c r="C795" s="3">
        <v>-6.5185599999999999</v>
      </c>
      <c r="E795" s="3">
        <v>15.85</v>
      </c>
      <c r="F795" s="3">
        <v>-1.2582100000000001E-2</v>
      </c>
      <c r="G795" s="3">
        <v>-13.036799999999999</v>
      </c>
      <c r="I795" s="3">
        <v>15.8499</v>
      </c>
      <c r="J795" s="3">
        <v>-4.5690300000000003E-2</v>
      </c>
      <c r="K795" s="3">
        <v>-65.187200000000004</v>
      </c>
      <c r="M795" s="3">
        <v>15.85</v>
      </c>
      <c r="N795" s="3">
        <v>-7.9438499999999995E-2</v>
      </c>
      <c r="O795" s="3">
        <v>-130.37</v>
      </c>
      <c r="Q795" s="3">
        <v>15.85</v>
      </c>
      <c r="R795" s="3">
        <v>-0.24549799999999999</v>
      </c>
      <c r="S795" s="3">
        <v>-651.86900000000003</v>
      </c>
      <c r="U795" s="3">
        <v>15.850099999999999</v>
      </c>
      <c r="V795" s="3">
        <v>-0.42715199999999998</v>
      </c>
      <c r="W795" s="3">
        <v>-1303.71</v>
      </c>
      <c r="Y795" s="3">
        <v>15.7742</v>
      </c>
      <c r="Z795" s="3">
        <v>-2.75386E-2</v>
      </c>
      <c r="AA795" s="3">
        <v>-13.5562</v>
      </c>
      <c r="AC795" s="3">
        <v>15.7743</v>
      </c>
      <c r="AD795" s="3">
        <v>-4.1078000000000003E-2</v>
      </c>
      <c r="AE795" s="3">
        <v>-27.125599999999999</v>
      </c>
      <c r="AG795" s="3">
        <v>15.7742</v>
      </c>
      <c r="AH795" s="3">
        <v>-0.140427</v>
      </c>
      <c r="AI795" s="3">
        <v>-135.61799999999999</v>
      </c>
      <c r="AK795" s="3">
        <v>15.7742</v>
      </c>
      <c r="AL795" s="3">
        <v>-0.239512</v>
      </c>
      <c r="AM795" s="3">
        <v>-271.23899999999998</v>
      </c>
      <c r="AO795" s="3">
        <v>15.7742</v>
      </c>
      <c r="AP795" s="3">
        <v>-0.93742800000000004</v>
      </c>
      <c r="AQ795" s="3">
        <v>-1356.18</v>
      </c>
      <c r="AS795" s="3">
        <v>15.7742</v>
      </c>
      <c r="AT795" s="3">
        <v>-1.7965500000000001</v>
      </c>
      <c r="AU795" s="3">
        <v>-2712.37</v>
      </c>
      <c r="AW795" s="3">
        <v>15.85</v>
      </c>
      <c r="AX795" s="4">
        <v>6.8928899999999996E-3</v>
      </c>
      <c r="AY795" s="3">
        <v>99.806399999999996</v>
      </c>
      <c r="BA795" s="3">
        <v>15.850099999999999</v>
      </c>
      <c r="BB795" s="4">
        <v>6.4311500000000001E-3</v>
      </c>
      <c r="BC795" s="3">
        <v>499.04399999999998</v>
      </c>
      <c r="BE795" s="3">
        <v>15.8499</v>
      </c>
      <c r="BF795" s="4">
        <v>1.4327000000000001E-3</v>
      </c>
      <c r="BG795" s="3">
        <v>998.08</v>
      </c>
      <c r="BI795" s="3">
        <v>15.85</v>
      </c>
      <c r="BJ795" s="4">
        <v>-7.7670400000000002E-3</v>
      </c>
      <c r="BK795" s="3">
        <v>4990.41</v>
      </c>
      <c r="BM795" s="3">
        <v>15.85</v>
      </c>
      <c r="BN795" s="3">
        <v>-1.6265600000000002E-2</v>
      </c>
      <c r="BO795" s="3">
        <v>9980.82</v>
      </c>
    </row>
    <row r="796" spans="1:67" x14ac:dyDescent="0.35">
      <c r="A796" s="3">
        <v>15.87</v>
      </c>
      <c r="B796" s="4">
        <v>-4.9360999999999997E-3</v>
      </c>
      <c r="C796" s="3">
        <v>-7.5107900000000001</v>
      </c>
      <c r="E796" s="3">
        <v>15.87</v>
      </c>
      <c r="F796" s="3">
        <v>-1.9078100000000001E-2</v>
      </c>
      <c r="G796" s="3">
        <v>-15.0214</v>
      </c>
      <c r="I796" s="3">
        <v>15.87</v>
      </c>
      <c r="J796" s="3">
        <v>-4.9884699999999997E-2</v>
      </c>
      <c r="K796" s="3">
        <v>-75.107900000000001</v>
      </c>
      <c r="M796" s="3">
        <v>15.870100000000001</v>
      </c>
      <c r="N796" s="3">
        <v>-7.3912199999999997E-2</v>
      </c>
      <c r="O796" s="3">
        <v>-150.21299999999999</v>
      </c>
      <c r="Q796" s="3">
        <v>15.87</v>
      </c>
      <c r="R796" s="3">
        <v>-0.24351600000000001</v>
      </c>
      <c r="S796" s="3">
        <v>-751.07500000000005</v>
      </c>
      <c r="U796" s="3">
        <v>15.870100000000001</v>
      </c>
      <c r="V796" s="3">
        <v>-0.43062600000000001</v>
      </c>
      <c r="W796" s="3">
        <v>-1502.14</v>
      </c>
      <c r="Y796" s="3">
        <v>15.7942</v>
      </c>
      <c r="Z796" s="3">
        <v>-2.36665E-2</v>
      </c>
      <c r="AA796" s="3">
        <v>-18.287800000000001</v>
      </c>
      <c r="AC796" s="3">
        <v>15.7943</v>
      </c>
      <c r="AD796" s="3">
        <v>-3.7522100000000003E-2</v>
      </c>
      <c r="AE796" s="3">
        <v>-36.562899999999999</v>
      </c>
      <c r="AG796" s="3">
        <v>15.7942</v>
      </c>
      <c r="AH796" s="3">
        <v>-0.13376199999999999</v>
      </c>
      <c r="AI796" s="3">
        <v>-182.834</v>
      </c>
      <c r="AK796" s="3">
        <v>15.7942</v>
      </c>
      <c r="AL796" s="3">
        <v>-0.23436299999999999</v>
      </c>
      <c r="AM796" s="3">
        <v>-365.66</v>
      </c>
      <c r="AO796" s="3">
        <v>15.7942</v>
      </c>
      <c r="AP796" s="3">
        <v>-0.92157299999999998</v>
      </c>
      <c r="AQ796" s="3">
        <v>-1828.3</v>
      </c>
      <c r="AS796" s="3">
        <v>15.7942</v>
      </c>
      <c r="AT796" s="3">
        <v>-1.75363</v>
      </c>
      <c r="AU796" s="3">
        <v>-3656.63</v>
      </c>
      <c r="AW796" s="3">
        <v>15.87</v>
      </c>
      <c r="AX796" s="4">
        <v>5.8661900000000003E-3</v>
      </c>
      <c r="AY796" s="3">
        <v>99.740499999999997</v>
      </c>
      <c r="BA796" s="3">
        <v>15.87</v>
      </c>
      <c r="BB796" s="4">
        <v>1.2514399999999999E-3</v>
      </c>
      <c r="BC796" s="3">
        <v>498.68900000000002</v>
      </c>
      <c r="BE796" s="3">
        <v>15.87</v>
      </c>
      <c r="BF796" s="4">
        <v>2.6776199999999999E-3</v>
      </c>
      <c r="BG796" s="3">
        <v>997.38900000000001</v>
      </c>
      <c r="BI796" s="3">
        <v>15.87</v>
      </c>
      <c r="BJ796" s="4">
        <v>-9.6796599999999997E-3</v>
      </c>
      <c r="BK796" s="3">
        <v>4986.87</v>
      </c>
      <c r="BM796" s="3">
        <v>15.87</v>
      </c>
      <c r="BN796" s="3">
        <v>-2.51357E-2</v>
      </c>
      <c r="BO796" s="3">
        <v>9973.74</v>
      </c>
    </row>
    <row r="797" spans="1:67" x14ac:dyDescent="0.35">
      <c r="A797" s="3">
        <v>15.89</v>
      </c>
      <c r="B797" s="4">
        <v>-7.7632300000000003E-3</v>
      </c>
      <c r="C797" s="3">
        <v>-8.4996600000000004</v>
      </c>
      <c r="E797" s="3">
        <v>15.89</v>
      </c>
      <c r="F797" s="3">
        <v>-2.0587899999999999E-2</v>
      </c>
      <c r="G797" s="3">
        <v>-17.000599999999999</v>
      </c>
      <c r="I797" s="3">
        <v>15.89</v>
      </c>
      <c r="J797" s="3">
        <v>-4.3866299999999997E-2</v>
      </c>
      <c r="K797" s="3">
        <v>-85.000399999999999</v>
      </c>
      <c r="M797" s="3">
        <v>15.8901</v>
      </c>
      <c r="N797" s="3">
        <v>-7.23525E-2</v>
      </c>
      <c r="O797" s="3">
        <v>-170.001</v>
      </c>
      <c r="Q797" s="3">
        <v>15.89</v>
      </c>
      <c r="R797" s="3">
        <v>-0.25073000000000001</v>
      </c>
      <c r="S797" s="3">
        <v>-849.98099999999999</v>
      </c>
      <c r="U797" s="3">
        <v>15.8901</v>
      </c>
      <c r="V797" s="3">
        <v>-0.41979499999999997</v>
      </c>
      <c r="W797" s="3">
        <v>-1699.97</v>
      </c>
      <c r="Y797" s="3">
        <v>15.8142</v>
      </c>
      <c r="Z797" s="3">
        <v>-1.7475399999999999E-2</v>
      </c>
      <c r="AA797" s="3">
        <v>-22.819400000000002</v>
      </c>
      <c r="AC797" s="3">
        <v>15.8141</v>
      </c>
      <c r="AD797" s="3">
        <v>-4.3552599999999997E-2</v>
      </c>
      <c r="AE797" s="3">
        <v>-45.645099999999999</v>
      </c>
      <c r="AG797" s="3">
        <v>15.814299999999999</v>
      </c>
      <c r="AH797" s="3">
        <v>-0.134129</v>
      </c>
      <c r="AI797" s="3">
        <v>-228.23</v>
      </c>
      <c r="AK797" s="3">
        <v>15.814299999999999</v>
      </c>
      <c r="AL797" s="3">
        <v>-0.22466</v>
      </c>
      <c r="AM797" s="3">
        <v>-456.45100000000002</v>
      </c>
      <c r="AO797" s="3">
        <v>15.8142</v>
      </c>
      <c r="AP797" s="3">
        <v>-0.886656</v>
      </c>
      <c r="AQ797" s="3">
        <v>-2282.2399999999998</v>
      </c>
      <c r="AS797" s="3">
        <v>15.8142</v>
      </c>
      <c r="AT797" s="3">
        <v>-1.6846399999999999</v>
      </c>
      <c r="AU797" s="3">
        <v>-4564.5600000000004</v>
      </c>
      <c r="AW797" s="3">
        <v>15.89</v>
      </c>
      <c r="AX797" s="4">
        <v>-4.6013E-4</v>
      </c>
      <c r="AY797" s="3">
        <v>99.660300000000007</v>
      </c>
      <c r="BA797" s="3">
        <v>15.89</v>
      </c>
      <c r="BB797" s="4">
        <v>2.6888699999999999E-3</v>
      </c>
      <c r="BC797" s="3">
        <v>498.29199999999997</v>
      </c>
      <c r="BE797" s="3">
        <v>15.89</v>
      </c>
      <c r="BF797" s="4">
        <v>2.7751799999999999E-3</v>
      </c>
      <c r="BG797" s="3">
        <v>996.57600000000002</v>
      </c>
      <c r="BI797" s="3">
        <v>15.889900000000001</v>
      </c>
      <c r="BJ797" s="3">
        <v>-1.1958099999999999E-2</v>
      </c>
      <c r="BK797" s="3">
        <v>4982.8100000000004</v>
      </c>
      <c r="BM797" s="3">
        <v>15.89</v>
      </c>
      <c r="BN797" s="3">
        <v>-2.9955599999999999E-2</v>
      </c>
      <c r="BO797" s="3">
        <v>9965.7099999999991</v>
      </c>
    </row>
    <row r="798" spans="1:67" x14ac:dyDescent="0.35">
      <c r="A798" s="3">
        <v>15.91</v>
      </c>
      <c r="B798" s="3">
        <v>-1.4992800000000001E-2</v>
      </c>
      <c r="C798" s="3">
        <v>-9.4855</v>
      </c>
      <c r="E798" s="3">
        <v>15.91</v>
      </c>
      <c r="F798" s="3">
        <v>-1.18081E-2</v>
      </c>
      <c r="G798" s="3">
        <v>-18.972100000000001</v>
      </c>
      <c r="I798" s="3">
        <v>15.91</v>
      </c>
      <c r="J798" s="3">
        <v>-4.9150600000000003E-2</v>
      </c>
      <c r="K798" s="3">
        <v>-94.856399999999994</v>
      </c>
      <c r="M798" s="3">
        <v>15.9101</v>
      </c>
      <c r="N798" s="3">
        <v>-8.1251299999999999E-2</v>
      </c>
      <c r="O798" s="3">
        <v>-189.714</v>
      </c>
      <c r="Q798" s="3">
        <v>15.9101</v>
      </c>
      <c r="R798" s="3">
        <v>-0.24761</v>
      </c>
      <c r="S798" s="3">
        <v>-948.56399999999996</v>
      </c>
      <c r="U798" s="3">
        <v>15.9101</v>
      </c>
      <c r="V798" s="3">
        <v>-0.42760999999999999</v>
      </c>
      <c r="W798" s="3">
        <v>-1897.12</v>
      </c>
      <c r="Y798" s="3">
        <v>15.834</v>
      </c>
      <c r="Z798" s="3">
        <v>-3.2934100000000001E-2</v>
      </c>
      <c r="AA798" s="3">
        <v>-27.1372</v>
      </c>
      <c r="AC798" s="3">
        <v>15.834099999999999</v>
      </c>
      <c r="AD798" s="3">
        <v>-3.5551699999999999E-2</v>
      </c>
      <c r="AE798" s="3">
        <v>-54.266800000000003</v>
      </c>
      <c r="AG798" s="3">
        <v>15.834</v>
      </c>
      <c r="AH798" s="3">
        <v>-0.127828</v>
      </c>
      <c r="AI798" s="3">
        <v>-271.358</v>
      </c>
      <c r="AK798" s="3">
        <v>15.834</v>
      </c>
      <c r="AL798" s="3">
        <v>-0.21570500000000001</v>
      </c>
      <c r="AM798" s="3">
        <v>-542.71799999999996</v>
      </c>
      <c r="AO798" s="3">
        <v>15.834</v>
      </c>
      <c r="AP798" s="3">
        <v>-0.84553599999999995</v>
      </c>
      <c r="AQ798" s="3">
        <v>-2713.55</v>
      </c>
      <c r="AS798" s="3">
        <v>15.834</v>
      </c>
      <c r="AT798" s="3">
        <v>-1.6140600000000001</v>
      </c>
      <c r="AU798" s="3">
        <v>-5427.16</v>
      </c>
      <c r="AW798" s="3">
        <v>15.91</v>
      </c>
      <c r="AX798" s="4">
        <v>5.1511200000000004E-3</v>
      </c>
      <c r="AY798" s="3">
        <v>99.562899999999999</v>
      </c>
      <c r="BA798" s="3">
        <v>15.91</v>
      </c>
      <c r="BB798" s="4">
        <v>3.8766600000000001E-3</v>
      </c>
      <c r="BC798" s="3">
        <v>497.83600000000001</v>
      </c>
      <c r="BE798" s="3">
        <v>15.91</v>
      </c>
      <c r="BF798" s="4">
        <v>-2.1338300000000002E-3</v>
      </c>
      <c r="BG798" s="3">
        <v>995.66899999999998</v>
      </c>
      <c r="BI798" s="3">
        <v>15.91</v>
      </c>
      <c r="BJ798" s="3">
        <v>-1.6949100000000002E-2</v>
      </c>
      <c r="BK798" s="3">
        <v>4978.3100000000004</v>
      </c>
      <c r="BM798" s="3">
        <v>15.91</v>
      </c>
      <c r="BN798" s="3">
        <v>-3.4585900000000003E-2</v>
      </c>
      <c r="BO798" s="3">
        <v>9956.69</v>
      </c>
    </row>
    <row r="799" spans="1:67" x14ac:dyDescent="0.35">
      <c r="A799" s="3">
        <v>15.930099999999999</v>
      </c>
      <c r="B799" s="4">
        <v>-7.0574399999999999E-3</v>
      </c>
      <c r="C799" s="3">
        <v>-10.4674</v>
      </c>
      <c r="E799" s="3">
        <v>15.930199999999999</v>
      </c>
      <c r="F799" s="3">
        <v>-1.9952000000000001E-2</v>
      </c>
      <c r="G799" s="3">
        <v>-20.9346</v>
      </c>
      <c r="I799" s="3">
        <v>15.930099999999999</v>
      </c>
      <c r="J799" s="3">
        <v>-5.0849100000000001E-2</v>
      </c>
      <c r="K799" s="3">
        <v>-104.67700000000001</v>
      </c>
      <c r="M799" s="3">
        <v>15.930099999999999</v>
      </c>
      <c r="N799" s="3">
        <v>-7.6616199999999995E-2</v>
      </c>
      <c r="O799" s="3">
        <v>-209.35</v>
      </c>
      <c r="Q799" s="3">
        <v>15.930099999999999</v>
      </c>
      <c r="R799" s="3">
        <v>-0.23850299999999999</v>
      </c>
      <c r="S799" s="3">
        <v>-1046.75</v>
      </c>
      <c r="U799" s="3">
        <v>15.930099999999999</v>
      </c>
      <c r="V799" s="3">
        <v>-0.428817</v>
      </c>
      <c r="W799" s="3">
        <v>-2093.5</v>
      </c>
      <c r="Y799" s="3">
        <v>15.853999999999999</v>
      </c>
      <c r="Z799" s="3">
        <v>-2.6557999999999998E-2</v>
      </c>
      <c r="AA799" s="3">
        <v>-31.178799999999999</v>
      </c>
      <c r="AC799" s="3">
        <v>15.854100000000001</v>
      </c>
      <c r="AD799" s="3">
        <v>-3.5823000000000001E-2</v>
      </c>
      <c r="AE799" s="3">
        <v>-62.361199999999997</v>
      </c>
      <c r="AG799" s="3">
        <v>15.853999999999999</v>
      </c>
      <c r="AH799" s="3">
        <v>-0.11593299999999999</v>
      </c>
      <c r="AI799" s="3">
        <v>-311.79000000000002</v>
      </c>
      <c r="AK799" s="3">
        <v>15.854100000000001</v>
      </c>
      <c r="AL799" s="3">
        <v>-0.208206</v>
      </c>
      <c r="AM799" s="3">
        <v>-623.58600000000001</v>
      </c>
      <c r="AO799" s="3">
        <v>15.853999999999999</v>
      </c>
      <c r="AP799" s="3">
        <v>-0.80015700000000001</v>
      </c>
      <c r="AQ799" s="3">
        <v>-3117.89</v>
      </c>
      <c r="AS799" s="3">
        <v>15.853999999999999</v>
      </c>
      <c r="AT799" s="3">
        <v>-1.5231699999999999</v>
      </c>
      <c r="AU799" s="3">
        <v>-6235.76</v>
      </c>
      <c r="AW799" s="3">
        <v>15.930199999999999</v>
      </c>
      <c r="AX799" s="3">
        <v>1.07852E-2</v>
      </c>
      <c r="AY799" s="3">
        <v>99.464299999999994</v>
      </c>
      <c r="BA799" s="3">
        <v>15.930099999999999</v>
      </c>
      <c r="BB799" s="4">
        <v>-1.7047E-3</v>
      </c>
      <c r="BC799" s="3">
        <v>497.327</v>
      </c>
      <c r="BE799" s="3">
        <v>15.930099999999999</v>
      </c>
      <c r="BF799" s="4">
        <v>-7.17587E-3</v>
      </c>
      <c r="BG799" s="3">
        <v>994.65700000000004</v>
      </c>
      <c r="BI799" s="3">
        <v>15.930199999999999</v>
      </c>
      <c r="BJ799" s="3">
        <v>-1.9655200000000001E-2</v>
      </c>
      <c r="BK799" s="3">
        <v>4973.29</v>
      </c>
      <c r="BM799" s="3">
        <v>15.930199999999999</v>
      </c>
      <c r="BN799" s="3">
        <v>-3.9917300000000003E-2</v>
      </c>
      <c r="BO799" s="3">
        <v>9946.66</v>
      </c>
    </row>
    <row r="800" spans="1:67" x14ac:dyDescent="0.35">
      <c r="A800" s="3">
        <v>15.950200000000001</v>
      </c>
      <c r="B800" s="3">
        <v>-1.0076999999999999E-2</v>
      </c>
      <c r="C800" s="3">
        <v>-11.4452</v>
      </c>
      <c r="E800" s="3">
        <v>15.950200000000001</v>
      </c>
      <c r="F800" s="3">
        <v>-1.9678899999999999E-2</v>
      </c>
      <c r="G800" s="3">
        <v>-22.8901</v>
      </c>
      <c r="I800" s="3">
        <v>15.950200000000001</v>
      </c>
      <c r="J800" s="3">
        <v>-3.9093299999999997E-2</v>
      </c>
      <c r="K800" s="3">
        <v>-114.45</v>
      </c>
      <c r="M800" s="3">
        <v>15.950100000000001</v>
      </c>
      <c r="N800" s="3">
        <v>-7.0202700000000007E-2</v>
      </c>
      <c r="O800" s="3">
        <v>-228.905</v>
      </c>
      <c r="Q800" s="3">
        <v>15.950100000000001</v>
      </c>
      <c r="R800" s="3">
        <v>-0.24432100000000001</v>
      </c>
      <c r="S800" s="3">
        <v>-1144.53</v>
      </c>
      <c r="U800" s="3">
        <v>15.950200000000001</v>
      </c>
      <c r="V800" s="3">
        <v>-0.41913699999999998</v>
      </c>
      <c r="W800" s="3">
        <v>-2289.04</v>
      </c>
      <c r="Y800" s="3">
        <v>15.874000000000001</v>
      </c>
      <c r="Z800" s="3">
        <v>-1.5988499999999999E-2</v>
      </c>
      <c r="AA800" s="3">
        <v>-34.9099</v>
      </c>
      <c r="AC800" s="3">
        <v>15.8741</v>
      </c>
      <c r="AD800" s="3">
        <v>-4.2858300000000002E-2</v>
      </c>
      <c r="AE800" s="3">
        <v>-69.829899999999995</v>
      </c>
      <c r="AG800" s="3">
        <v>15.8741</v>
      </c>
      <c r="AH800" s="3">
        <v>-0.117231</v>
      </c>
      <c r="AI800" s="3">
        <v>-349.12200000000001</v>
      </c>
      <c r="AK800" s="3">
        <v>15.8741</v>
      </c>
      <c r="AL800" s="3">
        <v>-0.196023</v>
      </c>
      <c r="AM800" s="3">
        <v>-698.25300000000004</v>
      </c>
      <c r="AO800" s="3">
        <v>15.874000000000001</v>
      </c>
      <c r="AP800" s="3">
        <v>-0.74395199999999995</v>
      </c>
      <c r="AQ800" s="3">
        <v>-3491.26</v>
      </c>
      <c r="AS800" s="3">
        <v>15.874000000000001</v>
      </c>
      <c r="AT800" s="3">
        <v>-1.4138999999999999</v>
      </c>
      <c r="AU800" s="3">
        <v>-6982.51</v>
      </c>
      <c r="AW800" s="3">
        <v>15.950200000000001</v>
      </c>
      <c r="AX800" s="4">
        <v>8.8376100000000005E-4</v>
      </c>
      <c r="AY800" s="3">
        <v>99.355699999999999</v>
      </c>
      <c r="BA800" s="3">
        <v>15.950200000000001</v>
      </c>
      <c r="BB800" s="4">
        <v>3.9203600000000003E-3</v>
      </c>
      <c r="BC800" s="3">
        <v>496.78500000000003</v>
      </c>
      <c r="BE800" s="3">
        <v>15.950200000000001</v>
      </c>
      <c r="BF800" s="4">
        <v>5.2225500000000003E-3</v>
      </c>
      <c r="BG800" s="3">
        <v>993.55</v>
      </c>
      <c r="BI800" s="3">
        <v>15.950100000000001</v>
      </c>
      <c r="BJ800" s="3">
        <v>-2.1002099999999999E-2</v>
      </c>
      <c r="BK800" s="3">
        <v>4967.78</v>
      </c>
      <c r="BM800" s="3">
        <v>15.950200000000001</v>
      </c>
      <c r="BN800" s="3">
        <v>-4.4346499999999997E-2</v>
      </c>
      <c r="BO800" s="3">
        <v>9935.35</v>
      </c>
    </row>
    <row r="801" spans="1:67" x14ac:dyDescent="0.35">
      <c r="A801" s="3">
        <v>15.9702</v>
      </c>
      <c r="B801" s="4">
        <v>-9.8587899999999992E-3</v>
      </c>
      <c r="C801" s="3">
        <v>-12.4184</v>
      </c>
      <c r="E801" s="3">
        <v>15.9702</v>
      </c>
      <c r="F801" s="3">
        <v>-1.2614800000000001E-2</v>
      </c>
      <c r="G801" s="3">
        <v>-24.836099999999998</v>
      </c>
      <c r="I801" s="3">
        <v>15.9702</v>
      </c>
      <c r="J801" s="3">
        <v>-4.6385500000000003E-2</v>
      </c>
      <c r="K801" s="3">
        <v>-124.185</v>
      </c>
      <c r="M801" s="3">
        <v>15.9701</v>
      </c>
      <c r="N801" s="3">
        <v>-7.59716E-2</v>
      </c>
      <c r="O801" s="3">
        <v>-248.37200000000001</v>
      </c>
      <c r="Q801" s="3">
        <v>15.9701</v>
      </c>
      <c r="R801" s="3">
        <v>-0.245557</v>
      </c>
      <c r="S801" s="3">
        <v>-1241.8399999999999</v>
      </c>
      <c r="U801" s="3">
        <v>15.9702</v>
      </c>
      <c r="V801" s="3">
        <v>-0.414325</v>
      </c>
      <c r="W801" s="3">
        <v>-2483.6799999999998</v>
      </c>
      <c r="Y801" s="3">
        <v>15.893800000000001</v>
      </c>
      <c r="Z801" s="3">
        <v>-2.768E-2</v>
      </c>
      <c r="AA801" s="3">
        <v>-38.301900000000003</v>
      </c>
      <c r="AC801" s="3">
        <v>15.8939</v>
      </c>
      <c r="AD801" s="3">
        <v>-3.6564600000000003E-2</v>
      </c>
      <c r="AE801" s="3">
        <v>-76.592399999999998</v>
      </c>
      <c r="AG801" s="3">
        <v>15.893800000000001</v>
      </c>
      <c r="AH801" s="3">
        <v>-0.11069900000000001</v>
      </c>
      <c r="AI801" s="3">
        <v>-383</v>
      </c>
      <c r="AK801" s="3">
        <v>15.8939</v>
      </c>
      <c r="AL801" s="3">
        <v>-0.174373</v>
      </c>
      <c r="AM801" s="3">
        <v>-765.98900000000003</v>
      </c>
      <c r="AO801" s="3">
        <v>15.893800000000001</v>
      </c>
      <c r="AP801" s="3">
        <v>-0.68599600000000005</v>
      </c>
      <c r="AQ801" s="3">
        <v>-3829.92</v>
      </c>
      <c r="AS801" s="3">
        <v>15.893800000000001</v>
      </c>
      <c r="AT801" s="3">
        <v>-1.2978700000000001</v>
      </c>
      <c r="AU801" s="3">
        <v>-7659.9</v>
      </c>
      <c r="AW801" s="3">
        <v>15.9702</v>
      </c>
      <c r="AX801" s="4">
        <v>2.7118799999999998E-3</v>
      </c>
      <c r="AY801" s="3">
        <v>99.239000000000004</v>
      </c>
      <c r="BA801" s="3">
        <v>15.9702</v>
      </c>
      <c r="BB801" s="4">
        <v>5.2597499999999997E-3</v>
      </c>
      <c r="BC801" s="3">
        <v>496.17599999999999</v>
      </c>
      <c r="BE801" s="3">
        <v>15.9702</v>
      </c>
      <c r="BF801" s="4">
        <v>-6.8552100000000003E-4</v>
      </c>
      <c r="BG801" s="3">
        <v>992.34500000000003</v>
      </c>
      <c r="BI801" s="3">
        <v>15.9701</v>
      </c>
      <c r="BJ801" s="3">
        <v>-2.2645700000000001E-2</v>
      </c>
      <c r="BK801" s="3">
        <v>4961.71</v>
      </c>
      <c r="BM801" s="3">
        <v>15.9702</v>
      </c>
      <c r="BN801" s="3">
        <v>-4.7350700000000003E-2</v>
      </c>
      <c r="BO801" s="3">
        <v>9923.5</v>
      </c>
    </row>
    <row r="802" spans="1:67" x14ac:dyDescent="0.35">
      <c r="A802" s="3">
        <v>15.9902</v>
      </c>
      <c r="B802" s="4">
        <v>-7.66382E-3</v>
      </c>
      <c r="C802" s="3">
        <v>-13.386799999999999</v>
      </c>
      <c r="E802" s="3">
        <v>15.9901</v>
      </c>
      <c r="F802" s="3">
        <v>-1.5629199999999999E-2</v>
      </c>
      <c r="G802" s="3">
        <v>-26.773099999999999</v>
      </c>
      <c r="I802" s="3">
        <v>15.9902</v>
      </c>
      <c r="J802" s="3">
        <v>-5.4635599999999999E-2</v>
      </c>
      <c r="K802" s="3">
        <v>-133.864</v>
      </c>
      <c r="M802" s="3">
        <v>15.9902</v>
      </c>
      <c r="N802" s="3">
        <v>-7.7156299999999997E-2</v>
      </c>
      <c r="O802" s="3">
        <v>-267.73200000000003</v>
      </c>
      <c r="Q802" s="3">
        <v>15.9901</v>
      </c>
      <c r="R802" s="3">
        <v>-0.240616</v>
      </c>
      <c r="S802" s="3">
        <v>-1338.63</v>
      </c>
      <c r="U802" s="3">
        <v>15.9902</v>
      </c>
      <c r="V802" s="3">
        <v>-0.424182</v>
      </c>
      <c r="W802" s="3">
        <v>-2677.31</v>
      </c>
      <c r="Y802" s="3">
        <v>15.9138</v>
      </c>
      <c r="Z802" s="3">
        <v>-2.20366E-2</v>
      </c>
      <c r="AA802" s="3">
        <v>-41.305100000000003</v>
      </c>
      <c r="AC802" s="3">
        <v>15.9139</v>
      </c>
      <c r="AD802" s="3">
        <v>-3.1234600000000001E-2</v>
      </c>
      <c r="AE802" s="3">
        <v>-82.616200000000006</v>
      </c>
      <c r="AG802" s="3">
        <v>15.9139</v>
      </c>
      <c r="AH802" s="3">
        <v>-9.3369599999999997E-2</v>
      </c>
      <c r="AI802" s="3">
        <v>-413.06200000000001</v>
      </c>
      <c r="AK802" s="3">
        <v>15.9139</v>
      </c>
      <c r="AL802" s="3">
        <v>-0.16195799999999999</v>
      </c>
      <c r="AM802" s="3">
        <v>-826.11400000000003</v>
      </c>
      <c r="AO802" s="3">
        <v>15.9138</v>
      </c>
      <c r="AP802" s="3">
        <v>-0.62004400000000004</v>
      </c>
      <c r="AQ802" s="3">
        <v>-4130.58</v>
      </c>
      <c r="AS802" s="3">
        <v>15.9138</v>
      </c>
      <c r="AT802" s="3">
        <v>-1.1650400000000001</v>
      </c>
      <c r="AU802" s="3">
        <v>-8261.16</v>
      </c>
      <c r="AW802" s="3">
        <v>15.9902</v>
      </c>
      <c r="AX802" s="4">
        <v>4.8587400000000003E-3</v>
      </c>
      <c r="AY802" s="3">
        <v>99.104799999999997</v>
      </c>
      <c r="BA802" s="3">
        <v>15.9902</v>
      </c>
      <c r="BB802" s="4">
        <v>-4.4801600000000004E-3</v>
      </c>
      <c r="BC802" s="3">
        <v>495.52499999999998</v>
      </c>
      <c r="BE802" s="3">
        <v>15.9902</v>
      </c>
      <c r="BF802" s="4">
        <v>-6.5008699999999997E-3</v>
      </c>
      <c r="BG802" s="3">
        <v>991.04300000000001</v>
      </c>
      <c r="BI802" s="3">
        <v>15.9902</v>
      </c>
      <c r="BJ802" s="3">
        <v>-2.7284699999999999E-2</v>
      </c>
      <c r="BK802" s="3">
        <v>4955.22</v>
      </c>
      <c r="BM802" s="3">
        <v>15.9901</v>
      </c>
      <c r="BN802" s="3">
        <v>-5.6082899999999998E-2</v>
      </c>
      <c r="BO802" s="3">
        <v>9910.6</v>
      </c>
    </row>
    <row r="803" spans="1:67" x14ac:dyDescent="0.35">
      <c r="A803" s="3">
        <v>16.010300000000001</v>
      </c>
      <c r="B803" s="3">
        <v>-1.42112E-2</v>
      </c>
      <c r="C803" s="3">
        <v>-14.3492</v>
      </c>
      <c r="E803" s="3">
        <v>16.010400000000001</v>
      </c>
      <c r="F803" s="3">
        <v>-1.89882E-2</v>
      </c>
      <c r="G803" s="3">
        <v>-28.698899999999998</v>
      </c>
      <c r="I803" s="3">
        <v>16.010300000000001</v>
      </c>
      <c r="J803" s="3">
        <v>-4.1380199999999999E-2</v>
      </c>
      <c r="K803" s="3">
        <v>-143.49600000000001</v>
      </c>
      <c r="M803" s="3">
        <v>16.010400000000001</v>
      </c>
      <c r="N803" s="3">
        <v>-7.20972E-2</v>
      </c>
      <c r="O803" s="3">
        <v>-286.98399999999998</v>
      </c>
      <c r="Q803" s="3">
        <v>16.010400000000001</v>
      </c>
      <c r="R803" s="3">
        <v>-0.24039099999999999</v>
      </c>
      <c r="S803" s="3">
        <v>-1434.93</v>
      </c>
      <c r="U803" s="3">
        <v>16.010200000000001</v>
      </c>
      <c r="V803" s="3">
        <v>-0.41425400000000001</v>
      </c>
      <c r="W803" s="3">
        <v>-2869.85</v>
      </c>
      <c r="Y803" s="3">
        <v>15.9338</v>
      </c>
      <c r="Z803" s="3">
        <v>-2.09944E-2</v>
      </c>
      <c r="AA803" s="3">
        <v>-43.900399999999998</v>
      </c>
      <c r="AC803" s="3">
        <v>15.9339</v>
      </c>
      <c r="AD803" s="3">
        <v>-3.3412400000000002E-2</v>
      </c>
      <c r="AE803" s="3">
        <v>-87.801900000000003</v>
      </c>
      <c r="AG803" s="3">
        <v>15.9339</v>
      </c>
      <c r="AH803" s="3">
        <v>-8.5426299999999997E-2</v>
      </c>
      <c r="AI803" s="3">
        <v>-439.017</v>
      </c>
      <c r="AK803" s="3">
        <v>15.9339</v>
      </c>
      <c r="AL803" s="3">
        <v>-0.14702299999999999</v>
      </c>
      <c r="AM803" s="3">
        <v>-878.03599999999994</v>
      </c>
      <c r="AO803" s="3">
        <v>15.9338</v>
      </c>
      <c r="AP803" s="3">
        <v>-0.53764000000000001</v>
      </c>
      <c r="AQ803" s="3">
        <v>-4390.2</v>
      </c>
      <c r="AS803" s="3">
        <v>15.9339</v>
      </c>
      <c r="AT803" s="3">
        <v>-1.0172600000000001</v>
      </c>
      <c r="AU803" s="3">
        <v>-8780.3700000000008</v>
      </c>
      <c r="AW803" s="3">
        <v>16.010400000000001</v>
      </c>
      <c r="AX803" s="4">
        <v>2.9539000000000002E-3</v>
      </c>
      <c r="AY803" s="3">
        <v>98.961299999999994</v>
      </c>
      <c r="BA803" s="3">
        <v>16.010300000000001</v>
      </c>
      <c r="BB803" s="4">
        <v>-1.8077099999999999E-3</v>
      </c>
      <c r="BC803" s="3">
        <v>494.80700000000002</v>
      </c>
      <c r="BE803" s="3">
        <v>16.010300000000001</v>
      </c>
      <c r="BF803" s="4">
        <v>-2.6235299999999998E-3</v>
      </c>
      <c r="BG803" s="3">
        <v>989.59400000000005</v>
      </c>
      <c r="BI803" s="3">
        <v>16.010300000000001</v>
      </c>
      <c r="BJ803" s="3">
        <v>-3.2152399999999998E-2</v>
      </c>
      <c r="BK803" s="3">
        <v>4948.2700000000004</v>
      </c>
      <c r="BM803" s="3">
        <v>16.010400000000001</v>
      </c>
      <c r="BN803" s="3">
        <v>-6.0764699999999998E-2</v>
      </c>
      <c r="BO803" s="3">
        <v>9896.81</v>
      </c>
    </row>
    <row r="804" spans="1:67" x14ac:dyDescent="0.35">
      <c r="A804" s="3">
        <v>16.0304</v>
      </c>
      <c r="B804" s="3">
        <v>-1.1993200000000001E-2</v>
      </c>
      <c r="C804" s="3">
        <v>-15.3062</v>
      </c>
      <c r="E804" s="3">
        <v>16.0303</v>
      </c>
      <c r="F804" s="3">
        <v>-1.8100000000000002E-2</v>
      </c>
      <c r="G804" s="3">
        <v>-30.613199999999999</v>
      </c>
      <c r="I804" s="3">
        <v>16.0304</v>
      </c>
      <c r="J804" s="3">
        <v>-4.2194299999999997E-2</v>
      </c>
      <c r="K804" s="3">
        <v>-153.06</v>
      </c>
      <c r="M804" s="3">
        <v>16.0305</v>
      </c>
      <c r="N804" s="3">
        <v>-7.5568300000000005E-2</v>
      </c>
      <c r="O804" s="3">
        <v>-306.12099999999998</v>
      </c>
      <c r="Q804" s="3">
        <v>16.0304</v>
      </c>
      <c r="R804" s="3">
        <v>-0.240568</v>
      </c>
      <c r="S804" s="3">
        <v>-1530.64</v>
      </c>
      <c r="U804" s="3">
        <v>16.030200000000001</v>
      </c>
      <c r="V804" s="3">
        <v>-0.41233199999999998</v>
      </c>
      <c r="W804" s="3">
        <v>-3061.24</v>
      </c>
      <c r="Y804" s="3">
        <v>15.9536</v>
      </c>
      <c r="Z804" s="3">
        <v>-2.1317200000000001E-2</v>
      </c>
      <c r="AA804" s="3">
        <v>-46.061599999999999</v>
      </c>
      <c r="AC804" s="3">
        <v>15.9537</v>
      </c>
      <c r="AD804" s="3">
        <v>-2.9350500000000002E-2</v>
      </c>
      <c r="AE804" s="3">
        <v>-92.126000000000005</v>
      </c>
      <c r="AG804" s="3">
        <v>15.9537</v>
      </c>
      <c r="AH804" s="3">
        <v>-7.9720100000000002E-2</v>
      </c>
      <c r="AI804" s="3">
        <v>-460.62599999999998</v>
      </c>
      <c r="AK804" s="3">
        <v>15.9537</v>
      </c>
      <c r="AL804" s="3">
        <v>-0.12286900000000001</v>
      </c>
      <c r="AM804" s="3">
        <v>-921.22500000000002</v>
      </c>
      <c r="AO804" s="3">
        <v>15.9536</v>
      </c>
      <c r="AP804" s="3">
        <v>-0.46271299999999999</v>
      </c>
      <c r="AQ804" s="3">
        <v>-4606.21</v>
      </c>
      <c r="AS804" s="3">
        <v>15.9536</v>
      </c>
      <c r="AT804" s="3">
        <v>-0.86938400000000005</v>
      </c>
      <c r="AU804" s="3">
        <v>-9212.31</v>
      </c>
      <c r="AW804" s="3">
        <v>16.0304</v>
      </c>
      <c r="AX804" s="4">
        <v>5.3852199999999996E-3</v>
      </c>
      <c r="AY804" s="3">
        <v>98.814499999999995</v>
      </c>
      <c r="BA804" s="3">
        <v>16.0304</v>
      </c>
      <c r="BB804" s="4">
        <v>7.1839599999999997E-3</v>
      </c>
      <c r="BC804" s="3">
        <v>494.06400000000002</v>
      </c>
      <c r="BE804" s="3">
        <v>16.0304</v>
      </c>
      <c r="BF804" s="4">
        <v>2.4587099999999999E-4</v>
      </c>
      <c r="BG804" s="3">
        <v>988.10599999999999</v>
      </c>
      <c r="BI804" s="3">
        <v>16.0303</v>
      </c>
      <c r="BJ804" s="3">
        <v>-3.2783699999999999E-2</v>
      </c>
      <c r="BK804" s="3">
        <v>4940.7299999999996</v>
      </c>
      <c r="BM804" s="3">
        <v>16.0303</v>
      </c>
      <c r="BN804" s="3">
        <v>-5.7755099999999997E-2</v>
      </c>
      <c r="BO804" s="3">
        <v>9881.48</v>
      </c>
    </row>
    <row r="805" spans="1:67" x14ac:dyDescent="0.35">
      <c r="A805" s="3">
        <v>16.0504</v>
      </c>
      <c r="B805" s="4">
        <v>-6.3150899999999998E-3</v>
      </c>
      <c r="C805" s="3">
        <v>-16.257300000000001</v>
      </c>
      <c r="E805" s="3">
        <v>16.0503</v>
      </c>
      <c r="F805" s="3">
        <v>-1.8668000000000001E-2</v>
      </c>
      <c r="G805" s="3">
        <v>-32.5139</v>
      </c>
      <c r="I805" s="3">
        <v>16.0504</v>
      </c>
      <c r="J805" s="3">
        <v>-5.2219399999999999E-2</v>
      </c>
      <c r="K805" s="3">
        <v>-162.56899999999999</v>
      </c>
      <c r="M805" s="3">
        <v>16.0502</v>
      </c>
      <c r="N805" s="3">
        <v>-7.5403300000000006E-2</v>
      </c>
      <c r="O805" s="3">
        <v>-325.13799999999998</v>
      </c>
      <c r="Q805" s="3">
        <v>16.0504</v>
      </c>
      <c r="R805" s="3">
        <v>-0.23491699999999999</v>
      </c>
      <c r="S805" s="3">
        <v>-1625.7</v>
      </c>
      <c r="U805" s="3">
        <v>16.0503</v>
      </c>
      <c r="V805" s="3">
        <v>-0.41416599999999998</v>
      </c>
      <c r="W805" s="3">
        <v>-3251.49</v>
      </c>
      <c r="Y805" s="3">
        <v>15.973599999999999</v>
      </c>
      <c r="Z805" s="3">
        <v>-1.7007399999999999E-2</v>
      </c>
      <c r="AA805" s="3">
        <v>-47.764499999999998</v>
      </c>
      <c r="AC805" s="3">
        <v>15.973699999999999</v>
      </c>
      <c r="AD805" s="3">
        <v>-2.78798E-2</v>
      </c>
      <c r="AE805" s="3">
        <v>-95.525999999999996</v>
      </c>
      <c r="AG805" s="3">
        <v>15.973699999999999</v>
      </c>
      <c r="AH805" s="3">
        <v>-6.1178400000000001E-2</v>
      </c>
      <c r="AI805" s="3">
        <v>-477.63799999999998</v>
      </c>
      <c r="AK805" s="3">
        <v>15.973699999999999</v>
      </c>
      <c r="AL805" s="3">
        <v>-0.10299700000000001</v>
      </c>
      <c r="AM805" s="3">
        <v>-955.27200000000005</v>
      </c>
      <c r="AO805" s="3">
        <v>15.973599999999999</v>
      </c>
      <c r="AP805" s="3">
        <v>-0.37994600000000001</v>
      </c>
      <c r="AQ805" s="3">
        <v>-4776.45</v>
      </c>
      <c r="AS805" s="3">
        <v>15.973599999999999</v>
      </c>
      <c r="AT805" s="3">
        <v>-0.70213300000000001</v>
      </c>
      <c r="AU805" s="3">
        <v>-9552.86</v>
      </c>
      <c r="AW805" s="3">
        <v>16.0503</v>
      </c>
      <c r="AX805" s="4">
        <v>6.5095999999999999E-3</v>
      </c>
      <c r="AY805" s="3">
        <v>98.655299999999997</v>
      </c>
      <c r="BA805" s="3">
        <v>16.0504</v>
      </c>
      <c r="BB805" s="4">
        <v>-5.8085899999999998E-3</v>
      </c>
      <c r="BC805" s="3">
        <v>493.28</v>
      </c>
      <c r="BE805" s="3">
        <v>16.0504</v>
      </c>
      <c r="BF805" s="4">
        <v>-6.8226199999999997E-3</v>
      </c>
      <c r="BG805" s="3">
        <v>986.54</v>
      </c>
      <c r="BI805" s="3">
        <v>16.0503</v>
      </c>
      <c r="BJ805" s="3">
        <v>-3.1621700000000003E-2</v>
      </c>
      <c r="BK805" s="3">
        <v>4932.6499999999996</v>
      </c>
      <c r="BM805" s="3">
        <v>16.0503</v>
      </c>
      <c r="BN805" s="3">
        <v>-6.6634700000000005E-2</v>
      </c>
      <c r="BO805" s="3">
        <v>9865.3799999999992</v>
      </c>
    </row>
    <row r="806" spans="1:67" x14ac:dyDescent="0.35">
      <c r="A806" s="3">
        <v>16.0703</v>
      </c>
      <c r="B806" s="3">
        <v>-1.27882E-2</v>
      </c>
      <c r="C806" s="3">
        <v>-17.201699999999999</v>
      </c>
      <c r="E806" s="3">
        <v>16.0703</v>
      </c>
      <c r="F806" s="3">
        <v>-1.55776E-2</v>
      </c>
      <c r="G806" s="3">
        <v>-34.4026</v>
      </c>
      <c r="I806" s="3">
        <v>16.0703</v>
      </c>
      <c r="J806" s="3">
        <v>-4.0074199999999997E-2</v>
      </c>
      <c r="K806" s="3">
        <v>-172.011</v>
      </c>
      <c r="M806" s="3">
        <v>16.0702</v>
      </c>
      <c r="N806" s="3">
        <v>-6.91161E-2</v>
      </c>
      <c r="O806" s="3">
        <v>-344.03399999999999</v>
      </c>
      <c r="Q806" s="3">
        <v>16.070499999999999</v>
      </c>
      <c r="R806" s="3">
        <v>-0.239123</v>
      </c>
      <c r="S806" s="3">
        <v>-1720.15</v>
      </c>
      <c r="U806" s="3">
        <v>16.0703</v>
      </c>
      <c r="V806" s="3">
        <v>-0.40357500000000002</v>
      </c>
      <c r="W806" s="3">
        <v>-3440.31</v>
      </c>
      <c r="Y806" s="3">
        <v>15.993600000000001</v>
      </c>
      <c r="Z806" s="3">
        <v>-1.4917700000000001E-2</v>
      </c>
      <c r="AA806" s="3">
        <v>-48.991799999999998</v>
      </c>
      <c r="AC806" s="3">
        <v>15.9937</v>
      </c>
      <c r="AD806" s="3">
        <v>-2.5929799999999999E-2</v>
      </c>
      <c r="AE806" s="3">
        <v>-97.983900000000006</v>
      </c>
      <c r="AG806" s="3">
        <v>15.9937</v>
      </c>
      <c r="AH806" s="3">
        <v>-5.3235200000000003E-2</v>
      </c>
      <c r="AI806" s="3">
        <v>-489.92399999999998</v>
      </c>
      <c r="AK806" s="3">
        <v>15.9937</v>
      </c>
      <c r="AL806" s="3">
        <v>-7.5004500000000002E-2</v>
      </c>
      <c r="AM806" s="3">
        <v>-979.84299999999996</v>
      </c>
      <c r="AO806" s="3">
        <v>15.9937</v>
      </c>
      <c r="AP806" s="3">
        <v>-0.28526299999999999</v>
      </c>
      <c r="AQ806" s="3">
        <v>-4899.22</v>
      </c>
      <c r="AS806" s="3">
        <v>15.9937</v>
      </c>
      <c r="AT806" s="3">
        <v>-0.52863400000000005</v>
      </c>
      <c r="AU806" s="3">
        <v>-9798.2999999999993</v>
      </c>
      <c r="AW806" s="3">
        <v>16.0703</v>
      </c>
      <c r="AX806" s="4">
        <v>-3.8898700000000001E-3</v>
      </c>
      <c r="AY806" s="3">
        <v>98.484300000000005</v>
      </c>
      <c r="BA806" s="3">
        <v>16.070399999999999</v>
      </c>
      <c r="BB806" s="4">
        <v>-2.7089900000000001E-3</v>
      </c>
      <c r="BC806" s="3">
        <v>492.42200000000003</v>
      </c>
      <c r="BE806" s="3">
        <v>16.0703</v>
      </c>
      <c r="BF806" s="4">
        <v>-4.3056500000000003E-3</v>
      </c>
      <c r="BG806" s="3">
        <v>984.83699999999999</v>
      </c>
      <c r="BI806" s="3">
        <v>16.070399999999999</v>
      </c>
      <c r="BJ806" s="3">
        <v>-4.0602300000000001E-2</v>
      </c>
      <c r="BK806" s="3">
        <v>4924.1499999999996</v>
      </c>
      <c r="BM806" s="3">
        <v>16.0703</v>
      </c>
      <c r="BN806" s="3">
        <v>-7.21638E-2</v>
      </c>
      <c r="BO806" s="3">
        <v>9848.44</v>
      </c>
    </row>
    <row r="807" spans="1:67" x14ac:dyDescent="0.35">
      <c r="A807" s="3">
        <v>16.090299999999999</v>
      </c>
      <c r="B807" s="3">
        <v>-1.3099700000000001E-2</v>
      </c>
      <c r="C807" s="3">
        <v>-18.1386</v>
      </c>
      <c r="E807" s="3">
        <v>16.090299999999999</v>
      </c>
      <c r="F807" s="3">
        <v>-1.56455E-2</v>
      </c>
      <c r="G807" s="3">
        <v>-36.2776</v>
      </c>
      <c r="I807" s="3">
        <v>16.090299999999999</v>
      </c>
      <c r="J807" s="3">
        <v>-4.8216299999999997E-2</v>
      </c>
      <c r="K807" s="3">
        <v>-181.38900000000001</v>
      </c>
      <c r="M807" s="3">
        <v>16.090299999999999</v>
      </c>
      <c r="N807" s="3">
        <v>-7.82413E-2</v>
      </c>
      <c r="O807" s="3">
        <v>-362.779</v>
      </c>
      <c r="Q807" s="3">
        <v>16.090199999999999</v>
      </c>
      <c r="R807" s="3">
        <v>-0.23555799999999999</v>
      </c>
      <c r="S807" s="3">
        <v>-1813.91</v>
      </c>
      <c r="U807" s="3">
        <v>16.090299999999999</v>
      </c>
      <c r="V807" s="3">
        <v>-0.40935500000000002</v>
      </c>
      <c r="W807" s="3">
        <v>-3627.68</v>
      </c>
      <c r="Y807" s="3">
        <v>16.013400000000001</v>
      </c>
      <c r="Z807" s="3">
        <v>-1.9155800000000001E-2</v>
      </c>
      <c r="AA807" s="3">
        <v>-49.732799999999997</v>
      </c>
      <c r="AC807" s="3">
        <v>16.013500000000001</v>
      </c>
      <c r="AD807" s="3">
        <v>-1.6364E-2</v>
      </c>
      <c r="AE807" s="3">
        <v>-99.467500000000001</v>
      </c>
      <c r="AG807" s="3">
        <v>16.013500000000001</v>
      </c>
      <c r="AH807" s="3">
        <v>-3.5000200000000002E-2</v>
      </c>
      <c r="AI807" s="3">
        <v>-497.33800000000002</v>
      </c>
      <c r="AK807" s="3">
        <v>16.013500000000001</v>
      </c>
      <c r="AL807" s="3">
        <v>-5.6219900000000003E-2</v>
      </c>
      <c r="AM807" s="3">
        <v>-994.67</v>
      </c>
      <c r="AO807" s="3">
        <v>16.013400000000001</v>
      </c>
      <c r="AP807" s="3">
        <v>-0.183556</v>
      </c>
      <c r="AQ807" s="3">
        <v>-4973.33</v>
      </c>
      <c r="AS807" s="3">
        <v>16.013400000000001</v>
      </c>
      <c r="AT807" s="3">
        <v>-0.34094200000000002</v>
      </c>
      <c r="AU807" s="3">
        <v>-9946.6</v>
      </c>
      <c r="AW807" s="3">
        <v>16.090299999999999</v>
      </c>
      <c r="AX807" s="4">
        <v>5.6180600000000002E-3</v>
      </c>
      <c r="AY807" s="3">
        <v>98.304599999999994</v>
      </c>
      <c r="BA807" s="3">
        <v>16.090299999999999</v>
      </c>
      <c r="BB807" s="4">
        <v>2.5178800000000001E-3</v>
      </c>
      <c r="BC807" s="3">
        <v>491.51799999999997</v>
      </c>
      <c r="BE807" s="3">
        <v>16.090299999999999</v>
      </c>
      <c r="BF807" s="4">
        <v>-5.4557299999999998E-3</v>
      </c>
      <c r="BG807" s="3">
        <v>983.04600000000005</v>
      </c>
      <c r="BI807" s="3">
        <v>16.090399999999999</v>
      </c>
      <c r="BJ807" s="3">
        <v>-4.2695499999999997E-2</v>
      </c>
      <c r="BK807" s="3">
        <v>4915.1899999999996</v>
      </c>
      <c r="BM807" s="3">
        <v>16.090299999999999</v>
      </c>
      <c r="BN807" s="3">
        <v>-7.3543999999999998E-2</v>
      </c>
      <c r="BO807" s="3">
        <v>9830.3700000000008</v>
      </c>
    </row>
    <row r="808" spans="1:67" x14ac:dyDescent="0.35">
      <c r="A808" s="3">
        <v>16.110399999999998</v>
      </c>
      <c r="B808" s="4">
        <v>-9.6250999999999993E-3</v>
      </c>
      <c r="C808" s="3">
        <v>-19.0688</v>
      </c>
      <c r="E808" s="3">
        <v>16.110499999999998</v>
      </c>
      <c r="F808" s="3">
        <v>-2.08214E-2</v>
      </c>
      <c r="G808" s="3">
        <v>-38.139099999999999</v>
      </c>
      <c r="I808" s="3">
        <v>16.110399999999998</v>
      </c>
      <c r="J808" s="3">
        <v>-4.8984300000000001E-2</v>
      </c>
      <c r="K808" s="3">
        <v>-190.68700000000001</v>
      </c>
      <c r="M808" s="3">
        <v>16.110499999999998</v>
      </c>
      <c r="N808" s="3">
        <v>-7.3117799999999997E-2</v>
      </c>
      <c r="O808" s="3">
        <v>-381.38200000000001</v>
      </c>
      <c r="Q808" s="3">
        <v>16.110499999999998</v>
      </c>
      <c r="R808" s="3">
        <v>-0.229077</v>
      </c>
      <c r="S808" s="3">
        <v>-1906.85</v>
      </c>
      <c r="U808" s="3">
        <v>16.110600000000002</v>
      </c>
      <c r="V808" s="3">
        <v>-0.40897600000000001</v>
      </c>
      <c r="W808" s="3">
        <v>-3813.81</v>
      </c>
      <c r="Y808" s="3">
        <v>16.0334</v>
      </c>
      <c r="Z808" s="3">
        <v>-1.03555E-2</v>
      </c>
      <c r="AA808" s="3">
        <v>-49.980400000000003</v>
      </c>
      <c r="AC808" s="3">
        <v>16.0335</v>
      </c>
      <c r="AD808" s="3">
        <v>-1.15855E-2</v>
      </c>
      <c r="AE808" s="3">
        <v>-99.960700000000003</v>
      </c>
      <c r="AG808" s="3">
        <v>16.0335</v>
      </c>
      <c r="AH808" s="3">
        <v>-1.92505E-2</v>
      </c>
      <c r="AI808" s="3">
        <v>-499.80200000000002</v>
      </c>
      <c r="AK808" s="3">
        <v>16.0335</v>
      </c>
      <c r="AL808" s="3">
        <v>-3.0291100000000001E-2</v>
      </c>
      <c r="AM808" s="3">
        <v>-999.60199999999998</v>
      </c>
      <c r="AO808" s="3">
        <v>16.0335</v>
      </c>
      <c r="AP808" s="3">
        <v>-7.9692200000000005E-2</v>
      </c>
      <c r="AQ808" s="3">
        <v>-4997.9799999999996</v>
      </c>
      <c r="AS808" s="3">
        <v>16.0335</v>
      </c>
      <c r="AT808" s="3">
        <v>-0.142373</v>
      </c>
      <c r="AU808" s="3">
        <v>-9996.2000000000007</v>
      </c>
      <c r="AW808" s="3">
        <v>16.110499999999998</v>
      </c>
      <c r="AX808" s="4">
        <v>7.76139E-3</v>
      </c>
      <c r="AY808" s="3">
        <v>98.112700000000004</v>
      </c>
      <c r="BA808" s="3">
        <v>16.110600000000002</v>
      </c>
      <c r="BB808" s="4">
        <v>-6.0076499999999998E-3</v>
      </c>
      <c r="BC808" s="3">
        <v>490.58</v>
      </c>
      <c r="BE808" s="3">
        <v>16.110600000000002</v>
      </c>
      <c r="BF808" s="3">
        <v>-1.5853200000000001E-2</v>
      </c>
      <c r="BG808" s="3">
        <v>981.14200000000005</v>
      </c>
      <c r="BI808" s="3">
        <v>16.110499999999998</v>
      </c>
      <c r="BJ808" s="3">
        <v>-4.1065400000000002E-2</v>
      </c>
      <c r="BK808" s="3">
        <v>4905.71</v>
      </c>
      <c r="BM808" s="3">
        <v>16.110499999999998</v>
      </c>
      <c r="BN808" s="3">
        <v>-7.5949000000000003E-2</v>
      </c>
      <c r="BO808" s="3">
        <v>9811.3799999999992</v>
      </c>
    </row>
    <row r="809" spans="1:67" x14ac:dyDescent="0.35">
      <c r="A809" s="3">
        <v>16.130500000000001</v>
      </c>
      <c r="B809" s="3">
        <v>-1.01949E-2</v>
      </c>
      <c r="C809" s="3">
        <v>-19.991599999999998</v>
      </c>
      <c r="E809" s="3">
        <v>16.130500000000001</v>
      </c>
      <c r="F809" s="3">
        <v>-2.30864E-2</v>
      </c>
      <c r="G809" s="3">
        <v>-39.9833</v>
      </c>
      <c r="I809" s="3">
        <v>16.130500000000001</v>
      </c>
      <c r="J809" s="3">
        <v>-3.7102599999999999E-2</v>
      </c>
      <c r="K809" s="3">
        <v>-199.91499999999999</v>
      </c>
      <c r="M809" s="3">
        <v>16.130500000000001</v>
      </c>
      <c r="N809" s="3">
        <v>-6.70766E-2</v>
      </c>
      <c r="O809" s="3">
        <v>-399.82400000000001</v>
      </c>
      <c r="Q809" s="3">
        <v>16.130500000000001</v>
      </c>
      <c r="R809" s="3">
        <v>-0.23536899999999999</v>
      </c>
      <c r="S809" s="3">
        <v>-1999.16</v>
      </c>
      <c r="U809" s="3">
        <v>16.130600000000001</v>
      </c>
      <c r="V809" s="3">
        <v>-0.39670800000000001</v>
      </c>
      <c r="W809" s="3">
        <v>-3998.32</v>
      </c>
      <c r="Y809" s="3">
        <v>16.0532</v>
      </c>
      <c r="Z809" s="4">
        <v>-9.0117200000000008E-3</v>
      </c>
      <c r="AA809" s="3">
        <v>-49.731099999999998</v>
      </c>
      <c r="AC809" s="3">
        <v>16.0533</v>
      </c>
      <c r="AD809" s="3">
        <v>-1.7785700000000002E-2</v>
      </c>
      <c r="AE809" s="3">
        <v>-99.462000000000003</v>
      </c>
      <c r="AG809" s="3">
        <v>16.0533</v>
      </c>
      <c r="AH809" s="4">
        <v>-8.6678999999999992E-3</v>
      </c>
      <c r="AI809" s="3">
        <v>-497.31</v>
      </c>
      <c r="AK809" s="3">
        <v>16.0533</v>
      </c>
      <c r="AL809" s="4">
        <v>3.1772599999999999E-3</v>
      </c>
      <c r="AM809" s="3">
        <v>-994.62099999999998</v>
      </c>
      <c r="AO809" s="3">
        <v>16.0532</v>
      </c>
      <c r="AP809" s="3">
        <v>3.5968899999999998E-2</v>
      </c>
      <c r="AQ809" s="3">
        <v>-4973.1000000000004</v>
      </c>
      <c r="AS809" s="3">
        <v>16.0532</v>
      </c>
      <c r="AT809" s="3">
        <v>7.5049900000000003E-2</v>
      </c>
      <c r="AU809" s="3">
        <v>-9946.27</v>
      </c>
      <c r="AW809" s="3">
        <v>16.130500000000001</v>
      </c>
      <c r="AX809" s="4">
        <v>1.0566900000000001E-3</v>
      </c>
      <c r="AY809" s="3">
        <v>97.915400000000005</v>
      </c>
      <c r="BA809" s="3">
        <v>16.130500000000001</v>
      </c>
      <c r="BB809" s="4">
        <v>-2.5678099999999998E-3</v>
      </c>
      <c r="BC809" s="3">
        <v>489.57600000000002</v>
      </c>
      <c r="BE809" s="3">
        <v>16.130500000000001</v>
      </c>
      <c r="BF809" s="4">
        <v>-3.8314E-3</v>
      </c>
      <c r="BG809" s="3">
        <v>979.14099999999996</v>
      </c>
      <c r="BI809" s="3">
        <v>16.130500000000001</v>
      </c>
      <c r="BJ809" s="3">
        <v>-4.31029E-2</v>
      </c>
      <c r="BK809" s="3">
        <v>4895.7</v>
      </c>
      <c r="BM809" s="3">
        <v>16.130500000000001</v>
      </c>
      <c r="BN809" s="3">
        <v>-7.8480900000000006E-2</v>
      </c>
      <c r="BO809" s="3">
        <v>9791.5</v>
      </c>
    </row>
    <row r="810" spans="1:67" x14ac:dyDescent="0.35">
      <c r="A810" s="3">
        <v>16.150500000000001</v>
      </c>
      <c r="B810" s="4">
        <v>-9.8735100000000003E-3</v>
      </c>
      <c r="C810" s="3">
        <v>-20.9054</v>
      </c>
      <c r="E810" s="3">
        <v>16.150500000000001</v>
      </c>
      <c r="F810" s="3">
        <v>-1.39153E-2</v>
      </c>
      <c r="G810" s="3">
        <v>-41.811500000000002</v>
      </c>
      <c r="I810" s="3">
        <v>16.150500000000001</v>
      </c>
      <c r="J810" s="3">
        <v>-4.7419200000000002E-2</v>
      </c>
      <c r="K810" s="3">
        <v>-209.065</v>
      </c>
      <c r="M810" s="3">
        <v>16.150600000000001</v>
      </c>
      <c r="N810" s="3">
        <v>-7.2998199999999999E-2</v>
      </c>
      <c r="O810" s="3">
        <v>-418.12099999999998</v>
      </c>
      <c r="Q810" s="3">
        <v>16.150500000000001</v>
      </c>
      <c r="R810" s="3">
        <v>-0.23072100000000001</v>
      </c>
      <c r="S810" s="3">
        <v>-2090.6</v>
      </c>
      <c r="U810" s="3">
        <v>16.150600000000001</v>
      </c>
      <c r="V810" s="3">
        <v>-0.39767000000000002</v>
      </c>
      <c r="W810" s="3">
        <v>-4181.17</v>
      </c>
      <c r="Y810" s="3">
        <v>16.0732</v>
      </c>
      <c r="Z810" s="4">
        <v>-7.2587499999999996E-3</v>
      </c>
      <c r="AA810" s="3">
        <v>-48.987400000000001</v>
      </c>
      <c r="AC810" s="3">
        <v>16.0733</v>
      </c>
      <c r="AD810" s="4">
        <v>-5.0821399999999997E-3</v>
      </c>
      <c r="AE810" s="3">
        <v>-97.975399999999993</v>
      </c>
      <c r="AG810" s="3">
        <v>16.0733</v>
      </c>
      <c r="AH810" s="4">
        <v>9.5201699999999997E-3</v>
      </c>
      <c r="AI810" s="3">
        <v>-489.88200000000001</v>
      </c>
      <c r="AK810" s="3">
        <v>16.0733</v>
      </c>
      <c r="AL810" s="3">
        <v>3.4082099999999997E-2</v>
      </c>
      <c r="AM810" s="3">
        <v>-979.75800000000004</v>
      </c>
      <c r="AO810" s="3">
        <v>16.0732</v>
      </c>
      <c r="AP810" s="3">
        <v>0.16158900000000001</v>
      </c>
      <c r="AQ810" s="3">
        <v>-4898.8</v>
      </c>
      <c r="AS810" s="3">
        <v>16.0733</v>
      </c>
      <c r="AT810" s="3">
        <v>0.29920999999999998</v>
      </c>
      <c r="AU810" s="3">
        <v>-9797.6</v>
      </c>
      <c r="AW810" s="3">
        <v>16.150500000000001</v>
      </c>
      <c r="AX810" s="4">
        <v>-9.6541599999999997E-4</v>
      </c>
      <c r="AY810" s="3">
        <v>97.704899999999995</v>
      </c>
      <c r="BA810" s="3">
        <v>16.150500000000001</v>
      </c>
      <c r="BB810" s="4">
        <v>5.1380000000000002E-3</v>
      </c>
      <c r="BC810" s="3">
        <v>488.52699999999999</v>
      </c>
      <c r="BE810" s="3">
        <v>16.150500000000001</v>
      </c>
      <c r="BF810" s="4">
        <v>-3.07691E-3</v>
      </c>
      <c r="BG810" s="3">
        <v>977.04399999999998</v>
      </c>
      <c r="BI810" s="3">
        <v>16.150600000000001</v>
      </c>
      <c r="BJ810" s="3">
        <v>-4.9716099999999999E-2</v>
      </c>
      <c r="BK810" s="3">
        <v>4885.2700000000004</v>
      </c>
      <c r="BM810" s="3">
        <v>16.150500000000001</v>
      </c>
      <c r="BN810" s="3">
        <v>-8.3991399999999994E-2</v>
      </c>
      <c r="BO810" s="3">
        <v>9770.56</v>
      </c>
    </row>
    <row r="811" spans="1:67" x14ac:dyDescent="0.35">
      <c r="A811" s="3">
        <v>16.170500000000001</v>
      </c>
      <c r="B811" s="4">
        <v>-7.36121E-3</v>
      </c>
      <c r="C811" s="3">
        <v>-21.812200000000001</v>
      </c>
      <c r="E811" s="3">
        <v>16.170500000000001</v>
      </c>
      <c r="F811" s="3">
        <v>-1.3528E-2</v>
      </c>
      <c r="G811" s="3">
        <v>-43.623800000000003</v>
      </c>
      <c r="I811" s="3">
        <v>16.170500000000001</v>
      </c>
      <c r="J811" s="3">
        <v>-4.76689E-2</v>
      </c>
      <c r="K811" s="3">
        <v>-218.12100000000001</v>
      </c>
      <c r="M811" s="3">
        <v>16.1706</v>
      </c>
      <c r="N811" s="3">
        <v>-7.3694700000000002E-2</v>
      </c>
      <c r="O811" s="3">
        <v>-436.24900000000002</v>
      </c>
      <c r="Q811" s="3">
        <v>16.170500000000001</v>
      </c>
      <c r="R811" s="3">
        <v>-0.22970499999999999</v>
      </c>
      <c r="S811" s="3">
        <v>-2181.2399999999998</v>
      </c>
      <c r="U811" s="3">
        <v>16.1706</v>
      </c>
      <c r="V811" s="3">
        <v>-0.39834799999999998</v>
      </c>
      <c r="W811" s="3">
        <v>-4362.34</v>
      </c>
      <c r="Y811" s="3">
        <v>16.093299999999999</v>
      </c>
      <c r="Z811" s="4">
        <v>1.3250200000000001E-3</v>
      </c>
      <c r="AA811" s="3">
        <v>-47.757899999999999</v>
      </c>
      <c r="AC811" s="3">
        <v>16.093399999999999</v>
      </c>
      <c r="AD811" s="4">
        <v>-1.6894900000000001E-3</v>
      </c>
      <c r="AE811" s="3">
        <v>-95.516499999999994</v>
      </c>
      <c r="AG811" s="3">
        <v>16.093299999999999</v>
      </c>
      <c r="AH811" s="3">
        <v>3.10443E-2</v>
      </c>
      <c r="AI811" s="3">
        <v>-477.58199999999999</v>
      </c>
      <c r="AK811" s="3">
        <v>16.093299999999999</v>
      </c>
      <c r="AL811" s="3">
        <v>6.2694600000000003E-2</v>
      </c>
      <c r="AM811" s="3">
        <v>-955.17</v>
      </c>
      <c r="AO811" s="3">
        <v>16.093299999999999</v>
      </c>
      <c r="AP811" s="3">
        <v>0.27730500000000002</v>
      </c>
      <c r="AQ811" s="3">
        <v>-4775.82</v>
      </c>
      <c r="AS811" s="3">
        <v>16.093299999999999</v>
      </c>
      <c r="AT811" s="3">
        <v>0.498834</v>
      </c>
      <c r="AU811" s="3">
        <v>-9551.59</v>
      </c>
      <c r="AW811" s="3">
        <v>16.170500000000001</v>
      </c>
      <c r="AX811" s="4">
        <v>5.1627899999999996E-3</v>
      </c>
      <c r="AY811" s="3">
        <v>97.486099999999993</v>
      </c>
      <c r="BA811" s="3">
        <v>16.170500000000001</v>
      </c>
      <c r="BB811" s="3">
        <v>-1.01645E-2</v>
      </c>
      <c r="BC811" s="3">
        <v>487.41899999999998</v>
      </c>
      <c r="BE811" s="3">
        <v>16.170500000000001</v>
      </c>
      <c r="BF811" s="3">
        <v>-1.53273E-2</v>
      </c>
      <c r="BG811" s="3">
        <v>974.85599999999999</v>
      </c>
      <c r="BI811" s="3">
        <v>16.170500000000001</v>
      </c>
      <c r="BJ811" s="3">
        <v>-5.0922099999999998E-2</v>
      </c>
      <c r="BK811" s="3">
        <v>4874.3100000000004</v>
      </c>
      <c r="BM811" s="3">
        <v>16.170500000000001</v>
      </c>
      <c r="BN811" s="3">
        <v>-8.8073399999999996E-2</v>
      </c>
      <c r="BO811" s="3">
        <v>9748.57</v>
      </c>
    </row>
    <row r="812" spans="1:67" x14ac:dyDescent="0.35">
      <c r="A812" s="3">
        <v>16.1906</v>
      </c>
      <c r="B812" s="3">
        <v>-1.51326E-2</v>
      </c>
      <c r="C812" s="3">
        <v>-22.709199999999999</v>
      </c>
      <c r="E812" s="3">
        <v>16.1907</v>
      </c>
      <c r="F812" s="3">
        <v>-2.1391299999999999E-2</v>
      </c>
      <c r="G812" s="3">
        <v>-45.418399999999998</v>
      </c>
      <c r="I812" s="3">
        <v>16.1906</v>
      </c>
      <c r="J812" s="3">
        <v>-4.2892399999999997E-2</v>
      </c>
      <c r="K812" s="3">
        <v>-227.09700000000001</v>
      </c>
      <c r="M812" s="3">
        <v>16.1906</v>
      </c>
      <c r="N812" s="3">
        <v>-6.7748600000000006E-2</v>
      </c>
      <c r="O812" s="3">
        <v>-454.20400000000001</v>
      </c>
      <c r="Q812" s="3">
        <v>16.1906</v>
      </c>
      <c r="R812" s="3">
        <v>-0.22925799999999999</v>
      </c>
      <c r="S812" s="3">
        <v>-2270.9299999999998</v>
      </c>
      <c r="U812" s="3">
        <v>16.1906</v>
      </c>
      <c r="V812" s="3">
        <v>-0.38920199999999999</v>
      </c>
      <c r="W812" s="3">
        <v>-4541.84</v>
      </c>
      <c r="Y812" s="3">
        <v>16.113299999999999</v>
      </c>
      <c r="Z812" s="4">
        <v>-4.8911099999999997E-3</v>
      </c>
      <c r="AA812" s="3">
        <v>-46.0533</v>
      </c>
      <c r="AC812" s="3">
        <v>16.113099999999999</v>
      </c>
      <c r="AD812" s="4">
        <v>2.1388900000000001E-4</v>
      </c>
      <c r="AE812" s="3">
        <v>-92.110100000000003</v>
      </c>
      <c r="AG812" s="3">
        <v>16.113099999999999</v>
      </c>
      <c r="AH812" s="3">
        <v>4.1223999999999997E-2</v>
      </c>
      <c r="AI812" s="3">
        <v>-460.54199999999997</v>
      </c>
      <c r="AK812" s="3">
        <v>16.113099999999999</v>
      </c>
      <c r="AL812" s="3">
        <v>9.0714799999999998E-2</v>
      </c>
      <c r="AM812" s="3">
        <v>-921.08799999999997</v>
      </c>
      <c r="AO812" s="3">
        <v>16.113299999999999</v>
      </c>
      <c r="AP812" s="3">
        <v>0.37365599999999999</v>
      </c>
      <c r="AQ812" s="3">
        <v>-4605.38</v>
      </c>
      <c r="AS812" s="3">
        <v>16.113099999999999</v>
      </c>
      <c r="AT812" s="3">
        <v>0.65961999999999998</v>
      </c>
      <c r="AU812" s="3">
        <v>-9210.84</v>
      </c>
      <c r="AW812" s="3">
        <v>16.1907</v>
      </c>
      <c r="AX812" s="4">
        <v>3.1905900000000001E-3</v>
      </c>
      <c r="AY812" s="3">
        <v>97.257999999999996</v>
      </c>
      <c r="BA812" s="3">
        <v>16.1906</v>
      </c>
      <c r="BB812" s="4">
        <v>-3.29357E-3</v>
      </c>
      <c r="BC812" s="3">
        <v>486.28800000000001</v>
      </c>
      <c r="BE812" s="3">
        <v>16.1906</v>
      </c>
      <c r="BF812" s="3">
        <v>-1.2677600000000001E-2</v>
      </c>
      <c r="BG812" s="3">
        <v>972.548</v>
      </c>
      <c r="BI812" s="3">
        <v>16.1907</v>
      </c>
      <c r="BJ812" s="3">
        <v>-5.3712700000000002E-2</v>
      </c>
      <c r="BK812" s="3">
        <v>4862.7299999999996</v>
      </c>
      <c r="BM812" s="3">
        <v>16.1907</v>
      </c>
      <c r="BN812" s="3">
        <v>-8.6917099999999997E-2</v>
      </c>
      <c r="BO812" s="3">
        <v>9725.65</v>
      </c>
    </row>
    <row r="813" spans="1:67" x14ac:dyDescent="0.35">
      <c r="A813" s="3">
        <v>16.210699999999999</v>
      </c>
      <c r="B813" s="3">
        <v>-1.0523299999999999E-2</v>
      </c>
      <c r="C813" s="3">
        <v>-23.597300000000001</v>
      </c>
      <c r="E813" s="3">
        <v>16.210699999999999</v>
      </c>
      <c r="F813" s="3">
        <v>-1.5931000000000001E-2</v>
      </c>
      <c r="G813" s="3">
        <v>-47.195399999999999</v>
      </c>
      <c r="I813" s="3">
        <v>16.210699999999999</v>
      </c>
      <c r="J813" s="3">
        <v>-4.1559800000000001E-2</v>
      </c>
      <c r="K813" s="3">
        <v>-235.97399999999999</v>
      </c>
      <c r="M813" s="3">
        <v>16.210599999999999</v>
      </c>
      <c r="N813" s="3">
        <v>-7.4094800000000002E-2</v>
      </c>
      <c r="O813" s="3">
        <v>-471.96100000000001</v>
      </c>
      <c r="Q813" s="3">
        <v>16.210599999999999</v>
      </c>
      <c r="R813" s="3">
        <v>-0.221527</v>
      </c>
      <c r="S813" s="3">
        <v>-2359.7600000000002</v>
      </c>
      <c r="U813" s="3">
        <v>16.210699999999999</v>
      </c>
      <c r="V813" s="3">
        <v>-0.390374</v>
      </c>
      <c r="W813" s="3">
        <v>-4719.5</v>
      </c>
      <c r="Y813" s="3">
        <v>16.133099999999999</v>
      </c>
      <c r="Z813" s="4">
        <v>-2.5954200000000002E-3</v>
      </c>
      <c r="AA813" s="3">
        <v>-43.892600000000002</v>
      </c>
      <c r="AC813" s="3">
        <v>16.133099999999999</v>
      </c>
      <c r="AD813" s="4">
        <v>9.9408099999999996E-3</v>
      </c>
      <c r="AE813" s="3">
        <v>-87.78</v>
      </c>
      <c r="AG813" s="3">
        <v>16.133099999999999</v>
      </c>
      <c r="AH813" s="3">
        <v>6.0266E-2</v>
      </c>
      <c r="AI813" s="3">
        <v>-438.92399999999998</v>
      </c>
      <c r="AK813" s="3">
        <v>16.133099999999999</v>
      </c>
      <c r="AL813" s="3">
        <v>0.12288</v>
      </c>
      <c r="AM813" s="3">
        <v>-877.851</v>
      </c>
      <c r="AO813" s="3">
        <v>16.133099999999999</v>
      </c>
      <c r="AP813" s="3">
        <v>0.45574500000000001</v>
      </c>
      <c r="AQ813" s="3">
        <v>-4389.17</v>
      </c>
      <c r="AS813" s="3">
        <v>16.133099999999999</v>
      </c>
      <c r="AT813" s="3">
        <v>0.823129</v>
      </c>
      <c r="AU813" s="3">
        <v>-8778.43</v>
      </c>
      <c r="AW813" s="3">
        <v>16.210699999999999</v>
      </c>
      <c r="AX813" s="4">
        <v>3.8944399999999999E-3</v>
      </c>
      <c r="AY813" s="3">
        <v>97.017399999999995</v>
      </c>
      <c r="BA813" s="3">
        <v>16.210699999999999</v>
      </c>
      <c r="BB813" s="4">
        <v>2.7149499999999998E-3</v>
      </c>
      <c r="BC813" s="3">
        <v>485.08699999999999</v>
      </c>
      <c r="BE813" s="3">
        <v>16.210699999999999</v>
      </c>
      <c r="BF813" s="4">
        <v>-6.9847499999999996E-3</v>
      </c>
      <c r="BG813" s="3">
        <v>970.16899999999998</v>
      </c>
      <c r="BI813" s="3">
        <v>16.210599999999999</v>
      </c>
      <c r="BJ813" s="3">
        <v>-5.2598600000000002E-2</v>
      </c>
      <c r="BK813" s="3">
        <v>4850.79</v>
      </c>
      <c r="BM813" s="3">
        <v>16.210699999999999</v>
      </c>
      <c r="BN813" s="3">
        <v>-8.9270699999999995E-2</v>
      </c>
      <c r="BO813" s="3">
        <v>9701.7900000000009</v>
      </c>
    </row>
    <row r="814" spans="1:67" x14ac:dyDescent="0.35">
      <c r="A814" s="3">
        <v>16.230699999999999</v>
      </c>
      <c r="B814" s="4">
        <v>-9.2631099999999997E-3</v>
      </c>
      <c r="C814" s="3">
        <v>-24.476600000000001</v>
      </c>
      <c r="E814" s="3">
        <v>16.230699999999999</v>
      </c>
      <c r="F814" s="3">
        <v>-1.7729600000000002E-2</v>
      </c>
      <c r="G814" s="3">
        <v>-48.953299999999999</v>
      </c>
      <c r="I814" s="3">
        <v>16.230699999999999</v>
      </c>
      <c r="J814" s="3">
        <v>-4.4952699999999998E-2</v>
      </c>
      <c r="K814" s="3">
        <v>-244.76300000000001</v>
      </c>
      <c r="M814" s="3">
        <v>16.230599999999999</v>
      </c>
      <c r="N814" s="3">
        <v>-6.4426300000000006E-2</v>
      </c>
      <c r="O814" s="3">
        <v>-489.51799999999997</v>
      </c>
      <c r="Q814" s="3">
        <v>16.230599999999999</v>
      </c>
      <c r="R814" s="3">
        <v>-0.221391</v>
      </c>
      <c r="S814" s="3">
        <v>-2447.63</v>
      </c>
      <c r="U814" s="3">
        <v>16.230699999999999</v>
      </c>
      <c r="V814" s="3">
        <v>-0.38534299999999999</v>
      </c>
      <c r="W814" s="3">
        <v>-4895.26</v>
      </c>
      <c r="Y814" s="3">
        <v>16.153099999999998</v>
      </c>
      <c r="Z814" s="3">
        <v>1.0081400000000001E-2</v>
      </c>
      <c r="AA814" s="3">
        <v>-41.2958</v>
      </c>
      <c r="AC814" s="3">
        <v>16.153199999999998</v>
      </c>
      <c r="AD814" s="4">
        <v>6.0084800000000001E-3</v>
      </c>
      <c r="AE814" s="3">
        <v>-82.593400000000003</v>
      </c>
      <c r="AG814" s="3">
        <v>16.153099999999998</v>
      </c>
      <c r="AH814" s="3">
        <v>7.7033799999999999E-2</v>
      </c>
      <c r="AI814" s="3">
        <v>-412.94200000000001</v>
      </c>
      <c r="AK814" s="3">
        <v>16.153099999999998</v>
      </c>
      <c r="AL814" s="3">
        <v>0.15048500000000001</v>
      </c>
      <c r="AM814" s="3">
        <v>-825.87800000000004</v>
      </c>
      <c r="AO814" s="3">
        <v>16.153099999999998</v>
      </c>
      <c r="AP814" s="3">
        <v>0.53276100000000004</v>
      </c>
      <c r="AQ814" s="3">
        <v>-4129.42</v>
      </c>
      <c r="AS814" s="3">
        <v>16.153099999999998</v>
      </c>
      <c r="AT814" s="3">
        <v>0.98087500000000005</v>
      </c>
      <c r="AU814" s="3">
        <v>-8258.82</v>
      </c>
      <c r="AW814" s="3">
        <v>16.230699999999999</v>
      </c>
      <c r="AX814" s="4">
        <v>8.6083399999999999E-4</v>
      </c>
      <c r="AY814" s="3">
        <v>96.768799999999999</v>
      </c>
      <c r="BA814" s="3">
        <v>16.230699999999999</v>
      </c>
      <c r="BB814" s="4">
        <v>-7.5901800000000002E-3</v>
      </c>
      <c r="BC814" s="3">
        <v>483.84399999999999</v>
      </c>
      <c r="BE814" s="3">
        <v>16.230699999999999</v>
      </c>
      <c r="BF814" s="3">
        <v>-1.27872E-2</v>
      </c>
      <c r="BG814" s="3">
        <v>967.7</v>
      </c>
      <c r="BI814" s="3">
        <v>16.230599999999999</v>
      </c>
      <c r="BJ814" s="3">
        <v>-5.5768999999999999E-2</v>
      </c>
      <c r="BK814" s="3">
        <v>4838.51</v>
      </c>
      <c r="BM814" s="3">
        <v>16.230699999999999</v>
      </c>
      <c r="BN814" s="3">
        <v>-9.4028500000000001E-2</v>
      </c>
      <c r="BO814" s="3">
        <v>9676.9599999999991</v>
      </c>
    </row>
    <row r="815" spans="1:67" x14ac:dyDescent="0.35">
      <c r="A815" s="3">
        <v>16.250699999999998</v>
      </c>
      <c r="B815" s="3">
        <v>-1.01818E-2</v>
      </c>
      <c r="C815" s="3">
        <v>-25.345600000000001</v>
      </c>
      <c r="E815" s="3">
        <v>16.250599999999999</v>
      </c>
      <c r="F815" s="3">
        <v>-2.2066100000000002E-2</v>
      </c>
      <c r="G815" s="3">
        <v>-50.6907</v>
      </c>
      <c r="I815" s="3">
        <v>16.250699999999998</v>
      </c>
      <c r="J815" s="3">
        <v>-4.0685300000000001E-2</v>
      </c>
      <c r="K815" s="3">
        <v>-253.44800000000001</v>
      </c>
      <c r="M815" s="3">
        <v>16.250699999999998</v>
      </c>
      <c r="N815" s="3">
        <v>-6.7437800000000006E-2</v>
      </c>
      <c r="O815" s="3">
        <v>-506.90800000000002</v>
      </c>
      <c r="Q815" s="3">
        <v>16.250599999999999</v>
      </c>
      <c r="R815" s="3">
        <v>-0.22773399999999999</v>
      </c>
      <c r="S815" s="3">
        <v>-2534.5</v>
      </c>
      <c r="U815" s="3">
        <v>16.250699999999998</v>
      </c>
      <c r="V815" s="3">
        <v>-0.37544</v>
      </c>
      <c r="W815" s="3">
        <v>-5069.04</v>
      </c>
      <c r="Y815" s="3">
        <v>16.173100000000002</v>
      </c>
      <c r="Z815" s="4">
        <v>6.4126399999999998E-3</v>
      </c>
      <c r="AA815" s="3">
        <v>-38.284300000000002</v>
      </c>
      <c r="AC815" s="3">
        <v>16.172899999999998</v>
      </c>
      <c r="AD815" s="3">
        <v>1.8542300000000001E-2</v>
      </c>
      <c r="AE815" s="3">
        <v>-76.567999999999998</v>
      </c>
      <c r="AG815" s="3">
        <v>16.172899999999998</v>
      </c>
      <c r="AH815" s="3">
        <v>8.59872E-2</v>
      </c>
      <c r="AI815" s="3">
        <v>-382.86</v>
      </c>
      <c r="AK815" s="3">
        <v>16.172899999999998</v>
      </c>
      <c r="AL815" s="3">
        <v>0.16352</v>
      </c>
      <c r="AM815" s="3">
        <v>-765.721</v>
      </c>
      <c r="AO815" s="3">
        <v>16.173100000000002</v>
      </c>
      <c r="AP815" s="3">
        <v>0.60319</v>
      </c>
      <c r="AQ815" s="3">
        <v>-3828.65</v>
      </c>
      <c r="AS815" s="3">
        <v>16.173100000000002</v>
      </c>
      <c r="AT815" s="3">
        <v>1.1326400000000001</v>
      </c>
      <c r="AU815" s="3">
        <v>-7657.21</v>
      </c>
      <c r="AW815" s="3">
        <v>16.250699999999998</v>
      </c>
      <c r="AX815" s="4">
        <v>-4.6317099999999997E-5</v>
      </c>
      <c r="AY815" s="3">
        <v>96.509500000000003</v>
      </c>
      <c r="BA815" s="3">
        <v>16.250699999999998</v>
      </c>
      <c r="BB815" s="4">
        <v>-7.0660999999999996E-3</v>
      </c>
      <c r="BC815" s="3">
        <v>482.55200000000002</v>
      </c>
      <c r="BE815" s="3">
        <v>16.250699999999998</v>
      </c>
      <c r="BF815" s="3">
        <v>-1.0745599999999999E-2</v>
      </c>
      <c r="BG815" s="3">
        <v>965.11199999999997</v>
      </c>
      <c r="BI815" s="3">
        <v>16.250699999999998</v>
      </c>
      <c r="BJ815" s="3">
        <v>-5.7017499999999999E-2</v>
      </c>
      <c r="BK815" s="3">
        <v>4825.58</v>
      </c>
      <c r="BM815" s="3">
        <v>16.250599999999999</v>
      </c>
      <c r="BN815" s="3">
        <v>-9.7182500000000005E-2</v>
      </c>
      <c r="BO815" s="3">
        <v>9651.0300000000007</v>
      </c>
    </row>
    <row r="816" spans="1:67" x14ac:dyDescent="0.35">
      <c r="A816" s="3">
        <v>16.270700000000001</v>
      </c>
      <c r="B816" s="3">
        <v>-1.3657000000000001E-2</v>
      </c>
      <c r="C816" s="3">
        <v>-26.204000000000001</v>
      </c>
      <c r="E816" s="3">
        <v>16.270600000000002</v>
      </c>
      <c r="F816" s="3">
        <v>-1.39002E-2</v>
      </c>
      <c r="G816" s="3">
        <v>-52.407299999999999</v>
      </c>
      <c r="I816" s="3">
        <v>16.270700000000001</v>
      </c>
      <c r="J816" s="3">
        <v>-4.5767700000000001E-2</v>
      </c>
      <c r="K816" s="3">
        <v>-262.041</v>
      </c>
      <c r="M816" s="3">
        <v>16.270700000000001</v>
      </c>
      <c r="N816" s="3">
        <v>-7.6042499999999999E-2</v>
      </c>
      <c r="O816" s="3">
        <v>-524.07600000000002</v>
      </c>
      <c r="Q816" s="3">
        <v>16.270600000000002</v>
      </c>
      <c r="R816" s="3">
        <v>-0.21471299999999999</v>
      </c>
      <c r="S816" s="3">
        <v>-2620.42</v>
      </c>
      <c r="U816" s="3">
        <v>16.270700000000001</v>
      </c>
      <c r="V816" s="3">
        <v>-0.38279400000000002</v>
      </c>
      <c r="W816" s="3">
        <v>-5240.7299999999996</v>
      </c>
      <c r="Y816" s="3">
        <v>16.193100000000001</v>
      </c>
      <c r="Z816" s="4">
        <v>5.1060400000000001E-3</v>
      </c>
      <c r="AA816" s="3">
        <v>-34.897100000000002</v>
      </c>
      <c r="AC816" s="3">
        <v>16.193000000000001</v>
      </c>
      <c r="AD816" s="3">
        <v>2.4201E-2</v>
      </c>
      <c r="AE816" s="3">
        <v>-69.795000000000002</v>
      </c>
      <c r="AG816" s="3">
        <v>16.192900000000002</v>
      </c>
      <c r="AH816" s="3">
        <v>0.10541200000000001</v>
      </c>
      <c r="AI816" s="3">
        <v>-348.98</v>
      </c>
      <c r="AK816" s="3">
        <v>16.192900000000002</v>
      </c>
      <c r="AL816" s="3">
        <v>0.18501600000000001</v>
      </c>
      <c r="AM816" s="3">
        <v>-697.95399999999995</v>
      </c>
      <c r="AO816" s="3">
        <v>16.192900000000002</v>
      </c>
      <c r="AP816" s="3">
        <v>0.67961400000000005</v>
      </c>
      <c r="AQ816" s="3">
        <v>-3489.7</v>
      </c>
      <c r="AS816" s="3">
        <v>16.192900000000002</v>
      </c>
      <c r="AT816" s="3">
        <v>1.2653399999999999</v>
      </c>
      <c r="AU816" s="3">
        <v>-6979.58</v>
      </c>
      <c r="AW816" s="3">
        <v>16.270600000000002</v>
      </c>
      <c r="AX816" s="4">
        <v>1.49982E-3</v>
      </c>
      <c r="AY816" s="3">
        <v>96.241399999999999</v>
      </c>
      <c r="BA816" s="3">
        <v>16.270700000000001</v>
      </c>
      <c r="BB816" s="4">
        <v>-4.3607100000000003E-3</v>
      </c>
      <c r="BC816" s="3">
        <v>481.209</v>
      </c>
      <c r="BE816" s="3">
        <v>16.270700000000001</v>
      </c>
      <c r="BF816" s="3">
        <v>-1.3349700000000001E-2</v>
      </c>
      <c r="BG816" s="3">
        <v>962.43899999999996</v>
      </c>
      <c r="BI816" s="3">
        <v>16.270700000000001</v>
      </c>
      <c r="BJ816" s="3">
        <v>-6.0236499999999998E-2</v>
      </c>
      <c r="BK816" s="3">
        <v>4812.1099999999997</v>
      </c>
      <c r="BM816" s="3">
        <v>16.270600000000002</v>
      </c>
      <c r="BN816" s="3">
        <v>-9.7794099999999995E-2</v>
      </c>
      <c r="BO816" s="3">
        <v>9624.31</v>
      </c>
    </row>
    <row r="817" spans="1:67" x14ac:dyDescent="0.35">
      <c r="A817" s="3">
        <v>16.290900000000001</v>
      </c>
      <c r="B817" s="3">
        <v>-1.37974E-2</v>
      </c>
      <c r="C817" s="3">
        <v>-27.052099999999999</v>
      </c>
      <c r="E817" s="3">
        <v>16.290800000000001</v>
      </c>
      <c r="F817" s="3">
        <v>-1.8752899999999999E-2</v>
      </c>
      <c r="G817" s="3">
        <v>-54.103700000000003</v>
      </c>
      <c r="I817" s="3">
        <v>16.290900000000001</v>
      </c>
      <c r="J817" s="3">
        <v>-4.5437400000000003E-2</v>
      </c>
      <c r="K817" s="3">
        <v>-270.52199999999999</v>
      </c>
      <c r="M817" s="3">
        <v>16.290900000000001</v>
      </c>
      <c r="N817" s="3">
        <v>-6.4682699999999996E-2</v>
      </c>
      <c r="O817" s="3">
        <v>-541.03800000000001</v>
      </c>
      <c r="Q817" s="3">
        <v>16.290900000000001</v>
      </c>
      <c r="R817" s="3">
        <v>-0.214751</v>
      </c>
      <c r="S817" s="3">
        <v>-2705.25</v>
      </c>
      <c r="U817" s="3">
        <v>16.290700000000001</v>
      </c>
      <c r="V817" s="3">
        <v>-0.37734400000000001</v>
      </c>
      <c r="W817" s="3">
        <v>-5410.41</v>
      </c>
      <c r="Y817" s="3">
        <v>16.212900000000001</v>
      </c>
      <c r="Z817" s="4">
        <v>8.4969199999999998E-3</v>
      </c>
      <c r="AA817" s="3">
        <v>-31.166</v>
      </c>
      <c r="AC817" s="3">
        <v>16.213000000000001</v>
      </c>
      <c r="AD817" s="3">
        <v>2.37956E-2</v>
      </c>
      <c r="AE817" s="3">
        <v>-62.3292</v>
      </c>
      <c r="AG817" s="3">
        <v>16.212900000000001</v>
      </c>
      <c r="AH817" s="3">
        <v>0.11232</v>
      </c>
      <c r="AI817" s="3">
        <v>-311.625</v>
      </c>
      <c r="AK817" s="3">
        <v>16.212900000000001</v>
      </c>
      <c r="AL817" s="3">
        <v>0.20080600000000001</v>
      </c>
      <c r="AM817" s="3">
        <v>-623.25300000000004</v>
      </c>
      <c r="AO817" s="3">
        <v>16.212900000000001</v>
      </c>
      <c r="AP817" s="3">
        <v>0.74147399999999997</v>
      </c>
      <c r="AQ817" s="3">
        <v>-3116.27</v>
      </c>
      <c r="AS817" s="3">
        <v>16.212900000000001</v>
      </c>
      <c r="AT817" s="3">
        <v>1.37782</v>
      </c>
      <c r="AU817" s="3">
        <v>-6232.59</v>
      </c>
      <c r="AW817" s="3">
        <v>16.290900000000001</v>
      </c>
      <c r="AX817" s="4">
        <v>6.9823699999999999E-3</v>
      </c>
      <c r="AY817" s="3">
        <v>95.963399999999993</v>
      </c>
      <c r="BA817" s="3">
        <v>16.290900000000001</v>
      </c>
      <c r="BB817" s="4">
        <v>-8.6364100000000006E-3</v>
      </c>
      <c r="BC817" s="3">
        <v>479.82299999999998</v>
      </c>
      <c r="BE817" s="3">
        <v>16.290900000000001</v>
      </c>
      <c r="BF817" s="3">
        <v>-2.1787899999999999E-2</v>
      </c>
      <c r="BG817" s="3">
        <v>959.65300000000002</v>
      </c>
      <c r="BI817" s="3">
        <v>16.290800000000001</v>
      </c>
      <c r="BJ817" s="3">
        <v>-5.9478499999999997E-2</v>
      </c>
      <c r="BK817" s="3">
        <v>4798.2299999999996</v>
      </c>
      <c r="BM817" s="3">
        <v>16.290800000000001</v>
      </c>
      <c r="BN817" s="3">
        <v>-0.10155</v>
      </c>
      <c r="BO817" s="3">
        <v>9596.4500000000007</v>
      </c>
    </row>
    <row r="818" spans="1:67" x14ac:dyDescent="0.35">
      <c r="A818" s="3">
        <v>16.3109</v>
      </c>
      <c r="B818" s="4">
        <v>-7.6449300000000003E-3</v>
      </c>
      <c r="C818" s="3">
        <v>-27.889500000000002</v>
      </c>
      <c r="E818" s="3">
        <v>16.3108</v>
      </c>
      <c r="F818" s="3">
        <v>-2.2111700000000001E-2</v>
      </c>
      <c r="G818" s="3">
        <v>-55.778300000000002</v>
      </c>
      <c r="I818" s="3">
        <v>16.3109</v>
      </c>
      <c r="J818" s="3">
        <v>-3.5369499999999998E-2</v>
      </c>
      <c r="K818" s="3">
        <v>-278.89100000000002</v>
      </c>
      <c r="M818" s="3">
        <v>16.310700000000001</v>
      </c>
      <c r="N818" s="3">
        <v>-6.4389799999999997E-2</v>
      </c>
      <c r="O818" s="3">
        <v>-557.79</v>
      </c>
      <c r="Q818" s="3">
        <v>16.3109</v>
      </c>
      <c r="R818" s="3">
        <v>-0.218665</v>
      </c>
      <c r="S818" s="3">
        <v>-2788.95</v>
      </c>
      <c r="U818" s="3">
        <v>16.3108</v>
      </c>
      <c r="V818" s="3">
        <v>-0.36593399999999998</v>
      </c>
      <c r="W818" s="3">
        <v>-5577.86</v>
      </c>
      <c r="Y818" s="3">
        <v>16.232900000000001</v>
      </c>
      <c r="Z818" s="3">
        <v>1.6207699999999998E-2</v>
      </c>
      <c r="AA818" s="3">
        <v>-27.1143</v>
      </c>
      <c r="AC818" s="3">
        <v>16.232800000000001</v>
      </c>
      <c r="AD818" s="3">
        <v>2.4896600000000001E-2</v>
      </c>
      <c r="AE818" s="3">
        <v>-54.238</v>
      </c>
      <c r="AG818" s="3">
        <v>16.233000000000001</v>
      </c>
      <c r="AH818" s="3">
        <v>0.112606</v>
      </c>
      <c r="AI818" s="3">
        <v>-271.18400000000003</v>
      </c>
      <c r="AK818" s="3">
        <v>16.232700000000001</v>
      </c>
      <c r="AL818" s="3">
        <v>0.20619199999999999</v>
      </c>
      <c r="AM818" s="3">
        <v>-542.36500000000001</v>
      </c>
      <c r="AO818" s="3">
        <v>16.232900000000001</v>
      </c>
      <c r="AP818" s="3">
        <v>0.79178400000000004</v>
      </c>
      <c r="AQ818" s="3">
        <v>-2711.82</v>
      </c>
      <c r="AS818" s="3">
        <v>16.232900000000001</v>
      </c>
      <c r="AT818" s="3">
        <v>1.48759</v>
      </c>
      <c r="AU818" s="3">
        <v>-5423.69</v>
      </c>
      <c r="AW818" s="3">
        <v>16.3108</v>
      </c>
      <c r="AX818" s="4">
        <v>-2.38645E-3</v>
      </c>
      <c r="AY818" s="3">
        <v>95.677000000000007</v>
      </c>
      <c r="BA818" s="3">
        <v>16.3109</v>
      </c>
      <c r="BB818" s="4">
        <v>-3.5606100000000001E-3</v>
      </c>
      <c r="BC818" s="3">
        <v>478.38799999999998</v>
      </c>
      <c r="BE818" s="3">
        <v>16.3109</v>
      </c>
      <c r="BF818" s="4">
        <v>-8.3986600000000005E-3</v>
      </c>
      <c r="BG818" s="3">
        <v>956.78399999999999</v>
      </c>
      <c r="BI818" s="3">
        <v>16.3108</v>
      </c>
      <c r="BJ818" s="3">
        <v>-6.4834299999999997E-2</v>
      </c>
      <c r="BK818" s="3">
        <v>4783.83</v>
      </c>
      <c r="BM818" s="3">
        <v>16.3108</v>
      </c>
      <c r="BN818" s="3">
        <v>-0.102052</v>
      </c>
      <c r="BO818" s="3">
        <v>9567.84</v>
      </c>
    </row>
    <row r="819" spans="1:67" x14ac:dyDescent="0.35">
      <c r="A819" s="3">
        <v>16.3308</v>
      </c>
      <c r="B819" s="4">
        <v>-8.5210500000000005E-3</v>
      </c>
      <c r="C819" s="3">
        <v>-28.715199999999999</v>
      </c>
      <c r="E819" s="3">
        <v>16.3308</v>
      </c>
      <c r="F819" s="3">
        <v>-1.29619E-2</v>
      </c>
      <c r="G819" s="3">
        <v>-57.432000000000002</v>
      </c>
      <c r="I819" s="3">
        <v>16.3308</v>
      </c>
      <c r="J819" s="3">
        <v>-4.2225100000000002E-2</v>
      </c>
      <c r="K819" s="3">
        <v>-287.15600000000001</v>
      </c>
      <c r="M819" s="3">
        <v>16.3307</v>
      </c>
      <c r="N819" s="3">
        <v>-7.0085700000000001E-2</v>
      </c>
      <c r="O819" s="3">
        <v>-574.29899999999998</v>
      </c>
      <c r="Q819" s="3">
        <v>16.3309</v>
      </c>
      <c r="R819" s="3">
        <v>-0.213865</v>
      </c>
      <c r="S819" s="3">
        <v>-2871.57</v>
      </c>
      <c r="U819" s="3">
        <v>16.3308</v>
      </c>
      <c r="V819" s="3">
        <v>-0.36333799999999999</v>
      </c>
      <c r="W819" s="3">
        <v>-5743.16</v>
      </c>
      <c r="Y819" s="3">
        <v>16.2529</v>
      </c>
      <c r="Z819" s="3">
        <v>1.6718400000000001E-2</v>
      </c>
      <c r="AA819" s="3">
        <v>-22.807200000000002</v>
      </c>
      <c r="AC819" s="3">
        <v>16.252800000000001</v>
      </c>
      <c r="AD819" s="3">
        <v>3.1475200000000002E-2</v>
      </c>
      <c r="AE819" s="3">
        <v>-45.6053</v>
      </c>
      <c r="AG819" s="3">
        <v>16.252700000000001</v>
      </c>
      <c r="AH819" s="3">
        <v>0.125752</v>
      </c>
      <c r="AI819" s="3">
        <v>-228.04400000000001</v>
      </c>
      <c r="AK819" s="3">
        <v>16.252700000000001</v>
      </c>
      <c r="AL819" s="3">
        <v>0.223636</v>
      </c>
      <c r="AM819" s="3">
        <v>-456.08800000000002</v>
      </c>
      <c r="AO819" s="3">
        <v>16.2529</v>
      </c>
      <c r="AP819" s="3">
        <v>0.84229399999999999</v>
      </c>
      <c r="AQ819" s="3">
        <v>-2280.41</v>
      </c>
      <c r="AS819" s="3">
        <v>16.2529</v>
      </c>
      <c r="AT819" s="3">
        <v>1.5863</v>
      </c>
      <c r="AU819" s="3">
        <v>-4560.8999999999996</v>
      </c>
      <c r="AW819" s="3">
        <v>16.3308</v>
      </c>
      <c r="AX819" s="4">
        <v>1.56163E-3</v>
      </c>
      <c r="AY819" s="3">
        <v>95.381</v>
      </c>
      <c r="BA819" s="3">
        <v>16.3309</v>
      </c>
      <c r="BB819" s="4">
        <v>-4.4288399999999999E-3</v>
      </c>
      <c r="BC819" s="3">
        <v>476.90600000000001</v>
      </c>
      <c r="BE819" s="3">
        <v>16.3308</v>
      </c>
      <c r="BF819" s="3">
        <v>-1.3651E-2</v>
      </c>
      <c r="BG819" s="3">
        <v>953.798</v>
      </c>
      <c r="BI819" s="3">
        <v>16.3309</v>
      </c>
      <c r="BJ819" s="3">
        <v>-6.4676399999999995E-2</v>
      </c>
      <c r="BK819" s="3">
        <v>4769.0600000000004</v>
      </c>
      <c r="BM819" s="3">
        <v>16.3308</v>
      </c>
      <c r="BN819" s="3">
        <v>-0.10319200000000001</v>
      </c>
      <c r="BO819" s="3">
        <v>9538.08</v>
      </c>
    </row>
    <row r="820" spans="1:67" x14ac:dyDescent="0.35">
      <c r="A820" s="3">
        <v>16.3508</v>
      </c>
      <c r="B820" s="3">
        <v>-1.29023E-2</v>
      </c>
      <c r="C820" s="3">
        <v>-29.5307</v>
      </c>
      <c r="E820" s="3">
        <v>16.3508</v>
      </c>
      <c r="F820" s="3">
        <v>-1.7122600000000002E-2</v>
      </c>
      <c r="G820" s="3">
        <v>-59.060499999999998</v>
      </c>
      <c r="I820" s="3">
        <v>16.3508</v>
      </c>
      <c r="J820" s="3">
        <v>-4.60857E-2</v>
      </c>
      <c r="K820" s="3">
        <v>-295.29500000000002</v>
      </c>
      <c r="M820" s="3">
        <v>16.3508</v>
      </c>
      <c r="N820" s="3">
        <v>-6.5169599999999994E-2</v>
      </c>
      <c r="O820" s="3">
        <v>-590.60500000000002</v>
      </c>
      <c r="Q820" s="3">
        <v>16.3507</v>
      </c>
      <c r="R820" s="3">
        <v>-0.21046200000000001</v>
      </c>
      <c r="S820" s="3">
        <v>-2953.01</v>
      </c>
      <c r="U820" s="3">
        <v>16.3508</v>
      </c>
      <c r="V820" s="3">
        <v>-0.36529099999999998</v>
      </c>
      <c r="W820" s="3">
        <v>-5906.02</v>
      </c>
      <c r="Y820" s="3">
        <v>16.2729</v>
      </c>
      <c r="Z820" s="3">
        <v>1.8982099999999998E-2</v>
      </c>
      <c r="AA820" s="3">
        <v>-18.261800000000001</v>
      </c>
      <c r="AC820" s="3">
        <v>16.2728</v>
      </c>
      <c r="AD820" s="3">
        <v>3.3645000000000001E-2</v>
      </c>
      <c r="AE820" s="3">
        <v>-36.525399999999998</v>
      </c>
      <c r="AG820" s="3">
        <v>16.2727</v>
      </c>
      <c r="AH820" s="3">
        <v>0.13333100000000001</v>
      </c>
      <c r="AI820" s="3">
        <v>-182.637</v>
      </c>
      <c r="AK820" s="3">
        <v>16.2728</v>
      </c>
      <c r="AL820" s="3">
        <v>0.228658</v>
      </c>
      <c r="AM820" s="3">
        <v>-365.28199999999998</v>
      </c>
      <c r="AO820" s="3">
        <v>16.2727</v>
      </c>
      <c r="AP820" s="3">
        <v>0.88415699999999997</v>
      </c>
      <c r="AQ820" s="3">
        <v>-1826.36</v>
      </c>
      <c r="AS820" s="3">
        <v>16.2727</v>
      </c>
      <c r="AT820" s="3">
        <v>1.6619699999999999</v>
      </c>
      <c r="AU820" s="3">
        <v>-3652.74</v>
      </c>
      <c r="AW820" s="3">
        <v>16.3508</v>
      </c>
      <c r="AX820" s="4">
        <v>2.0781900000000002E-3</v>
      </c>
      <c r="AY820" s="3">
        <v>95.074600000000004</v>
      </c>
      <c r="BA820" s="3">
        <v>16.3508</v>
      </c>
      <c r="BB820" s="3">
        <v>-1.32414E-2</v>
      </c>
      <c r="BC820" s="3">
        <v>475.37400000000002</v>
      </c>
      <c r="BE820" s="3">
        <v>16.3508</v>
      </c>
      <c r="BF820" s="3">
        <v>-2.41227E-2</v>
      </c>
      <c r="BG820" s="3">
        <v>950.73800000000006</v>
      </c>
      <c r="BI820" s="3">
        <v>16.350899999999999</v>
      </c>
      <c r="BJ820" s="3">
        <v>-6.8536600000000003E-2</v>
      </c>
      <c r="BK820" s="3">
        <v>4753.75</v>
      </c>
      <c r="BM820" s="3">
        <v>16.3508</v>
      </c>
      <c r="BN820" s="3">
        <v>-0.110383</v>
      </c>
      <c r="BO820" s="3">
        <v>9507.5</v>
      </c>
    </row>
    <row r="821" spans="1:67" x14ac:dyDescent="0.35">
      <c r="A821" s="3">
        <v>16.371099999999998</v>
      </c>
      <c r="B821" s="3">
        <v>-1.2899000000000001E-2</v>
      </c>
      <c r="C821" s="3">
        <v>-30.332799999999999</v>
      </c>
      <c r="E821" s="3">
        <v>16.370999999999999</v>
      </c>
      <c r="F821" s="3">
        <v>-2.3347E-2</v>
      </c>
      <c r="G821" s="3">
        <v>-60.665900000000001</v>
      </c>
      <c r="I821" s="3">
        <v>16.370899999999999</v>
      </c>
      <c r="J821" s="3">
        <v>-3.8385099999999998E-2</v>
      </c>
      <c r="K821" s="3">
        <v>-303.327</v>
      </c>
      <c r="M821" s="3">
        <v>16.370999999999999</v>
      </c>
      <c r="N821" s="3">
        <v>-6.5105999999999997E-2</v>
      </c>
      <c r="O821" s="3">
        <v>-606.65700000000004</v>
      </c>
      <c r="Q821" s="3">
        <v>16.370999999999999</v>
      </c>
      <c r="R821" s="3">
        <v>-0.208789</v>
      </c>
      <c r="S821" s="3">
        <v>-3033.3</v>
      </c>
      <c r="U821" s="3">
        <v>16.371099999999998</v>
      </c>
      <c r="V821" s="3">
        <v>-0.35669499999999998</v>
      </c>
      <c r="W821" s="3">
        <v>-6066.63</v>
      </c>
      <c r="Y821" s="3">
        <v>16.2927</v>
      </c>
      <c r="Z821" s="3">
        <v>1.6499300000000001E-2</v>
      </c>
      <c r="AA821" s="3">
        <v>-13.5428</v>
      </c>
      <c r="AC821" s="3">
        <v>16.2926</v>
      </c>
      <c r="AD821" s="3">
        <v>3.2819599999999997E-2</v>
      </c>
      <c r="AE821" s="3">
        <v>-27.083600000000001</v>
      </c>
      <c r="AG821" s="3">
        <v>16.2928</v>
      </c>
      <c r="AH821" s="3">
        <v>0.13183</v>
      </c>
      <c r="AI821" s="3">
        <v>-135.423</v>
      </c>
      <c r="AK821" s="3">
        <v>16.2928</v>
      </c>
      <c r="AL821" s="3">
        <v>0.22930300000000001</v>
      </c>
      <c r="AM821" s="3">
        <v>-270.84399999999999</v>
      </c>
      <c r="AO821" s="3">
        <v>16.2927</v>
      </c>
      <c r="AP821" s="3">
        <v>0.91288899999999995</v>
      </c>
      <c r="AQ821" s="3">
        <v>-1354.2</v>
      </c>
      <c r="AS821" s="3">
        <v>16.2927</v>
      </c>
      <c r="AT821" s="3">
        <v>1.7339100000000001</v>
      </c>
      <c r="AU821" s="3">
        <v>-2708.41</v>
      </c>
      <c r="AW821" s="3">
        <v>16.370999999999999</v>
      </c>
      <c r="AX821" s="4">
        <v>1.9376E-3</v>
      </c>
      <c r="AY821" s="3">
        <v>94.757999999999996</v>
      </c>
      <c r="BA821" s="3">
        <v>16.371099999999998</v>
      </c>
      <c r="BB821" s="4">
        <v>-7.1108999999999999E-3</v>
      </c>
      <c r="BC821" s="3">
        <v>473.79899999999998</v>
      </c>
      <c r="BE821" s="3">
        <v>16.371099999999998</v>
      </c>
      <c r="BF821" s="3">
        <v>-1.2526000000000001E-2</v>
      </c>
      <c r="BG821" s="3">
        <v>947.61099999999999</v>
      </c>
      <c r="BI821" s="3">
        <v>16.370999999999999</v>
      </c>
      <c r="BJ821" s="3">
        <v>-6.9476200000000002E-2</v>
      </c>
      <c r="BK821" s="3">
        <v>4737.9399999999996</v>
      </c>
      <c r="BM821" s="3">
        <v>16.370999999999999</v>
      </c>
      <c r="BN821" s="3">
        <v>-0.109351</v>
      </c>
      <c r="BO821" s="3">
        <v>9475.93</v>
      </c>
    </row>
    <row r="822" spans="1:67" x14ac:dyDescent="0.35">
      <c r="A822" s="3">
        <v>16.390999999999998</v>
      </c>
      <c r="B822" s="3">
        <v>-1.04689E-2</v>
      </c>
      <c r="C822" s="3">
        <v>-31.123699999999999</v>
      </c>
      <c r="E822" s="3">
        <v>16.390999999999998</v>
      </c>
      <c r="F822" s="3">
        <v>-1.4949E-2</v>
      </c>
      <c r="G822" s="3">
        <v>-62.246499999999997</v>
      </c>
      <c r="I822" s="3">
        <v>16.390999999999998</v>
      </c>
      <c r="J822" s="3">
        <v>-4.0481900000000001E-2</v>
      </c>
      <c r="K822" s="3">
        <v>-311.24</v>
      </c>
      <c r="M822" s="3">
        <v>16.390999999999998</v>
      </c>
      <c r="N822" s="3">
        <v>-6.5511E-2</v>
      </c>
      <c r="O822" s="3">
        <v>-622.46500000000003</v>
      </c>
      <c r="Q822" s="3">
        <v>16.390999999999998</v>
      </c>
      <c r="R822" s="3">
        <v>-0.20282800000000001</v>
      </c>
      <c r="S822" s="3">
        <v>-3112.34</v>
      </c>
      <c r="U822" s="3">
        <v>16.391100000000002</v>
      </c>
      <c r="V822" s="3">
        <v>-0.35266700000000001</v>
      </c>
      <c r="W822" s="3">
        <v>-6224.87</v>
      </c>
      <c r="Y822" s="3">
        <v>16.3127</v>
      </c>
      <c r="Z822" s="3">
        <v>2.0101899999999999E-2</v>
      </c>
      <c r="AA822" s="3">
        <v>-8.6864799999999995</v>
      </c>
      <c r="AC822" s="3">
        <v>16.3126</v>
      </c>
      <c r="AD822" s="3">
        <v>3.8087299999999998E-2</v>
      </c>
      <c r="AE822" s="3">
        <v>-17.369399999999999</v>
      </c>
      <c r="AG822" s="3">
        <v>16.312799999999999</v>
      </c>
      <c r="AH822" s="3">
        <v>0.13320199999999999</v>
      </c>
      <c r="AI822" s="3">
        <v>-86.854100000000003</v>
      </c>
      <c r="AK822" s="3">
        <v>16.3126</v>
      </c>
      <c r="AL822" s="3">
        <v>0.243731</v>
      </c>
      <c r="AM822" s="3">
        <v>-173.715</v>
      </c>
      <c r="AO822" s="3">
        <v>16.312799999999999</v>
      </c>
      <c r="AP822" s="3">
        <v>0.93504699999999996</v>
      </c>
      <c r="AQ822" s="3">
        <v>-868.56600000000003</v>
      </c>
      <c r="AS822" s="3">
        <v>16.312799999999999</v>
      </c>
      <c r="AT822" s="3">
        <v>1.7793300000000001</v>
      </c>
      <c r="AU822" s="3">
        <v>-1737.12</v>
      </c>
      <c r="AW822" s="3">
        <v>16.390999999999998</v>
      </c>
      <c r="AX822" s="4">
        <v>1.97E-3</v>
      </c>
      <c r="AY822" s="3">
        <v>94.432699999999997</v>
      </c>
      <c r="BA822" s="3">
        <v>16.390899999999998</v>
      </c>
      <c r="BB822" s="4">
        <v>-2.48533E-3</v>
      </c>
      <c r="BC822" s="3">
        <v>472.166</v>
      </c>
      <c r="BE822" s="3">
        <v>16.390999999999998</v>
      </c>
      <c r="BF822" s="3">
        <v>-1.7737300000000001E-2</v>
      </c>
      <c r="BG822" s="3">
        <v>944.32799999999997</v>
      </c>
      <c r="BI822" s="3">
        <v>16.390999999999998</v>
      </c>
      <c r="BJ822" s="3">
        <v>-6.7734100000000005E-2</v>
      </c>
      <c r="BK822" s="3">
        <v>4721.66</v>
      </c>
      <c r="BM822" s="3">
        <v>16.390999999999998</v>
      </c>
      <c r="BN822" s="3">
        <v>-0.107437</v>
      </c>
      <c r="BO822" s="3">
        <v>9443.2000000000007</v>
      </c>
    </row>
    <row r="823" spans="1:67" x14ac:dyDescent="0.35">
      <c r="A823" s="3">
        <v>16.411000000000001</v>
      </c>
      <c r="B823" s="4">
        <v>-8.0558599999999998E-3</v>
      </c>
      <c r="C823" s="3">
        <v>-31.901399999999999</v>
      </c>
      <c r="E823" s="3">
        <v>16.411000000000001</v>
      </c>
      <c r="F823" s="3">
        <v>-1.9142900000000001E-2</v>
      </c>
      <c r="G823" s="3">
        <v>-63.802399999999999</v>
      </c>
      <c r="I823" s="3">
        <v>16.411000000000001</v>
      </c>
      <c r="J823" s="3">
        <v>-3.9972800000000003E-2</v>
      </c>
      <c r="K823" s="3">
        <v>-319.01100000000002</v>
      </c>
      <c r="M823" s="3">
        <v>16.411100000000001</v>
      </c>
      <c r="N823" s="3">
        <v>-6.0473600000000002E-2</v>
      </c>
      <c r="O823" s="3">
        <v>-638.02499999999998</v>
      </c>
      <c r="Q823" s="3">
        <v>16.411000000000001</v>
      </c>
      <c r="R823" s="3">
        <v>-0.202649</v>
      </c>
      <c r="S823" s="3">
        <v>-3190.13</v>
      </c>
      <c r="U823" s="3">
        <v>16.411100000000001</v>
      </c>
      <c r="V823" s="3">
        <v>-0.34917900000000002</v>
      </c>
      <c r="W823" s="3">
        <v>-6380.27</v>
      </c>
      <c r="Y823" s="3">
        <v>16.332799999999999</v>
      </c>
      <c r="Z823" s="3">
        <v>2.5979800000000001E-2</v>
      </c>
      <c r="AA823" s="3">
        <v>-3.7412399999999999</v>
      </c>
      <c r="AC823" s="3">
        <v>16.332599999999999</v>
      </c>
      <c r="AD823" s="3">
        <v>3.1317999999999999E-2</v>
      </c>
      <c r="AE823" s="3">
        <v>-7.4868499999999996</v>
      </c>
      <c r="AG823" s="3">
        <v>16.332599999999999</v>
      </c>
      <c r="AH823" s="3">
        <v>0.14054</v>
      </c>
      <c r="AI823" s="3">
        <v>-37.429699999999997</v>
      </c>
      <c r="AK823" s="3">
        <v>16.332599999999999</v>
      </c>
      <c r="AL823" s="3">
        <v>0.244866</v>
      </c>
      <c r="AM823" s="3">
        <v>-74.859800000000007</v>
      </c>
      <c r="AO823" s="3">
        <v>16.332799999999999</v>
      </c>
      <c r="AP823" s="3">
        <v>0.95350800000000002</v>
      </c>
      <c r="AQ823" s="3">
        <v>-374.29</v>
      </c>
      <c r="AS823" s="3">
        <v>16.332799999999999</v>
      </c>
      <c r="AT823" s="3">
        <v>1.8113900000000001</v>
      </c>
      <c r="AU823" s="3">
        <v>-748.6</v>
      </c>
      <c r="AW823" s="3">
        <v>16.411000000000001</v>
      </c>
      <c r="AX823" s="4">
        <v>2.7935199999999999E-3</v>
      </c>
      <c r="AY823" s="3">
        <v>94.096599999999995</v>
      </c>
      <c r="BA823" s="3">
        <v>16.411000000000001</v>
      </c>
      <c r="BB823" s="3">
        <v>-1.2260699999999999E-2</v>
      </c>
      <c r="BC823" s="3">
        <v>470.48700000000002</v>
      </c>
      <c r="BE823" s="3">
        <v>16.411000000000001</v>
      </c>
      <c r="BF823" s="3">
        <v>-2.0813600000000002E-2</v>
      </c>
      <c r="BG823" s="3">
        <v>940.96199999999999</v>
      </c>
      <c r="BI823" s="3">
        <v>16.411100000000001</v>
      </c>
      <c r="BJ823" s="3">
        <v>-6.74183E-2</v>
      </c>
      <c r="BK823" s="3">
        <v>4704.95</v>
      </c>
      <c r="BM823" s="3">
        <v>16.411000000000001</v>
      </c>
      <c r="BN823" s="3">
        <v>-0.113257</v>
      </c>
      <c r="BO823" s="3">
        <v>9409.75</v>
      </c>
    </row>
    <row r="824" spans="1:67" x14ac:dyDescent="0.35">
      <c r="A824" s="3">
        <v>16.431000000000001</v>
      </c>
      <c r="B824" s="4">
        <v>-8.3806100000000001E-3</v>
      </c>
      <c r="C824" s="3">
        <v>-32.666600000000003</v>
      </c>
      <c r="E824" s="3">
        <v>16.431000000000001</v>
      </c>
      <c r="F824" s="3">
        <v>-1.3969199999999999E-2</v>
      </c>
      <c r="G824" s="3">
        <v>-65.336200000000005</v>
      </c>
      <c r="I824" s="3">
        <v>16.431000000000001</v>
      </c>
      <c r="J824" s="3">
        <v>-3.8606399999999999E-2</v>
      </c>
      <c r="K824" s="3">
        <v>-326.66000000000003</v>
      </c>
      <c r="M824" s="3">
        <v>16.431100000000001</v>
      </c>
      <c r="N824" s="3">
        <v>-6.3244800000000004E-2</v>
      </c>
      <c r="O824" s="3">
        <v>-653.33100000000002</v>
      </c>
      <c r="Q824" s="3">
        <v>16.431000000000001</v>
      </c>
      <c r="R824" s="3">
        <v>-0.20299300000000001</v>
      </c>
      <c r="S824" s="3">
        <v>-3266.69</v>
      </c>
      <c r="U824" s="3">
        <v>16.431100000000001</v>
      </c>
      <c r="V824" s="3">
        <v>-0.33818599999999999</v>
      </c>
      <c r="W824" s="3">
        <v>-6533.3</v>
      </c>
      <c r="Y824" s="3">
        <v>16.352499999999999</v>
      </c>
      <c r="Z824" s="3">
        <v>2.2235499999999998E-2</v>
      </c>
      <c r="AA824" s="3">
        <v>1.23573</v>
      </c>
      <c r="AC824" s="3">
        <v>16.352399999999999</v>
      </c>
      <c r="AD824" s="3">
        <v>3.8237800000000002E-2</v>
      </c>
      <c r="AE824" s="3">
        <v>2.4754299999999998</v>
      </c>
      <c r="AG824" s="3">
        <v>16.352599999999999</v>
      </c>
      <c r="AH824" s="3">
        <v>0.139518</v>
      </c>
      <c r="AI824" s="3">
        <v>12.368499999999999</v>
      </c>
      <c r="AK824" s="3">
        <v>16.352599999999999</v>
      </c>
      <c r="AL824" s="3">
        <v>0.240727</v>
      </c>
      <c r="AM824" s="3">
        <v>24.738</v>
      </c>
      <c r="AO824" s="3">
        <v>16.352499999999999</v>
      </c>
      <c r="AP824" s="3">
        <v>0.957538</v>
      </c>
      <c r="AQ824" s="3">
        <v>123.69</v>
      </c>
      <c r="AS824" s="3">
        <v>16.352599999999999</v>
      </c>
      <c r="AT824" s="3">
        <v>1.8331999999999999</v>
      </c>
      <c r="AU824" s="3">
        <v>247.37799999999999</v>
      </c>
      <c r="AW824" s="3">
        <v>16.431000000000001</v>
      </c>
      <c r="AX824" s="4">
        <v>-2.29635E-3</v>
      </c>
      <c r="AY824" s="3">
        <v>93.753200000000007</v>
      </c>
      <c r="BA824" s="3">
        <v>16.431000000000001</v>
      </c>
      <c r="BB824" s="3">
        <v>-1.1341199999999999E-2</v>
      </c>
      <c r="BC824" s="3">
        <v>468.76799999999997</v>
      </c>
      <c r="BE824" s="3">
        <v>16.431000000000001</v>
      </c>
      <c r="BF824" s="3">
        <v>-1.3473000000000001E-2</v>
      </c>
      <c r="BG824" s="3">
        <v>937.53899999999999</v>
      </c>
      <c r="BI824" s="3">
        <v>16.431000000000001</v>
      </c>
      <c r="BJ824" s="3">
        <v>-7.6262099999999999E-2</v>
      </c>
      <c r="BK824" s="3">
        <v>4687.6899999999996</v>
      </c>
      <c r="BM824" s="3">
        <v>16.431000000000001</v>
      </c>
      <c r="BN824" s="3">
        <v>-0.119842</v>
      </c>
      <c r="BO824" s="3">
        <v>9375.3799999999992</v>
      </c>
    </row>
    <row r="825" spans="1:67" x14ac:dyDescent="0.35">
      <c r="A825" s="3">
        <v>16.4511</v>
      </c>
      <c r="B825" s="3">
        <v>-1.22446E-2</v>
      </c>
      <c r="C825" s="3">
        <v>-33.4191</v>
      </c>
      <c r="E825" s="3">
        <v>16.4512</v>
      </c>
      <c r="F825" s="3">
        <v>-1.8370999999999998E-2</v>
      </c>
      <c r="G825" s="3">
        <v>-66.837000000000003</v>
      </c>
      <c r="I825" s="3">
        <v>16.4511</v>
      </c>
      <c r="J825" s="3">
        <v>-3.9199900000000003E-2</v>
      </c>
      <c r="K825" s="3">
        <v>-334.18200000000002</v>
      </c>
      <c r="M825" s="3">
        <v>16.4511</v>
      </c>
      <c r="N825" s="3">
        <v>-6.5813200000000002E-2</v>
      </c>
      <c r="O825" s="3">
        <v>-668.38099999999997</v>
      </c>
      <c r="Q825" s="3">
        <v>16.4511</v>
      </c>
      <c r="R825" s="3">
        <v>-0.19559399999999999</v>
      </c>
      <c r="S825" s="3">
        <v>-3341.91</v>
      </c>
      <c r="U825" s="3">
        <v>16.4511</v>
      </c>
      <c r="V825" s="3">
        <v>-0.34207100000000001</v>
      </c>
      <c r="W825" s="3">
        <v>-6683.89</v>
      </c>
      <c r="Y825" s="3">
        <v>16.372599999999998</v>
      </c>
      <c r="Z825" s="3">
        <v>2.29007E-2</v>
      </c>
      <c r="AA825" s="3">
        <v>6.2063600000000001</v>
      </c>
      <c r="AC825" s="3">
        <v>16.372399999999999</v>
      </c>
      <c r="AD825" s="3">
        <v>4.2286700000000003E-2</v>
      </c>
      <c r="AE825" s="3">
        <v>12.407500000000001</v>
      </c>
      <c r="AG825" s="3">
        <v>16.372599999999998</v>
      </c>
      <c r="AH825" s="3">
        <v>0.142903</v>
      </c>
      <c r="AI825" s="3">
        <v>62.046700000000001</v>
      </c>
      <c r="AK825" s="3">
        <v>16.372599999999998</v>
      </c>
      <c r="AL825" s="3">
        <v>0.24734600000000001</v>
      </c>
      <c r="AM825" s="3">
        <v>124.09</v>
      </c>
      <c r="AO825" s="3">
        <v>16.372599999999998</v>
      </c>
      <c r="AP825" s="3">
        <v>0.96500799999999998</v>
      </c>
      <c r="AQ825" s="3">
        <v>620.44899999999996</v>
      </c>
      <c r="AS825" s="3">
        <v>16.372599999999998</v>
      </c>
      <c r="AT825" s="3">
        <v>1.83188</v>
      </c>
      <c r="AU825" s="3">
        <v>1240.8900000000001</v>
      </c>
      <c r="AW825" s="3">
        <v>16.4512</v>
      </c>
      <c r="AX825" s="4">
        <v>5.4268899999999995E-4</v>
      </c>
      <c r="AY825" s="3">
        <v>93.399799999999999</v>
      </c>
      <c r="BA825" s="3">
        <v>16.4511</v>
      </c>
      <c r="BB825" s="4">
        <v>-3.78262E-3</v>
      </c>
      <c r="BC825" s="3">
        <v>466.99799999999999</v>
      </c>
      <c r="BE825" s="3">
        <v>16.4511</v>
      </c>
      <c r="BF825" s="3">
        <v>-1.9558499999999999E-2</v>
      </c>
      <c r="BG825" s="3">
        <v>933.98900000000003</v>
      </c>
      <c r="BI825" s="3">
        <v>16.4512</v>
      </c>
      <c r="BJ825" s="3">
        <v>-7.36845E-2</v>
      </c>
      <c r="BK825" s="3">
        <v>4670</v>
      </c>
      <c r="BM825" s="3">
        <v>16.4512</v>
      </c>
      <c r="BN825" s="3">
        <v>-0.11556900000000001</v>
      </c>
      <c r="BO825" s="3">
        <v>9339.91</v>
      </c>
    </row>
    <row r="826" spans="1:67" x14ac:dyDescent="0.35">
      <c r="A826" s="3">
        <v>16.4712</v>
      </c>
      <c r="B826" s="3">
        <v>-1.3857400000000001E-2</v>
      </c>
      <c r="C826" s="3">
        <v>-34.158000000000001</v>
      </c>
      <c r="E826" s="3">
        <v>16.4712</v>
      </c>
      <c r="F826" s="3">
        <v>-2.0394800000000001E-2</v>
      </c>
      <c r="G826" s="3">
        <v>-68.314800000000005</v>
      </c>
      <c r="I826" s="3">
        <v>16.4712</v>
      </c>
      <c r="J826" s="3">
        <v>-4.1187700000000001E-2</v>
      </c>
      <c r="K826" s="3">
        <v>-341.589</v>
      </c>
      <c r="M826" s="3">
        <v>16.4711</v>
      </c>
      <c r="N826" s="3">
        <v>-5.9203600000000002E-2</v>
      </c>
      <c r="O826" s="3">
        <v>-683.16600000000005</v>
      </c>
      <c r="Q826" s="3">
        <v>16.4711</v>
      </c>
      <c r="R826" s="3">
        <v>-0.19325700000000001</v>
      </c>
      <c r="S826" s="3">
        <v>-3415.84</v>
      </c>
      <c r="U826" s="3">
        <v>16.4712</v>
      </c>
      <c r="V826" s="3">
        <v>-0.33615499999999998</v>
      </c>
      <c r="W826" s="3">
        <v>-6831.83</v>
      </c>
      <c r="Y826" s="3">
        <v>16.392600000000002</v>
      </c>
      <c r="Z826" s="3">
        <v>2.2948900000000001E-2</v>
      </c>
      <c r="AA826" s="3">
        <v>11.1075</v>
      </c>
      <c r="AC826" s="3">
        <v>16.392399999999999</v>
      </c>
      <c r="AD826" s="3">
        <v>3.6302300000000003E-2</v>
      </c>
      <c r="AE826" s="3">
        <v>22.2225</v>
      </c>
      <c r="AG826" s="3">
        <v>16.392399999999999</v>
      </c>
      <c r="AH826" s="3">
        <v>0.13628899999999999</v>
      </c>
      <c r="AI826" s="3">
        <v>111.102</v>
      </c>
      <c r="AK826" s="3">
        <v>16.392399999999999</v>
      </c>
      <c r="AL826" s="3">
        <v>0.23946400000000001</v>
      </c>
      <c r="AM826" s="3">
        <v>222.209</v>
      </c>
      <c r="AO826" s="3">
        <v>16.392600000000002</v>
      </c>
      <c r="AP826" s="3">
        <v>0.94788399999999995</v>
      </c>
      <c r="AQ826" s="3">
        <v>1111.04</v>
      </c>
      <c r="AS826" s="3">
        <v>16.392600000000002</v>
      </c>
      <c r="AT826" s="3">
        <v>1.80796</v>
      </c>
      <c r="AU826" s="3">
        <v>2222.09</v>
      </c>
      <c r="AW826" s="3">
        <v>16.4712</v>
      </c>
      <c r="AX826" s="4">
        <v>7.9630599999999992E-3</v>
      </c>
      <c r="AY826" s="3">
        <v>93.036799999999999</v>
      </c>
      <c r="BA826" s="3">
        <v>16.4712</v>
      </c>
      <c r="BB826" s="3">
        <v>-1.1084999999999999E-2</v>
      </c>
      <c r="BC826" s="3">
        <v>465.17700000000002</v>
      </c>
      <c r="BE826" s="3">
        <v>16.4712</v>
      </c>
      <c r="BF826" s="3">
        <v>-2.82297E-2</v>
      </c>
      <c r="BG826" s="3">
        <v>930.35299999999995</v>
      </c>
      <c r="BI826" s="3">
        <v>16.4711</v>
      </c>
      <c r="BJ826" s="3">
        <v>-7.2277099999999997E-2</v>
      </c>
      <c r="BK826" s="3">
        <v>4651.76</v>
      </c>
      <c r="BM826" s="3">
        <v>16.4712</v>
      </c>
      <c r="BN826" s="3">
        <v>-0.11917700000000001</v>
      </c>
      <c r="BO826" s="3">
        <v>9303.5499999999993</v>
      </c>
    </row>
    <row r="827" spans="1:67" x14ac:dyDescent="0.35">
      <c r="A827" s="3">
        <v>16.491199999999999</v>
      </c>
      <c r="B827" s="4">
        <v>-6.2230699999999998E-3</v>
      </c>
      <c r="C827" s="3">
        <v>-34.8827</v>
      </c>
      <c r="E827" s="3">
        <v>16.491199999999999</v>
      </c>
      <c r="F827" s="3">
        <v>-1.8248799999999999E-2</v>
      </c>
      <c r="G827" s="3">
        <v>-69.764200000000002</v>
      </c>
      <c r="I827" s="3">
        <v>16.491199999999999</v>
      </c>
      <c r="J827" s="3">
        <v>-3.4756099999999998E-2</v>
      </c>
      <c r="K827" s="3">
        <v>-348.83</v>
      </c>
      <c r="M827" s="3">
        <v>16.491099999999999</v>
      </c>
      <c r="N827" s="3">
        <v>-5.8360700000000001E-2</v>
      </c>
      <c r="O827" s="3">
        <v>-697.66099999999994</v>
      </c>
      <c r="Q827" s="3">
        <v>16.491099999999999</v>
      </c>
      <c r="R827" s="3">
        <v>-0.19379399999999999</v>
      </c>
      <c r="S827" s="3">
        <v>-3488.25</v>
      </c>
      <c r="U827" s="3">
        <v>16.491199999999999</v>
      </c>
      <c r="V827" s="3">
        <v>-0.32533800000000002</v>
      </c>
      <c r="W827" s="3">
        <v>-6976.45</v>
      </c>
      <c r="Y827" s="3">
        <v>16.412299999999998</v>
      </c>
      <c r="Z827" s="3">
        <v>2.3614199999999998E-2</v>
      </c>
      <c r="AA827" s="3">
        <v>15.909599999999999</v>
      </c>
      <c r="AC827" s="3">
        <v>16.412400000000002</v>
      </c>
      <c r="AD827" s="3">
        <v>3.7309000000000002E-2</v>
      </c>
      <c r="AE827" s="3">
        <v>31.8096</v>
      </c>
      <c r="AG827" s="3">
        <v>16.412400000000002</v>
      </c>
      <c r="AH827" s="3">
        <v>0.13772799999999999</v>
      </c>
      <c r="AI827" s="3">
        <v>159.06</v>
      </c>
      <c r="AK827" s="3">
        <v>16.412400000000002</v>
      </c>
      <c r="AL827" s="3">
        <v>0.23608000000000001</v>
      </c>
      <c r="AM827" s="3">
        <v>318.12</v>
      </c>
      <c r="AO827" s="3">
        <v>16.412400000000002</v>
      </c>
      <c r="AP827" s="3">
        <v>0.926759</v>
      </c>
      <c r="AQ827" s="3">
        <v>1590.6</v>
      </c>
      <c r="AS827" s="3">
        <v>16.412400000000002</v>
      </c>
      <c r="AT827" s="3">
        <v>1.7781199999999999</v>
      </c>
      <c r="AU827" s="3">
        <v>3181.18</v>
      </c>
      <c r="AW827" s="3">
        <v>16.491199999999999</v>
      </c>
      <c r="AX827" s="4">
        <v>-2.7437099999999999E-3</v>
      </c>
      <c r="AY827" s="3">
        <v>92.662499999999994</v>
      </c>
      <c r="BA827" s="3">
        <v>16.491199999999999</v>
      </c>
      <c r="BB827" s="3">
        <v>-1.35721E-2</v>
      </c>
      <c r="BC827" s="3">
        <v>463.31299999999999</v>
      </c>
      <c r="BE827" s="3">
        <v>16.491199999999999</v>
      </c>
      <c r="BF827" s="3">
        <v>-1.5935600000000001E-2</v>
      </c>
      <c r="BG827" s="3">
        <v>926.64099999999996</v>
      </c>
      <c r="BI827" s="3">
        <v>16.491099999999999</v>
      </c>
      <c r="BJ827" s="3">
        <v>-7.7107099999999998E-2</v>
      </c>
      <c r="BK827" s="3">
        <v>4633.2299999999996</v>
      </c>
      <c r="BM827" s="3">
        <v>16.491199999999999</v>
      </c>
      <c r="BN827" s="3">
        <v>-0.11840299999999999</v>
      </c>
      <c r="BO827" s="3">
        <v>9266.48</v>
      </c>
    </row>
    <row r="828" spans="1:67" x14ac:dyDescent="0.35">
      <c r="A828" s="3">
        <v>16.511199999999999</v>
      </c>
      <c r="B828" s="3">
        <v>-1.2801699999999999E-2</v>
      </c>
      <c r="C828" s="3">
        <v>-35.594299999999997</v>
      </c>
      <c r="E828" s="3">
        <v>16.511099999999999</v>
      </c>
      <c r="F828" s="3">
        <v>-1.36191E-2</v>
      </c>
      <c r="G828" s="3">
        <v>-71.1875</v>
      </c>
      <c r="I828" s="3">
        <v>16.511199999999999</v>
      </c>
      <c r="J828" s="3">
        <v>-3.4411600000000001E-2</v>
      </c>
      <c r="K828" s="3">
        <v>-355.93099999999998</v>
      </c>
      <c r="M828" s="3">
        <v>16.511199999999999</v>
      </c>
      <c r="N828" s="3">
        <v>-5.9945999999999999E-2</v>
      </c>
      <c r="O828" s="3">
        <v>-711.87800000000004</v>
      </c>
      <c r="Q828" s="3">
        <v>16.511099999999999</v>
      </c>
      <c r="R828" s="3">
        <v>-0.188805</v>
      </c>
      <c r="S828" s="3">
        <v>-3559.31</v>
      </c>
      <c r="U828" s="3">
        <v>16.511199999999999</v>
      </c>
      <c r="V828" s="3">
        <v>-0.32308900000000002</v>
      </c>
      <c r="W828" s="3">
        <v>-7118.86</v>
      </c>
      <c r="Y828" s="3">
        <v>16.432400000000001</v>
      </c>
      <c r="Z828" s="3">
        <v>2.8938800000000001E-2</v>
      </c>
      <c r="AA828" s="3">
        <v>20.540099999999999</v>
      </c>
      <c r="AC828" s="3">
        <v>16.432200000000002</v>
      </c>
      <c r="AD828" s="3">
        <v>4.0074699999999998E-2</v>
      </c>
      <c r="AE828" s="3">
        <v>41.0869</v>
      </c>
      <c r="AG828" s="3">
        <v>16.432400000000001</v>
      </c>
      <c r="AH828" s="3">
        <v>0.136657</v>
      </c>
      <c r="AI828" s="3">
        <v>205.43600000000001</v>
      </c>
      <c r="AK828" s="3">
        <v>16.432400000000001</v>
      </c>
      <c r="AL828" s="3">
        <v>0.237372</v>
      </c>
      <c r="AM828" s="3">
        <v>410.87200000000001</v>
      </c>
      <c r="AO828" s="3">
        <v>16.432400000000001</v>
      </c>
      <c r="AP828" s="3">
        <v>0.90756499999999996</v>
      </c>
      <c r="AQ828" s="3">
        <v>2054.37</v>
      </c>
      <c r="AS828" s="3">
        <v>16.432400000000001</v>
      </c>
      <c r="AT828" s="3">
        <v>1.7259100000000001</v>
      </c>
      <c r="AU828" s="3">
        <v>4108.72</v>
      </c>
      <c r="AW828" s="3">
        <v>16.511199999999999</v>
      </c>
      <c r="AX828" s="4">
        <v>-4.2065399999999999E-3</v>
      </c>
      <c r="AY828" s="3">
        <v>92.281800000000004</v>
      </c>
      <c r="BA828" s="3">
        <v>16.511199999999999</v>
      </c>
      <c r="BB828" s="4">
        <v>-6.4277700000000002E-3</v>
      </c>
      <c r="BC828" s="3">
        <v>461.40899999999999</v>
      </c>
      <c r="BE828" s="3">
        <v>16.511199999999999</v>
      </c>
      <c r="BF828" s="3">
        <v>-1.7647400000000001E-2</v>
      </c>
      <c r="BG828" s="3">
        <v>922.82600000000002</v>
      </c>
      <c r="BI828" s="3">
        <v>16.511199999999999</v>
      </c>
      <c r="BJ828" s="3">
        <v>-7.6430999999999999E-2</v>
      </c>
      <c r="BK828" s="3">
        <v>4614.12</v>
      </c>
      <c r="BM828" s="3">
        <v>16.511099999999999</v>
      </c>
      <c r="BN828" s="3">
        <v>-0.12736700000000001</v>
      </c>
      <c r="BO828" s="3">
        <v>9228.23</v>
      </c>
    </row>
    <row r="829" spans="1:67" x14ac:dyDescent="0.35">
      <c r="A829" s="3">
        <v>16.531199999999998</v>
      </c>
      <c r="B829" s="4">
        <v>-9.6727299999999992E-3</v>
      </c>
      <c r="C829" s="3">
        <v>-36.289900000000003</v>
      </c>
      <c r="E829" s="3">
        <v>16.531099999999999</v>
      </c>
      <c r="F829" s="3">
        <v>-1.6656000000000001E-2</v>
      </c>
      <c r="G829" s="3">
        <v>-72.5809</v>
      </c>
      <c r="I829" s="3">
        <v>16.531199999999998</v>
      </c>
      <c r="J829" s="3">
        <v>-4.1132500000000002E-2</v>
      </c>
      <c r="K829" s="3">
        <v>-362.91199999999998</v>
      </c>
      <c r="M829" s="3">
        <v>16.531199999999998</v>
      </c>
      <c r="N829" s="3">
        <v>-6.1380799999999999E-2</v>
      </c>
      <c r="O829" s="3">
        <v>-725.80700000000002</v>
      </c>
      <c r="Q829" s="3">
        <v>16.531099999999999</v>
      </c>
      <c r="R829" s="3">
        <v>-0.18807299999999999</v>
      </c>
      <c r="S829" s="3">
        <v>-3629.01</v>
      </c>
      <c r="U829" s="3">
        <v>16.531199999999998</v>
      </c>
      <c r="V829" s="3">
        <v>-0.31861400000000001</v>
      </c>
      <c r="W829" s="3">
        <v>-7257.98</v>
      </c>
      <c r="Y829" s="3">
        <v>16.452400000000001</v>
      </c>
      <c r="Z829" s="3">
        <v>2.88496E-2</v>
      </c>
      <c r="AA829" s="3">
        <v>24.9816</v>
      </c>
      <c r="AC829" s="3">
        <v>16.452200000000001</v>
      </c>
      <c r="AD829" s="3">
        <v>3.8573700000000002E-2</v>
      </c>
      <c r="AE829" s="3">
        <v>49.948799999999999</v>
      </c>
      <c r="AG829" s="3">
        <v>16.452400000000001</v>
      </c>
      <c r="AH829" s="3">
        <v>0.129829</v>
      </c>
      <c r="AI829" s="3">
        <v>249.76900000000001</v>
      </c>
      <c r="AK829" s="3">
        <v>16.452400000000001</v>
      </c>
      <c r="AL829" s="3">
        <v>0.215972</v>
      </c>
      <c r="AM829" s="3">
        <v>499.54700000000003</v>
      </c>
      <c r="AO829" s="3">
        <v>16.452400000000001</v>
      </c>
      <c r="AP829" s="3">
        <v>0.871197</v>
      </c>
      <c r="AQ829" s="3">
        <v>2497.71</v>
      </c>
      <c r="AS829" s="3">
        <v>16.452400000000001</v>
      </c>
      <c r="AT829" s="3">
        <v>1.6571800000000001</v>
      </c>
      <c r="AU829" s="3">
        <v>4995.42</v>
      </c>
      <c r="AW829" s="3">
        <v>16.531099999999999</v>
      </c>
      <c r="AX829" s="4">
        <v>6.0384899999999997E-3</v>
      </c>
      <c r="AY829" s="3">
        <v>91.891000000000005</v>
      </c>
      <c r="BA829" s="3">
        <v>16.531199999999998</v>
      </c>
      <c r="BB829" s="3">
        <v>-1.7446900000000001E-2</v>
      </c>
      <c r="BC829" s="3">
        <v>459.452</v>
      </c>
      <c r="BE829" s="3">
        <v>16.531199999999998</v>
      </c>
      <c r="BF829" s="3">
        <v>-2.9856199999999999E-2</v>
      </c>
      <c r="BG829" s="3">
        <v>918.91399999999999</v>
      </c>
      <c r="BI829" s="3">
        <v>16.531199999999998</v>
      </c>
      <c r="BJ829" s="3">
        <v>-8.0536999999999997E-2</v>
      </c>
      <c r="BK829" s="3">
        <v>4594.53</v>
      </c>
      <c r="BM829" s="3">
        <v>16.531099999999999</v>
      </c>
      <c r="BN829" s="3">
        <v>-0.12651399999999999</v>
      </c>
      <c r="BO829" s="3">
        <v>9189.1</v>
      </c>
    </row>
    <row r="830" spans="1:67" x14ac:dyDescent="0.35">
      <c r="A830" s="3">
        <v>16.551400000000001</v>
      </c>
      <c r="B830" s="3">
        <v>-1.21978E-2</v>
      </c>
      <c r="C830" s="3">
        <v>-36.9726</v>
      </c>
      <c r="E830" s="3">
        <v>16.551300000000001</v>
      </c>
      <c r="F830" s="3">
        <v>-2.0672800000000002E-2</v>
      </c>
      <c r="G830" s="3">
        <v>-73.944900000000004</v>
      </c>
      <c r="I830" s="3">
        <v>16.551400000000001</v>
      </c>
      <c r="J830" s="3">
        <v>-3.9404000000000002E-2</v>
      </c>
      <c r="K830" s="3">
        <v>-369.726</v>
      </c>
      <c r="M830" s="3">
        <v>16.551400000000001</v>
      </c>
      <c r="N830" s="3">
        <v>-5.6761199999999998E-2</v>
      </c>
      <c r="O830" s="3">
        <v>-739.44600000000003</v>
      </c>
      <c r="Q830" s="3">
        <v>16.551400000000001</v>
      </c>
      <c r="R830" s="3">
        <v>-0.18237900000000001</v>
      </c>
      <c r="S830" s="3">
        <v>-3697.21</v>
      </c>
      <c r="U830" s="3">
        <v>16.551200000000001</v>
      </c>
      <c r="V830" s="3">
        <v>-0.31220300000000001</v>
      </c>
      <c r="W830" s="3">
        <v>-7394.59</v>
      </c>
      <c r="Y830" s="3">
        <v>16.472200000000001</v>
      </c>
      <c r="Z830" s="3">
        <v>1.9090900000000001E-2</v>
      </c>
      <c r="AA830" s="3">
        <v>29.158799999999999</v>
      </c>
      <c r="AC830" s="3">
        <v>16.472300000000001</v>
      </c>
      <c r="AD830" s="3">
        <v>4.2868400000000001E-2</v>
      </c>
      <c r="AE830" s="3">
        <v>58.325899999999997</v>
      </c>
      <c r="AG830" s="3">
        <v>16.472200000000001</v>
      </c>
      <c r="AH830" s="3">
        <v>0.12512999999999999</v>
      </c>
      <c r="AI830" s="3">
        <v>291.62700000000001</v>
      </c>
      <c r="AK830" s="3">
        <v>16.472200000000001</v>
      </c>
      <c r="AL830" s="3">
        <v>0.21216199999999999</v>
      </c>
      <c r="AM830" s="3">
        <v>583.24699999999996</v>
      </c>
      <c r="AO830" s="3">
        <v>16.472200000000001</v>
      </c>
      <c r="AP830" s="3">
        <v>0.82253500000000002</v>
      </c>
      <c r="AQ830" s="3">
        <v>2916.24</v>
      </c>
      <c r="AS830" s="3">
        <v>16.472200000000001</v>
      </c>
      <c r="AT830" s="3">
        <v>1.5735699999999999</v>
      </c>
      <c r="AU830" s="3">
        <v>5832.45</v>
      </c>
      <c r="AW830" s="3">
        <v>16.551400000000001</v>
      </c>
      <c r="AX830" s="4">
        <v>1.2085900000000001E-5</v>
      </c>
      <c r="AY830" s="3">
        <v>91.490700000000004</v>
      </c>
      <c r="BA830" s="3">
        <v>16.551400000000001</v>
      </c>
      <c r="BB830" s="3">
        <v>-1.1239000000000001E-2</v>
      </c>
      <c r="BC830" s="3">
        <v>457.45100000000002</v>
      </c>
      <c r="BE830" s="3">
        <v>16.551400000000001</v>
      </c>
      <c r="BF830" s="3">
        <v>-2.07303E-2</v>
      </c>
      <c r="BG830" s="3">
        <v>914.91099999999994</v>
      </c>
      <c r="BI830" s="3">
        <v>16.551300000000001</v>
      </c>
      <c r="BJ830" s="3">
        <v>-7.7792100000000003E-2</v>
      </c>
      <c r="BK830" s="3">
        <v>4574.54</v>
      </c>
      <c r="BM830" s="3">
        <v>16.551300000000001</v>
      </c>
      <c r="BN830" s="3">
        <v>-0.124082</v>
      </c>
      <c r="BO830" s="3">
        <v>9149</v>
      </c>
    </row>
    <row r="831" spans="1:67" x14ac:dyDescent="0.35">
      <c r="A831" s="3">
        <v>16.571400000000001</v>
      </c>
      <c r="B831" s="3">
        <v>-1.44079E-2</v>
      </c>
      <c r="C831" s="3">
        <v>-37.640099999999997</v>
      </c>
      <c r="E831" s="3">
        <v>16.571300000000001</v>
      </c>
      <c r="F831" s="3">
        <v>-1.45834E-2</v>
      </c>
      <c r="G831" s="3">
        <v>-75.280199999999994</v>
      </c>
      <c r="I831" s="3">
        <v>16.571400000000001</v>
      </c>
      <c r="J831" s="3">
        <v>-3.2201199999999999E-2</v>
      </c>
      <c r="K831" s="3">
        <v>-376.39</v>
      </c>
      <c r="M831" s="3">
        <v>16.571200000000001</v>
      </c>
      <c r="N831" s="3">
        <v>-5.8225499999999999E-2</v>
      </c>
      <c r="O831" s="3">
        <v>-752.80700000000002</v>
      </c>
      <c r="Q831" s="3">
        <v>16.571400000000001</v>
      </c>
      <c r="R831" s="3">
        <v>-0.17707600000000001</v>
      </c>
      <c r="S831" s="3">
        <v>-3764.06</v>
      </c>
      <c r="U831" s="3">
        <v>16.571200000000001</v>
      </c>
      <c r="V831" s="3">
        <v>-0.30768299999999998</v>
      </c>
      <c r="W831" s="3">
        <v>-7528.03</v>
      </c>
      <c r="Y831" s="3">
        <v>16.4922</v>
      </c>
      <c r="Z831" s="3">
        <v>2.3271400000000001E-2</v>
      </c>
      <c r="AA831" s="3">
        <v>33.06</v>
      </c>
      <c r="AC831" s="3">
        <v>16.4923</v>
      </c>
      <c r="AD831" s="3">
        <v>3.5006299999999997E-2</v>
      </c>
      <c r="AE831" s="3">
        <v>66.121499999999997</v>
      </c>
      <c r="AG831" s="3">
        <v>16.4922</v>
      </c>
      <c r="AH831" s="3">
        <v>0.116823</v>
      </c>
      <c r="AI831" s="3">
        <v>330.58100000000002</v>
      </c>
      <c r="AK831" s="3">
        <v>16.4922</v>
      </c>
      <c r="AL831" s="3">
        <v>0.206987</v>
      </c>
      <c r="AM831" s="3">
        <v>661.16200000000003</v>
      </c>
      <c r="AO831" s="3">
        <v>16.4922</v>
      </c>
      <c r="AP831" s="3">
        <v>0.77688100000000004</v>
      </c>
      <c r="AQ831" s="3">
        <v>3305.82</v>
      </c>
      <c r="AS831" s="3">
        <v>16.4922</v>
      </c>
      <c r="AT831" s="3">
        <v>1.47061</v>
      </c>
      <c r="AU831" s="3">
        <v>6611.59</v>
      </c>
      <c r="AW831" s="3">
        <v>16.571300000000001</v>
      </c>
      <c r="AX831" s="4">
        <v>-7.6129300000000002E-4</v>
      </c>
      <c r="AY831" s="3">
        <v>91.0809</v>
      </c>
      <c r="BA831" s="3">
        <v>16.571400000000001</v>
      </c>
      <c r="BB831" s="4">
        <v>-5.2784800000000003E-3</v>
      </c>
      <c r="BC831" s="3">
        <v>455.40199999999999</v>
      </c>
      <c r="BE831" s="3">
        <v>16.571400000000001</v>
      </c>
      <c r="BF831" s="3">
        <v>-2.6476800000000002E-2</v>
      </c>
      <c r="BG831" s="3">
        <v>910.81500000000005</v>
      </c>
      <c r="BI831" s="3">
        <v>16.571300000000001</v>
      </c>
      <c r="BJ831" s="3">
        <v>-7.6758800000000002E-2</v>
      </c>
      <c r="BK831" s="3">
        <v>4554.04</v>
      </c>
      <c r="BM831" s="3">
        <v>16.571300000000001</v>
      </c>
      <c r="BN831" s="3">
        <v>-0.13178400000000001</v>
      </c>
      <c r="BO831" s="3">
        <v>9107.92</v>
      </c>
    </row>
    <row r="832" spans="1:67" x14ac:dyDescent="0.35">
      <c r="A832" s="3">
        <v>16.5913</v>
      </c>
      <c r="B832" s="4">
        <v>-9.1937100000000008E-3</v>
      </c>
      <c r="C832" s="3">
        <v>-38.291899999999998</v>
      </c>
      <c r="E832" s="3">
        <v>16.5913</v>
      </c>
      <c r="F832" s="3">
        <v>-1.59948E-2</v>
      </c>
      <c r="G832" s="3">
        <v>-76.583500000000001</v>
      </c>
      <c r="I832" s="3">
        <v>16.5913</v>
      </c>
      <c r="J832" s="3">
        <v>-3.5795E-2</v>
      </c>
      <c r="K832" s="3">
        <v>-382.928</v>
      </c>
      <c r="M832" s="3">
        <v>16.591200000000001</v>
      </c>
      <c r="N832" s="3">
        <v>-5.3372999999999997E-2</v>
      </c>
      <c r="O832" s="3">
        <v>-765.85</v>
      </c>
      <c r="Q832" s="3">
        <v>16.5914</v>
      </c>
      <c r="R832" s="3">
        <v>-0.179477</v>
      </c>
      <c r="S832" s="3">
        <v>-3829.26</v>
      </c>
      <c r="U832" s="3">
        <v>16.5913</v>
      </c>
      <c r="V832" s="3">
        <v>-0.30128899999999997</v>
      </c>
      <c r="W832" s="3">
        <v>-7658.48</v>
      </c>
      <c r="Y832" s="3">
        <v>16.512</v>
      </c>
      <c r="Z832" s="3">
        <v>3.1855500000000002E-2</v>
      </c>
      <c r="AA832" s="3">
        <v>36.626399999999997</v>
      </c>
      <c r="AC832" s="3">
        <v>16.5121</v>
      </c>
      <c r="AD832" s="3">
        <v>3.2520100000000003E-2</v>
      </c>
      <c r="AE832" s="3">
        <v>73.249300000000005</v>
      </c>
      <c r="AG832" s="3">
        <v>16.512</v>
      </c>
      <c r="AH832" s="3">
        <v>0.109429</v>
      </c>
      <c r="AI832" s="3">
        <v>366.25599999999997</v>
      </c>
      <c r="AK832" s="3">
        <v>16.512</v>
      </c>
      <c r="AL832" s="3">
        <v>0.18520300000000001</v>
      </c>
      <c r="AM832" s="3">
        <v>732.50400000000002</v>
      </c>
      <c r="AO832" s="3">
        <v>16.512</v>
      </c>
      <c r="AP832" s="3">
        <v>0.71838100000000005</v>
      </c>
      <c r="AQ832" s="3">
        <v>3662.58</v>
      </c>
      <c r="AS832" s="3">
        <v>16.512</v>
      </c>
      <c r="AT832" s="3">
        <v>1.3611800000000001</v>
      </c>
      <c r="AU832" s="3">
        <v>7325.07</v>
      </c>
      <c r="AW832" s="3">
        <v>16.5913</v>
      </c>
      <c r="AX832" s="4">
        <v>3.30795E-3</v>
      </c>
      <c r="AY832" s="3">
        <v>90.6614</v>
      </c>
      <c r="BA832" s="3">
        <v>16.5914</v>
      </c>
      <c r="BB832" s="3">
        <v>-1.5279600000000001E-2</v>
      </c>
      <c r="BC832" s="3">
        <v>453.30599999999998</v>
      </c>
      <c r="BE832" s="3">
        <v>16.5913</v>
      </c>
      <c r="BF832" s="3">
        <v>-2.14939E-2</v>
      </c>
      <c r="BG832" s="3">
        <v>906.62900000000002</v>
      </c>
      <c r="BI832" s="3">
        <v>16.5914</v>
      </c>
      <c r="BJ832" s="3">
        <v>-8.3626500000000006E-2</v>
      </c>
      <c r="BK832" s="3">
        <v>4533.1499999999996</v>
      </c>
      <c r="BM832" s="3">
        <v>16.5913</v>
      </c>
      <c r="BN832" s="3">
        <v>-0.13048599999999999</v>
      </c>
      <c r="BO832" s="3">
        <v>9066.17</v>
      </c>
    </row>
    <row r="833" spans="1:67" x14ac:dyDescent="0.35">
      <c r="A833" s="3">
        <v>16.6113</v>
      </c>
      <c r="B833" s="4">
        <v>-4.9948600000000003E-3</v>
      </c>
      <c r="C833" s="3">
        <v>-38.9285</v>
      </c>
      <c r="E833" s="3">
        <v>16.6113</v>
      </c>
      <c r="F833" s="3">
        <v>-2.07385E-2</v>
      </c>
      <c r="G833" s="3">
        <v>-77.858500000000006</v>
      </c>
      <c r="I833" s="3">
        <v>16.6113</v>
      </c>
      <c r="J833" s="3">
        <v>-3.4421899999999998E-2</v>
      </c>
      <c r="K833" s="3">
        <v>-389.28699999999998</v>
      </c>
      <c r="M833" s="3">
        <v>16.6113</v>
      </c>
      <c r="N833" s="3">
        <v>-5.57075E-2</v>
      </c>
      <c r="O833" s="3">
        <v>-778.57299999999998</v>
      </c>
      <c r="Q833" s="3">
        <v>16.6112</v>
      </c>
      <c r="R833" s="3">
        <v>-0.17616200000000001</v>
      </c>
      <c r="S833" s="3">
        <v>-3892.92</v>
      </c>
      <c r="U833" s="3">
        <v>16.6113</v>
      </c>
      <c r="V833" s="3">
        <v>-0.29020899999999999</v>
      </c>
      <c r="W833" s="3">
        <v>-7785.85</v>
      </c>
      <c r="Y833" s="3">
        <v>16.532</v>
      </c>
      <c r="Z833" s="3">
        <v>1.9743299999999998E-2</v>
      </c>
      <c r="AA833" s="3">
        <v>39.827100000000002</v>
      </c>
      <c r="AC833" s="3">
        <v>16.5321</v>
      </c>
      <c r="AD833" s="3">
        <v>4.2748399999999999E-2</v>
      </c>
      <c r="AE833" s="3">
        <v>79.654300000000006</v>
      </c>
      <c r="AG833" s="3">
        <v>16.532</v>
      </c>
      <c r="AH833" s="3">
        <v>0.104446</v>
      </c>
      <c r="AI833" s="3">
        <v>398.291</v>
      </c>
      <c r="AK833" s="3">
        <v>16.532</v>
      </c>
      <c r="AL833" s="3">
        <v>0.167654</v>
      </c>
      <c r="AM833" s="3">
        <v>796.57500000000005</v>
      </c>
      <c r="AO833" s="3">
        <v>16.532</v>
      </c>
      <c r="AP833" s="3">
        <v>0.65068599999999999</v>
      </c>
      <c r="AQ833" s="3">
        <v>3982.91</v>
      </c>
      <c r="AS833" s="3">
        <v>16.532</v>
      </c>
      <c r="AT833" s="3">
        <v>1.2386699999999999</v>
      </c>
      <c r="AU833" s="3">
        <v>7965.75</v>
      </c>
      <c r="AW833" s="3">
        <v>16.6113</v>
      </c>
      <c r="AX833" s="4">
        <v>-1.6545799999999999E-3</v>
      </c>
      <c r="AY833" s="3">
        <v>90.234399999999994</v>
      </c>
      <c r="BA833" s="3">
        <v>16.6113</v>
      </c>
      <c r="BB833" s="3">
        <v>-1.7028700000000001E-2</v>
      </c>
      <c r="BC833" s="3">
        <v>451.17099999999999</v>
      </c>
      <c r="BE833" s="3">
        <v>16.6113</v>
      </c>
      <c r="BF833" s="3">
        <v>-2.2018599999999999E-2</v>
      </c>
      <c r="BG833" s="3">
        <v>902.33699999999999</v>
      </c>
      <c r="BI833" s="3">
        <v>16.6114</v>
      </c>
      <c r="BJ833" s="3">
        <v>-8.3760399999999999E-2</v>
      </c>
      <c r="BK833" s="3">
        <v>4511.72</v>
      </c>
      <c r="BM833" s="3">
        <v>16.6113</v>
      </c>
      <c r="BN833" s="3">
        <v>-0.13436300000000001</v>
      </c>
      <c r="BO833" s="3">
        <v>9023.35</v>
      </c>
    </row>
    <row r="834" spans="1:67" x14ac:dyDescent="0.35">
      <c r="A834" s="3">
        <v>16.631599999999999</v>
      </c>
      <c r="B834" s="3">
        <v>-1.4504700000000001E-2</v>
      </c>
      <c r="C834" s="3">
        <v>-39.550400000000003</v>
      </c>
      <c r="E834" s="3">
        <v>16.631499999999999</v>
      </c>
      <c r="F834" s="3">
        <v>-1.40573E-2</v>
      </c>
      <c r="G834" s="3">
        <v>-79.100399999999993</v>
      </c>
      <c r="I834" s="3">
        <v>16.631399999999999</v>
      </c>
      <c r="J834" s="3">
        <v>-3.6017800000000003E-2</v>
      </c>
      <c r="K834" s="3">
        <v>-395.49900000000002</v>
      </c>
      <c r="M834" s="3">
        <v>16.631499999999999</v>
      </c>
      <c r="N834" s="3">
        <v>-5.87074E-2</v>
      </c>
      <c r="O834" s="3">
        <v>-791.00300000000004</v>
      </c>
      <c r="Q834" s="3">
        <v>16.631499999999999</v>
      </c>
      <c r="R834" s="3">
        <v>-0.16637299999999999</v>
      </c>
      <c r="S834" s="3">
        <v>-3954.94</v>
      </c>
      <c r="U834" s="3">
        <v>16.631599999999999</v>
      </c>
      <c r="V834" s="3">
        <v>-0.29341600000000001</v>
      </c>
      <c r="W834" s="3">
        <v>-7909.92</v>
      </c>
      <c r="Y834" s="3">
        <v>16.552</v>
      </c>
      <c r="Z834" s="3">
        <v>2.1568799999999999E-2</v>
      </c>
      <c r="AA834" s="3">
        <v>42.637700000000002</v>
      </c>
      <c r="AC834" s="3">
        <v>16.552099999999999</v>
      </c>
      <c r="AD834" s="3">
        <v>3.3165399999999998E-2</v>
      </c>
      <c r="AE834" s="3">
        <v>85.278700000000001</v>
      </c>
      <c r="AG834" s="3">
        <v>16.552</v>
      </c>
      <c r="AH834" s="3">
        <v>9.34725E-2</v>
      </c>
      <c r="AI834" s="3">
        <v>426.36700000000002</v>
      </c>
      <c r="AK834" s="3">
        <v>16.552099999999999</v>
      </c>
      <c r="AL834" s="3">
        <v>0.15817000000000001</v>
      </c>
      <c r="AM834" s="3">
        <v>852.73800000000006</v>
      </c>
      <c r="AO834" s="3">
        <v>16.552</v>
      </c>
      <c r="AP834" s="3">
        <v>0.58707200000000004</v>
      </c>
      <c r="AQ834" s="3">
        <v>4263.6899999999996</v>
      </c>
      <c r="AS834" s="3">
        <v>16.552</v>
      </c>
      <c r="AT834" s="3">
        <v>1.09636</v>
      </c>
      <c r="AU834" s="3">
        <v>8527.3799999999992</v>
      </c>
      <c r="AW834" s="3">
        <v>16.631499999999999</v>
      </c>
      <c r="AX834" s="4">
        <v>-3.9121800000000003E-3</v>
      </c>
      <c r="AY834" s="3">
        <v>89.797300000000007</v>
      </c>
      <c r="BA834" s="3">
        <v>16.631599999999999</v>
      </c>
      <c r="BB834" s="4">
        <v>-8.5537500000000006E-3</v>
      </c>
      <c r="BC834" s="3">
        <v>448.98899999999998</v>
      </c>
      <c r="BE834" s="3">
        <v>16.631599999999999</v>
      </c>
      <c r="BF834" s="3">
        <v>-2.9556599999999999E-2</v>
      </c>
      <c r="BG834" s="3">
        <v>897.97199999999998</v>
      </c>
      <c r="BI834" s="3">
        <v>16.631499999999999</v>
      </c>
      <c r="BJ834" s="3">
        <v>-8.2339899999999994E-2</v>
      </c>
      <c r="BK834" s="3">
        <v>4489.93</v>
      </c>
      <c r="BM834" s="3">
        <v>16.631499999999999</v>
      </c>
      <c r="BN834" s="3">
        <v>-0.13667399999999999</v>
      </c>
      <c r="BO834" s="3">
        <v>8979.7800000000007</v>
      </c>
    </row>
    <row r="835" spans="1:67" x14ac:dyDescent="0.35">
      <c r="A835" s="3">
        <v>16.651499999999999</v>
      </c>
      <c r="B835" s="3">
        <v>-1.3336600000000001E-2</v>
      </c>
      <c r="C835" s="3">
        <v>-40.155099999999997</v>
      </c>
      <c r="E835" s="3">
        <v>16.651499999999999</v>
      </c>
      <c r="F835" s="3">
        <v>-2.0559299999999999E-2</v>
      </c>
      <c r="G835" s="3">
        <v>-80.310199999999995</v>
      </c>
      <c r="I835" s="3">
        <v>16.651499999999999</v>
      </c>
      <c r="J835" s="3">
        <v>-3.5133299999999999E-2</v>
      </c>
      <c r="K835" s="3">
        <v>-401.56</v>
      </c>
      <c r="M835" s="3">
        <v>16.651499999999999</v>
      </c>
      <c r="N835" s="3">
        <v>-4.9348099999999999E-2</v>
      </c>
      <c r="O835" s="3">
        <v>-803.10900000000004</v>
      </c>
      <c r="Q835" s="3">
        <v>16.651499999999999</v>
      </c>
      <c r="R835" s="3">
        <v>-0.16664699999999999</v>
      </c>
      <c r="S835" s="3">
        <v>-4015.49</v>
      </c>
      <c r="U835" s="3">
        <v>16.651599999999998</v>
      </c>
      <c r="V835" s="3">
        <v>-0.28698299999999999</v>
      </c>
      <c r="W835" s="3">
        <v>-8031.68</v>
      </c>
      <c r="Y835" s="3">
        <v>16.5718</v>
      </c>
      <c r="Z835" s="3">
        <v>1.91425E-2</v>
      </c>
      <c r="AA835" s="3">
        <v>45.021999999999998</v>
      </c>
      <c r="AC835" s="3">
        <v>16.571899999999999</v>
      </c>
      <c r="AD835" s="3">
        <v>2.7896799999999999E-2</v>
      </c>
      <c r="AE835" s="3">
        <v>90.039100000000005</v>
      </c>
      <c r="AG835" s="3">
        <v>16.5718</v>
      </c>
      <c r="AH835" s="3">
        <v>8.0072099999999993E-2</v>
      </c>
      <c r="AI835" s="3">
        <v>450.21</v>
      </c>
      <c r="AK835" s="3">
        <v>16.5718</v>
      </c>
      <c r="AL835" s="3">
        <v>0.13314699999999999</v>
      </c>
      <c r="AM835" s="3">
        <v>900.41899999999998</v>
      </c>
      <c r="AO835" s="3">
        <v>16.5718</v>
      </c>
      <c r="AP835" s="3">
        <v>0.50490900000000005</v>
      </c>
      <c r="AQ835" s="3">
        <v>4502.12</v>
      </c>
      <c r="AS835" s="3">
        <v>16.5718</v>
      </c>
      <c r="AT835" s="3">
        <v>0.94272299999999998</v>
      </c>
      <c r="AU835" s="3">
        <v>9004.3700000000008</v>
      </c>
      <c r="AW835" s="3">
        <v>16.651499999999999</v>
      </c>
      <c r="AX835" s="4">
        <v>7.2951999999999999E-3</v>
      </c>
      <c r="AY835" s="3">
        <v>89.351200000000006</v>
      </c>
      <c r="BA835" s="3">
        <v>16.651399999999999</v>
      </c>
      <c r="BB835" s="3">
        <v>-1.56905E-2</v>
      </c>
      <c r="BC835" s="3">
        <v>446.755</v>
      </c>
      <c r="BE835" s="3">
        <v>16.651499999999999</v>
      </c>
      <c r="BF835" s="3">
        <v>-2.91924E-2</v>
      </c>
      <c r="BG835" s="3">
        <v>893.52300000000002</v>
      </c>
      <c r="BI835" s="3">
        <v>16.651499999999999</v>
      </c>
      <c r="BJ835" s="3">
        <v>-8.5419800000000004E-2</v>
      </c>
      <c r="BK835" s="3">
        <v>4467.59</v>
      </c>
      <c r="BM835" s="3">
        <v>16.651499999999999</v>
      </c>
      <c r="BN835" s="3">
        <v>-0.133329</v>
      </c>
      <c r="BO835" s="3">
        <v>8935.25</v>
      </c>
    </row>
    <row r="836" spans="1:67" x14ac:dyDescent="0.35">
      <c r="A836" s="3">
        <v>16.671500000000002</v>
      </c>
      <c r="B836" s="4">
        <v>-3.45102E-3</v>
      </c>
      <c r="C836" s="3">
        <v>-40.743499999999997</v>
      </c>
      <c r="E836" s="3">
        <v>16.671500000000002</v>
      </c>
      <c r="F836" s="3">
        <v>-1.8032099999999999E-2</v>
      </c>
      <c r="G836" s="3">
        <v>-81.489400000000003</v>
      </c>
      <c r="I836" s="3">
        <v>16.671500000000002</v>
      </c>
      <c r="J836" s="3">
        <v>-2.9316999999999999E-2</v>
      </c>
      <c r="K836" s="3">
        <v>-407.44099999999997</v>
      </c>
      <c r="M836" s="3">
        <v>16.671600000000002</v>
      </c>
      <c r="N836" s="3">
        <v>-4.7488099999999998E-2</v>
      </c>
      <c r="O836" s="3">
        <v>-814.89400000000001</v>
      </c>
      <c r="Q836" s="3">
        <v>16.671500000000002</v>
      </c>
      <c r="R836" s="3">
        <v>-0.164908</v>
      </c>
      <c r="S836" s="3">
        <v>-4074.45</v>
      </c>
      <c r="U836" s="3">
        <v>16.671600000000002</v>
      </c>
      <c r="V836" s="3">
        <v>-0.27123799999999998</v>
      </c>
      <c r="W836" s="3">
        <v>-8148.88</v>
      </c>
      <c r="Y836" s="3">
        <v>16.591799999999999</v>
      </c>
      <c r="Z836" s="3">
        <v>1.9926599999999999E-2</v>
      </c>
      <c r="AA836" s="3">
        <v>46.957599999999999</v>
      </c>
      <c r="AC836" s="3">
        <v>16.591899999999999</v>
      </c>
      <c r="AD836" s="3">
        <v>3.0430499999999999E-2</v>
      </c>
      <c r="AE836" s="3">
        <v>93.917500000000004</v>
      </c>
      <c r="AG836" s="3">
        <v>16.591799999999999</v>
      </c>
      <c r="AH836" s="3">
        <v>6.9036799999999995E-2</v>
      </c>
      <c r="AI836" s="3">
        <v>469.58800000000002</v>
      </c>
      <c r="AK836" s="3">
        <v>16.591899999999999</v>
      </c>
      <c r="AL836" s="3">
        <v>0.114692</v>
      </c>
      <c r="AM836" s="3">
        <v>939.15800000000002</v>
      </c>
      <c r="AO836" s="3">
        <v>16.591799999999999</v>
      </c>
      <c r="AP836" s="3">
        <v>0.41631000000000001</v>
      </c>
      <c r="AQ836" s="3">
        <v>4695.8</v>
      </c>
      <c r="AS836" s="3">
        <v>16.591799999999999</v>
      </c>
      <c r="AT836" s="3">
        <v>0.79054000000000002</v>
      </c>
      <c r="AU836" s="3">
        <v>9391.58</v>
      </c>
      <c r="AW836" s="3">
        <v>16.671500000000002</v>
      </c>
      <c r="AX836" s="4">
        <v>-4.4780699999999998E-3</v>
      </c>
      <c r="AY836" s="3">
        <v>88.896900000000002</v>
      </c>
      <c r="BA836" s="3">
        <v>16.671500000000002</v>
      </c>
      <c r="BB836" s="3">
        <v>-1.2810500000000001E-2</v>
      </c>
      <c r="BC836" s="3">
        <v>444.46499999999997</v>
      </c>
      <c r="BE836" s="3">
        <v>16.671500000000002</v>
      </c>
      <c r="BF836" s="3">
        <v>-2.3210999999999999E-2</v>
      </c>
      <c r="BG836" s="3">
        <v>888.93200000000002</v>
      </c>
      <c r="BI836" s="3">
        <v>16.671600000000002</v>
      </c>
      <c r="BJ836" s="3">
        <v>-8.4726999999999997E-2</v>
      </c>
      <c r="BK836" s="3">
        <v>4444.83</v>
      </c>
      <c r="BM836" s="3">
        <v>16.671500000000002</v>
      </c>
      <c r="BN836" s="3">
        <v>-0.141569</v>
      </c>
      <c r="BO836" s="3">
        <v>8889.66</v>
      </c>
    </row>
    <row r="837" spans="1:67" x14ac:dyDescent="0.35">
      <c r="A837" s="3">
        <v>16.691500000000001</v>
      </c>
      <c r="B837" s="4">
        <v>-9.5084499999999999E-3</v>
      </c>
      <c r="C837" s="3">
        <v>-41.316800000000001</v>
      </c>
      <c r="E837" s="3">
        <v>16.691500000000001</v>
      </c>
      <c r="F837" s="4">
        <v>-9.67259E-3</v>
      </c>
      <c r="G837" s="3">
        <v>-82.637200000000007</v>
      </c>
      <c r="I837" s="3">
        <v>16.691500000000001</v>
      </c>
      <c r="J837" s="3">
        <v>-3.2134200000000002E-2</v>
      </c>
      <c r="K837" s="3">
        <v>-413.18099999999998</v>
      </c>
      <c r="M837" s="3">
        <v>16.691600000000001</v>
      </c>
      <c r="N837" s="3">
        <v>-5.6168299999999997E-2</v>
      </c>
      <c r="O837" s="3">
        <v>-826.35199999999998</v>
      </c>
      <c r="Q837" s="3">
        <v>16.691500000000001</v>
      </c>
      <c r="R837" s="3">
        <v>-0.16265499999999999</v>
      </c>
      <c r="S837" s="3">
        <v>-4131.79</v>
      </c>
      <c r="U837" s="3">
        <v>16.691600000000001</v>
      </c>
      <c r="V837" s="3">
        <v>-0.27189200000000002</v>
      </c>
      <c r="W837" s="3">
        <v>-8263.3799999999992</v>
      </c>
      <c r="Y837" s="3">
        <v>16.611799999999999</v>
      </c>
      <c r="Z837" s="3">
        <v>1.9055599999999999E-2</v>
      </c>
      <c r="AA837" s="3">
        <v>48.4283</v>
      </c>
      <c r="AC837" s="3">
        <v>16.611899999999999</v>
      </c>
      <c r="AD837" s="3">
        <v>2.4186099999999999E-2</v>
      </c>
      <c r="AE837" s="3">
        <v>96.858599999999996</v>
      </c>
      <c r="AG837" s="3">
        <v>16.611899999999999</v>
      </c>
      <c r="AH837" s="3">
        <v>5.85648E-2</v>
      </c>
      <c r="AI837" s="3">
        <v>484.29399999999998</v>
      </c>
      <c r="AK837" s="3">
        <v>16.611899999999999</v>
      </c>
      <c r="AL837" s="3">
        <v>9.2051599999999997E-2</v>
      </c>
      <c r="AM837" s="3">
        <v>968.57100000000003</v>
      </c>
      <c r="AO837" s="3">
        <v>16.611799999999999</v>
      </c>
      <c r="AP837" s="3">
        <v>0.33561400000000002</v>
      </c>
      <c r="AQ837" s="3">
        <v>4842.87</v>
      </c>
      <c r="AS837" s="3">
        <v>16.611799999999999</v>
      </c>
      <c r="AT837" s="3">
        <v>0.62209599999999998</v>
      </c>
      <c r="AU837" s="3">
        <v>9685.81</v>
      </c>
      <c r="AW837" s="3">
        <v>16.691500000000001</v>
      </c>
      <c r="AX837" s="4">
        <v>-4.0416699999999998E-3</v>
      </c>
      <c r="AY837" s="3">
        <v>88.433000000000007</v>
      </c>
      <c r="BA837" s="3">
        <v>16.691500000000001</v>
      </c>
      <c r="BB837" s="3">
        <v>-1.4670000000000001E-2</v>
      </c>
      <c r="BC837" s="3">
        <v>442.15800000000002</v>
      </c>
      <c r="BE837" s="3">
        <v>16.691500000000001</v>
      </c>
      <c r="BF837" s="3">
        <v>-2.5676000000000001E-2</v>
      </c>
      <c r="BG837" s="3">
        <v>884.322</v>
      </c>
      <c r="BI837" s="3">
        <v>16.691500000000001</v>
      </c>
      <c r="BJ837" s="3">
        <v>-8.7123099999999995E-2</v>
      </c>
      <c r="BK837" s="3">
        <v>4421.6499999999996</v>
      </c>
      <c r="BM837" s="3">
        <v>16.691500000000001</v>
      </c>
      <c r="BN837" s="3">
        <v>-0.14188799999999999</v>
      </c>
      <c r="BO837" s="3">
        <v>8843.34</v>
      </c>
    </row>
    <row r="838" spans="1:67" x14ac:dyDescent="0.35">
      <c r="A838" s="3">
        <v>16.711500000000001</v>
      </c>
      <c r="B838" s="3">
        <v>-1.3646800000000001E-2</v>
      </c>
      <c r="C838" s="3">
        <v>-41.873399999999997</v>
      </c>
      <c r="E838" s="3">
        <v>16.711600000000001</v>
      </c>
      <c r="F838" s="3">
        <v>-1.58131E-2</v>
      </c>
      <c r="G838" s="3">
        <v>-83.746700000000004</v>
      </c>
      <c r="I838" s="3">
        <v>16.711500000000001</v>
      </c>
      <c r="J838" s="3">
        <v>-3.5851500000000001E-2</v>
      </c>
      <c r="K838" s="3">
        <v>-418.73899999999998</v>
      </c>
      <c r="M838" s="3">
        <v>16.711600000000001</v>
      </c>
      <c r="N838" s="3">
        <v>-4.9477699999999999E-2</v>
      </c>
      <c r="O838" s="3">
        <v>-837.47799999999995</v>
      </c>
      <c r="Q838" s="3">
        <v>16.711600000000001</v>
      </c>
      <c r="R838" s="3">
        <v>-0.15474199999999999</v>
      </c>
      <c r="S838" s="3">
        <v>-4187.38</v>
      </c>
      <c r="U838" s="3">
        <v>16.711400000000001</v>
      </c>
      <c r="V838" s="3">
        <v>-0.26552500000000001</v>
      </c>
      <c r="W838" s="3">
        <v>-8374.69</v>
      </c>
      <c r="Y838" s="3">
        <v>16.631599999999999</v>
      </c>
      <c r="Z838" s="3">
        <v>1.41592E-2</v>
      </c>
      <c r="AA838" s="3">
        <v>49.418199999999999</v>
      </c>
      <c r="AC838" s="3">
        <v>16.631699999999999</v>
      </c>
      <c r="AD838" s="3">
        <v>2.40568E-2</v>
      </c>
      <c r="AE838" s="3">
        <v>98.837000000000003</v>
      </c>
      <c r="AG838" s="3">
        <v>16.631599999999999</v>
      </c>
      <c r="AH838" s="3">
        <v>4.4482099999999997E-2</v>
      </c>
      <c r="AI838" s="3">
        <v>494.178</v>
      </c>
      <c r="AK838" s="3">
        <v>16.631599999999999</v>
      </c>
      <c r="AL838" s="3">
        <v>6.6821099999999994E-2</v>
      </c>
      <c r="AM838" s="3">
        <v>988.37199999999996</v>
      </c>
      <c r="AO838" s="3">
        <v>16.631599999999999</v>
      </c>
      <c r="AP838" s="3">
        <v>0.24018</v>
      </c>
      <c r="AQ838" s="3">
        <v>4941.82</v>
      </c>
      <c r="AS838" s="3">
        <v>16.631599999999999</v>
      </c>
      <c r="AT838" s="3">
        <v>0.435863</v>
      </c>
      <c r="AU838" s="3">
        <v>9883.7000000000007</v>
      </c>
      <c r="AW838" s="3">
        <v>16.711500000000001</v>
      </c>
      <c r="AX838" s="4">
        <v>2.2297900000000002E-3</v>
      </c>
      <c r="AY838" s="3">
        <v>87.960700000000003</v>
      </c>
      <c r="BA838" s="3">
        <v>16.711500000000001</v>
      </c>
      <c r="BB838" s="3">
        <v>-1.86505E-2</v>
      </c>
      <c r="BC838" s="3">
        <v>439.80599999999998</v>
      </c>
      <c r="BE838" s="3">
        <v>16.711500000000001</v>
      </c>
      <c r="BF838" s="3">
        <v>-3.0931500000000001E-2</v>
      </c>
      <c r="BG838" s="3">
        <v>879.61199999999997</v>
      </c>
      <c r="BI838" s="3">
        <v>16.711500000000001</v>
      </c>
      <c r="BJ838" s="3">
        <v>-9.1758500000000007E-2</v>
      </c>
      <c r="BK838" s="3">
        <v>4397.97</v>
      </c>
      <c r="BM838" s="3">
        <v>16.711600000000001</v>
      </c>
      <c r="BN838" s="3">
        <v>-0.145536</v>
      </c>
      <c r="BO838" s="3">
        <v>8795.98</v>
      </c>
    </row>
    <row r="839" spans="1:67" x14ac:dyDescent="0.35">
      <c r="A839" s="3">
        <v>16.7317</v>
      </c>
      <c r="B839" s="4">
        <v>-6.9930000000000001E-3</v>
      </c>
      <c r="C839" s="3">
        <v>-42.412100000000002</v>
      </c>
      <c r="E839" s="3">
        <v>16.7317</v>
      </c>
      <c r="F839" s="3">
        <v>-1.8704499999999999E-2</v>
      </c>
      <c r="G839" s="3">
        <v>-84.825000000000003</v>
      </c>
      <c r="I839" s="3">
        <v>16.7317</v>
      </c>
      <c r="J839" s="3">
        <v>-3.0503499999999999E-2</v>
      </c>
      <c r="K839" s="3">
        <v>-424.15199999999999</v>
      </c>
      <c r="M839" s="3">
        <v>16.7316</v>
      </c>
      <c r="N839" s="3">
        <v>-4.6182300000000003E-2</v>
      </c>
      <c r="O839" s="3">
        <v>-848.29499999999996</v>
      </c>
      <c r="Q839" s="3">
        <v>16.7316</v>
      </c>
      <c r="R839" s="3">
        <v>-0.15251200000000001</v>
      </c>
      <c r="S839" s="3">
        <v>-4241.28</v>
      </c>
      <c r="U839" s="3">
        <v>16.7316</v>
      </c>
      <c r="V839" s="3">
        <v>-0.258353</v>
      </c>
      <c r="W839" s="3">
        <v>-8482.6299999999992</v>
      </c>
      <c r="Y839" s="3">
        <v>16.651599999999998</v>
      </c>
      <c r="Z839" s="3">
        <v>1.0909200000000001E-2</v>
      </c>
      <c r="AA839" s="3">
        <v>49.917299999999997</v>
      </c>
      <c r="AC839" s="3">
        <v>16.651700000000002</v>
      </c>
      <c r="AD839" s="3">
        <v>1.8715300000000001E-2</v>
      </c>
      <c r="AE839" s="3">
        <v>99.833500000000001</v>
      </c>
      <c r="AG839" s="3">
        <v>16.651700000000002</v>
      </c>
      <c r="AH839" s="3">
        <v>3.1933099999999999E-2</v>
      </c>
      <c r="AI839" s="3">
        <v>499.17099999999999</v>
      </c>
      <c r="AK839" s="3">
        <v>16.651700000000002</v>
      </c>
      <c r="AL839" s="3">
        <v>4.0305500000000001E-2</v>
      </c>
      <c r="AM839" s="3">
        <v>998.33399999999995</v>
      </c>
      <c r="AO839" s="3">
        <v>16.651599999999998</v>
      </c>
      <c r="AP839" s="3">
        <v>0.131329</v>
      </c>
      <c r="AQ839" s="3">
        <v>4991.67</v>
      </c>
      <c r="AS839" s="3">
        <v>16.651599999999998</v>
      </c>
      <c r="AT839" s="3">
        <v>0.248504</v>
      </c>
      <c r="AU839" s="3">
        <v>9983.32</v>
      </c>
      <c r="AW839" s="3">
        <v>16.7317</v>
      </c>
      <c r="AX839" s="4">
        <v>-1.49193E-3</v>
      </c>
      <c r="AY839" s="3">
        <v>87.480099999999993</v>
      </c>
      <c r="BA839" s="3">
        <v>16.7316</v>
      </c>
      <c r="BB839" s="3">
        <v>-1.37816E-2</v>
      </c>
      <c r="BC839" s="3">
        <v>437.39100000000002</v>
      </c>
      <c r="BE839" s="3">
        <v>16.7317</v>
      </c>
      <c r="BF839" s="3">
        <v>-2.68668E-2</v>
      </c>
      <c r="BG839" s="3">
        <v>874.78800000000001</v>
      </c>
      <c r="BI839" s="3">
        <v>16.7316</v>
      </c>
      <c r="BJ839" s="3">
        <v>-8.7371199999999996E-2</v>
      </c>
      <c r="BK839" s="3">
        <v>4373.97</v>
      </c>
      <c r="BM839" s="3">
        <v>16.7317</v>
      </c>
      <c r="BN839" s="3">
        <v>-0.14721200000000001</v>
      </c>
      <c r="BO839" s="3">
        <v>8747.64</v>
      </c>
    </row>
    <row r="840" spans="1:67" x14ac:dyDescent="0.35">
      <c r="A840" s="3">
        <v>16.7517</v>
      </c>
      <c r="B840" s="3">
        <v>-1.33951E-2</v>
      </c>
      <c r="C840" s="3">
        <v>-42.935299999999998</v>
      </c>
      <c r="E840" s="3">
        <v>16.7517</v>
      </c>
      <c r="F840" s="3">
        <v>-1.28062E-2</v>
      </c>
      <c r="G840" s="3">
        <v>-85.870099999999994</v>
      </c>
      <c r="I840" s="3">
        <v>16.7517</v>
      </c>
      <c r="J840" s="3">
        <v>-2.7425999999999999E-2</v>
      </c>
      <c r="K840" s="3">
        <v>-429.35199999999998</v>
      </c>
      <c r="M840" s="3">
        <v>16.7516</v>
      </c>
      <c r="N840" s="3">
        <v>-5.1552800000000003E-2</v>
      </c>
      <c r="O840" s="3">
        <v>-858.7</v>
      </c>
      <c r="Q840" s="3">
        <v>16.7516</v>
      </c>
      <c r="R840" s="3">
        <v>-0.14810400000000001</v>
      </c>
      <c r="S840" s="3">
        <v>-4293.57</v>
      </c>
      <c r="U840" s="3">
        <v>16.7517</v>
      </c>
      <c r="V840" s="3">
        <v>-0.25023699999999999</v>
      </c>
      <c r="W840" s="3">
        <v>-8587.01</v>
      </c>
      <c r="Y840" s="3">
        <v>16.671600000000002</v>
      </c>
      <c r="Z840" s="3">
        <v>1.0406800000000001E-2</v>
      </c>
      <c r="AA840" s="3">
        <v>49.919899999999998</v>
      </c>
      <c r="AC840" s="3">
        <v>16.671700000000001</v>
      </c>
      <c r="AD840" s="3">
        <v>1.00842E-2</v>
      </c>
      <c r="AE840" s="3">
        <v>99.839799999999997</v>
      </c>
      <c r="AG840" s="3">
        <v>16.671700000000001</v>
      </c>
      <c r="AH840" s="4">
        <v>9.9872699999999995E-3</v>
      </c>
      <c r="AI840" s="3">
        <v>499.19799999999998</v>
      </c>
      <c r="AK840" s="3">
        <v>16.671700000000001</v>
      </c>
      <c r="AL840" s="3">
        <v>1.6447400000000001E-2</v>
      </c>
      <c r="AM840" s="3">
        <v>998.40099999999995</v>
      </c>
      <c r="AO840" s="3">
        <v>16.671600000000002</v>
      </c>
      <c r="AP840" s="3">
        <v>2.3721800000000001E-2</v>
      </c>
      <c r="AQ840" s="3">
        <v>4992</v>
      </c>
      <c r="AS840" s="3">
        <v>16.671600000000002</v>
      </c>
      <c r="AT840" s="3">
        <v>3.6498700000000002E-2</v>
      </c>
      <c r="AU840" s="3">
        <v>9983.89</v>
      </c>
      <c r="AW840" s="3">
        <v>16.7517</v>
      </c>
      <c r="AX840" s="4">
        <v>-6.6909499999999998E-4</v>
      </c>
      <c r="AY840" s="3">
        <v>86.988699999999994</v>
      </c>
      <c r="BA840" s="3">
        <v>16.7517</v>
      </c>
      <c r="BB840" s="3">
        <v>-1.13534E-2</v>
      </c>
      <c r="BC840" s="3">
        <v>434.94099999999997</v>
      </c>
      <c r="BE840" s="3">
        <v>16.7517</v>
      </c>
      <c r="BF840" s="3">
        <v>-3.0377299999999999E-2</v>
      </c>
      <c r="BG840" s="3">
        <v>869.87900000000002</v>
      </c>
      <c r="BI840" s="3">
        <v>16.7516</v>
      </c>
      <c r="BJ840" s="3">
        <v>-8.7346499999999994E-2</v>
      </c>
      <c r="BK840" s="3">
        <v>4349.41</v>
      </c>
      <c r="BM840" s="3">
        <v>16.7517</v>
      </c>
      <c r="BN840" s="3">
        <v>-0.14474999999999999</v>
      </c>
      <c r="BO840" s="3">
        <v>8698.85</v>
      </c>
    </row>
    <row r="841" spans="1:67" x14ac:dyDescent="0.35">
      <c r="A841" s="3">
        <v>16.771699999999999</v>
      </c>
      <c r="B841" s="3">
        <v>-1.07432E-2</v>
      </c>
      <c r="C841" s="3">
        <v>-43.440300000000001</v>
      </c>
      <c r="E841" s="3">
        <v>16.771599999999999</v>
      </c>
      <c r="F841" s="3">
        <v>-1.7229299999999999E-2</v>
      </c>
      <c r="G841" s="3">
        <v>-86.882300000000001</v>
      </c>
      <c r="I841" s="3">
        <v>16.771699999999999</v>
      </c>
      <c r="J841" s="3">
        <v>-3.1147500000000002E-2</v>
      </c>
      <c r="K841" s="3">
        <v>-434.40899999999999</v>
      </c>
      <c r="M841" s="3">
        <v>16.771699999999999</v>
      </c>
      <c r="N841" s="3">
        <v>-4.3918400000000003E-2</v>
      </c>
      <c r="O841" s="3">
        <v>-868.80700000000002</v>
      </c>
      <c r="Q841" s="3">
        <v>16.771599999999999</v>
      </c>
      <c r="R841" s="3">
        <v>-0.148233</v>
      </c>
      <c r="S841" s="3">
        <v>-4344.1000000000004</v>
      </c>
      <c r="U841" s="3">
        <v>16.771699999999999</v>
      </c>
      <c r="V841" s="3">
        <v>-0.24663399999999999</v>
      </c>
      <c r="W841" s="3">
        <v>-8688.16</v>
      </c>
      <c r="Y841" s="3">
        <v>16.691400000000002</v>
      </c>
      <c r="Z841" s="4">
        <v>9.3409099999999991E-3</v>
      </c>
      <c r="AA841" s="3">
        <v>49.426499999999997</v>
      </c>
      <c r="AC841" s="3">
        <v>16.691500000000001</v>
      </c>
      <c r="AD841" s="3">
        <v>1.01181E-2</v>
      </c>
      <c r="AE841" s="3">
        <v>98.853499999999997</v>
      </c>
      <c r="AG841" s="3">
        <v>16.691500000000001</v>
      </c>
      <c r="AH841" s="4">
        <v>-6.1763200000000001E-4</v>
      </c>
      <c r="AI841" s="3">
        <v>494.26499999999999</v>
      </c>
      <c r="AK841" s="3">
        <v>16.691500000000001</v>
      </c>
      <c r="AL841" s="3">
        <v>-1.53507E-2</v>
      </c>
      <c r="AM841" s="3">
        <v>988.53200000000004</v>
      </c>
      <c r="AO841" s="3">
        <v>16.691400000000002</v>
      </c>
      <c r="AP841" s="3">
        <v>-9.7574800000000003E-2</v>
      </c>
      <c r="AQ841" s="3">
        <v>4942.6499999999996</v>
      </c>
      <c r="AS841" s="3">
        <v>16.691400000000002</v>
      </c>
      <c r="AT841" s="3">
        <v>-0.188363</v>
      </c>
      <c r="AU841" s="3">
        <v>9885.41</v>
      </c>
      <c r="AW841" s="3">
        <v>16.771699999999999</v>
      </c>
      <c r="AX841" s="4">
        <v>5.49137E-4</v>
      </c>
      <c r="AY841" s="3">
        <v>86.489699999999999</v>
      </c>
      <c r="BA841" s="3">
        <v>16.771699999999999</v>
      </c>
      <c r="BB841" s="3">
        <v>-2.0037200000000002E-2</v>
      </c>
      <c r="BC841" s="3">
        <v>432.447</v>
      </c>
      <c r="BE841" s="3">
        <v>16.771699999999999</v>
      </c>
      <c r="BF841" s="3">
        <v>-2.8125000000000001E-2</v>
      </c>
      <c r="BG841" s="3">
        <v>864.90200000000004</v>
      </c>
      <c r="BI841" s="3">
        <v>16.771699999999999</v>
      </c>
      <c r="BJ841" s="3">
        <v>-9.2818999999999999E-2</v>
      </c>
      <c r="BK841" s="3">
        <v>4324.38</v>
      </c>
      <c r="BM841" s="3">
        <v>16.771599999999999</v>
      </c>
      <c r="BN841" s="3">
        <v>-0.14971499999999999</v>
      </c>
      <c r="BO841" s="3">
        <v>8648.98</v>
      </c>
    </row>
    <row r="842" spans="1:67" x14ac:dyDescent="0.35">
      <c r="A842" s="3">
        <v>16.791699999999999</v>
      </c>
      <c r="B842" s="4">
        <v>-2.3259800000000001E-3</v>
      </c>
      <c r="C842" s="3">
        <v>-43.928100000000001</v>
      </c>
      <c r="E842" s="3">
        <v>16.791599999999999</v>
      </c>
      <c r="F842" s="3">
        <v>-1.2234E-2</v>
      </c>
      <c r="G842" s="3">
        <v>-87.856499999999997</v>
      </c>
      <c r="I842" s="3">
        <v>16.791699999999999</v>
      </c>
      <c r="J842" s="3">
        <v>-2.8270699999999999E-2</v>
      </c>
      <c r="K842" s="3">
        <v>-439.27600000000001</v>
      </c>
      <c r="M842" s="3">
        <v>16.791699999999999</v>
      </c>
      <c r="N842" s="3">
        <v>-4.3954E-2</v>
      </c>
      <c r="O842" s="3">
        <v>-878.56500000000005</v>
      </c>
      <c r="Q842" s="3">
        <v>16.791599999999999</v>
      </c>
      <c r="R842" s="3">
        <v>-0.14128199999999999</v>
      </c>
      <c r="S842" s="3">
        <v>-4392.83</v>
      </c>
      <c r="U842" s="3">
        <v>16.791699999999999</v>
      </c>
      <c r="V842" s="3">
        <v>-0.23665600000000001</v>
      </c>
      <c r="W842" s="3">
        <v>-8785.7099999999991</v>
      </c>
      <c r="Y842" s="3">
        <v>16.711400000000001</v>
      </c>
      <c r="Z842" s="4">
        <v>9.8660499999999995E-3</v>
      </c>
      <c r="AA842" s="3">
        <v>48.443199999999997</v>
      </c>
      <c r="AC842" s="3">
        <v>16.711500000000001</v>
      </c>
      <c r="AD842" s="4">
        <v>5.9560799999999999E-3</v>
      </c>
      <c r="AE842" s="3">
        <v>96.886799999999994</v>
      </c>
      <c r="AG842" s="3">
        <v>16.711500000000001</v>
      </c>
      <c r="AH842" s="3">
        <v>-1.3486100000000001E-2</v>
      </c>
      <c r="AI842" s="3">
        <v>484.423</v>
      </c>
      <c r="AK842" s="3">
        <v>16.711500000000001</v>
      </c>
      <c r="AL842" s="3">
        <v>-4.6616100000000001E-2</v>
      </c>
      <c r="AM842" s="3">
        <v>968.85</v>
      </c>
      <c r="AO842" s="3">
        <v>16.711400000000001</v>
      </c>
      <c r="AP842" s="3">
        <v>-0.22095600000000001</v>
      </c>
      <c r="AQ842" s="3">
        <v>4844.2700000000004</v>
      </c>
      <c r="AS842" s="3">
        <v>16.711400000000001</v>
      </c>
      <c r="AT842" s="3">
        <v>-0.39826400000000001</v>
      </c>
      <c r="AU842" s="3">
        <v>9688.59</v>
      </c>
      <c r="AW842" s="3">
        <v>16.791599999999999</v>
      </c>
      <c r="AX842" s="4">
        <v>-6.7066499999999998E-3</v>
      </c>
      <c r="AY842" s="3">
        <v>85.981899999999996</v>
      </c>
      <c r="BA842" s="3">
        <v>16.791699999999999</v>
      </c>
      <c r="BB842" s="3">
        <v>-1.94047E-2</v>
      </c>
      <c r="BC842" s="3">
        <v>429.91</v>
      </c>
      <c r="BE842" s="3">
        <v>16.791699999999999</v>
      </c>
      <c r="BF842" s="3">
        <v>-2.5911900000000002E-2</v>
      </c>
      <c r="BG842" s="3">
        <v>859.79899999999998</v>
      </c>
      <c r="BI842" s="3">
        <v>16.791699999999999</v>
      </c>
      <c r="BJ842" s="3">
        <v>-9.3074100000000007E-2</v>
      </c>
      <c r="BK842" s="3">
        <v>4299.09</v>
      </c>
      <c r="BM842" s="3">
        <v>16.791599999999999</v>
      </c>
      <c r="BN842" s="3">
        <v>-0.15739800000000001</v>
      </c>
      <c r="BO842" s="3">
        <v>8598.15</v>
      </c>
    </row>
    <row r="843" spans="1:67" x14ac:dyDescent="0.35">
      <c r="A843" s="3">
        <v>16.811900000000001</v>
      </c>
      <c r="B843" s="3">
        <v>-1.31366E-2</v>
      </c>
      <c r="C843" s="3">
        <v>-44.398800000000001</v>
      </c>
      <c r="E843" s="3">
        <v>16.811800000000002</v>
      </c>
      <c r="F843" s="3">
        <v>-1.7600500000000002E-2</v>
      </c>
      <c r="G843" s="3">
        <v>-88.797600000000003</v>
      </c>
      <c r="I843" s="3">
        <v>16.811900000000001</v>
      </c>
      <c r="J843" s="3">
        <v>-2.8078200000000001E-2</v>
      </c>
      <c r="K843" s="3">
        <v>-443.98500000000001</v>
      </c>
      <c r="M843" s="3">
        <v>16.811900000000001</v>
      </c>
      <c r="N843" s="3">
        <v>-5.1560599999999998E-2</v>
      </c>
      <c r="O843" s="3">
        <v>-887.95600000000002</v>
      </c>
      <c r="Q843" s="3">
        <v>16.811900000000001</v>
      </c>
      <c r="R843" s="3">
        <v>-0.13622600000000001</v>
      </c>
      <c r="S843" s="3">
        <v>-4439.7299999999996</v>
      </c>
      <c r="U843" s="3">
        <v>16.811699999999998</v>
      </c>
      <c r="V843" s="3">
        <v>-0.23249400000000001</v>
      </c>
      <c r="W843" s="3">
        <v>-8879.65</v>
      </c>
      <c r="Y843" s="3">
        <v>16.731400000000001</v>
      </c>
      <c r="Z843" s="4">
        <v>1.16438E-3</v>
      </c>
      <c r="AA843" s="3">
        <v>46.977899999999998</v>
      </c>
      <c r="AC843" s="3">
        <v>16.7315</v>
      </c>
      <c r="AD843" s="4">
        <v>5.8245200000000003E-5</v>
      </c>
      <c r="AE843" s="3">
        <v>93.951999999999998</v>
      </c>
      <c r="AG843" s="3">
        <v>16.7315</v>
      </c>
      <c r="AH843" s="3">
        <v>-3.8036500000000001E-2</v>
      </c>
      <c r="AI843" s="3">
        <v>469.76799999999997</v>
      </c>
      <c r="AK843" s="3">
        <v>16.7315</v>
      </c>
      <c r="AL843" s="3">
        <v>-7.9656900000000003E-2</v>
      </c>
      <c r="AM843" s="3">
        <v>939.53499999999997</v>
      </c>
      <c r="AO843" s="3">
        <v>16.7315</v>
      </c>
      <c r="AP843" s="3">
        <v>-0.32233699999999998</v>
      </c>
      <c r="AQ843" s="3">
        <v>4697.75</v>
      </c>
      <c r="AS843" s="3">
        <v>16.7315</v>
      </c>
      <c r="AT843" s="3">
        <v>-0.57818899999999995</v>
      </c>
      <c r="AU843" s="3">
        <v>9395.4699999999993</v>
      </c>
      <c r="AW843" s="3">
        <v>16.811900000000001</v>
      </c>
      <c r="AX843" s="4">
        <v>-1.3727800000000001E-3</v>
      </c>
      <c r="AY843" s="3">
        <v>85.465199999999996</v>
      </c>
      <c r="BA843" s="3">
        <v>16.811800000000002</v>
      </c>
      <c r="BB843" s="3">
        <v>-1.23202E-2</v>
      </c>
      <c r="BC843" s="3">
        <v>427.31900000000002</v>
      </c>
      <c r="BE843" s="3">
        <v>16.811900000000001</v>
      </c>
      <c r="BF843" s="3">
        <v>-3.4431400000000001E-2</v>
      </c>
      <c r="BG843" s="3">
        <v>854.64200000000005</v>
      </c>
      <c r="BI843" s="3">
        <v>16.811800000000002</v>
      </c>
      <c r="BJ843" s="3">
        <v>-9.4331799999999993E-2</v>
      </c>
      <c r="BK843" s="3">
        <v>4273.26</v>
      </c>
      <c r="BM843" s="3">
        <v>16.811800000000002</v>
      </c>
      <c r="BN843" s="3">
        <v>-0.147864</v>
      </c>
      <c r="BO843" s="3">
        <v>8546.58</v>
      </c>
    </row>
    <row r="844" spans="1:67" x14ac:dyDescent="0.35">
      <c r="A844" s="3">
        <v>16.831900000000001</v>
      </c>
      <c r="B844" s="3">
        <v>-1.4390399999999999E-2</v>
      </c>
      <c r="C844" s="3">
        <v>-44.850900000000003</v>
      </c>
      <c r="E844" s="3">
        <v>16.831800000000001</v>
      </c>
      <c r="F844" s="3">
        <v>-1.6776099999999999E-2</v>
      </c>
      <c r="G844" s="3">
        <v>-89.700800000000001</v>
      </c>
      <c r="I844" s="3">
        <v>16.831900000000001</v>
      </c>
      <c r="J844" s="3">
        <v>-2.9903699999999998E-2</v>
      </c>
      <c r="K844" s="3">
        <v>-448.50200000000001</v>
      </c>
      <c r="M844" s="3">
        <v>16.831700000000001</v>
      </c>
      <c r="N844" s="3">
        <v>-3.74455E-2</v>
      </c>
      <c r="O844" s="3">
        <v>-897.02099999999996</v>
      </c>
      <c r="Q844" s="3">
        <v>16.831900000000001</v>
      </c>
      <c r="R844" s="3">
        <v>-0.134716</v>
      </c>
      <c r="S844" s="3">
        <v>-4485.07</v>
      </c>
      <c r="U844" s="3">
        <v>16.831700000000001</v>
      </c>
      <c r="V844" s="3">
        <v>-0.22677</v>
      </c>
      <c r="W844" s="3">
        <v>-8970.2199999999993</v>
      </c>
      <c r="Y844" s="3">
        <v>16.751200000000001</v>
      </c>
      <c r="Z844" s="4">
        <v>-1.6771500000000001E-3</v>
      </c>
      <c r="AA844" s="3">
        <v>45.045999999999999</v>
      </c>
      <c r="AC844" s="3">
        <v>16.751300000000001</v>
      </c>
      <c r="AD844" s="4">
        <v>-3.9690000000000003E-3</v>
      </c>
      <c r="AE844" s="3">
        <v>90.093000000000004</v>
      </c>
      <c r="AG844" s="3">
        <v>16.751300000000001</v>
      </c>
      <c r="AH844" s="3">
        <v>-5.3775000000000003E-2</v>
      </c>
      <c r="AI844" s="3">
        <v>450.46</v>
      </c>
      <c r="AK844" s="3">
        <v>16.751300000000001</v>
      </c>
      <c r="AL844" s="3">
        <v>-0.105311</v>
      </c>
      <c r="AM844" s="3">
        <v>900.91600000000005</v>
      </c>
      <c r="AO844" s="3">
        <v>16.751200000000001</v>
      </c>
      <c r="AP844" s="3">
        <v>-0.417993</v>
      </c>
      <c r="AQ844" s="3">
        <v>4504.57</v>
      </c>
      <c r="AS844" s="3">
        <v>16.751200000000001</v>
      </c>
      <c r="AT844" s="3">
        <v>-0.74282300000000001</v>
      </c>
      <c r="AU844" s="3">
        <v>9009.06</v>
      </c>
      <c r="AW844" s="3">
        <v>16.831800000000001</v>
      </c>
      <c r="AX844" s="4">
        <v>4.7603100000000002E-3</v>
      </c>
      <c r="AY844" s="3">
        <v>84.9405</v>
      </c>
      <c r="BA844" s="3">
        <v>16.831900000000001</v>
      </c>
      <c r="BB844" s="3">
        <v>-1.6193599999999999E-2</v>
      </c>
      <c r="BC844" s="3">
        <v>424.685</v>
      </c>
      <c r="BE844" s="3">
        <v>16.831900000000001</v>
      </c>
      <c r="BF844" s="3">
        <v>-3.5078100000000001E-2</v>
      </c>
      <c r="BG844" s="3">
        <v>849.38800000000003</v>
      </c>
      <c r="BI844" s="3">
        <v>16.831800000000001</v>
      </c>
      <c r="BJ844" s="3">
        <v>-9.4272300000000003E-2</v>
      </c>
      <c r="BK844" s="3">
        <v>4247.07</v>
      </c>
      <c r="BM844" s="3">
        <v>16.831800000000001</v>
      </c>
      <c r="BN844" s="3">
        <v>-0.15561900000000001</v>
      </c>
      <c r="BO844" s="3">
        <v>8494.08</v>
      </c>
    </row>
    <row r="845" spans="1:67" x14ac:dyDescent="0.35">
      <c r="A845" s="3">
        <v>16.851800000000001</v>
      </c>
      <c r="B845" s="4">
        <v>-2.6571799999999999E-3</v>
      </c>
      <c r="C845" s="3">
        <v>-45.2851</v>
      </c>
      <c r="E845" s="3">
        <v>16.851800000000001</v>
      </c>
      <c r="F845" s="3">
        <v>-1.38064E-2</v>
      </c>
      <c r="G845" s="3">
        <v>-90.570999999999998</v>
      </c>
      <c r="I845" s="3">
        <v>16.851800000000001</v>
      </c>
      <c r="J845" s="3">
        <v>-2.6932999999999999E-2</v>
      </c>
      <c r="K845" s="3">
        <v>-452.85399999999998</v>
      </c>
      <c r="M845" s="3">
        <v>16.851700000000001</v>
      </c>
      <c r="N845" s="3">
        <v>-3.90082E-2</v>
      </c>
      <c r="O845" s="3">
        <v>-905.69299999999998</v>
      </c>
      <c r="Q845" s="3">
        <v>16.851900000000001</v>
      </c>
      <c r="R845" s="3">
        <v>-0.129278</v>
      </c>
      <c r="S845" s="3">
        <v>-4528.4799999999996</v>
      </c>
      <c r="U845" s="3">
        <v>16.851800000000001</v>
      </c>
      <c r="V845" s="3">
        <v>-0.214311</v>
      </c>
      <c r="W845" s="3">
        <v>-9057.0300000000007</v>
      </c>
      <c r="Y845" s="3">
        <v>16.7712</v>
      </c>
      <c r="Z845" s="4">
        <v>-2.04207E-3</v>
      </c>
      <c r="AA845" s="3">
        <v>42.6648</v>
      </c>
      <c r="AC845" s="3">
        <v>16.7713</v>
      </c>
      <c r="AD845" s="3">
        <v>-1.0717600000000001E-2</v>
      </c>
      <c r="AE845" s="3">
        <v>85.331299999999999</v>
      </c>
      <c r="AG845" s="3">
        <v>16.7713</v>
      </c>
      <c r="AH845" s="3">
        <v>-6.4378900000000003E-2</v>
      </c>
      <c r="AI845" s="3">
        <v>426.65300000000002</v>
      </c>
      <c r="AK845" s="3">
        <v>16.7713</v>
      </c>
      <c r="AL845" s="3">
        <v>-0.13303499999999999</v>
      </c>
      <c r="AM845" s="3">
        <v>853.32</v>
      </c>
      <c r="AO845" s="3">
        <v>16.7712</v>
      </c>
      <c r="AP845" s="3">
        <v>-0.49657600000000002</v>
      </c>
      <c r="AQ845" s="3">
        <v>4266.6400000000003</v>
      </c>
      <c r="AS845" s="3">
        <v>16.7713</v>
      </c>
      <c r="AT845" s="3">
        <v>-0.89912000000000003</v>
      </c>
      <c r="AU845" s="3">
        <v>8533.23</v>
      </c>
      <c r="AW845" s="3">
        <v>16.851800000000001</v>
      </c>
      <c r="AX845" s="4">
        <v>-5.10313E-3</v>
      </c>
      <c r="AY845" s="3">
        <v>84.407899999999998</v>
      </c>
      <c r="BA845" s="3">
        <v>16.851900000000001</v>
      </c>
      <c r="BB845" s="3">
        <v>-2.2351599999999999E-2</v>
      </c>
      <c r="BC845" s="3">
        <v>422.02499999999998</v>
      </c>
      <c r="BE845" s="3">
        <v>16.851900000000001</v>
      </c>
      <c r="BF845" s="3">
        <v>-2.79581E-2</v>
      </c>
      <c r="BG845" s="3">
        <v>844.05899999999997</v>
      </c>
      <c r="BI845" s="3">
        <v>16.851900000000001</v>
      </c>
      <c r="BJ845" s="3">
        <v>-9.2780899999999999E-2</v>
      </c>
      <c r="BK845" s="3">
        <v>4220.3599999999997</v>
      </c>
      <c r="BM845" s="3">
        <v>16.851800000000001</v>
      </c>
      <c r="BN845" s="3">
        <v>-0.158276</v>
      </c>
      <c r="BO845" s="3">
        <v>8440.65</v>
      </c>
    </row>
    <row r="846" spans="1:67" x14ac:dyDescent="0.35">
      <c r="A846" s="3">
        <v>16.8718</v>
      </c>
      <c r="B846" s="3">
        <v>-1.09506E-2</v>
      </c>
      <c r="C846" s="3">
        <v>-45.7014</v>
      </c>
      <c r="E846" s="3">
        <v>16.8718</v>
      </c>
      <c r="F846" s="3">
        <v>-1.1368400000000001E-2</v>
      </c>
      <c r="G846" s="3">
        <v>-91.401600000000002</v>
      </c>
      <c r="I846" s="3">
        <v>16.8718</v>
      </c>
      <c r="J846" s="3">
        <v>-2.3506800000000001E-2</v>
      </c>
      <c r="K846" s="3">
        <v>-457.01</v>
      </c>
      <c r="M846" s="3">
        <v>16.8718</v>
      </c>
      <c r="N846" s="3">
        <v>-4.5548999999999999E-2</v>
      </c>
      <c r="O846" s="3">
        <v>-914.01300000000003</v>
      </c>
      <c r="Q846" s="3">
        <v>16.871700000000001</v>
      </c>
      <c r="R846" s="3">
        <v>-0.12639400000000001</v>
      </c>
      <c r="S846" s="3">
        <v>-4570.1400000000003</v>
      </c>
      <c r="U846" s="3">
        <v>16.8718</v>
      </c>
      <c r="V846" s="3">
        <v>-0.20894799999999999</v>
      </c>
      <c r="W846" s="3">
        <v>-9140.41</v>
      </c>
      <c r="Y846" s="3">
        <v>16.7913</v>
      </c>
      <c r="Z846" s="4">
        <v>-4.0315699999999999E-3</v>
      </c>
      <c r="AA846" s="3">
        <v>39.863300000000002</v>
      </c>
      <c r="AC846" s="3">
        <v>16.791399999999999</v>
      </c>
      <c r="AD846" s="3">
        <v>-1.5751000000000001E-2</v>
      </c>
      <c r="AE846" s="3">
        <v>79.7273</v>
      </c>
      <c r="AG846" s="3">
        <v>16.7913</v>
      </c>
      <c r="AH846" s="3">
        <v>-8.4960800000000003E-2</v>
      </c>
      <c r="AI846" s="3">
        <v>398.62299999999999</v>
      </c>
      <c r="AK846" s="3">
        <v>16.7913</v>
      </c>
      <c r="AL846" s="3">
        <v>-0.15943199999999999</v>
      </c>
      <c r="AM846" s="3">
        <v>797.25900000000001</v>
      </c>
      <c r="AO846" s="3">
        <v>16.7913</v>
      </c>
      <c r="AP846" s="3">
        <v>-0.56462400000000001</v>
      </c>
      <c r="AQ846" s="3">
        <v>3986.32</v>
      </c>
      <c r="AS846" s="3">
        <v>16.7913</v>
      </c>
      <c r="AT846" s="3">
        <v>-1.05646</v>
      </c>
      <c r="AU846" s="3">
        <v>7972.59</v>
      </c>
      <c r="AW846" s="3">
        <v>16.8718</v>
      </c>
      <c r="AX846" s="4">
        <v>-6.2051199999999997E-3</v>
      </c>
      <c r="AY846" s="3">
        <v>83.865799999999993</v>
      </c>
      <c r="BA846" s="3">
        <v>16.8718</v>
      </c>
      <c r="BB846" s="3">
        <v>-1.55867E-2</v>
      </c>
      <c r="BC846" s="3">
        <v>419.32100000000003</v>
      </c>
      <c r="BE846" s="3">
        <v>16.8718</v>
      </c>
      <c r="BF846" s="3">
        <v>-2.72378E-2</v>
      </c>
      <c r="BG846" s="3">
        <v>838.67100000000005</v>
      </c>
      <c r="BI846" s="3">
        <v>16.8719</v>
      </c>
      <c r="BJ846" s="3">
        <v>-0.101977</v>
      </c>
      <c r="BK846" s="3">
        <v>4193.3</v>
      </c>
      <c r="BM846" s="3">
        <v>16.8718</v>
      </c>
      <c r="BN846" s="3">
        <v>-0.16006000000000001</v>
      </c>
      <c r="BO846" s="3">
        <v>8386.6299999999992</v>
      </c>
    </row>
    <row r="847" spans="1:67" x14ac:dyDescent="0.35">
      <c r="A847" s="3">
        <v>16.8918</v>
      </c>
      <c r="B847" s="3">
        <v>-1.20318E-2</v>
      </c>
      <c r="C847" s="3">
        <v>-46.098399999999998</v>
      </c>
      <c r="E847" s="3">
        <v>16.8919</v>
      </c>
      <c r="F847" s="3">
        <v>-1.50002E-2</v>
      </c>
      <c r="G847" s="3">
        <v>-92.197299999999998</v>
      </c>
      <c r="I847" s="3">
        <v>16.8918</v>
      </c>
      <c r="J847" s="3">
        <v>-2.8221599999999999E-2</v>
      </c>
      <c r="K847" s="3">
        <v>-460.97399999999999</v>
      </c>
      <c r="M847" s="3">
        <v>16.8918</v>
      </c>
      <c r="N847" s="3">
        <v>-3.7828100000000003E-2</v>
      </c>
      <c r="O847" s="3">
        <v>-921.98900000000003</v>
      </c>
      <c r="Q847" s="3">
        <v>16.8917</v>
      </c>
      <c r="R847" s="3">
        <v>-0.121652</v>
      </c>
      <c r="S847" s="3">
        <v>-4609.87</v>
      </c>
      <c r="U847" s="3">
        <v>16.8918</v>
      </c>
      <c r="V847" s="3">
        <v>-0.202428</v>
      </c>
      <c r="W847" s="3">
        <v>-9219.76</v>
      </c>
      <c r="Y847" s="3">
        <v>16.811299999999999</v>
      </c>
      <c r="Z847" s="4">
        <v>-3.52805E-3</v>
      </c>
      <c r="AA847" s="3">
        <v>36.6648</v>
      </c>
      <c r="AC847" s="3">
        <v>16.8111</v>
      </c>
      <c r="AD847" s="3">
        <v>-1.18265E-2</v>
      </c>
      <c r="AE847" s="3">
        <v>73.3215</v>
      </c>
      <c r="AG847" s="3">
        <v>16.8111</v>
      </c>
      <c r="AH847" s="3">
        <v>-9.2152999999999999E-2</v>
      </c>
      <c r="AI847" s="3">
        <v>366.642</v>
      </c>
      <c r="AK847" s="3">
        <v>16.8111</v>
      </c>
      <c r="AL847" s="3">
        <v>-0.17607100000000001</v>
      </c>
      <c r="AM847" s="3">
        <v>733.27</v>
      </c>
      <c r="AO847" s="3">
        <v>16.811299999999999</v>
      </c>
      <c r="AP847" s="3">
        <v>-0.64078900000000005</v>
      </c>
      <c r="AQ847" s="3">
        <v>3666.3</v>
      </c>
      <c r="AS847" s="3">
        <v>16.8111</v>
      </c>
      <c r="AT847" s="3">
        <v>-1.19811</v>
      </c>
      <c r="AU847" s="3">
        <v>7332.68</v>
      </c>
      <c r="AW847" s="3">
        <v>16.8918</v>
      </c>
      <c r="AX847" s="4">
        <v>2.9549699999999999E-3</v>
      </c>
      <c r="AY847" s="3">
        <v>83.315399999999997</v>
      </c>
      <c r="BA847" s="3">
        <v>16.8918</v>
      </c>
      <c r="BB847" s="3">
        <v>-1.80891E-2</v>
      </c>
      <c r="BC847" s="3">
        <v>416.58199999999999</v>
      </c>
      <c r="BE847" s="3">
        <v>16.8918</v>
      </c>
      <c r="BF847" s="3">
        <v>-3.6507400000000002E-2</v>
      </c>
      <c r="BG847" s="3">
        <v>833.19899999999996</v>
      </c>
      <c r="BI847" s="3">
        <v>16.8919</v>
      </c>
      <c r="BJ847" s="3">
        <v>-9.8687399999999995E-2</v>
      </c>
      <c r="BK847" s="3">
        <v>4165.72</v>
      </c>
      <c r="BM847" s="3">
        <v>16.8919</v>
      </c>
      <c r="BN847" s="3">
        <v>-0.16180900000000001</v>
      </c>
      <c r="BO847" s="3">
        <v>8331.66</v>
      </c>
    </row>
    <row r="848" spans="1:67" x14ac:dyDescent="0.35">
      <c r="A848" s="3">
        <v>16.911999999999999</v>
      </c>
      <c r="B848" s="4">
        <v>-6.6532099999999997E-3</v>
      </c>
      <c r="C848" s="3">
        <v>-46.477800000000002</v>
      </c>
      <c r="E848" s="3">
        <v>16.911999999999999</v>
      </c>
      <c r="F848" s="3">
        <v>-1.4677600000000001E-2</v>
      </c>
      <c r="G848" s="3">
        <v>-92.9559</v>
      </c>
      <c r="I848" s="3">
        <v>16.911999999999999</v>
      </c>
      <c r="J848" s="3">
        <v>-2.8447400000000001E-2</v>
      </c>
      <c r="K848" s="3">
        <v>-464.78</v>
      </c>
      <c r="M848" s="3">
        <v>16.911999999999999</v>
      </c>
      <c r="N848" s="3">
        <v>-3.6568700000000003E-2</v>
      </c>
      <c r="O848" s="3">
        <v>-929.58500000000004</v>
      </c>
      <c r="Q848" s="3">
        <v>16.911999999999999</v>
      </c>
      <c r="R848" s="3">
        <v>-0.11278000000000001</v>
      </c>
      <c r="S848" s="3">
        <v>-4647.8100000000004</v>
      </c>
      <c r="U848" s="3">
        <v>16.912099999999999</v>
      </c>
      <c r="V848" s="3">
        <v>-0.19661699999999999</v>
      </c>
      <c r="W848" s="3">
        <v>-9295.49</v>
      </c>
      <c r="Y848" s="3">
        <v>16.831099999999999</v>
      </c>
      <c r="Z848" s="3">
        <v>-1.1423600000000001E-2</v>
      </c>
      <c r="AA848" s="3">
        <v>33.096699999999998</v>
      </c>
      <c r="AC848" s="3">
        <v>16.831099999999999</v>
      </c>
      <c r="AD848" s="3">
        <v>-2.61137E-2</v>
      </c>
      <c r="AE848" s="3">
        <v>66.206199999999995</v>
      </c>
      <c r="AG848" s="3">
        <v>16.831099999999999</v>
      </c>
      <c r="AH848" s="3">
        <v>-0.106142</v>
      </c>
      <c r="AI848" s="3">
        <v>330.99700000000001</v>
      </c>
      <c r="AK848" s="3">
        <v>16.831099999999999</v>
      </c>
      <c r="AL848" s="3">
        <v>-0.18662599999999999</v>
      </c>
      <c r="AM848" s="3">
        <v>662.00099999999998</v>
      </c>
      <c r="AO848" s="3">
        <v>16.831099999999999</v>
      </c>
      <c r="AP848" s="3">
        <v>-0.71620600000000001</v>
      </c>
      <c r="AQ848" s="3">
        <v>3310.01</v>
      </c>
      <c r="AS848" s="3">
        <v>16.831099999999999</v>
      </c>
      <c r="AT848" s="3">
        <v>-1.3223499999999999</v>
      </c>
      <c r="AU848" s="3">
        <v>6620.06</v>
      </c>
      <c r="AW848" s="3">
        <v>16.911999999999999</v>
      </c>
      <c r="AX848" s="4">
        <v>-4.7718500000000002E-3</v>
      </c>
      <c r="AY848" s="3">
        <v>82.757000000000005</v>
      </c>
      <c r="BA848" s="3">
        <v>16.911899999999999</v>
      </c>
      <c r="BB848" s="3">
        <v>-2.06076E-2</v>
      </c>
      <c r="BC848" s="3">
        <v>413.78300000000002</v>
      </c>
      <c r="BE848" s="3">
        <v>16.911999999999999</v>
      </c>
      <c r="BF848" s="3">
        <v>-3.4578400000000002E-2</v>
      </c>
      <c r="BG848" s="3">
        <v>827.56500000000005</v>
      </c>
      <c r="BI848" s="3">
        <v>16.911999999999999</v>
      </c>
      <c r="BJ848" s="3">
        <v>-9.25121E-2</v>
      </c>
      <c r="BK848" s="3">
        <v>4137.7700000000004</v>
      </c>
      <c r="BM848" s="3">
        <v>16.911999999999999</v>
      </c>
      <c r="BN848" s="3">
        <v>-0.16467100000000001</v>
      </c>
      <c r="BO848" s="3">
        <v>8275.73</v>
      </c>
    </row>
    <row r="849" spans="1:67" x14ac:dyDescent="0.35">
      <c r="A849" s="3">
        <v>16.931999999999999</v>
      </c>
      <c r="B849" s="3">
        <v>-1.3866399999999999E-2</v>
      </c>
      <c r="C849" s="3">
        <v>-46.838700000000003</v>
      </c>
      <c r="E849" s="3">
        <v>16.931999999999999</v>
      </c>
      <c r="F849" s="3">
        <v>-1.3881599999999999E-2</v>
      </c>
      <c r="G849" s="3">
        <v>-93.677499999999995</v>
      </c>
      <c r="I849" s="3">
        <v>16.931999999999999</v>
      </c>
      <c r="J849" s="3">
        <v>-1.8970799999999999E-2</v>
      </c>
      <c r="K849" s="3">
        <v>-468.37700000000001</v>
      </c>
      <c r="M849" s="3">
        <v>16.932099999999998</v>
      </c>
      <c r="N849" s="3">
        <v>-4.0051799999999999E-2</v>
      </c>
      <c r="O849" s="3">
        <v>-936.77599999999995</v>
      </c>
      <c r="Q849" s="3">
        <v>16.931999999999999</v>
      </c>
      <c r="R849" s="3">
        <v>-0.11355</v>
      </c>
      <c r="S849" s="3">
        <v>-4683.87</v>
      </c>
      <c r="U849" s="3">
        <v>16.932099999999998</v>
      </c>
      <c r="V849" s="3">
        <v>-0.18822</v>
      </c>
      <c r="W849" s="3">
        <v>-9367.68</v>
      </c>
      <c r="Y849" s="3">
        <v>16.851099999999999</v>
      </c>
      <c r="Z849" s="3">
        <v>-1.6390999999999999E-2</v>
      </c>
      <c r="AA849" s="3">
        <v>29.2104</v>
      </c>
      <c r="AC849" s="3">
        <v>16.851199999999999</v>
      </c>
      <c r="AD849" s="3">
        <v>-2.7682499999999999E-2</v>
      </c>
      <c r="AE849" s="3">
        <v>58.418799999999997</v>
      </c>
      <c r="AG849" s="3">
        <v>16.851099999999999</v>
      </c>
      <c r="AH849" s="3">
        <v>-0.11663800000000001</v>
      </c>
      <c r="AI849" s="3">
        <v>292.07900000000001</v>
      </c>
      <c r="AK849" s="3">
        <v>16.851099999999999</v>
      </c>
      <c r="AL849" s="3">
        <v>-0.20502600000000001</v>
      </c>
      <c r="AM849" s="3">
        <v>584.16</v>
      </c>
      <c r="AO849" s="3">
        <v>16.851099999999999</v>
      </c>
      <c r="AP849" s="3">
        <v>-0.76368599999999998</v>
      </c>
      <c r="AQ849" s="3">
        <v>2920.82</v>
      </c>
      <c r="AS849" s="3">
        <v>16.851099999999999</v>
      </c>
      <c r="AT849" s="3">
        <v>-1.43808</v>
      </c>
      <c r="AU849" s="3">
        <v>5841.62</v>
      </c>
      <c r="AW849" s="3">
        <v>16.931999999999999</v>
      </c>
      <c r="AX849" s="4">
        <v>-2.15689E-4</v>
      </c>
      <c r="AY849" s="3">
        <v>82.189599999999999</v>
      </c>
      <c r="BA849" s="3">
        <v>16.931999999999999</v>
      </c>
      <c r="BB849" s="3">
        <v>-1.5886899999999999E-2</v>
      </c>
      <c r="BC849" s="3">
        <v>410.94799999999998</v>
      </c>
      <c r="BE849" s="3">
        <v>16.931999999999999</v>
      </c>
      <c r="BF849" s="3">
        <v>-2.8473700000000001E-2</v>
      </c>
      <c r="BG849" s="3">
        <v>821.90099999999995</v>
      </c>
      <c r="BI849" s="3">
        <v>16.932099999999998</v>
      </c>
      <c r="BJ849" s="3">
        <v>-0.10127700000000001</v>
      </c>
      <c r="BK849" s="3">
        <v>4109.47</v>
      </c>
      <c r="BM849" s="3">
        <v>16.931999999999999</v>
      </c>
      <c r="BN849" s="3">
        <v>-0.16237699999999999</v>
      </c>
      <c r="BO849" s="3">
        <v>8218.8799999999992</v>
      </c>
    </row>
    <row r="850" spans="1:67" x14ac:dyDescent="0.35">
      <c r="A850" s="3">
        <v>16.952000000000002</v>
      </c>
      <c r="B850" s="3">
        <v>-1.08962E-2</v>
      </c>
      <c r="C850" s="3">
        <v>-47.180100000000003</v>
      </c>
      <c r="E850" s="3">
        <v>16.952000000000002</v>
      </c>
      <c r="F850" s="3">
        <v>-1.1796600000000001E-2</v>
      </c>
      <c r="G850" s="3">
        <v>-94.361900000000006</v>
      </c>
      <c r="I850" s="3">
        <v>16.952000000000002</v>
      </c>
      <c r="J850" s="3">
        <v>-2.2319800000000001E-2</v>
      </c>
      <c r="K850" s="3">
        <v>-471.79899999999998</v>
      </c>
      <c r="M850" s="3">
        <v>16.952100000000002</v>
      </c>
      <c r="N850" s="3">
        <v>-3.0568600000000001E-2</v>
      </c>
      <c r="O850" s="3">
        <v>-943.61099999999999</v>
      </c>
      <c r="Q850" s="3">
        <v>16.952000000000002</v>
      </c>
      <c r="R850" s="3">
        <v>-0.111246</v>
      </c>
      <c r="S850" s="3">
        <v>-4718.1000000000004</v>
      </c>
      <c r="U850" s="3">
        <v>16.952100000000002</v>
      </c>
      <c r="V850" s="3">
        <v>-0.176564</v>
      </c>
      <c r="W850" s="3">
        <v>-9436.1</v>
      </c>
      <c r="Y850" s="3">
        <v>16.871099999999998</v>
      </c>
      <c r="Z850" s="4">
        <v>-7.4991800000000003E-3</v>
      </c>
      <c r="AA850" s="3">
        <v>25.027100000000001</v>
      </c>
      <c r="AC850" s="3">
        <v>16.870899999999999</v>
      </c>
      <c r="AD850" s="3">
        <v>-2.7486900000000002E-2</v>
      </c>
      <c r="AE850" s="3">
        <v>50.050899999999999</v>
      </c>
      <c r="AG850" s="3">
        <v>16.870899999999999</v>
      </c>
      <c r="AH850" s="3">
        <v>-0.120028</v>
      </c>
      <c r="AI850" s="3">
        <v>250.25800000000001</v>
      </c>
      <c r="AK850" s="3">
        <v>16.870899999999999</v>
      </c>
      <c r="AL850" s="3">
        <v>-0.21581900000000001</v>
      </c>
      <c r="AM850" s="3">
        <v>500.505</v>
      </c>
      <c r="AO850" s="3">
        <v>16.871099999999998</v>
      </c>
      <c r="AP850" s="3">
        <v>-0.82038100000000003</v>
      </c>
      <c r="AQ850" s="3">
        <v>2502.5500000000002</v>
      </c>
      <c r="AS850" s="3">
        <v>16.871099999999998</v>
      </c>
      <c r="AT850" s="3">
        <v>-1.5350999999999999</v>
      </c>
      <c r="AU850" s="3">
        <v>5005.09</v>
      </c>
      <c r="AW850" s="3">
        <v>16.952000000000002</v>
      </c>
      <c r="AX850" s="4">
        <v>-1.3865800000000001E-3</v>
      </c>
      <c r="AY850" s="3">
        <v>81.614400000000003</v>
      </c>
      <c r="BA850" s="3">
        <v>16.952000000000002</v>
      </c>
      <c r="BB850" s="3">
        <v>-2.12233E-2</v>
      </c>
      <c r="BC850" s="3">
        <v>408.072</v>
      </c>
      <c r="BE850" s="3">
        <v>16.952000000000002</v>
      </c>
      <c r="BF850" s="3">
        <v>-3.4588599999999997E-2</v>
      </c>
      <c r="BG850" s="3">
        <v>816.14499999999998</v>
      </c>
      <c r="BI850" s="3">
        <v>16.952000000000002</v>
      </c>
      <c r="BJ850" s="3">
        <v>-0.101205</v>
      </c>
      <c r="BK850" s="3">
        <v>4080.71</v>
      </c>
      <c r="BM850" s="3">
        <v>16.952000000000002</v>
      </c>
      <c r="BN850" s="3">
        <v>-0.170484</v>
      </c>
      <c r="BO850" s="3">
        <v>8161.35</v>
      </c>
    </row>
    <row r="851" spans="1:67" x14ac:dyDescent="0.35">
      <c r="A851" s="3">
        <v>16.972000000000001</v>
      </c>
      <c r="B851" s="4">
        <v>4.99122E-5</v>
      </c>
      <c r="C851" s="3">
        <v>-47.503100000000003</v>
      </c>
      <c r="E851" s="3">
        <v>16.972100000000001</v>
      </c>
      <c r="F851" s="3">
        <v>-1.1724399999999999E-2</v>
      </c>
      <c r="G851" s="3">
        <v>-95.008099999999999</v>
      </c>
      <c r="I851" s="3">
        <v>16.972000000000001</v>
      </c>
      <c r="J851" s="3">
        <v>-2.4582699999999999E-2</v>
      </c>
      <c r="K851" s="3">
        <v>-475.03199999999998</v>
      </c>
      <c r="M851" s="3">
        <v>16.972100000000001</v>
      </c>
      <c r="N851" s="3">
        <v>-3.6077100000000001E-2</v>
      </c>
      <c r="O851" s="3">
        <v>-950.048</v>
      </c>
      <c r="Q851" s="3">
        <v>16.972100000000001</v>
      </c>
      <c r="R851" s="3">
        <v>-0.103259</v>
      </c>
      <c r="S851" s="3">
        <v>-4750.29</v>
      </c>
      <c r="U851" s="3">
        <v>16.971900000000002</v>
      </c>
      <c r="V851" s="3">
        <v>-0.171761</v>
      </c>
      <c r="W851" s="3">
        <v>-9500.69</v>
      </c>
      <c r="Y851" s="3">
        <v>16.891100000000002</v>
      </c>
      <c r="Z851" s="3">
        <v>-1.6015999999999999E-2</v>
      </c>
      <c r="AA851" s="3">
        <v>20.592099999999999</v>
      </c>
      <c r="AC851" s="3">
        <v>16.890999999999998</v>
      </c>
      <c r="AD851" s="3">
        <v>-2.9449400000000001E-2</v>
      </c>
      <c r="AE851" s="3">
        <v>41.186599999999999</v>
      </c>
      <c r="AG851" s="3">
        <v>16.890899999999998</v>
      </c>
      <c r="AH851" s="3">
        <v>-0.124665</v>
      </c>
      <c r="AI851" s="3">
        <v>205.94399999999999</v>
      </c>
      <c r="AK851" s="3">
        <v>16.890899999999998</v>
      </c>
      <c r="AL851" s="3">
        <v>-0.223603</v>
      </c>
      <c r="AM851" s="3">
        <v>411.88900000000001</v>
      </c>
      <c r="AO851" s="3">
        <v>16.891100000000002</v>
      </c>
      <c r="AP851" s="3">
        <v>-0.86626400000000003</v>
      </c>
      <c r="AQ851" s="3">
        <v>2059.48</v>
      </c>
      <c r="AS851" s="3">
        <v>16.890899999999998</v>
      </c>
      <c r="AT851" s="3">
        <v>-1.6231</v>
      </c>
      <c r="AU851" s="3">
        <v>4118.93</v>
      </c>
      <c r="AW851" s="3">
        <v>16.972000000000001</v>
      </c>
      <c r="AX851" s="4">
        <v>-5.1414800000000004E-3</v>
      </c>
      <c r="AY851" s="3">
        <v>81.032499999999999</v>
      </c>
      <c r="BA851" s="3">
        <v>16.972000000000001</v>
      </c>
      <c r="BB851" s="3">
        <v>-2.1789200000000002E-2</v>
      </c>
      <c r="BC851" s="3">
        <v>405.15899999999999</v>
      </c>
      <c r="BE851" s="3">
        <v>16.972000000000001</v>
      </c>
      <c r="BF851" s="3">
        <v>-3.2695299999999997E-2</v>
      </c>
      <c r="BG851" s="3">
        <v>810.31500000000005</v>
      </c>
      <c r="BI851" s="3">
        <v>16.972000000000001</v>
      </c>
      <c r="BJ851" s="3">
        <v>-0.100478</v>
      </c>
      <c r="BK851" s="3">
        <v>4051.52</v>
      </c>
      <c r="BM851" s="3">
        <v>16.972100000000001</v>
      </c>
      <c r="BN851" s="3">
        <v>-0.16811200000000001</v>
      </c>
      <c r="BO851" s="3">
        <v>8103.15</v>
      </c>
    </row>
    <row r="852" spans="1:67" x14ac:dyDescent="0.35">
      <c r="A852" s="3">
        <v>16.9922</v>
      </c>
      <c r="B852" s="3">
        <v>-1.2807900000000001E-2</v>
      </c>
      <c r="C852" s="3">
        <v>-47.806199999999997</v>
      </c>
      <c r="E852" s="3">
        <v>16.9922</v>
      </c>
      <c r="F852" s="3">
        <v>-1.33314E-2</v>
      </c>
      <c r="G852" s="3">
        <v>-95.614000000000004</v>
      </c>
      <c r="I852" s="3">
        <v>16.9922</v>
      </c>
      <c r="J852" s="3">
        <v>-2.1834900000000001E-2</v>
      </c>
      <c r="K852" s="3">
        <v>-478.06799999999998</v>
      </c>
      <c r="M852" s="3">
        <v>16.992100000000001</v>
      </c>
      <c r="N852" s="3">
        <v>-3.91127E-2</v>
      </c>
      <c r="O852" s="3">
        <v>-956.12900000000002</v>
      </c>
      <c r="Q852" s="3">
        <v>16.992100000000001</v>
      </c>
      <c r="R852" s="3">
        <v>-9.5816799999999994E-2</v>
      </c>
      <c r="S852" s="3">
        <v>-4780.62</v>
      </c>
      <c r="U852" s="3">
        <v>16.992100000000001</v>
      </c>
      <c r="V852" s="3">
        <v>-0.166603</v>
      </c>
      <c r="W852" s="3">
        <v>-9561.34</v>
      </c>
      <c r="Y852" s="3">
        <v>16.910900000000002</v>
      </c>
      <c r="Z852" s="3">
        <v>-1.93633E-2</v>
      </c>
      <c r="AA852" s="3">
        <v>15.962899999999999</v>
      </c>
      <c r="AC852" s="3">
        <v>16.910699999999999</v>
      </c>
      <c r="AD852" s="3">
        <v>-3.3186E-2</v>
      </c>
      <c r="AE852" s="3">
        <v>31.915500000000002</v>
      </c>
      <c r="AG852" s="3">
        <v>16.910900000000002</v>
      </c>
      <c r="AH852" s="3">
        <v>-0.13358600000000001</v>
      </c>
      <c r="AI852" s="3">
        <v>159.59299999999999</v>
      </c>
      <c r="AK852" s="3">
        <v>16.910900000000002</v>
      </c>
      <c r="AL852" s="3">
        <v>-0.22944600000000001</v>
      </c>
      <c r="AM852" s="3">
        <v>319.18099999999998</v>
      </c>
      <c r="AO852" s="3">
        <v>16.910900000000002</v>
      </c>
      <c r="AP852" s="3">
        <v>-0.89331300000000002</v>
      </c>
      <c r="AQ852" s="3">
        <v>1595.9</v>
      </c>
      <c r="AS852" s="3">
        <v>16.910900000000002</v>
      </c>
      <c r="AT852" s="3">
        <v>-1.70275</v>
      </c>
      <c r="AU852" s="3">
        <v>3191.79</v>
      </c>
      <c r="AW852" s="3">
        <v>16.9922</v>
      </c>
      <c r="AX852" s="4">
        <v>-4.0269399999999997E-3</v>
      </c>
      <c r="AY852" s="3">
        <v>80.439400000000006</v>
      </c>
      <c r="BA852" s="3">
        <v>16.992100000000001</v>
      </c>
      <c r="BB852" s="3">
        <v>-1.56206E-2</v>
      </c>
      <c r="BC852" s="3">
        <v>402.197</v>
      </c>
      <c r="BE852" s="3">
        <v>16.9922</v>
      </c>
      <c r="BF852" s="3">
        <v>-3.6004300000000003E-2</v>
      </c>
      <c r="BG852" s="3">
        <v>804.40099999999995</v>
      </c>
      <c r="BI852" s="3">
        <v>16.992100000000001</v>
      </c>
      <c r="BJ852" s="3">
        <v>-0.10482</v>
      </c>
      <c r="BK852" s="3">
        <v>4021.96</v>
      </c>
      <c r="BM852" s="3">
        <v>16.9922</v>
      </c>
      <c r="BN852" s="3">
        <v>-0.16705600000000001</v>
      </c>
      <c r="BO852" s="3">
        <v>8043.91</v>
      </c>
    </row>
    <row r="853" spans="1:67" x14ac:dyDescent="0.35">
      <c r="A853" s="3">
        <v>17.0122</v>
      </c>
      <c r="B853" s="3">
        <v>-1.43223E-2</v>
      </c>
      <c r="C853" s="3">
        <v>-48.091000000000001</v>
      </c>
      <c r="E853" s="3">
        <v>17.0122</v>
      </c>
      <c r="F853" s="3">
        <v>-1.4172499999999999E-2</v>
      </c>
      <c r="G853" s="3">
        <v>-96.185500000000005</v>
      </c>
      <c r="I853" s="3">
        <v>17.0122</v>
      </c>
      <c r="J853" s="3">
        <v>-1.74208E-2</v>
      </c>
      <c r="K853" s="3">
        <v>-480.91399999999999</v>
      </c>
      <c r="M853" s="3">
        <v>17.0121</v>
      </c>
      <c r="N853" s="3">
        <v>-2.2632699999999999E-2</v>
      </c>
      <c r="O853" s="3">
        <v>-961.83600000000001</v>
      </c>
      <c r="Q853" s="3">
        <v>17.0121</v>
      </c>
      <c r="R853" s="3">
        <v>-9.4919000000000003E-2</v>
      </c>
      <c r="S853" s="3">
        <v>-4809.1899999999996</v>
      </c>
      <c r="U853" s="3">
        <v>17.0122</v>
      </c>
      <c r="V853" s="3">
        <v>-0.15736600000000001</v>
      </c>
      <c r="W853" s="3">
        <v>-9618.2999999999993</v>
      </c>
      <c r="Y853" s="3">
        <v>16.930900000000001</v>
      </c>
      <c r="Z853" s="3">
        <v>-2.2504699999999999E-2</v>
      </c>
      <c r="AA853" s="3">
        <v>11.160399999999999</v>
      </c>
      <c r="AC853" s="3">
        <v>16.930800000000001</v>
      </c>
      <c r="AD853" s="3">
        <v>-3.4056799999999998E-2</v>
      </c>
      <c r="AE853" s="3">
        <v>22.3308</v>
      </c>
      <c r="AG853" s="3">
        <v>16.931000000000001</v>
      </c>
      <c r="AH853" s="3">
        <v>-0.13511500000000001</v>
      </c>
      <c r="AI853" s="3">
        <v>111.65300000000001</v>
      </c>
      <c r="AK853" s="3">
        <v>16.930700000000002</v>
      </c>
      <c r="AL853" s="3">
        <v>-0.23777400000000001</v>
      </c>
      <c r="AM853" s="3">
        <v>223.30099999999999</v>
      </c>
      <c r="AO853" s="3">
        <v>16.930900000000001</v>
      </c>
      <c r="AP853" s="3">
        <v>-0.92619600000000002</v>
      </c>
      <c r="AQ853" s="3">
        <v>1116.49</v>
      </c>
      <c r="AS853" s="3">
        <v>16.930900000000001</v>
      </c>
      <c r="AT853" s="3">
        <v>-1.75702</v>
      </c>
      <c r="AU853" s="3">
        <v>2233.0300000000002</v>
      </c>
      <c r="AW853" s="3">
        <v>17.0122</v>
      </c>
      <c r="AX853" s="4">
        <v>2.4714400000000001E-3</v>
      </c>
      <c r="AY853" s="3">
        <v>79.838999999999999</v>
      </c>
      <c r="BA853" s="3">
        <v>17.0122</v>
      </c>
      <c r="BB853" s="3">
        <v>-2.16522E-2</v>
      </c>
      <c r="BC853" s="3">
        <v>399.19799999999998</v>
      </c>
      <c r="BE853" s="3">
        <v>17.0122</v>
      </c>
      <c r="BF853" s="3">
        <v>-3.7166299999999999E-2</v>
      </c>
      <c r="BG853" s="3">
        <v>798.39499999999998</v>
      </c>
      <c r="BI853" s="3">
        <v>17.0121</v>
      </c>
      <c r="BJ853" s="3">
        <v>-0.101968</v>
      </c>
      <c r="BK853" s="3">
        <v>3992.02</v>
      </c>
      <c r="BM853" s="3">
        <v>17.0122</v>
      </c>
      <c r="BN853" s="3">
        <v>-0.17167099999999999</v>
      </c>
      <c r="BO853" s="3">
        <v>7983.96</v>
      </c>
    </row>
    <row r="854" spans="1:67" x14ac:dyDescent="0.35">
      <c r="A854" s="3">
        <v>17.0322</v>
      </c>
      <c r="B854" s="4">
        <v>-1.4065200000000001E-3</v>
      </c>
      <c r="C854" s="3">
        <v>-48.356400000000001</v>
      </c>
      <c r="E854" s="3">
        <v>17.0321</v>
      </c>
      <c r="F854" s="3">
        <v>-1.19746E-2</v>
      </c>
      <c r="G854" s="3">
        <v>-96.713200000000001</v>
      </c>
      <c r="I854" s="3">
        <v>17.0322</v>
      </c>
      <c r="J854" s="3">
        <v>-2.2795200000000002E-2</v>
      </c>
      <c r="K854" s="3">
        <v>-483.56400000000002</v>
      </c>
      <c r="M854" s="3">
        <v>17.0322</v>
      </c>
      <c r="N854" s="3">
        <v>-2.68463E-2</v>
      </c>
      <c r="O854" s="3">
        <v>-967.11400000000003</v>
      </c>
      <c r="Q854" s="3">
        <v>17.0321</v>
      </c>
      <c r="R854" s="3">
        <v>-9.1437599999999994E-2</v>
      </c>
      <c r="S854" s="3">
        <v>-4835.6899999999996</v>
      </c>
      <c r="U854" s="3">
        <v>17.0322</v>
      </c>
      <c r="V854" s="3">
        <v>-0.14366899999999999</v>
      </c>
      <c r="W854" s="3">
        <v>-9671.2199999999993</v>
      </c>
      <c r="Y854" s="3">
        <v>16.950900000000001</v>
      </c>
      <c r="Z854" s="3">
        <v>-1.75558E-2</v>
      </c>
      <c r="AA854" s="3">
        <v>6.26586</v>
      </c>
      <c r="AC854" s="3">
        <v>16.950800000000001</v>
      </c>
      <c r="AD854" s="3">
        <v>-4.0194199999999999E-2</v>
      </c>
      <c r="AE854" s="3">
        <v>12.518000000000001</v>
      </c>
      <c r="AG854" s="3">
        <v>16.950700000000001</v>
      </c>
      <c r="AH854" s="3">
        <v>-0.135379</v>
      </c>
      <c r="AI854" s="3">
        <v>62.598199999999999</v>
      </c>
      <c r="AK854" s="3">
        <v>16.950700000000001</v>
      </c>
      <c r="AL854" s="3">
        <v>-0.23949000000000001</v>
      </c>
      <c r="AM854" s="3">
        <v>125.20099999999999</v>
      </c>
      <c r="AO854" s="3">
        <v>16.950900000000001</v>
      </c>
      <c r="AP854" s="3">
        <v>-0.95048900000000003</v>
      </c>
      <c r="AQ854" s="3">
        <v>626.00599999999997</v>
      </c>
      <c r="AS854" s="3">
        <v>16.950900000000001</v>
      </c>
      <c r="AT854" s="3">
        <v>-1.79531</v>
      </c>
      <c r="AU854" s="3">
        <v>1252.03</v>
      </c>
      <c r="AW854" s="3">
        <v>17.0322</v>
      </c>
      <c r="AX854" s="4">
        <v>-4.66119E-3</v>
      </c>
      <c r="AY854" s="3">
        <v>79.232500000000002</v>
      </c>
      <c r="BA854" s="3">
        <v>17.0322</v>
      </c>
      <c r="BB854" s="3">
        <v>-2.30052E-2</v>
      </c>
      <c r="BC854" s="3">
        <v>396.14699999999999</v>
      </c>
      <c r="BE854" s="3">
        <v>17.0322</v>
      </c>
      <c r="BF854" s="3">
        <v>-3.18692E-2</v>
      </c>
      <c r="BG854" s="3">
        <v>792.32899999999995</v>
      </c>
      <c r="BI854" s="3">
        <v>17.0322</v>
      </c>
      <c r="BJ854" s="3">
        <v>-0.103231</v>
      </c>
      <c r="BK854" s="3">
        <v>3961.64</v>
      </c>
      <c r="BM854" s="3">
        <v>17.0321</v>
      </c>
      <c r="BN854" s="3">
        <v>-0.17380599999999999</v>
      </c>
      <c r="BO854" s="3">
        <v>7922.97</v>
      </c>
    </row>
    <row r="855" spans="1:67" x14ac:dyDescent="0.35">
      <c r="A855" s="3">
        <v>17.052199999999999</v>
      </c>
      <c r="B855" s="4">
        <v>-6.4103399999999996E-3</v>
      </c>
      <c r="C855" s="3">
        <v>-48.602400000000003</v>
      </c>
      <c r="E855" s="3">
        <v>17.052099999999999</v>
      </c>
      <c r="F855" s="3">
        <v>-1.03427E-2</v>
      </c>
      <c r="G855" s="3">
        <v>-97.204999999999998</v>
      </c>
      <c r="I855" s="3">
        <v>17.052199999999999</v>
      </c>
      <c r="J855" s="3">
        <v>-1.5744600000000001E-2</v>
      </c>
      <c r="K855" s="3">
        <v>-486.024</v>
      </c>
      <c r="M855" s="3">
        <v>17.052199999999999</v>
      </c>
      <c r="N855" s="3">
        <v>-3.7236100000000001E-2</v>
      </c>
      <c r="O855" s="3">
        <v>-972.05200000000002</v>
      </c>
      <c r="Q855" s="3">
        <v>17.052099999999999</v>
      </c>
      <c r="R855" s="3">
        <v>-8.3791299999999999E-2</v>
      </c>
      <c r="S855" s="3">
        <v>-4860.28</v>
      </c>
      <c r="U855" s="3">
        <v>17.052199999999999</v>
      </c>
      <c r="V855" s="3">
        <v>-0.138068</v>
      </c>
      <c r="W855" s="3">
        <v>-9720.39</v>
      </c>
      <c r="Y855" s="3">
        <v>16.970700000000001</v>
      </c>
      <c r="Z855" s="3">
        <v>-1.98575E-2</v>
      </c>
      <c r="AA855" s="3">
        <v>1.2876300000000001</v>
      </c>
      <c r="AC855" s="3">
        <v>16.970600000000001</v>
      </c>
      <c r="AD855" s="3">
        <v>-3.2349599999999999E-2</v>
      </c>
      <c r="AE855" s="3">
        <v>2.5878000000000001</v>
      </c>
      <c r="AG855" s="3">
        <v>16.970700000000001</v>
      </c>
      <c r="AH855" s="3">
        <v>-0.13966000000000001</v>
      </c>
      <c r="AI855" s="3">
        <v>12.931100000000001</v>
      </c>
      <c r="AK855" s="3">
        <v>16.970800000000001</v>
      </c>
      <c r="AL855" s="3">
        <v>-0.247305</v>
      </c>
      <c r="AM855" s="3">
        <v>25.858000000000001</v>
      </c>
      <c r="AO855" s="3">
        <v>16.970700000000001</v>
      </c>
      <c r="AP855" s="3">
        <v>-0.94988099999999998</v>
      </c>
      <c r="AQ855" s="3">
        <v>129.28800000000001</v>
      </c>
      <c r="AS855" s="3">
        <v>16.970700000000001</v>
      </c>
      <c r="AT855" s="3">
        <v>-1.82273</v>
      </c>
      <c r="AU855" s="3">
        <v>258.58499999999998</v>
      </c>
      <c r="AW855" s="3">
        <v>17.052099999999999</v>
      </c>
      <c r="AX855" s="4">
        <v>-9.0443099999999998E-3</v>
      </c>
      <c r="AY855" s="3">
        <v>78.616799999999998</v>
      </c>
      <c r="BA855" s="3">
        <v>17.052199999999999</v>
      </c>
      <c r="BB855" s="3">
        <v>-2.0394800000000001E-2</v>
      </c>
      <c r="BC855" s="3">
        <v>393.07799999999997</v>
      </c>
      <c r="BE855" s="3">
        <v>17.052199999999999</v>
      </c>
      <c r="BF855" s="3">
        <v>-3.4857800000000001E-2</v>
      </c>
      <c r="BG855" s="3">
        <v>786.17899999999997</v>
      </c>
      <c r="BI855" s="3">
        <v>17.052199999999999</v>
      </c>
      <c r="BJ855" s="3">
        <v>-0.111689</v>
      </c>
      <c r="BK855" s="3">
        <v>3930.9</v>
      </c>
      <c r="BM855" s="3">
        <v>17.052099999999999</v>
      </c>
      <c r="BN855" s="3">
        <v>-0.17561499999999999</v>
      </c>
      <c r="BO855" s="3">
        <v>7861.62</v>
      </c>
    </row>
    <row r="856" spans="1:67" x14ac:dyDescent="0.35">
      <c r="A856" s="3">
        <v>17.072399999999998</v>
      </c>
      <c r="B856" s="3">
        <v>-1.3364600000000001E-2</v>
      </c>
      <c r="C856" s="3">
        <v>-48.828899999999997</v>
      </c>
      <c r="E856" s="3">
        <v>17.072299999999998</v>
      </c>
      <c r="F856" s="4">
        <v>-9.7774899999999998E-3</v>
      </c>
      <c r="G856" s="3">
        <v>-97.656599999999997</v>
      </c>
      <c r="I856" s="3">
        <v>17.072399999999998</v>
      </c>
      <c r="J856" s="3">
        <v>-2.20307E-2</v>
      </c>
      <c r="K856" s="3">
        <v>-488.28699999999998</v>
      </c>
      <c r="M856" s="3">
        <v>17.072399999999998</v>
      </c>
      <c r="N856" s="3">
        <v>-2.0692700000000001E-2</v>
      </c>
      <c r="O856" s="3">
        <v>-976.56700000000001</v>
      </c>
      <c r="Q856" s="3">
        <v>17.072399999999998</v>
      </c>
      <c r="R856" s="3">
        <v>-7.3798299999999997E-2</v>
      </c>
      <c r="S856" s="3">
        <v>-4882.8500000000004</v>
      </c>
      <c r="U856" s="3">
        <v>17.072199999999999</v>
      </c>
      <c r="V856" s="3">
        <v>-0.13284099999999999</v>
      </c>
      <c r="W856" s="3">
        <v>-9765.7199999999993</v>
      </c>
      <c r="Y856" s="3">
        <v>16.9907</v>
      </c>
      <c r="Z856" s="3">
        <v>-2.1814500000000001E-2</v>
      </c>
      <c r="AA856" s="3">
        <v>-3.6819600000000001</v>
      </c>
      <c r="AC856" s="3">
        <v>16.990600000000001</v>
      </c>
      <c r="AD856" s="3">
        <v>-3.6375299999999999E-2</v>
      </c>
      <c r="AE856" s="3">
        <v>-7.3762600000000003</v>
      </c>
      <c r="AG856" s="3">
        <v>16.9908</v>
      </c>
      <c r="AH856" s="3">
        <v>-0.13910800000000001</v>
      </c>
      <c r="AI856" s="3">
        <v>-36.872399999999999</v>
      </c>
      <c r="AK856" s="3">
        <v>16.9908</v>
      </c>
      <c r="AL856" s="3">
        <v>-0.24227799999999999</v>
      </c>
      <c r="AM856" s="3">
        <v>-73.741200000000006</v>
      </c>
      <c r="AO856" s="3">
        <v>16.9907</v>
      </c>
      <c r="AP856" s="3">
        <v>-0.96191300000000002</v>
      </c>
      <c r="AQ856" s="3">
        <v>-368.709</v>
      </c>
      <c r="AS856" s="3">
        <v>16.9907</v>
      </c>
      <c r="AT856" s="3">
        <v>-1.83266</v>
      </c>
      <c r="AU856" s="3">
        <v>-737.41800000000001</v>
      </c>
      <c r="AW856" s="3">
        <v>17.072399999999998</v>
      </c>
      <c r="AX856" s="4">
        <v>5.5601399999999997E-4</v>
      </c>
      <c r="AY856" s="3">
        <v>77.993799999999993</v>
      </c>
      <c r="BA856" s="3">
        <v>17.072299999999998</v>
      </c>
      <c r="BB856" s="3">
        <v>-1.9295699999999999E-2</v>
      </c>
      <c r="BC856" s="3">
        <v>389.976</v>
      </c>
      <c r="BE856" s="3">
        <v>17.072399999999998</v>
      </c>
      <c r="BF856" s="3">
        <v>-3.7113199999999999E-2</v>
      </c>
      <c r="BG856" s="3">
        <v>779.93499999999995</v>
      </c>
      <c r="BI856" s="3">
        <v>17.072299999999998</v>
      </c>
      <c r="BJ856" s="3">
        <v>-0.10491300000000001</v>
      </c>
      <c r="BK856" s="3">
        <v>3899.72</v>
      </c>
      <c r="BM856" s="3">
        <v>17.072299999999998</v>
      </c>
      <c r="BN856" s="3">
        <v>-0.180371</v>
      </c>
      <c r="BO856" s="3">
        <v>7799.46</v>
      </c>
    </row>
    <row r="857" spans="1:67" x14ac:dyDescent="0.35">
      <c r="A857" s="3">
        <v>17.092400000000001</v>
      </c>
      <c r="B857" s="4">
        <v>-4.4518200000000004E-3</v>
      </c>
      <c r="C857" s="3">
        <v>-49.035400000000003</v>
      </c>
      <c r="E857" s="3">
        <v>17.092300000000002</v>
      </c>
      <c r="F857" s="3">
        <v>-1.4310700000000001E-2</v>
      </c>
      <c r="G857" s="3">
        <v>-98.071100000000001</v>
      </c>
      <c r="I857" s="3">
        <v>17.092400000000001</v>
      </c>
      <c r="J857" s="3">
        <v>-1.7637300000000002E-2</v>
      </c>
      <c r="K857" s="3">
        <v>-490.35899999999998</v>
      </c>
      <c r="M857" s="3">
        <v>17.092199999999998</v>
      </c>
      <c r="N857" s="3">
        <v>-2.3690099999999999E-2</v>
      </c>
      <c r="O857" s="3">
        <v>-980.71199999999999</v>
      </c>
      <c r="Q857" s="3">
        <v>17.092400000000001</v>
      </c>
      <c r="R857" s="3">
        <v>-7.5661999999999993E-2</v>
      </c>
      <c r="S857" s="3">
        <v>-4903.5600000000004</v>
      </c>
      <c r="U857" s="3">
        <v>17.092199999999998</v>
      </c>
      <c r="V857" s="3">
        <v>-0.122449</v>
      </c>
      <c r="W857" s="3">
        <v>-9807.07</v>
      </c>
      <c r="Y857" s="3">
        <v>17.0107</v>
      </c>
      <c r="Z857" s="3">
        <v>-2.50551E-2</v>
      </c>
      <c r="AA857" s="3">
        <v>-8.6358999999999995</v>
      </c>
      <c r="AC857" s="3">
        <v>17.0106</v>
      </c>
      <c r="AD857" s="3">
        <v>-3.9945399999999999E-2</v>
      </c>
      <c r="AE857" s="3">
        <v>-17.258800000000001</v>
      </c>
      <c r="AG857" s="3">
        <v>17.0108</v>
      </c>
      <c r="AH857" s="3">
        <v>-0.14002600000000001</v>
      </c>
      <c r="AI857" s="3">
        <v>-86.304100000000005</v>
      </c>
      <c r="AK857" s="3">
        <v>17.0106</v>
      </c>
      <c r="AL857" s="3">
        <v>-0.23783099999999999</v>
      </c>
      <c r="AM857" s="3">
        <v>-172.60900000000001</v>
      </c>
      <c r="AO857" s="3">
        <v>17.0107</v>
      </c>
      <c r="AP857" s="3">
        <v>-0.95841100000000001</v>
      </c>
      <c r="AQ857" s="3">
        <v>-863.04600000000005</v>
      </c>
      <c r="AS857" s="3">
        <v>17.0108</v>
      </c>
      <c r="AT857" s="3">
        <v>-1.82355</v>
      </c>
      <c r="AU857" s="3">
        <v>-1726.09</v>
      </c>
      <c r="AW857" s="3">
        <v>17.092300000000002</v>
      </c>
      <c r="AX857" s="4">
        <v>-3.87791E-3</v>
      </c>
      <c r="AY857" s="3">
        <v>77.362200000000001</v>
      </c>
      <c r="BA857" s="3">
        <v>17.092400000000001</v>
      </c>
      <c r="BB857" s="3">
        <v>-2.4207800000000002E-2</v>
      </c>
      <c r="BC857" s="3">
        <v>386.80900000000003</v>
      </c>
      <c r="BE857" s="3">
        <v>17.092400000000001</v>
      </c>
      <c r="BF857" s="3">
        <v>-3.805E-2</v>
      </c>
      <c r="BG857" s="3">
        <v>773.61900000000003</v>
      </c>
      <c r="BI857" s="3">
        <v>17.092300000000002</v>
      </c>
      <c r="BJ857" s="3">
        <v>-0.105021</v>
      </c>
      <c r="BK857" s="3">
        <v>3868.12</v>
      </c>
      <c r="BM857" s="3">
        <v>17.092300000000002</v>
      </c>
      <c r="BN857" s="3">
        <v>-0.17897099999999999</v>
      </c>
      <c r="BO857" s="3">
        <v>7736.18</v>
      </c>
    </row>
    <row r="858" spans="1:67" x14ac:dyDescent="0.35">
      <c r="A858" s="3">
        <v>17.112400000000001</v>
      </c>
      <c r="B858" s="4">
        <v>-8.0874499999999995E-3</v>
      </c>
      <c r="C858" s="3">
        <v>-49.223300000000002</v>
      </c>
      <c r="E858" s="3">
        <v>17.112300000000001</v>
      </c>
      <c r="F858" s="3">
        <v>-1.34485E-2</v>
      </c>
      <c r="G858" s="3">
        <v>-98.444999999999993</v>
      </c>
      <c r="I858" s="3">
        <v>17.112300000000001</v>
      </c>
      <c r="J858" s="3">
        <v>-1.11171E-2</v>
      </c>
      <c r="K858" s="3">
        <v>-492.22699999999998</v>
      </c>
      <c r="M858" s="3">
        <v>17.112200000000001</v>
      </c>
      <c r="N858" s="3">
        <v>-3.0175899999999999E-2</v>
      </c>
      <c r="O858" s="3">
        <v>-984.44299999999998</v>
      </c>
      <c r="Q858" s="3">
        <v>17.112400000000001</v>
      </c>
      <c r="R858" s="3">
        <v>-7.0095699999999997E-2</v>
      </c>
      <c r="S858" s="3">
        <v>-4922.2</v>
      </c>
      <c r="U858" s="3">
        <v>17.112300000000001</v>
      </c>
      <c r="V858" s="3">
        <v>-0.109988</v>
      </c>
      <c r="W858" s="3">
        <v>-9844.41</v>
      </c>
      <c r="Y858" s="3">
        <v>17.0305</v>
      </c>
      <c r="Z858" s="3">
        <v>-2.3337699999999999E-2</v>
      </c>
      <c r="AA858" s="3">
        <v>-13.4826</v>
      </c>
      <c r="AC858" s="3">
        <v>17.0306</v>
      </c>
      <c r="AD858" s="3">
        <v>-3.7947300000000003E-2</v>
      </c>
      <c r="AE858" s="3">
        <v>-26.977900000000002</v>
      </c>
      <c r="AG858" s="3">
        <v>17.0306</v>
      </c>
      <c r="AH858" s="3">
        <v>-0.13961599999999999</v>
      </c>
      <c r="AI858" s="3">
        <v>-134.881</v>
      </c>
      <c r="AK858" s="3">
        <v>17.0306</v>
      </c>
      <c r="AL858" s="3">
        <v>-0.24352299999999999</v>
      </c>
      <c r="AM858" s="3">
        <v>-269.76400000000001</v>
      </c>
      <c r="AO858" s="3">
        <v>17.0305</v>
      </c>
      <c r="AP858" s="3">
        <v>-0.935477</v>
      </c>
      <c r="AQ858" s="3">
        <v>-1348.8</v>
      </c>
      <c r="AS858" s="3">
        <v>17.0305</v>
      </c>
      <c r="AT858" s="3">
        <v>-1.7912699999999999</v>
      </c>
      <c r="AU858" s="3">
        <v>-2697.62</v>
      </c>
      <c r="AW858" s="3">
        <v>17.112300000000001</v>
      </c>
      <c r="AX858" s="4">
        <v>-1.9381999999999999E-3</v>
      </c>
      <c r="AY858" s="3">
        <v>76.7226</v>
      </c>
      <c r="BA858" s="3">
        <v>17.112400000000001</v>
      </c>
      <c r="BB858" s="3">
        <v>-1.6088100000000001E-2</v>
      </c>
      <c r="BC858" s="3">
        <v>383.61599999999999</v>
      </c>
      <c r="BE858" s="3">
        <v>17.112400000000001</v>
      </c>
      <c r="BF858" s="3">
        <v>-3.6252100000000002E-2</v>
      </c>
      <c r="BG858" s="3">
        <v>767.22699999999998</v>
      </c>
      <c r="BI858" s="3">
        <v>17.112400000000001</v>
      </c>
      <c r="BJ858" s="3">
        <v>-0.109001</v>
      </c>
      <c r="BK858" s="3">
        <v>3836.1</v>
      </c>
      <c r="BM858" s="3">
        <v>17.112300000000001</v>
      </c>
      <c r="BN858" s="3">
        <v>-0.177728</v>
      </c>
      <c r="BO858" s="3">
        <v>7672.2</v>
      </c>
    </row>
    <row r="859" spans="1:67" x14ac:dyDescent="0.35">
      <c r="A859" s="3">
        <v>17.132300000000001</v>
      </c>
      <c r="B859" s="3">
        <v>-1.3206499999999999E-2</v>
      </c>
      <c r="C859" s="3">
        <v>-49.389499999999998</v>
      </c>
      <c r="E859" s="3">
        <v>17.132300000000001</v>
      </c>
      <c r="F859" s="4">
        <v>-7.6617400000000002E-3</v>
      </c>
      <c r="G859" s="3">
        <v>-98.779300000000006</v>
      </c>
      <c r="I859" s="3">
        <v>17.132300000000001</v>
      </c>
      <c r="J859" s="3">
        <v>-1.9563000000000001E-2</v>
      </c>
      <c r="K859" s="3">
        <v>-493.89400000000001</v>
      </c>
      <c r="M859" s="3">
        <v>17.132300000000001</v>
      </c>
      <c r="N859" s="3">
        <v>-1.41631E-2</v>
      </c>
      <c r="O859" s="3">
        <v>-987.78700000000003</v>
      </c>
      <c r="Q859" s="3">
        <v>17.132200000000001</v>
      </c>
      <c r="R859" s="3">
        <v>-6.1785100000000003E-2</v>
      </c>
      <c r="S859" s="3">
        <v>-4938.93</v>
      </c>
      <c r="U859" s="3">
        <v>17.132300000000001</v>
      </c>
      <c r="V859" s="3">
        <v>-0.103756</v>
      </c>
      <c r="W859" s="3">
        <v>-9878</v>
      </c>
      <c r="Y859" s="3">
        <v>17.0505</v>
      </c>
      <c r="Z859" s="3">
        <v>-2.4669199999999999E-2</v>
      </c>
      <c r="AA859" s="3">
        <v>-18.216000000000001</v>
      </c>
      <c r="AC859" s="3">
        <v>17.0504</v>
      </c>
      <c r="AD859" s="3">
        <v>-3.8403699999999999E-2</v>
      </c>
      <c r="AE859" s="3">
        <v>-36.419800000000002</v>
      </c>
      <c r="AG859" s="3">
        <v>17.050599999999999</v>
      </c>
      <c r="AH859" s="3">
        <v>-0.13535900000000001</v>
      </c>
      <c r="AI859" s="3">
        <v>-182.11799999999999</v>
      </c>
      <c r="AK859" s="3">
        <v>17.050599999999999</v>
      </c>
      <c r="AL859" s="3">
        <v>-0.23378099999999999</v>
      </c>
      <c r="AM859" s="3">
        <v>-364.23599999999999</v>
      </c>
      <c r="AO859" s="3">
        <v>17.0505</v>
      </c>
      <c r="AP859" s="3">
        <v>-0.91861999999999999</v>
      </c>
      <c r="AQ859" s="3">
        <v>-1821.2</v>
      </c>
      <c r="AS859" s="3">
        <v>17.050599999999999</v>
      </c>
      <c r="AT859" s="3">
        <v>-1.7508900000000001</v>
      </c>
      <c r="AU859" s="3">
        <v>-3642.37</v>
      </c>
      <c r="AW859" s="3">
        <v>17.132300000000001</v>
      </c>
      <c r="AX859" s="4">
        <v>-2.0842299999999999E-3</v>
      </c>
      <c r="AY859" s="3">
        <v>76.076400000000007</v>
      </c>
      <c r="BA859" s="3">
        <v>17.132300000000001</v>
      </c>
      <c r="BB859" s="3">
        <v>-2.64233E-2</v>
      </c>
      <c r="BC859" s="3">
        <v>380.37599999999998</v>
      </c>
      <c r="BE859" s="3">
        <v>17.132300000000001</v>
      </c>
      <c r="BF859" s="3">
        <v>-3.6932100000000002E-2</v>
      </c>
      <c r="BG859" s="3">
        <v>760.76</v>
      </c>
      <c r="BI859" s="3">
        <v>17.132400000000001</v>
      </c>
      <c r="BJ859" s="3">
        <v>-0.10952199999999999</v>
      </c>
      <c r="BK859" s="3">
        <v>3803.79</v>
      </c>
      <c r="BM859" s="3">
        <v>17.132300000000001</v>
      </c>
      <c r="BN859" s="3">
        <v>-0.18232999999999999</v>
      </c>
      <c r="BO859" s="3">
        <v>7607.58</v>
      </c>
    </row>
    <row r="860" spans="1:67" x14ac:dyDescent="0.35">
      <c r="A860" s="3">
        <v>17.1523</v>
      </c>
      <c r="B860" s="4">
        <v>8.9098499999999995E-4</v>
      </c>
      <c r="C860" s="3">
        <v>-49.536900000000003</v>
      </c>
      <c r="E860" s="3">
        <v>17.1524</v>
      </c>
      <c r="F860" s="4">
        <v>-8.5120500000000002E-3</v>
      </c>
      <c r="G860" s="3">
        <v>-99.072900000000004</v>
      </c>
      <c r="I860" s="3">
        <v>17.1523</v>
      </c>
      <c r="J860" s="3">
        <v>-1.52932E-2</v>
      </c>
      <c r="K860" s="3">
        <v>-495.37200000000001</v>
      </c>
      <c r="M860" s="3">
        <v>17.1523</v>
      </c>
      <c r="N860" s="3">
        <v>-2.3803700000000001E-2</v>
      </c>
      <c r="O860" s="3">
        <v>-990.74</v>
      </c>
      <c r="Q860" s="3">
        <v>17.152200000000001</v>
      </c>
      <c r="R860" s="3">
        <v>-5.8362999999999998E-2</v>
      </c>
      <c r="S860" s="3">
        <v>-4953.67</v>
      </c>
      <c r="U860" s="3">
        <v>17.1523</v>
      </c>
      <c r="V860" s="3">
        <v>-9.2433000000000001E-2</v>
      </c>
      <c r="W860" s="3">
        <v>-9907.49</v>
      </c>
      <c r="Y860" s="3">
        <v>17.070599999999999</v>
      </c>
      <c r="Z860" s="3">
        <v>-2.1199300000000001E-2</v>
      </c>
      <c r="AA860" s="3">
        <v>-22.751200000000001</v>
      </c>
      <c r="AC860" s="3">
        <v>17.070399999999999</v>
      </c>
      <c r="AD860" s="3">
        <v>-3.8875100000000003E-2</v>
      </c>
      <c r="AE860" s="3">
        <v>-45.508400000000002</v>
      </c>
      <c r="AG860" s="3">
        <v>17.070599999999999</v>
      </c>
      <c r="AH860" s="3">
        <v>-0.12831200000000001</v>
      </c>
      <c r="AI860" s="3">
        <v>-227.548</v>
      </c>
      <c r="AK860" s="3">
        <v>17.070599999999999</v>
      </c>
      <c r="AL860" s="3">
        <v>-0.22320200000000001</v>
      </c>
      <c r="AM860" s="3">
        <v>-455.08699999999999</v>
      </c>
      <c r="AO860" s="3">
        <v>17.070599999999999</v>
      </c>
      <c r="AP860" s="3">
        <v>-0.88831300000000002</v>
      </c>
      <c r="AQ860" s="3">
        <v>-2275.46</v>
      </c>
      <c r="AS860" s="3">
        <v>17.070599999999999</v>
      </c>
      <c r="AT860" s="3">
        <v>-1.6921200000000001</v>
      </c>
      <c r="AU860" s="3">
        <v>-4550.8599999999997</v>
      </c>
      <c r="AW860" s="3">
        <v>17.1523</v>
      </c>
      <c r="AX860" s="3">
        <v>-1.1589E-2</v>
      </c>
      <c r="AY860" s="3">
        <v>75.4221</v>
      </c>
      <c r="BA860" s="3">
        <v>17.1523</v>
      </c>
      <c r="BB860" s="3">
        <v>-2.4955999999999999E-2</v>
      </c>
      <c r="BC860" s="3">
        <v>377.108</v>
      </c>
      <c r="BE860" s="3">
        <v>17.1523</v>
      </c>
      <c r="BF860" s="3">
        <v>-3.2804600000000003E-2</v>
      </c>
      <c r="BG860" s="3">
        <v>754.21600000000001</v>
      </c>
      <c r="BI860" s="3">
        <v>17.1524</v>
      </c>
      <c r="BJ860" s="3">
        <v>-0.112979</v>
      </c>
      <c r="BK860" s="3">
        <v>3771.12</v>
      </c>
      <c r="BM860" s="3">
        <v>17.1524</v>
      </c>
      <c r="BN860" s="3">
        <v>-0.186996</v>
      </c>
      <c r="BO860" s="3">
        <v>7542.26</v>
      </c>
    </row>
    <row r="861" spans="1:67" x14ac:dyDescent="0.35">
      <c r="A861" s="3">
        <v>17.172499999999999</v>
      </c>
      <c r="B861" s="4">
        <v>-5.7659699999999996E-3</v>
      </c>
      <c r="C861" s="3">
        <v>-49.664200000000001</v>
      </c>
      <c r="E861" s="3">
        <v>17.172499999999999</v>
      </c>
      <c r="F861" s="3">
        <v>-1.6883100000000002E-2</v>
      </c>
      <c r="G861" s="3">
        <v>-99.329099999999997</v>
      </c>
      <c r="I861" s="3">
        <v>17.172499999999999</v>
      </c>
      <c r="J861" s="3">
        <v>-1.1177400000000001E-2</v>
      </c>
      <c r="K861" s="3">
        <v>-496.64600000000002</v>
      </c>
      <c r="M861" s="3">
        <v>17.172499999999999</v>
      </c>
      <c r="N861" s="3">
        <v>-2.5077700000000001E-2</v>
      </c>
      <c r="O861" s="3">
        <v>-993.28800000000001</v>
      </c>
      <c r="Q861" s="3">
        <v>17.172499999999999</v>
      </c>
      <c r="R861" s="3">
        <v>-4.9715799999999997E-2</v>
      </c>
      <c r="S861" s="3">
        <v>-4966.45</v>
      </c>
      <c r="U861" s="3">
        <v>17.172599999999999</v>
      </c>
      <c r="V861" s="3">
        <v>-8.4910200000000005E-2</v>
      </c>
      <c r="W861" s="3">
        <v>-9932.9699999999993</v>
      </c>
      <c r="Y861" s="3">
        <v>17.090299999999999</v>
      </c>
      <c r="Z861" s="3">
        <v>-2.5529199999999998E-2</v>
      </c>
      <c r="AA861" s="3">
        <v>-27.072900000000001</v>
      </c>
      <c r="AC861" s="3">
        <v>17.090399999999999</v>
      </c>
      <c r="AD861" s="3">
        <v>-3.6364199999999999E-2</v>
      </c>
      <c r="AE861" s="3">
        <v>-54.138500000000001</v>
      </c>
      <c r="AG861" s="3">
        <v>17.090399999999999</v>
      </c>
      <c r="AH861" s="3">
        <v>-0.131022</v>
      </c>
      <c r="AI861" s="3">
        <v>-270.71300000000002</v>
      </c>
      <c r="AK861" s="3">
        <v>17.090399999999999</v>
      </c>
      <c r="AL861" s="3">
        <v>-0.22043199999999999</v>
      </c>
      <c r="AM861" s="3">
        <v>-541.41999999999996</v>
      </c>
      <c r="AO861" s="3">
        <v>17.090299999999999</v>
      </c>
      <c r="AP861" s="3">
        <v>-0.841055</v>
      </c>
      <c r="AQ861" s="3">
        <v>-2707.14</v>
      </c>
      <c r="AS861" s="3">
        <v>17.090299999999999</v>
      </c>
      <c r="AT861" s="3">
        <v>-1.61592</v>
      </c>
      <c r="AU861" s="3">
        <v>-5414.24</v>
      </c>
      <c r="AW861" s="3">
        <v>17.172499999999999</v>
      </c>
      <c r="AX861" s="4">
        <v>-9.3959800000000004E-4</v>
      </c>
      <c r="AY861" s="3">
        <v>74.759600000000006</v>
      </c>
      <c r="BA861" s="3">
        <v>17.1724</v>
      </c>
      <c r="BB861" s="3">
        <v>-1.6256799999999998E-2</v>
      </c>
      <c r="BC861" s="3">
        <v>373.79500000000002</v>
      </c>
      <c r="BE861" s="3">
        <v>17.1724</v>
      </c>
      <c r="BF861" s="3">
        <v>-4.3346000000000003E-2</v>
      </c>
      <c r="BG861" s="3">
        <v>747.59</v>
      </c>
      <c r="BI861" s="3">
        <v>17.172499999999999</v>
      </c>
      <c r="BJ861" s="3">
        <v>-0.110114</v>
      </c>
      <c r="BK861" s="3">
        <v>3737.96</v>
      </c>
      <c r="BM861" s="3">
        <v>17.172499999999999</v>
      </c>
      <c r="BN861" s="3">
        <v>-0.17949599999999999</v>
      </c>
      <c r="BO861" s="3">
        <v>7476.03</v>
      </c>
    </row>
    <row r="862" spans="1:67" x14ac:dyDescent="0.35">
      <c r="A862" s="3">
        <v>17.192499999999999</v>
      </c>
      <c r="B862" s="3">
        <v>-1.6441600000000001E-2</v>
      </c>
      <c r="C862" s="3">
        <v>-49.771500000000003</v>
      </c>
      <c r="E862" s="3">
        <v>17.192499999999999</v>
      </c>
      <c r="F862" s="4">
        <v>-7.4209300000000001E-3</v>
      </c>
      <c r="G862" s="3">
        <v>-99.544399999999996</v>
      </c>
      <c r="I862" s="3">
        <v>17.192499999999999</v>
      </c>
      <c r="J862" s="3">
        <v>-1.5910199999999999E-2</v>
      </c>
      <c r="K862" s="3">
        <v>-497.73200000000003</v>
      </c>
      <c r="M862" s="3">
        <v>17.192599999999999</v>
      </c>
      <c r="N862" s="4">
        <v>-9.2233100000000002E-3</v>
      </c>
      <c r="O862" s="3">
        <v>-995.42899999999997</v>
      </c>
      <c r="Q862" s="3">
        <v>17.192499999999999</v>
      </c>
      <c r="R862" s="3">
        <v>-4.4157500000000002E-2</v>
      </c>
      <c r="S862" s="3">
        <v>-4977.22</v>
      </c>
      <c r="U862" s="3">
        <v>17.192599999999999</v>
      </c>
      <c r="V862" s="3">
        <v>-7.4651800000000004E-2</v>
      </c>
      <c r="W862" s="3">
        <v>-9954.64</v>
      </c>
      <c r="Y862" s="3">
        <v>17.110299999999999</v>
      </c>
      <c r="Z862" s="3">
        <v>-2.9229000000000002E-2</v>
      </c>
      <c r="AA862" s="3">
        <v>-31.1191</v>
      </c>
      <c r="AC862" s="3">
        <v>17.110399999999998</v>
      </c>
      <c r="AD862" s="3">
        <v>-4.2154900000000002E-2</v>
      </c>
      <c r="AE862" s="3">
        <v>-62.241300000000003</v>
      </c>
      <c r="AG862" s="3">
        <v>17.110399999999998</v>
      </c>
      <c r="AH862" s="3">
        <v>-0.123519</v>
      </c>
      <c r="AI862" s="3">
        <v>-311.19200000000001</v>
      </c>
      <c r="AK862" s="3">
        <v>17.110399999999998</v>
      </c>
      <c r="AL862" s="3">
        <v>-0.20594899999999999</v>
      </c>
      <c r="AM862" s="3">
        <v>-622.38400000000001</v>
      </c>
      <c r="AO862" s="3">
        <v>17.110399999999998</v>
      </c>
      <c r="AP862" s="3">
        <v>-0.80744199999999999</v>
      </c>
      <c r="AQ862" s="3">
        <v>-3111.91</v>
      </c>
      <c r="AS862" s="3">
        <v>17.110399999999998</v>
      </c>
      <c r="AT862" s="3">
        <v>-1.5235000000000001</v>
      </c>
      <c r="AU862" s="3">
        <v>-6223.78</v>
      </c>
      <c r="AW862" s="3">
        <v>17.192499999999999</v>
      </c>
      <c r="AX862" s="4">
        <v>-7.0237499999999998E-4</v>
      </c>
      <c r="AY862" s="3">
        <v>74.091700000000003</v>
      </c>
      <c r="BA862" s="3">
        <v>17.192499999999999</v>
      </c>
      <c r="BB862" s="3">
        <v>-2.5009699999999999E-2</v>
      </c>
      <c r="BC862" s="3">
        <v>370.447</v>
      </c>
      <c r="BE862" s="3">
        <v>17.192499999999999</v>
      </c>
      <c r="BF862" s="3">
        <v>-4.2566300000000001E-2</v>
      </c>
      <c r="BG862" s="3">
        <v>740.90899999999999</v>
      </c>
      <c r="BI862" s="3">
        <v>17.192599999999999</v>
      </c>
      <c r="BJ862" s="3">
        <v>-0.10948099999999999</v>
      </c>
      <c r="BK862" s="3">
        <v>3704.51</v>
      </c>
      <c r="BM862" s="3">
        <v>17.192499999999999</v>
      </c>
      <c r="BN862" s="3">
        <v>-0.18487999999999999</v>
      </c>
      <c r="BO862" s="3">
        <v>7409.04</v>
      </c>
    </row>
    <row r="863" spans="1:67" x14ac:dyDescent="0.35">
      <c r="A863" s="3">
        <v>17.212499999999999</v>
      </c>
      <c r="B863" s="4">
        <v>-2.02232E-4</v>
      </c>
      <c r="C863" s="3">
        <v>-49.860799999999998</v>
      </c>
      <c r="E863" s="3">
        <v>17.212499999999999</v>
      </c>
      <c r="F863" s="3">
        <v>-1.00207E-2</v>
      </c>
      <c r="G863" s="3">
        <v>-99.719899999999996</v>
      </c>
      <c r="I863" s="3">
        <v>17.212499999999999</v>
      </c>
      <c r="J863" s="4">
        <v>-8.5920800000000002E-3</v>
      </c>
      <c r="K863" s="3">
        <v>-498.601</v>
      </c>
      <c r="M863" s="3">
        <v>17.212599999999998</v>
      </c>
      <c r="N863" s="3">
        <v>-1.63652E-2</v>
      </c>
      <c r="O863" s="3">
        <v>-997.19399999999996</v>
      </c>
      <c r="Q863" s="3">
        <v>17.212499999999999</v>
      </c>
      <c r="R863" s="3">
        <v>-4.3489399999999998E-2</v>
      </c>
      <c r="S863" s="3">
        <v>-4985.99</v>
      </c>
      <c r="U863" s="3">
        <v>17.212599999999998</v>
      </c>
      <c r="V863" s="3">
        <v>-5.9935599999999999E-2</v>
      </c>
      <c r="W863" s="3">
        <v>-9971.8700000000008</v>
      </c>
      <c r="Y863" s="3">
        <v>17.130400000000002</v>
      </c>
      <c r="Z863" s="3">
        <v>-2.1911E-2</v>
      </c>
      <c r="AA863" s="3">
        <v>-34.854599999999998</v>
      </c>
      <c r="AC863" s="3">
        <v>17.130199999999999</v>
      </c>
      <c r="AD863" s="3">
        <v>-3.8991400000000002E-2</v>
      </c>
      <c r="AE863" s="3">
        <v>-69.719200000000001</v>
      </c>
      <c r="AG863" s="3">
        <v>17.130400000000002</v>
      </c>
      <c r="AH863" s="3">
        <v>-0.10786800000000001</v>
      </c>
      <c r="AI863" s="3">
        <v>-348.57400000000001</v>
      </c>
      <c r="AK863" s="3">
        <v>17.130400000000002</v>
      </c>
      <c r="AL863" s="3">
        <v>-0.19384000000000001</v>
      </c>
      <c r="AM863" s="3">
        <v>-697.15300000000002</v>
      </c>
      <c r="AO863" s="3">
        <v>17.130400000000002</v>
      </c>
      <c r="AP863" s="3">
        <v>-0.74549500000000002</v>
      </c>
      <c r="AQ863" s="3">
        <v>-3485.8</v>
      </c>
      <c r="AS863" s="3">
        <v>17.130400000000002</v>
      </c>
      <c r="AT863" s="3">
        <v>-1.41858</v>
      </c>
      <c r="AU863" s="3">
        <v>-6971.49</v>
      </c>
      <c r="AW863" s="3">
        <v>17.212499999999999</v>
      </c>
      <c r="AX863" s="4">
        <v>-7.2820300000000001E-3</v>
      </c>
      <c r="AY863" s="3">
        <v>73.415000000000006</v>
      </c>
      <c r="BA863" s="3">
        <v>17.212499999999999</v>
      </c>
      <c r="BB863" s="3">
        <v>-3.0556400000000001E-2</v>
      </c>
      <c r="BC863" s="3">
        <v>367.06900000000002</v>
      </c>
      <c r="BE863" s="3">
        <v>17.212499999999999</v>
      </c>
      <c r="BF863" s="3">
        <v>-3.4469100000000003E-2</v>
      </c>
      <c r="BG863" s="3">
        <v>734.13499999999999</v>
      </c>
      <c r="BI863" s="3">
        <v>17.212399999999999</v>
      </c>
      <c r="BJ863" s="3">
        <v>-0.116094</v>
      </c>
      <c r="BK863" s="3">
        <v>3670.7</v>
      </c>
      <c r="BM863" s="3">
        <v>17.212499999999999</v>
      </c>
      <c r="BN863" s="3">
        <v>-0.18923499999999999</v>
      </c>
      <c r="BO863" s="3">
        <v>7341.3</v>
      </c>
    </row>
    <row r="864" spans="1:67" x14ac:dyDescent="0.35">
      <c r="A864" s="3">
        <v>17.232500000000002</v>
      </c>
      <c r="B864" s="4">
        <v>-5.5022100000000004E-3</v>
      </c>
      <c r="C864" s="3">
        <v>-49.928199999999997</v>
      </c>
      <c r="E864" s="3">
        <v>17.232600000000001</v>
      </c>
      <c r="F864" s="3">
        <v>-1.0671099999999999E-2</v>
      </c>
      <c r="G864" s="3">
        <v>-99.856300000000005</v>
      </c>
      <c r="I864" s="3">
        <v>17.232500000000002</v>
      </c>
      <c r="J864" s="4">
        <v>-5.2857700000000004E-3</v>
      </c>
      <c r="K864" s="3">
        <v>-499.28</v>
      </c>
      <c r="M864" s="3">
        <v>17.232600000000001</v>
      </c>
      <c r="N864" s="3">
        <v>-1.38941E-2</v>
      </c>
      <c r="O864" s="3">
        <v>-998.53899999999999</v>
      </c>
      <c r="Q864" s="3">
        <v>17.232600000000001</v>
      </c>
      <c r="R864" s="3">
        <v>-2.84481E-2</v>
      </c>
      <c r="S864" s="3">
        <v>-4992.7299999999996</v>
      </c>
      <c r="U864" s="3">
        <v>17.232399999999998</v>
      </c>
      <c r="V864" s="3">
        <v>-5.2221499999999997E-2</v>
      </c>
      <c r="W864" s="3">
        <v>-9985.42</v>
      </c>
      <c r="Y864" s="3">
        <v>17.150099999999998</v>
      </c>
      <c r="Z864" s="3">
        <v>-1.94977E-2</v>
      </c>
      <c r="AA864" s="3">
        <v>-38.252600000000001</v>
      </c>
      <c r="AC864" s="3">
        <v>17.150200000000002</v>
      </c>
      <c r="AD864" s="3">
        <v>-3.4393800000000002E-2</v>
      </c>
      <c r="AE864" s="3">
        <v>-76.493200000000002</v>
      </c>
      <c r="AG864" s="3">
        <v>17.150200000000002</v>
      </c>
      <c r="AH864" s="3">
        <v>-0.107126</v>
      </c>
      <c r="AI864" s="3">
        <v>-382.5</v>
      </c>
      <c r="AK864" s="3">
        <v>17.150200000000002</v>
      </c>
      <c r="AL864" s="3">
        <v>-0.183421</v>
      </c>
      <c r="AM864" s="3">
        <v>-765.00300000000004</v>
      </c>
      <c r="AO864" s="3">
        <v>17.150200000000002</v>
      </c>
      <c r="AP864" s="3">
        <v>-0.67982900000000002</v>
      </c>
      <c r="AQ864" s="3">
        <v>-3825.01</v>
      </c>
      <c r="AS864" s="3">
        <v>17.150200000000002</v>
      </c>
      <c r="AT864" s="3">
        <v>-1.2963899999999999</v>
      </c>
      <c r="AU864" s="3">
        <v>-7650.09</v>
      </c>
      <c r="AW864" s="3">
        <v>17.232500000000002</v>
      </c>
      <c r="AX864" s="4">
        <v>-6.0489699999999999E-3</v>
      </c>
      <c r="AY864" s="3">
        <v>72.730400000000003</v>
      </c>
      <c r="BA864" s="3">
        <v>17.232500000000002</v>
      </c>
      <c r="BB864" s="3">
        <v>-1.4915400000000001E-2</v>
      </c>
      <c r="BC864" s="3">
        <v>363.64299999999997</v>
      </c>
      <c r="BE864" s="3">
        <v>17.232500000000002</v>
      </c>
      <c r="BF864" s="3">
        <v>-3.8879999999999998E-2</v>
      </c>
      <c r="BG864" s="3">
        <v>727.29200000000003</v>
      </c>
      <c r="BI864" s="3">
        <v>17.232500000000002</v>
      </c>
      <c r="BJ864" s="3">
        <v>-0.11786199999999999</v>
      </c>
      <c r="BK864" s="3">
        <v>3636.5</v>
      </c>
      <c r="BM864" s="3">
        <v>17.232600000000001</v>
      </c>
      <c r="BN864" s="3">
        <v>-0.19259499999999999</v>
      </c>
      <c r="BO864" s="3">
        <v>7273.02</v>
      </c>
    </row>
    <row r="865" spans="1:67" x14ac:dyDescent="0.35">
      <c r="A865" s="3">
        <v>17.252700000000001</v>
      </c>
      <c r="B865" s="3">
        <v>-1.0503999999999999E-2</v>
      </c>
      <c r="C865" s="3">
        <v>-49.974899999999998</v>
      </c>
      <c r="E865" s="3">
        <v>17.252700000000001</v>
      </c>
      <c r="F865" s="4">
        <v>-5.37143E-3</v>
      </c>
      <c r="G865" s="3">
        <v>-99.946799999999996</v>
      </c>
      <c r="I865" s="3">
        <v>17.252700000000001</v>
      </c>
      <c r="J865" s="3">
        <v>-1.41841E-2</v>
      </c>
      <c r="K865" s="3">
        <v>-499.73700000000002</v>
      </c>
      <c r="M865" s="3">
        <v>17.252600000000001</v>
      </c>
      <c r="N865" s="3">
        <v>-1.02769E-2</v>
      </c>
      <c r="O865" s="3">
        <v>-999.49199999999996</v>
      </c>
      <c r="Q865" s="3">
        <v>17.252600000000001</v>
      </c>
      <c r="R865" s="3">
        <v>-2.60489E-2</v>
      </c>
      <c r="S865" s="3">
        <v>-4997.5</v>
      </c>
      <c r="U865" s="3">
        <v>17.252600000000001</v>
      </c>
      <c r="V865" s="3">
        <v>-4.1545100000000001E-2</v>
      </c>
      <c r="W865" s="3">
        <v>-9994.99</v>
      </c>
      <c r="Y865" s="3">
        <v>17.170200000000001</v>
      </c>
      <c r="Z865" s="3">
        <v>-2.3988900000000001E-2</v>
      </c>
      <c r="AA865" s="3">
        <v>-41.262700000000002</v>
      </c>
      <c r="AC865" s="3">
        <v>17.170300000000001</v>
      </c>
      <c r="AD865" s="3">
        <v>-3.2337600000000001E-2</v>
      </c>
      <c r="AE865" s="3">
        <v>-82.527900000000002</v>
      </c>
      <c r="AG865" s="3">
        <v>17.170200000000001</v>
      </c>
      <c r="AH865" s="3">
        <v>-0.100628</v>
      </c>
      <c r="AI865" s="3">
        <v>-412.62400000000002</v>
      </c>
      <c r="AK865" s="3">
        <v>17.170200000000001</v>
      </c>
      <c r="AL865" s="3">
        <v>-0.157551</v>
      </c>
      <c r="AM865" s="3">
        <v>-825.24900000000002</v>
      </c>
      <c r="AO865" s="3">
        <v>17.170200000000001</v>
      </c>
      <c r="AP865" s="3">
        <v>-0.62403500000000001</v>
      </c>
      <c r="AQ865" s="3">
        <v>-4126.2700000000004</v>
      </c>
      <c r="AS865" s="3">
        <v>17.170200000000001</v>
      </c>
      <c r="AT865" s="3">
        <v>-1.1687399999999999</v>
      </c>
      <c r="AU865" s="3">
        <v>-8252.49</v>
      </c>
      <c r="AW865" s="3">
        <v>17.252700000000001</v>
      </c>
      <c r="AX865" s="4">
        <v>2.5805100000000003E-4</v>
      </c>
      <c r="AY865" s="3">
        <v>72.038200000000003</v>
      </c>
      <c r="BA865" s="3">
        <v>17.252600000000001</v>
      </c>
      <c r="BB865" s="3">
        <v>-2.36951E-2</v>
      </c>
      <c r="BC865" s="3">
        <v>360.19200000000001</v>
      </c>
      <c r="BE865" s="3">
        <v>17.252600000000001</v>
      </c>
      <c r="BF865" s="3">
        <v>-4.2405100000000001E-2</v>
      </c>
      <c r="BG865" s="3">
        <v>720.38699999999994</v>
      </c>
      <c r="BI865" s="3">
        <v>17.252600000000001</v>
      </c>
      <c r="BJ865" s="3">
        <v>-0.11375399999999999</v>
      </c>
      <c r="BK865" s="3">
        <v>3601.9</v>
      </c>
      <c r="BM865" s="3">
        <v>17.252700000000001</v>
      </c>
      <c r="BN865" s="3">
        <v>-0.18928200000000001</v>
      </c>
      <c r="BO865" s="3">
        <v>7203.69</v>
      </c>
    </row>
    <row r="866" spans="1:67" x14ac:dyDescent="0.35">
      <c r="A866" s="3">
        <v>17.2727</v>
      </c>
      <c r="B866" s="4">
        <v>-3.1089199999999998E-3</v>
      </c>
      <c r="C866" s="3">
        <v>-50.002099999999999</v>
      </c>
      <c r="E866" s="3">
        <v>17.2727</v>
      </c>
      <c r="F866" s="3">
        <v>-1.1352599999999999E-2</v>
      </c>
      <c r="G866" s="3">
        <v>-100.008</v>
      </c>
      <c r="I866" s="3">
        <v>17.2727</v>
      </c>
      <c r="J866" s="3">
        <v>-1.23999E-2</v>
      </c>
      <c r="K866" s="3">
        <v>-500.053</v>
      </c>
      <c r="M866" s="3">
        <v>17.272600000000001</v>
      </c>
      <c r="N866" s="3">
        <v>-1.09257E-2</v>
      </c>
      <c r="O866" s="3">
        <v>-1000.1</v>
      </c>
      <c r="Q866" s="3">
        <v>17.272600000000001</v>
      </c>
      <c r="R866" s="3">
        <v>-1.8899300000000001E-2</v>
      </c>
      <c r="S866" s="3">
        <v>-5000.42</v>
      </c>
      <c r="U866" s="3">
        <v>17.2727</v>
      </c>
      <c r="V866" s="3">
        <v>-2.8712399999999999E-2</v>
      </c>
      <c r="W866" s="3">
        <v>-10000.799999999999</v>
      </c>
      <c r="Y866" s="3">
        <v>17.190200000000001</v>
      </c>
      <c r="Z866" s="3">
        <v>-2.0689800000000001E-2</v>
      </c>
      <c r="AA866" s="3">
        <v>-43.8643</v>
      </c>
      <c r="AC866" s="3">
        <v>17.190300000000001</v>
      </c>
      <c r="AD866" s="3">
        <v>-3.6081799999999997E-2</v>
      </c>
      <c r="AE866" s="3">
        <v>-87.727900000000005</v>
      </c>
      <c r="AG866" s="3">
        <v>17.190200000000001</v>
      </c>
      <c r="AH866" s="3">
        <v>-8.6302199999999996E-2</v>
      </c>
      <c r="AI866" s="3">
        <v>-438.649</v>
      </c>
      <c r="AK866" s="3">
        <v>17.190200000000001</v>
      </c>
      <c r="AL866" s="3">
        <v>-0.14218900000000001</v>
      </c>
      <c r="AM866" s="3">
        <v>-877.303</v>
      </c>
      <c r="AO866" s="3">
        <v>17.190200000000001</v>
      </c>
      <c r="AP866" s="3">
        <v>-0.546296</v>
      </c>
      <c r="AQ866" s="3">
        <v>-4386.53</v>
      </c>
      <c r="AS866" s="3">
        <v>17.190200000000001</v>
      </c>
      <c r="AT866" s="3">
        <v>-1.0250300000000001</v>
      </c>
      <c r="AU866" s="3">
        <v>-8772.99</v>
      </c>
      <c r="AW866" s="3">
        <v>17.2727</v>
      </c>
      <c r="AX866" s="4">
        <v>-5.7500700000000004E-3</v>
      </c>
      <c r="AY866" s="3">
        <v>71.339799999999997</v>
      </c>
      <c r="BA866" s="3">
        <v>17.2727</v>
      </c>
      <c r="BB866" s="3">
        <v>-2.7434099999999999E-2</v>
      </c>
      <c r="BC866" s="3">
        <v>356.709</v>
      </c>
      <c r="BE866" s="3">
        <v>17.2727</v>
      </c>
      <c r="BF866" s="3">
        <v>-3.9709800000000003E-2</v>
      </c>
      <c r="BG866" s="3">
        <v>713.40300000000002</v>
      </c>
      <c r="BI866" s="3">
        <v>17.272600000000001</v>
      </c>
      <c r="BJ866" s="3">
        <v>-0.11391900000000001</v>
      </c>
      <c r="BK866" s="3">
        <v>3566.93</v>
      </c>
      <c r="BM866" s="3">
        <v>17.2727</v>
      </c>
      <c r="BN866" s="3">
        <v>-0.19340299999999999</v>
      </c>
      <c r="BO866" s="3">
        <v>7133.8</v>
      </c>
    </row>
    <row r="867" spans="1:67" x14ac:dyDescent="0.35">
      <c r="A867" s="3">
        <v>17.2927</v>
      </c>
      <c r="B867" s="4">
        <v>-8.4531499999999996E-3</v>
      </c>
      <c r="C867" s="3">
        <v>-50.010300000000001</v>
      </c>
      <c r="E867" s="3">
        <v>17.2926</v>
      </c>
      <c r="F867" s="3">
        <v>-1.1037099999999999E-2</v>
      </c>
      <c r="G867" s="3">
        <v>-100.02200000000001</v>
      </c>
      <c r="I867" s="3">
        <v>17.2927</v>
      </c>
      <c r="J867" s="4">
        <v>9.5558900000000004E-5</v>
      </c>
      <c r="K867" s="3">
        <v>-500.11200000000002</v>
      </c>
      <c r="M867" s="3">
        <v>17.2927</v>
      </c>
      <c r="N867" s="4">
        <v>-7.0750800000000001E-3</v>
      </c>
      <c r="O867" s="3">
        <v>-1000.22</v>
      </c>
      <c r="Q867" s="3">
        <v>17.2926</v>
      </c>
      <c r="R867" s="3">
        <v>-1.0081100000000001E-2</v>
      </c>
      <c r="S867" s="3">
        <v>-5001.1499999999996</v>
      </c>
      <c r="U867" s="3">
        <v>17.2927</v>
      </c>
      <c r="V867" s="3">
        <v>-1.4897799999999999E-2</v>
      </c>
      <c r="W867" s="3">
        <v>-10002.299999999999</v>
      </c>
      <c r="Y867" s="3">
        <v>17.21</v>
      </c>
      <c r="Z867" s="3">
        <v>-2.0526699999999998E-2</v>
      </c>
      <c r="AA867" s="3">
        <v>-46.031799999999997</v>
      </c>
      <c r="AC867" s="3">
        <v>17.210100000000001</v>
      </c>
      <c r="AD867" s="3">
        <v>-3.3876299999999998E-2</v>
      </c>
      <c r="AE867" s="3">
        <v>-92.066800000000001</v>
      </c>
      <c r="AG867" s="3">
        <v>17.21</v>
      </c>
      <c r="AH867" s="3">
        <v>-7.3559899999999998E-2</v>
      </c>
      <c r="AI867" s="3">
        <v>-460.32</v>
      </c>
      <c r="AK867" s="3">
        <v>17.21</v>
      </c>
      <c r="AL867" s="3">
        <v>-0.13001699999999999</v>
      </c>
      <c r="AM867" s="3">
        <v>-920.63900000000001</v>
      </c>
      <c r="AO867" s="3">
        <v>17.21</v>
      </c>
      <c r="AP867" s="3">
        <v>-0.45699099999999998</v>
      </c>
      <c r="AQ867" s="3">
        <v>-4603.22</v>
      </c>
      <c r="AS867" s="3">
        <v>17.21</v>
      </c>
      <c r="AT867" s="3">
        <v>-0.86777700000000002</v>
      </c>
      <c r="AU867" s="3">
        <v>-9206.23</v>
      </c>
      <c r="AW867" s="3">
        <v>17.2927</v>
      </c>
      <c r="AX867" s="4">
        <v>-3.8806800000000001E-3</v>
      </c>
      <c r="AY867" s="3">
        <v>70.633200000000002</v>
      </c>
      <c r="BA867" s="3">
        <v>17.2927</v>
      </c>
      <c r="BB867" s="3">
        <v>-2.0177500000000001E-2</v>
      </c>
      <c r="BC867" s="3">
        <v>353.16699999999997</v>
      </c>
      <c r="BE867" s="3">
        <v>17.2927</v>
      </c>
      <c r="BF867" s="3">
        <v>-4.0933900000000002E-2</v>
      </c>
      <c r="BG867" s="3">
        <v>706.32500000000005</v>
      </c>
      <c r="BI867" s="3">
        <v>17.2926</v>
      </c>
      <c r="BJ867" s="3">
        <v>-0.118939</v>
      </c>
      <c r="BK867" s="3">
        <v>3531.64</v>
      </c>
      <c r="BM867" s="3">
        <v>17.2926</v>
      </c>
      <c r="BN867" s="3">
        <v>-0.19186400000000001</v>
      </c>
      <c r="BO867" s="3">
        <v>7063.31</v>
      </c>
    </row>
    <row r="868" spans="1:67" x14ac:dyDescent="0.35">
      <c r="A868" s="3">
        <v>17.3127</v>
      </c>
      <c r="B868" s="4">
        <v>-9.3130999999999995E-3</v>
      </c>
      <c r="C868" s="3">
        <v>-49.997599999999998</v>
      </c>
      <c r="E868" s="3">
        <v>17.3126</v>
      </c>
      <c r="F868" s="4">
        <v>-4.2942500000000003E-3</v>
      </c>
      <c r="G868" s="3">
        <v>-99.994200000000006</v>
      </c>
      <c r="I868" s="3">
        <v>17.3127</v>
      </c>
      <c r="J868" s="4">
        <v>-9.6061400000000009E-3</v>
      </c>
      <c r="K868" s="3">
        <v>-500.00200000000001</v>
      </c>
      <c r="M868" s="3">
        <v>17.3127</v>
      </c>
      <c r="N868" s="4">
        <v>-2.5252E-3</v>
      </c>
      <c r="O868" s="3">
        <v>-999.971</v>
      </c>
      <c r="Q868" s="3">
        <v>17.3126</v>
      </c>
      <c r="R868" s="4">
        <v>-6.8270300000000004E-3</v>
      </c>
      <c r="S868" s="3">
        <v>-4999.84</v>
      </c>
      <c r="U868" s="3">
        <v>17.3127</v>
      </c>
      <c r="V868" s="4">
        <v>-2.2673799999999998E-3</v>
      </c>
      <c r="W868" s="3">
        <v>-9999.61</v>
      </c>
      <c r="Y868" s="3">
        <v>17.23</v>
      </c>
      <c r="Z868" s="3">
        <v>-1.91559E-2</v>
      </c>
      <c r="AA868" s="3">
        <v>-47.741700000000002</v>
      </c>
      <c r="AC868" s="3">
        <v>17.2301</v>
      </c>
      <c r="AD868" s="3">
        <v>-2.1485299999999999E-2</v>
      </c>
      <c r="AE868" s="3">
        <v>-95.480599999999995</v>
      </c>
      <c r="AG868" s="3">
        <v>17.23</v>
      </c>
      <c r="AH868" s="3">
        <v>-6.6100699999999998E-2</v>
      </c>
      <c r="AI868" s="3">
        <v>-477.40800000000002</v>
      </c>
      <c r="AK868" s="3">
        <v>17.23</v>
      </c>
      <c r="AL868" s="3">
        <v>-0.10062400000000001</v>
      </c>
      <c r="AM868" s="3">
        <v>-954.82</v>
      </c>
      <c r="AO868" s="3">
        <v>17.23</v>
      </c>
      <c r="AP868" s="3">
        <v>-0.37945099999999998</v>
      </c>
      <c r="AQ868" s="3">
        <v>-4774.1899999999996</v>
      </c>
      <c r="AS868" s="3">
        <v>17.23</v>
      </c>
      <c r="AT868" s="3">
        <v>-0.70400499999999999</v>
      </c>
      <c r="AU868" s="3">
        <v>-9548.2999999999993</v>
      </c>
      <c r="AW868" s="3">
        <v>17.3126</v>
      </c>
      <c r="AX868" s="4">
        <v>-1.5147299999999999E-3</v>
      </c>
      <c r="AY868" s="3">
        <v>69.919600000000003</v>
      </c>
      <c r="BA868" s="3">
        <v>17.3127</v>
      </c>
      <c r="BB868" s="3">
        <v>-2.5321699999999999E-2</v>
      </c>
      <c r="BC868" s="3">
        <v>349.59699999999998</v>
      </c>
      <c r="BE868" s="3">
        <v>17.3127</v>
      </c>
      <c r="BF868" s="3">
        <v>-3.9424899999999999E-2</v>
      </c>
      <c r="BG868" s="3">
        <v>699.2</v>
      </c>
      <c r="BI868" s="3">
        <v>17.3127</v>
      </c>
      <c r="BJ868" s="3">
        <v>-0.116234</v>
      </c>
      <c r="BK868" s="3">
        <v>3495.93</v>
      </c>
      <c r="BM868" s="3">
        <v>17.3126</v>
      </c>
      <c r="BN868" s="3">
        <v>-0.194132</v>
      </c>
      <c r="BO868" s="3">
        <v>6991.89</v>
      </c>
    </row>
    <row r="869" spans="1:67" x14ac:dyDescent="0.35">
      <c r="A869" s="3">
        <v>17.332599999999999</v>
      </c>
      <c r="B869" s="4">
        <v>4.5855999999999996E-3</v>
      </c>
      <c r="C869" s="3">
        <v>-49.963900000000002</v>
      </c>
      <c r="E869" s="3">
        <v>17.332699999999999</v>
      </c>
      <c r="F869" s="4">
        <v>-7.69742E-3</v>
      </c>
      <c r="G869" s="3">
        <v>-99.931399999999996</v>
      </c>
      <c r="I869" s="3">
        <v>17.332599999999999</v>
      </c>
      <c r="J869" s="4">
        <v>-5.0113700000000002E-3</v>
      </c>
      <c r="K869" s="3">
        <v>-499.64699999999999</v>
      </c>
      <c r="M869" s="3">
        <v>17.332699999999999</v>
      </c>
      <c r="N869" s="4">
        <v>-9.9851000000000002E-3</v>
      </c>
      <c r="O869" s="3">
        <v>-999.29100000000005</v>
      </c>
      <c r="Q869" s="3">
        <v>17.332699999999999</v>
      </c>
      <c r="R869" s="4">
        <v>-2.3567E-4</v>
      </c>
      <c r="S869" s="3">
        <v>-4996.43</v>
      </c>
      <c r="U869" s="3">
        <v>17.332699999999999</v>
      </c>
      <c r="V869" s="3">
        <v>1.4249599999999999E-2</v>
      </c>
      <c r="W869" s="3">
        <v>-9992.77</v>
      </c>
      <c r="Y869" s="3">
        <v>17.25</v>
      </c>
      <c r="Z869" s="3">
        <v>-1.16461E-2</v>
      </c>
      <c r="AA869" s="3">
        <v>-48.977200000000003</v>
      </c>
      <c r="AC869" s="3">
        <v>17.2501</v>
      </c>
      <c r="AD869" s="3">
        <v>-2.3239800000000001E-2</v>
      </c>
      <c r="AE869" s="3">
        <v>-97.954099999999997</v>
      </c>
      <c r="AG869" s="3">
        <v>17.25</v>
      </c>
      <c r="AH869" s="3">
        <v>-4.7732700000000003E-2</v>
      </c>
      <c r="AI869" s="3">
        <v>-489.76900000000001</v>
      </c>
      <c r="AK869" s="3">
        <v>17.2501</v>
      </c>
      <c r="AL869" s="3">
        <v>-7.9951499999999995E-2</v>
      </c>
      <c r="AM869" s="3">
        <v>-979.55</v>
      </c>
      <c r="AO869" s="3">
        <v>17.25</v>
      </c>
      <c r="AP869" s="3">
        <v>-0.28701199999999999</v>
      </c>
      <c r="AQ869" s="3">
        <v>-4897.67</v>
      </c>
      <c r="AS869" s="3">
        <v>17.25</v>
      </c>
      <c r="AT869" s="3">
        <v>-0.53094799999999998</v>
      </c>
      <c r="AU869" s="3">
        <v>-9795.34</v>
      </c>
      <c r="AW869" s="3">
        <v>17.332599999999999</v>
      </c>
      <c r="AX869" s="3">
        <v>-1.04128E-2</v>
      </c>
      <c r="AY869" s="3">
        <v>69.201300000000003</v>
      </c>
      <c r="BA869" s="3">
        <v>17.332699999999999</v>
      </c>
      <c r="BB869" s="3">
        <v>-2.9382800000000001E-2</v>
      </c>
      <c r="BC869" s="3">
        <v>346.00200000000001</v>
      </c>
      <c r="BE869" s="3">
        <v>17.332599999999999</v>
      </c>
      <c r="BF869" s="3">
        <v>-3.65568E-2</v>
      </c>
      <c r="BG869" s="3">
        <v>692.00099999999998</v>
      </c>
      <c r="BI869" s="3">
        <v>17.332699999999999</v>
      </c>
      <c r="BJ869" s="3">
        <v>-0.118452</v>
      </c>
      <c r="BK869" s="3">
        <v>3459.93</v>
      </c>
      <c r="BM869" s="3">
        <v>17.332599999999999</v>
      </c>
      <c r="BN869" s="3">
        <v>-0.19872300000000001</v>
      </c>
      <c r="BO869" s="3">
        <v>6920.02</v>
      </c>
    </row>
    <row r="870" spans="1:67" x14ac:dyDescent="0.35">
      <c r="A870" s="3">
        <v>17.352900000000002</v>
      </c>
      <c r="B870" s="4">
        <v>-8.7738399999999998E-3</v>
      </c>
      <c r="C870" s="3">
        <v>-49.910200000000003</v>
      </c>
      <c r="E870" s="3">
        <v>17.352799999999998</v>
      </c>
      <c r="F870" s="4">
        <v>-9.7951199999999992E-3</v>
      </c>
      <c r="G870" s="3">
        <v>-99.825599999999994</v>
      </c>
      <c r="I870" s="3">
        <v>17.352900000000002</v>
      </c>
      <c r="J870" s="4">
        <v>-3.1920899999999999E-3</v>
      </c>
      <c r="K870" s="3">
        <v>-499.11200000000002</v>
      </c>
      <c r="M870" s="3">
        <v>17.352699999999999</v>
      </c>
      <c r="N870" s="4">
        <v>1.1535999999999999E-4</v>
      </c>
      <c r="O870" s="3">
        <v>-998.22799999999995</v>
      </c>
      <c r="Q870" s="3">
        <v>17.352900000000002</v>
      </c>
      <c r="R870" s="3">
        <v>1.9951799999999999E-2</v>
      </c>
      <c r="S870" s="3">
        <v>-4991.22</v>
      </c>
      <c r="U870" s="3">
        <v>17.352699999999999</v>
      </c>
      <c r="V870" s="3">
        <v>2.43699E-2</v>
      </c>
      <c r="W870" s="3">
        <v>-9982.24</v>
      </c>
      <c r="Y870" s="3">
        <v>17.2698</v>
      </c>
      <c r="Z870" s="3">
        <v>-1.7821099999999999E-2</v>
      </c>
      <c r="AA870" s="3">
        <v>-49.725200000000001</v>
      </c>
      <c r="AC870" s="3">
        <v>17.2699</v>
      </c>
      <c r="AD870" s="3">
        <v>-2.1963E-2</v>
      </c>
      <c r="AE870" s="3">
        <v>-99.451899999999995</v>
      </c>
      <c r="AG870" s="3">
        <v>17.2698</v>
      </c>
      <c r="AH870" s="3">
        <v>-4.0887899999999998E-2</v>
      </c>
      <c r="AI870" s="3">
        <v>-497.25900000000001</v>
      </c>
      <c r="AK870" s="3">
        <v>17.2698</v>
      </c>
      <c r="AL870" s="3">
        <v>-5.1083799999999999E-2</v>
      </c>
      <c r="AM870" s="3">
        <v>-994.50400000000002</v>
      </c>
      <c r="AO870" s="3">
        <v>17.2698</v>
      </c>
      <c r="AP870" s="3">
        <v>-0.18614</v>
      </c>
      <c r="AQ870" s="3">
        <v>-4972.54</v>
      </c>
      <c r="AS870" s="3">
        <v>17.2698</v>
      </c>
      <c r="AT870" s="3">
        <v>-0.34853499999999998</v>
      </c>
      <c r="AU870" s="3">
        <v>-9945.1200000000008</v>
      </c>
      <c r="AW870" s="3">
        <v>17.352799999999998</v>
      </c>
      <c r="AX870" s="4">
        <v>-6.0314599999999998E-3</v>
      </c>
      <c r="AY870" s="3">
        <v>68.473200000000006</v>
      </c>
      <c r="BA870" s="3">
        <v>17.352900000000002</v>
      </c>
      <c r="BB870" s="3">
        <v>-1.8283199999999999E-2</v>
      </c>
      <c r="BC870" s="3">
        <v>342.36399999999998</v>
      </c>
      <c r="BE870" s="3">
        <v>17.352900000000002</v>
      </c>
      <c r="BF870" s="3">
        <v>-4.4564699999999999E-2</v>
      </c>
      <c r="BG870" s="3">
        <v>684.721</v>
      </c>
      <c r="BI870" s="3">
        <v>17.352799999999998</v>
      </c>
      <c r="BJ870" s="3">
        <v>-0.119867</v>
      </c>
      <c r="BK870" s="3">
        <v>3423.62</v>
      </c>
      <c r="BM870" s="3">
        <v>17.352799999999998</v>
      </c>
      <c r="BN870" s="3">
        <v>-0.19528100000000001</v>
      </c>
      <c r="BO870" s="3">
        <v>6847.01</v>
      </c>
    </row>
    <row r="871" spans="1:67" x14ac:dyDescent="0.35">
      <c r="A871" s="3">
        <v>17.372900000000001</v>
      </c>
      <c r="B871" s="3">
        <v>-1.4024E-2</v>
      </c>
      <c r="C871" s="3">
        <v>-49.838999999999999</v>
      </c>
      <c r="E871" s="3">
        <v>17.372800000000002</v>
      </c>
      <c r="F871" s="4">
        <v>-6.0453299999999998E-3</v>
      </c>
      <c r="G871" s="3">
        <v>-99.676900000000003</v>
      </c>
      <c r="I871" s="3">
        <v>17.372800000000002</v>
      </c>
      <c r="J871" s="4">
        <v>-7.6464999999999997E-3</v>
      </c>
      <c r="K871" s="3">
        <v>-498.37799999999999</v>
      </c>
      <c r="M871" s="3">
        <v>17.372699999999998</v>
      </c>
      <c r="N871" s="4">
        <v>1.9831200000000001E-3</v>
      </c>
      <c r="O871" s="3">
        <v>-996.78</v>
      </c>
      <c r="Q871" s="3">
        <v>17.372900000000001</v>
      </c>
      <c r="R871" s="3">
        <v>1.8781699999999998E-2</v>
      </c>
      <c r="S871" s="3">
        <v>-4984.0200000000004</v>
      </c>
      <c r="U871" s="3">
        <v>17.372800000000002</v>
      </c>
      <c r="V871" s="3">
        <v>4.1955399999999997E-2</v>
      </c>
      <c r="W871" s="3">
        <v>-9967.77</v>
      </c>
      <c r="Y871" s="3">
        <v>17.2898</v>
      </c>
      <c r="Z871" s="3">
        <v>-1.4387499999999999E-2</v>
      </c>
      <c r="AA871" s="3">
        <v>-49.980200000000004</v>
      </c>
      <c r="AC871" s="3">
        <v>17.289899999999999</v>
      </c>
      <c r="AD871" s="3">
        <v>-1.48985E-2</v>
      </c>
      <c r="AE871" s="3">
        <v>-99.960599999999999</v>
      </c>
      <c r="AG871" s="3">
        <v>17.2898</v>
      </c>
      <c r="AH871" s="3">
        <v>-2.25326E-2</v>
      </c>
      <c r="AI871" s="3">
        <v>-499.80900000000003</v>
      </c>
      <c r="AK871" s="3">
        <v>17.2898</v>
      </c>
      <c r="AL871" s="3">
        <v>-2.7811300000000001E-2</v>
      </c>
      <c r="AM871" s="3">
        <v>-999.61099999999999</v>
      </c>
      <c r="AO871" s="3">
        <v>17.2898</v>
      </c>
      <c r="AP871" s="3">
        <v>-8.2077300000000006E-2</v>
      </c>
      <c r="AQ871" s="3">
        <v>-4997.9799999999996</v>
      </c>
      <c r="AS871" s="3">
        <v>17.2898</v>
      </c>
      <c r="AT871" s="3">
        <v>-0.14405699999999999</v>
      </c>
      <c r="AU871" s="3">
        <v>-9996.15</v>
      </c>
      <c r="AW871" s="3">
        <v>17.372800000000002</v>
      </c>
      <c r="AX871" s="4">
        <v>2.6199100000000001E-5</v>
      </c>
      <c r="AY871" s="3">
        <v>67.738600000000005</v>
      </c>
      <c r="BA871" s="3">
        <v>17.372900000000001</v>
      </c>
      <c r="BB871" s="3">
        <v>-2.59093E-2</v>
      </c>
      <c r="BC871" s="3">
        <v>338.68599999999998</v>
      </c>
      <c r="BE871" s="3">
        <v>17.372900000000001</v>
      </c>
      <c r="BF871" s="3">
        <v>-4.18211E-2</v>
      </c>
      <c r="BG871" s="3">
        <v>677.38900000000001</v>
      </c>
      <c r="BI871" s="3">
        <v>17.372800000000002</v>
      </c>
      <c r="BJ871" s="3">
        <v>-0.12105200000000001</v>
      </c>
      <c r="BK871" s="3">
        <v>3386.87</v>
      </c>
      <c r="BM871" s="3">
        <v>17.372800000000002</v>
      </c>
      <c r="BN871" s="3">
        <v>-0.19628300000000001</v>
      </c>
      <c r="BO871" s="3">
        <v>6773.42</v>
      </c>
    </row>
    <row r="872" spans="1:67" x14ac:dyDescent="0.35">
      <c r="A872" s="3">
        <v>17.392800000000001</v>
      </c>
      <c r="B872" s="4">
        <v>4.5971900000000001E-3</v>
      </c>
      <c r="C872" s="3">
        <v>-49.745100000000001</v>
      </c>
      <c r="E872" s="3">
        <v>17.392800000000001</v>
      </c>
      <c r="F872" s="4">
        <v>-6.9666700000000003E-3</v>
      </c>
      <c r="G872" s="3">
        <v>-99.494399999999999</v>
      </c>
      <c r="I872" s="3">
        <v>17.392800000000001</v>
      </c>
      <c r="J872" s="4">
        <v>1.5144900000000001E-3</v>
      </c>
      <c r="K872" s="3">
        <v>-497.46</v>
      </c>
      <c r="M872" s="3">
        <v>17.392800000000001</v>
      </c>
      <c r="N872" s="4">
        <v>-8.1143999999999997E-4</v>
      </c>
      <c r="O872" s="3">
        <v>-994.92100000000005</v>
      </c>
      <c r="Q872" s="3">
        <v>17.392700000000001</v>
      </c>
      <c r="R872" s="3">
        <v>2.13799E-2</v>
      </c>
      <c r="S872" s="3">
        <v>-4974.6000000000004</v>
      </c>
      <c r="U872" s="3">
        <v>17.392800000000001</v>
      </c>
      <c r="V872" s="3">
        <v>6.3988799999999998E-2</v>
      </c>
      <c r="W872" s="3">
        <v>-9949.1299999999992</v>
      </c>
      <c r="Y872" s="3">
        <v>17.3096</v>
      </c>
      <c r="Z872" s="4">
        <v>-6.5462599999999999E-3</v>
      </c>
      <c r="AA872" s="3">
        <v>-49.738799999999998</v>
      </c>
      <c r="AC872" s="3">
        <v>17.309699999999999</v>
      </c>
      <c r="AD872" s="3">
        <v>-1.1756900000000001E-2</v>
      </c>
      <c r="AE872" s="3">
        <v>-99.476900000000001</v>
      </c>
      <c r="AG872" s="3">
        <v>17.3096</v>
      </c>
      <c r="AH872" s="4">
        <v>-1.82569E-3</v>
      </c>
      <c r="AI872" s="3">
        <v>-497.38799999999998</v>
      </c>
      <c r="AK872" s="3">
        <v>17.3096</v>
      </c>
      <c r="AL872" s="4">
        <v>-3.4171900000000001E-3</v>
      </c>
      <c r="AM872" s="3">
        <v>-994.779</v>
      </c>
      <c r="AO872" s="3">
        <v>17.3096</v>
      </c>
      <c r="AP872" s="3">
        <v>3.6628399999999998E-2</v>
      </c>
      <c r="AQ872" s="3">
        <v>-4973.8599999999997</v>
      </c>
      <c r="AS872" s="3">
        <v>17.3096</v>
      </c>
      <c r="AT872" s="3">
        <v>7.8535599999999997E-2</v>
      </c>
      <c r="AU872" s="3">
        <v>-9947.7099999999991</v>
      </c>
      <c r="AW872" s="3">
        <v>17.392800000000001</v>
      </c>
      <c r="AX872" s="4">
        <v>-7.3344100000000004E-3</v>
      </c>
      <c r="AY872" s="3">
        <v>66.998199999999997</v>
      </c>
      <c r="BA872" s="3">
        <v>17.392800000000001</v>
      </c>
      <c r="BB872" s="3">
        <v>-3.10374E-2</v>
      </c>
      <c r="BC872" s="3">
        <v>335.00099999999998</v>
      </c>
      <c r="BE872" s="3">
        <v>17.392800000000001</v>
      </c>
      <c r="BF872" s="3">
        <v>-3.5402999999999997E-2</v>
      </c>
      <c r="BG872" s="3">
        <v>669.98299999999995</v>
      </c>
      <c r="BI872" s="3">
        <v>17.392900000000001</v>
      </c>
      <c r="BJ872" s="3">
        <v>-0.122128</v>
      </c>
      <c r="BK872" s="3">
        <v>3349.86</v>
      </c>
      <c r="BM872" s="3">
        <v>17.392800000000001</v>
      </c>
      <c r="BN872" s="3">
        <v>-0.20199300000000001</v>
      </c>
      <c r="BO872" s="3">
        <v>6699.83</v>
      </c>
    </row>
    <row r="873" spans="1:67" x14ac:dyDescent="0.35">
      <c r="A873" s="3">
        <v>17.412800000000001</v>
      </c>
      <c r="B873" s="4">
        <v>-8.4813100000000006E-3</v>
      </c>
      <c r="C873" s="3">
        <v>-49.633000000000003</v>
      </c>
      <c r="E873" s="3">
        <v>17.4129</v>
      </c>
      <c r="F873" s="4">
        <v>-5.4820399999999997E-3</v>
      </c>
      <c r="G873" s="3">
        <v>-99.265500000000003</v>
      </c>
      <c r="I873" s="3">
        <v>17.412800000000001</v>
      </c>
      <c r="J873" s="4">
        <v>2.1250900000000001E-3</v>
      </c>
      <c r="K873" s="3">
        <v>-496.32900000000001</v>
      </c>
      <c r="M873" s="3">
        <v>17.412800000000001</v>
      </c>
      <c r="N873" s="4">
        <v>3.7230100000000001E-3</v>
      </c>
      <c r="O873" s="3">
        <v>-992.65800000000002</v>
      </c>
      <c r="Q873" s="3">
        <v>17.412700000000001</v>
      </c>
      <c r="R873" s="3">
        <v>4.6299300000000002E-2</v>
      </c>
      <c r="S873" s="3">
        <v>-4963.28</v>
      </c>
      <c r="U873" s="3">
        <v>17.412800000000001</v>
      </c>
      <c r="V873" s="3">
        <v>6.9880300000000006E-2</v>
      </c>
      <c r="W873" s="3">
        <v>-9926.56</v>
      </c>
      <c r="Y873" s="3">
        <v>17.329599999999999</v>
      </c>
      <c r="Z873" s="4">
        <v>-5.5500000000000002E-3</v>
      </c>
      <c r="AA873" s="3">
        <v>-49.003100000000003</v>
      </c>
      <c r="AC873" s="3">
        <v>17.329699999999999</v>
      </c>
      <c r="AD873" s="4">
        <v>-3.1484500000000001E-3</v>
      </c>
      <c r="AE873" s="3">
        <v>-98.0047</v>
      </c>
      <c r="AG873" s="3">
        <v>17.329599999999999</v>
      </c>
      <c r="AH873" s="4">
        <v>8.2982799999999999E-3</v>
      </c>
      <c r="AI873" s="3">
        <v>-490.03</v>
      </c>
      <c r="AK873" s="3">
        <v>17.329599999999999</v>
      </c>
      <c r="AL873" s="3">
        <v>3.4340099999999998E-2</v>
      </c>
      <c r="AM873" s="3">
        <v>-980.072</v>
      </c>
      <c r="AO873" s="3">
        <v>17.329599999999999</v>
      </c>
      <c r="AP873" s="3">
        <v>0.16279199999999999</v>
      </c>
      <c r="AQ873" s="3">
        <v>-4900.3500000000004</v>
      </c>
      <c r="AS873" s="3">
        <v>17.329599999999999</v>
      </c>
      <c r="AT873" s="3">
        <v>0.29436600000000002</v>
      </c>
      <c r="AU873" s="3">
        <v>-9800.61</v>
      </c>
      <c r="AW873" s="3">
        <v>17.412800000000001</v>
      </c>
      <c r="AX873" s="4">
        <v>-9.8913300000000003E-3</v>
      </c>
      <c r="AY873" s="3">
        <v>66.250500000000002</v>
      </c>
      <c r="BA873" s="3">
        <v>17.412800000000001</v>
      </c>
      <c r="BB873" s="3">
        <v>-2.1524999999999999E-2</v>
      </c>
      <c r="BC873" s="3">
        <v>331.25299999999999</v>
      </c>
      <c r="BE873" s="3">
        <v>17.412800000000001</v>
      </c>
      <c r="BF873" s="3">
        <v>-4.2693300000000003E-2</v>
      </c>
      <c r="BG873" s="3">
        <v>662.50800000000004</v>
      </c>
      <c r="BI873" s="3">
        <v>17.4129</v>
      </c>
      <c r="BJ873" s="3">
        <v>-0.12742899999999999</v>
      </c>
      <c r="BK873" s="3">
        <v>3312.53</v>
      </c>
      <c r="BM873" s="3">
        <v>17.412800000000001</v>
      </c>
      <c r="BN873" s="3">
        <v>-0.20313800000000001</v>
      </c>
      <c r="BO873" s="3">
        <v>6625.18</v>
      </c>
    </row>
    <row r="874" spans="1:67" x14ac:dyDescent="0.35">
      <c r="A874" s="3">
        <v>17.4329</v>
      </c>
      <c r="B874" s="4">
        <v>-6.8585699999999996E-3</v>
      </c>
      <c r="C874" s="3">
        <v>-49.5002</v>
      </c>
      <c r="E874" s="3">
        <v>17.433</v>
      </c>
      <c r="F874" s="4">
        <v>-9.9562499999999998E-4</v>
      </c>
      <c r="G874" s="3">
        <v>-99.000699999999995</v>
      </c>
      <c r="I874" s="3">
        <v>17.433</v>
      </c>
      <c r="J874" s="4">
        <v>-7.1528599999999996E-3</v>
      </c>
      <c r="K874" s="3">
        <v>-495.00099999999998</v>
      </c>
      <c r="M874" s="3">
        <v>17.433</v>
      </c>
      <c r="N874" s="4">
        <v>8.6348599999999994E-3</v>
      </c>
      <c r="O874" s="3">
        <v>-990.00599999999997</v>
      </c>
      <c r="Q874" s="3">
        <v>17.433</v>
      </c>
      <c r="R874" s="3">
        <v>4.4687699999999997E-2</v>
      </c>
      <c r="S874" s="3">
        <v>-4950.05</v>
      </c>
      <c r="U874" s="3">
        <v>17.4331</v>
      </c>
      <c r="V874" s="3">
        <v>8.5619500000000001E-2</v>
      </c>
      <c r="W874" s="3">
        <v>-9899.91</v>
      </c>
      <c r="Y874" s="3">
        <v>17.349599999999999</v>
      </c>
      <c r="Z874" s="4">
        <v>-3.18645E-3</v>
      </c>
      <c r="AA874" s="3">
        <v>-47.780299999999997</v>
      </c>
      <c r="AC874" s="3">
        <v>17.349699999999999</v>
      </c>
      <c r="AD874" s="4">
        <v>-5.9043000000000003E-3</v>
      </c>
      <c r="AE874" s="3">
        <v>-95.561700000000002</v>
      </c>
      <c r="AG874" s="3">
        <v>17.349699999999999</v>
      </c>
      <c r="AH874" s="3">
        <v>2.4431100000000001E-2</v>
      </c>
      <c r="AI874" s="3">
        <v>-477.798</v>
      </c>
      <c r="AK874" s="3">
        <v>17.349699999999999</v>
      </c>
      <c r="AL874" s="3">
        <v>6.6339300000000004E-2</v>
      </c>
      <c r="AM874" s="3">
        <v>-955.62300000000005</v>
      </c>
      <c r="AO874" s="3">
        <v>17.349599999999999</v>
      </c>
      <c r="AP874" s="3">
        <v>0.27021600000000001</v>
      </c>
      <c r="AQ874" s="3">
        <v>-4778.1000000000004</v>
      </c>
      <c r="AS874" s="3">
        <v>17.349599999999999</v>
      </c>
      <c r="AT874" s="3">
        <v>0.49175999999999997</v>
      </c>
      <c r="AU874" s="3">
        <v>-9556.2000000000007</v>
      </c>
      <c r="AW874" s="3">
        <v>17.433</v>
      </c>
      <c r="AX874" s="4">
        <v>-4.3096300000000001E-3</v>
      </c>
      <c r="AY874" s="3">
        <v>65.496799999999993</v>
      </c>
      <c r="BA874" s="3">
        <v>17.4329</v>
      </c>
      <c r="BB874" s="3">
        <v>-2.3131200000000001E-2</v>
      </c>
      <c r="BC874" s="3">
        <v>327.48099999999999</v>
      </c>
      <c r="BE874" s="3">
        <v>17.4329</v>
      </c>
      <c r="BF874" s="3">
        <v>-4.1362700000000002E-2</v>
      </c>
      <c r="BG874" s="3">
        <v>654.95899999999995</v>
      </c>
      <c r="BI874" s="3">
        <v>17.433</v>
      </c>
      <c r="BJ874" s="3">
        <v>-0.120381</v>
      </c>
      <c r="BK874" s="3">
        <v>3274.82</v>
      </c>
      <c r="BM874" s="3">
        <v>17.433</v>
      </c>
      <c r="BN874" s="3">
        <v>-0.204403</v>
      </c>
      <c r="BO874" s="3">
        <v>6549.67</v>
      </c>
    </row>
    <row r="875" spans="1:67" x14ac:dyDescent="0.35">
      <c r="A875" s="3">
        <v>17.452999999999999</v>
      </c>
      <c r="B875" s="4">
        <v>1.8548200000000001E-3</v>
      </c>
      <c r="C875" s="3">
        <v>-49.348399999999998</v>
      </c>
      <c r="E875" s="3">
        <v>17.452999999999999</v>
      </c>
      <c r="F875" s="3">
        <v>-1.22477E-2</v>
      </c>
      <c r="G875" s="3">
        <v>-98.695800000000006</v>
      </c>
      <c r="I875" s="3">
        <v>17.452999999999999</v>
      </c>
      <c r="J875" s="4">
        <v>3.5225500000000002E-3</v>
      </c>
      <c r="K875" s="3">
        <v>-493.47899999999998</v>
      </c>
      <c r="M875" s="3">
        <v>17.453099999999999</v>
      </c>
      <c r="N875" s="4">
        <v>7.2485099999999997E-3</v>
      </c>
      <c r="O875" s="3">
        <v>-986.94600000000003</v>
      </c>
      <c r="Q875" s="3">
        <v>17.452999999999999</v>
      </c>
      <c r="R875" s="3">
        <v>5.2085399999999997E-2</v>
      </c>
      <c r="S875" s="3">
        <v>-4934.82</v>
      </c>
      <c r="U875" s="3">
        <v>17.453099999999999</v>
      </c>
      <c r="V875" s="3">
        <v>0.102285</v>
      </c>
      <c r="W875" s="3">
        <v>-9869.42</v>
      </c>
      <c r="Y875" s="3">
        <v>17.369399999999999</v>
      </c>
      <c r="Z875" s="4">
        <v>5.3476499999999998E-4</v>
      </c>
      <c r="AA875" s="3">
        <v>-46.082700000000003</v>
      </c>
      <c r="AC875" s="3">
        <v>17.369499999999999</v>
      </c>
      <c r="AD875" s="4">
        <v>-1.83797E-3</v>
      </c>
      <c r="AE875" s="3">
        <v>-92.169499999999999</v>
      </c>
      <c r="AG875" s="3">
        <v>17.369399999999999</v>
      </c>
      <c r="AH875" s="3">
        <v>4.6600900000000001E-2</v>
      </c>
      <c r="AI875" s="3">
        <v>-460.83199999999999</v>
      </c>
      <c r="AK875" s="3">
        <v>17.369399999999999</v>
      </c>
      <c r="AL875" s="3">
        <v>9.0687400000000001E-2</v>
      </c>
      <c r="AM875" s="3">
        <v>-921.67700000000002</v>
      </c>
      <c r="AO875" s="3">
        <v>17.369399999999999</v>
      </c>
      <c r="AP875" s="3">
        <v>0.37236399999999997</v>
      </c>
      <c r="AQ875" s="3">
        <v>-4608.34</v>
      </c>
      <c r="AS875" s="3">
        <v>17.369399999999999</v>
      </c>
      <c r="AT875" s="3">
        <v>0.65851300000000001</v>
      </c>
      <c r="AU875" s="3">
        <v>-9216.7900000000009</v>
      </c>
      <c r="AW875" s="3">
        <v>17.452999999999999</v>
      </c>
      <c r="AX875" s="4">
        <v>-2.5741499999999999E-3</v>
      </c>
      <c r="AY875" s="3">
        <v>64.735299999999995</v>
      </c>
      <c r="BA875" s="3">
        <v>17.452999999999999</v>
      </c>
      <c r="BB875" s="3">
        <v>-3.1117499999999999E-2</v>
      </c>
      <c r="BC875" s="3">
        <v>323.68200000000002</v>
      </c>
      <c r="BE875" s="3">
        <v>17.452999999999999</v>
      </c>
      <c r="BF875" s="3">
        <v>-4.1078000000000003E-2</v>
      </c>
      <c r="BG875" s="3">
        <v>647.35900000000004</v>
      </c>
      <c r="BI875" s="3">
        <v>17.453099999999999</v>
      </c>
      <c r="BJ875" s="3">
        <v>-0.120874</v>
      </c>
      <c r="BK875" s="3">
        <v>3236.81</v>
      </c>
      <c r="BM875" s="3">
        <v>17.452999999999999</v>
      </c>
      <c r="BN875" s="3">
        <v>-0.20188300000000001</v>
      </c>
      <c r="BO875" s="3">
        <v>6473.58</v>
      </c>
    </row>
    <row r="876" spans="1:67" x14ac:dyDescent="0.35">
      <c r="A876" s="3">
        <v>17.472999999999999</v>
      </c>
      <c r="B876" s="3">
        <v>-1.17374E-2</v>
      </c>
      <c r="C876" s="3">
        <v>-49.174500000000002</v>
      </c>
      <c r="E876" s="3">
        <v>17.472999999999999</v>
      </c>
      <c r="F876" s="4">
        <v>-4.8845599999999996E-3</v>
      </c>
      <c r="G876" s="3">
        <v>-98.350300000000004</v>
      </c>
      <c r="I876" s="3">
        <v>17.472999999999999</v>
      </c>
      <c r="J876" s="4">
        <v>8.5359900000000002E-3</v>
      </c>
      <c r="K876" s="3">
        <v>-491.75099999999998</v>
      </c>
      <c r="M876" s="3">
        <v>17.473099999999999</v>
      </c>
      <c r="N876" s="3">
        <v>1.11422E-2</v>
      </c>
      <c r="O876" s="3">
        <v>-983.50400000000002</v>
      </c>
      <c r="Q876" s="3">
        <v>17.472999999999999</v>
      </c>
      <c r="R876" s="3">
        <v>6.7001699999999997E-2</v>
      </c>
      <c r="S876" s="3">
        <v>-4917.54</v>
      </c>
      <c r="U876" s="3">
        <v>17.473099999999999</v>
      </c>
      <c r="V876" s="3">
        <v>0.112585</v>
      </c>
      <c r="W876" s="3">
        <v>-9835.02</v>
      </c>
      <c r="Y876" s="3">
        <v>17.389399999999998</v>
      </c>
      <c r="Z876" s="4">
        <v>-1.9836400000000001E-3</v>
      </c>
      <c r="AA876" s="3">
        <v>-43.929099999999998</v>
      </c>
      <c r="AC876" s="3">
        <v>17.389500000000002</v>
      </c>
      <c r="AD876" s="3">
        <v>1.13112E-2</v>
      </c>
      <c r="AE876" s="3">
        <v>-87.852699999999999</v>
      </c>
      <c r="AG876" s="3">
        <v>17.389399999999998</v>
      </c>
      <c r="AH876" s="3">
        <v>5.99815E-2</v>
      </c>
      <c r="AI876" s="3">
        <v>-439.28800000000001</v>
      </c>
      <c r="AK876" s="3">
        <v>17.389500000000002</v>
      </c>
      <c r="AL876" s="3">
        <v>0.12073399999999999</v>
      </c>
      <c r="AM876" s="3">
        <v>-878.57600000000002</v>
      </c>
      <c r="AO876" s="3">
        <v>17.389399999999998</v>
      </c>
      <c r="AP876" s="3">
        <v>0.45663900000000002</v>
      </c>
      <c r="AQ876" s="3">
        <v>-4392.8100000000004</v>
      </c>
      <c r="AS876" s="3">
        <v>17.389399999999998</v>
      </c>
      <c r="AT876" s="3">
        <v>0.82383099999999998</v>
      </c>
      <c r="AU876" s="3">
        <v>-8785.82</v>
      </c>
      <c r="AW876" s="3">
        <v>17.472999999999999</v>
      </c>
      <c r="AX876" s="4">
        <v>-8.0615500000000007E-3</v>
      </c>
      <c r="AY876" s="3">
        <v>63.969200000000001</v>
      </c>
      <c r="BA876" s="3">
        <v>17.472999999999999</v>
      </c>
      <c r="BB876" s="3">
        <v>-2.21681E-2</v>
      </c>
      <c r="BC876" s="3">
        <v>319.84800000000001</v>
      </c>
      <c r="BE876" s="3">
        <v>17.472999999999999</v>
      </c>
      <c r="BF876" s="3">
        <v>-4.3219E-2</v>
      </c>
      <c r="BG876" s="3">
        <v>639.68899999999996</v>
      </c>
      <c r="BI876" s="3">
        <v>17.472899999999999</v>
      </c>
      <c r="BJ876" s="3">
        <v>-0.12634300000000001</v>
      </c>
      <c r="BK876" s="3">
        <v>3198.42</v>
      </c>
      <c r="BM876" s="3">
        <v>17.472999999999999</v>
      </c>
      <c r="BN876" s="3">
        <v>-0.204924</v>
      </c>
      <c r="BO876" s="3">
        <v>6396.85</v>
      </c>
    </row>
    <row r="877" spans="1:67" x14ac:dyDescent="0.35">
      <c r="A877" s="3">
        <v>17.492999999999999</v>
      </c>
      <c r="B877" s="4">
        <v>-3.6002999999999999E-3</v>
      </c>
      <c r="C877" s="3">
        <v>-48.9831</v>
      </c>
      <c r="E877" s="3">
        <v>17.493099999999998</v>
      </c>
      <c r="F877" s="4">
        <v>6.0390000000000003E-5</v>
      </c>
      <c r="G877" s="3">
        <v>-97.968299999999999</v>
      </c>
      <c r="I877" s="3">
        <v>17.492999999999999</v>
      </c>
      <c r="J877" s="4">
        <v>2.0444199999999999E-3</v>
      </c>
      <c r="K877" s="3">
        <v>-489.83199999999999</v>
      </c>
      <c r="M877" s="3">
        <v>17.493099999999998</v>
      </c>
      <c r="N877" s="3">
        <v>1.3746299999999999E-2</v>
      </c>
      <c r="O877" s="3">
        <v>-979.66200000000003</v>
      </c>
      <c r="Q877" s="3">
        <v>17.493099999999998</v>
      </c>
      <c r="R877" s="3">
        <v>6.8895999999999999E-2</v>
      </c>
      <c r="S877" s="3">
        <v>-4898.28</v>
      </c>
      <c r="U877" s="3">
        <v>17.492899999999999</v>
      </c>
      <c r="V877" s="3">
        <v>0.126557</v>
      </c>
      <c r="W877" s="3">
        <v>-9796.51</v>
      </c>
      <c r="Y877" s="3">
        <v>17.409400000000002</v>
      </c>
      <c r="Z877" s="4">
        <v>1.0282100000000001E-3</v>
      </c>
      <c r="AA877" s="3">
        <v>-41.338299999999997</v>
      </c>
      <c r="AC877" s="3">
        <v>17.409500000000001</v>
      </c>
      <c r="AD877" s="3">
        <v>1.15248E-2</v>
      </c>
      <c r="AE877" s="3">
        <v>-82.679900000000004</v>
      </c>
      <c r="AG877" s="3">
        <v>17.409500000000001</v>
      </c>
      <c r="AH877" s="3">
        <v>7.5527300000000006E-2</v>
      </c>
      <c r="AI877" s="3">
        <v>-413.375</v>
      </c>
      <c r="AK877" s="3">
        <v>17.409500000000001</v>
      </c>
      <c r="AL877" s="3">
        <v>0.144983</v>
      </c>
      <c r="AM877" s="3">
        <v>-826.755</v>
      </c>
      <c r="AO877" s="3">
        <v>17.409400000000002</v>
      </c>
      <c r="AP877" s="3">
        <v>0.530088</v>
      </c>
      <c r="AQ877" s="3">
        <v>-4133.7</v>
      </c>
      <c r="AS877" s="3">
        <v>17.409400000000002</v>
      </c>
      <c r="AT877" s="3">
        <v>0.97862400000000005</v>
      </c>
      <c r="AU877" s="3">
        <v>-8267.4599999999991</v>
      </c>
      <c r="AW877" s="3">
        <v>17.492999999999999</v>
      </c>
      <c r="AX877" s="4">
        <v>-4.0838200000000002E-3</v>
      </c>
      <c r="AY877" s="3">
        <v>63.1965</v>
      </c>
      <c r="BA877" s="3">
        <v>17.492999999999999</v>
      </c>
      <c r="BB877" s="3">
        <v>-3.01015E-2</v>
      </c>
      <c r="BC877" s="3">
        <v>315.97800000000001</v>
      </c>
      <c r="BE877" s="3">
        <v>17.492999999999999</v>
      </c>
      <c r="BF877" s="3">
        <v>-4.1086699999999997E-2</v>
      </c>
      <c r="BG877" s="3">
        <v>631.96199999999999</v>
      </c>
      <c r="BI877" s="3">
        <v>17.492999999999999</v>
      </c>
      <c r="BJ877" s="3">
        <v>-0.12407899999999999</v>
      </c>
      <c r="BK877" s="3">
        <v>3159.74</v>
      </c>
      <c r="BM877" s="3">
        <v>17.493099999999998</v>
      </c>
      <c r="BN877" s="3">
        <v>-0.20660600000000001</v>
      </c>
      <c r="BO877" s="3">
        <v>6319.56</v>
      </c>
    </row>
    <row r="878" spans="1:67" x14ac:dyDescent="0.35">
      <c r="A878" s="3">
        <v>17.513000000000002</v>
      </c>
      <c r="B878" s="4">
        <v>5.0809399999999999E-3</v>
      </c>
      <c r="C878" s="3">
        <v>-48.770499999999998</v>
      </c>
      <c r="E878" s="3">
        <v>17.513000000000002</v>
      </c>
      <c r="F878" s="4">
        <v>-6.4596300000000001E-3</v>
      </c>
      <c r="G878" s="3">
        <v>-97.543800000000005</v>
      </c>
      <c r="I878" s="3">
        <v>17.513000000000002</v>
      </c>
      <c r="J878" s="4">
        <v>6.2855100000000002E-3</v>
      </c>
      <c r="K878" s="3">
        <v>-487.709</v>
      </c>
      <c r="M878" s="3">
        <v>17.513100000000001</v>
      </c>
      <c r="N878" s="3">
        <v>1.3761199999999999E-2</v>
      </c>
      <c r="O878" s="3">
        <v>-975.42600000000004</v>
      </c>
      <c r="Q878" s="3">
        <v>17.513100000000001</v>
      </c>
      <c r="R878" s="3">
        <v>8.0006800000000003E-2</v>
      </c>
      <c r="S878" s="3">
        <v>-4877.1000000000004</v>
      </c>
      <c r="U878" s="3">
        <v>17.512899999999998</v>
      </c>
      <c r="V878" s="3">
        <v>0.13431199999999999</v>
      </c>
      <c r="W878" s="3">
        <v>-9754.1200000000008</v>
      </c>
      <c r="Y878" s="3">
        <v>17.429400000000001</v>
      </c>
      <c r="Z878" s="3">
        <v>1.1416000000000001E-2</v>
      </c>
      <c r="AA878" s="3">
        <v>-38.334000000000003</v>
      </c>
      <c r="AC878" s="3">
        <v>17.429300000000001</v>
      </c>
      <c r="AD878" s="3">
        <v>1.60584E-2</v>
      </c>
      <c r="AE878" s="3">
        <v>-76.665700000000001</v>
      </c>
      <c r="AG878" s="3">
        <v>17.429200000000002</v>
      </c>
      <c r="AH878" s="3">
        <v>9.1623999999999997E-2</v>
      </c>
      <c r="AI878" s="3">
        <v>-383.35199999999998</v>
      </c>
      <c r="AK878" s="3">
        <v>17.429300000000001</v>
      </c>
      <c r="AL878" s="3">
        <v>0.169964</v>
      </c>
      <c r="AM878" s="3">
        <v>-766.70399999999995</v>
      </c>
      <c r="AO878" s="3">
        <v>17.429500000000001</v>
      </c>
      <c r="AP878" s="3">
        <v>0.60636299999999999</v>
      </c>
      <c r="AQ878" s="3">
        <v>-3833.56</v>
      </c>
      <c r="AS878" s="3">
        <v>17.429200000000002</v>
      </c>
      <c r="AT878" s="3">
        <v>1.12904</v>
      </c>
      <c r="AU878" s="3">
        <v>-7667.02</v>
      </c>
      <c r="AW878" s="3">
        <v>17.513100000000001</v>
      </c>
      <c r="AX878" s="4">
        <v>-8.34237E-3</v>
      </c>
      <c r="AY878" s="3">
        <v>62.415399999999998</v>
      </c>
      <c r="BA878" s="3">
        <v>17.513000000000002</v>
      </c>
      <c r="BB878" s="3">
        <v>-2.6294499999999998E-2</v>
      </c>
      <c r="BC878" s="3">
        <v>312.07900000000001</v>
      </c>
      <c r="BE878" s="3">
        <v>17.513000000000002</v>
      </c>
      <c r="BF878" s="3">
        <v>-3.9079700000000002E-2</v>
      </c>
      <c r="BG878" s="3">
        <v>624.14400000000001</v>
      </c>
      <c r="BI878" s="3">
        <v>17.513000000000002</v>
      </c>
      <c r="BJ878" s="3">
        <v>-0.12893299999999999</v>
      </c>
      <c r="BK878" s="3">
        <v>3120.77</v>
      </c>
      <c r="BM878" s="3">
        <v>17.512899999999998</v>
      </c>
      <c r="BN878" s="3">
        <v>-0.20998700000000001</v>
      </c>
      <c r="BO878" s="3">
        <v>6241.57</v>
      </c>
    </row>
    <row r="879" spans="1:67" x14ac:dyDescent="0.35">
      <c r="A879" s="3">
        <v>17.533200000000001</v>
      </c>
      <c r="B879" s="4">
        <v>-8.9881700000000002E-3</v>
      </c>
      <c r="C879" s="3">
        <v>-48.540300000000002</v>
      </c>
      <c r="E879" s="3">
        <v>17.533200000000001</v>
      </c>
      <c r="F879" s="4">
        <v>-7.1186000000000001E-3</v>
      </c>
      <c r="G879" s="3">
        <v>-97.078800000000001</v>
      </c>
      <c r="I879" s="3">
        <v>17.533200000000001</v>
      </c>
      <c r="J879" s="4">
        <v>5.7352499999999999E-3</v>
      </c>
      <c r="K879" s="3">
        <v>-485.39</v>
      </c>
      <c r="M879" s="3">
        <v>17.533100000000001</v>
      </c>
      <c r="N879" s="3">
        <v>1.84923E-2</v>
      </c>
      <c r="O879" s="3">
        <v>-970.79100000000005</v>
      </c>
      <c r="Q879" s="3">
        <v>17.533100000000001</v>
      </c>
      <c r="R879" s="3">
        <v>9.11241E-2</v>
      </c>
      <c r="S879" s="3">
        <v>-4854.03</v>
      </c>
      <c r="U879" s="3">
        <v>17.533200000000001</v>
      </c>
      <c r="V879" s="3">
        <v>0.143845</v>
      </c>
      <c r="W879" s="3">
        <v>-9707.9500000000007</v>
      </c>
      <c r="Y879" s="3">
        <v>17.449200000000001</v>
      </c>
      <c r="Z879" s="4">
        <v>8.7416500000000001E-3</v>
      </c>
      <c r="AA879" s="3">
        <v>-34.952500000000001</v>
      </c>
      <c r="AC879" s="3">
        <v>17.449300000000001</v>
      </c>
      <c r="AD879" s="3">
        <v>2.07332E-2</v>
      </c>
      <c r="AE879" s="3">
        <v>-69.906300000000002</v>
      </c>
      <c r="AG879" s="3">
        <v>17.449300000000001</v>
      </c>
      <c r="AH879" s="3">
        <v>9.6328800000000006E-2</v>
      </c>
      <c r="AI879" s="3">
        <v>-349.52800000000002</v>
      </c>
      <c r="AK879" s="3">
        <v>17.449300000000001</v>
      </c>
      <c r="AL879" s="3">
        <v>0.18343100000000001</v>
      </c>
      <c r="AM879" s="3">
        <v>-699.05200000000002</v>
      </c>
      <c r="AO879" s="3">
        <v>17.449200000000001</v>
      </c>
      <c r="AP879" s="3">
        <v>0.67535999999999996</v>
      </c>
      <c r="AQ879" s="3">
        <v>-3495.19</v>
      </c>
      <c r="AS879" s="3">
        <v>17.449200000000001</v>
      </c>
      <c r="AT879" s="3">
        <v>1.2604900000000001</v>
      </c>
      <c r="AU879" s="3">
        <v>-6990.56</v>
      </c>
      <c r="AW879" s="3">
        <v>17.533200000000001</v>
      </c>
      <c r="AX879" s="4">
        <v>-8.6587699999999997E-3</v>
      </c>
      <c r="AY879" s="3">
        <v>61.628599999999999</v>
      </c>
      <c r="BA879" s="3">
        <v>17.533200000000001</v>
      </c>
      <c r="BB879" s="3">
        <v>-2.2750099999999999E-2</v>
      </c>
      <c r="BC879" s="3">
        <v>308.14100000000002</v>
      </c>
      <c r="BE879" s="3">
        <v>17.533200000000001</v>
      </c>
      <c r="BF879" s="3">
        <v>-4.8658300000000002E-2</v>
      </c>
      <c r="BG879" s="3">
        <v>616.28599999999994</v>
      </c>
      <c r="BI879" s="3">
        <v>17.533100000000001</v>
      </c>
      <c r="BJ879" s="3">
        <v>-0.127134</v>
      </c>
      <c r="BK879" s="3">
        <v>3081.39</v>
      </c>
      <c r="BM879" s="3">
        <v>17.533200000000001</v>
      </c>
      <c r="BN879" s="3">
        <v>-0.204653</v>
      </c>
      <c r="BO879" s="3">
        <v>6162.94</v>
      </c>
    </row>
    <row r="880" spans="1:67" x14ac:dyDescent="0.35">
      <c r="A880" s="3">
        <v>17.5532</v>
      </c>
      <c r="B880" s="4">
        <v>-8.2751500000000002E-3</v>
      </c>
      <c r="C880" s="3">
        <v>-48.289000000000001</v>
      </c>
      <c r="E880" s="3">
        <v>17.553100000000001</v>
      </c>
      <c r="F880" s="4">
        <v>-3.6439399999999998E-4</v>
      </c>
      <c r="G880" s="3">
        <v>-96.577299999999994</v>
      </c>
      <c r="I880" s="3">
        <v>17.5532</v>
      </c>
      <c r="J880" s="4">
        <v>4.6411100000000004E-3</v>
      </c>
      <c r="K880" s="3">
        <v>-482.88499999999999</v>
      </c>
      <c r="M880" s="3">
        <v>17.5532</v>
      </c>
      <c r="N880" s="3">
        <v>2.0315799999999998E-2</v>
      </c>
      <c r="O880" s="3">
        <v>-965.779</v>
      </c>
      <c r="Q880" s="3">
        <v>17.553100000000001</v>
      </c>
      <c r="R880" s="3">
        <v>8.8115100000000002E-2</v>
      </c>
      <c r="S880" s="3">
        <v>-4828.91</v>
      </c>
      <c r="U880" s="3">
        <v>17.5532</v>
      </c>
      <c r="V880" s="3">
        <v>0.15574199999999999</v>
      </c>
      <c r="W880" s="3">
        <v>-9657.85</v>
      </c>
      <c r="Y880" s="3">
        <v>17.469200000000001</v>
      </c>
      <c r="Z880" s="4">
        <v>4.4694499999999998E-3</v>
      </c>
      <c r="AA880" s="3">
        <v>-31.226099999999999</v>
      </c>
      <c r="AC880" s="3">
        <v>17.4693</v>
      </c>
      <c r="AD880" s="3">
        <v>2.29854E-2</v>
      </c>
      <c r="AE880" s="3">
        <v>-62.449199999999998</v>
      </c>
      <c r="AG880" s="3">
        <v>17.4693</v>
      </c>
      <c r="AH880" s="3">
        <v>0.109219</v>
      </c>
      <c r="AI880" s="3">
        <v>-312.22399999999999</v>
      </c>
      <c r="AK880" s="3">
        <v>17.4693</v>
      </c>
      <c r="AL880" s="3">
        <v>0.195968</v>
      </c>
      <c r="AM880" s="3">
        <v>-624.45799999999997</v>
      </c>
      <c r="AO880" s="3">
        <v>17.469200000000001</v>
      </c>
      <c r="AP880" s="3">
        <v>0.73525399999999996</v>
      </c>
      <c r="AQ880" s="3">
        <v>-3122.26</v>
      </c>
      <c r="AS880" s="3">
        <v>17.4693</v>
      </c>
      <c r="AT880" s="3">
        <v>1.38002</v>
      </c>
      <c r="AU880" s="3">
        <v>-6244.53</v>
      </c>
      <c r="AW880" s="3">
        <v>17.5532</v>
      </c>
      <c r="AX880" s="4">
        <v>3.2363500000000001E-4</v>
      </c>
      <c r="AY880" s="3">
        <v>60.837000000000003</v>
      </c>
      <c r="BA880" s="3">
        <v>17.5532</v>
      </c>
      <c r="BB880" s="3">
        <v>-3.0194200000000001E-2</v>
      </c>
      <c r="BC880" s="3">
        <v>304.18599999999998</v>
      </c>
      <c r="BE880" s="3">
        <v>17.5532</v>
      </c>
      <c r="BF880" s="3">
        <v>-4.3547799999999998E-2</v>
      </c>
      <c r="BG880" s="3">
        <v>608.37099999999998</v>
      </c>
      <c r="BI880" s="3">
        <v>17.553100000000001</v>
      </c>
      <c r="BJ880" s="3">
        <v>-0.124172</v>
      </c>
      <c r="BK880" s="3">
        <v>3041.89</v>
      </c>
      <c r="BM880" s="3">
        <v>17.553100000000001</v>
      </c>
      <c r="BN880" s="3">
        <v>-0.21027199999999999</v>
      </c>
      <c r="BO880" s="3">
        <v>6083.56</v>
      </c>
    </row>
    <row r="881" spans="1:67" x14ac:dyDescent="0.35">
      <c r="A881" s="3">
        <v>17.5732</v>
      </c>
      <c r="B881" s="4">
        <v>1.7424000000000001E-3</v>
      </c>
      <c r="C881" s="3">
        <v>-48.0184</v>
      </c>
      <c r="E881" s="3">
        <v>17.5731</v>
      </c>
      <c r="F881" s="4">
        <v>-7.4842299999999997E-3</v>
      </c>
      <c r="G881" s="3">
        <v>-96.037300000000002</v>
      </c>
      <c r="I881" s="3">
        <v>17.5732</v>
      </c>
      <c r="J881" s="3">
        <v>1.4947E-2</v>
      </c>
      <c r="K881" s="3">
        <v>-480.19099999999997</v>
      </c>
      <c r="M881" s="3">
        <v>17.5732</v>
      </c>
      <c r="N881" s="3">
        <v>2.7286399999999999E-2</v>
      </c>
      <c r="O881" s="3">
        <v>-960.35900000000004</v>
      </c>
      <c r="Q881" s="3">
        <v>17.5731</v>
      </c>
      <c r="R881" s="3">
        <v>9.6073699999999998E-2</v>
      </c>
      <c r="S881" s="3">
        <v>-4801.8599999999997</v>
      </c>
      <c r="U881" s="3">
        <v>17.5732</v>
      </c>
      <c r="V881" s="3">
        <v>0.16147800000000001</v>
      </c>
      <c r="W881" s="3">
        <v>-9603.57</v>
      </c>
      <c r="Y881" s="3">
        <v>17.4893</v>
      </c>
      <c r="Z881" s="3">
        <v>1.7608200000000001E-2</v>
      </c>
      <c r="AA881" s="3">
        <v>-27.178899999999999</v>
      </c>
      <c r="AC881" s="3">
        <v>17.489100000000001</v>
      </c>
      <c r="AD881" s="3">
        <v>2.8517500000000001E-2</v>
      </c>
      <c r="AE881" s="3">
        <v>-54.366300000000003</v>
      </c>
      <c r="AG881" s="3">
        <v>17.489100000000001</v>
      </c>
      <c r="AH881" s="3">
        <v>0.125531</v>
      </c>
      <c r="AI881" s="3">
        <v>-271.82499999999999</v>
      </c>
      <c r="AK881" s="3">
        <v>17.489100000000001</v>
      </c>
      <c r="AL881" s="3">
        <v>0.20839199999999999</v>
      </c>
      <c r="AM881" s="3">
        <v>-543.65899999999999</v>
      </c>
      <c r="AO881" s="3">
        <v>17.4893</v>
      </c>
      <c r="AP881" s="3">
        <v>0.80042199999999997</v>
      </c>
      <c r="AQ881" s="3">
        <v>-2718.26</v>
      </c>
      <c r="AS881" s="3">
        <v>17.4893</v>
      </c>
      <c r="AT881" s="3">
        <v>1.4897800000000001</v>
      </c>
      <c r="AU881" s="3">
        <v>-5436.56</v>
      </c>
      <c r="AW881" s="3">
        <v>17.5731</v>
      </c>
      <c r="AX881" s="4">
        <v>-8.1904000000000005E-3</v>
      </c>
      <c r="AY881" s="3">
        <v>60.039299999999997</v>
      </c>
      <c r="BA881" s="3">
        <v>17.5732</v>
      </c>
      <c r="BB881" s="3">
        <v>-2.9474899999999998E-2</v>
      </c>
      <c r="BC881" s="3">
        <v>300.19</v>
      </c>
      <c r="BE881" s="3">
        <v>17.5732</v>
      </c>
      <c r="BF881" s="3">
        <v>-3.6906500000000002E-2</v>
      </c>
      <c r="BG881" s="3">
        <v>600.38599999999997</v>
      </c>
      <c r="BI881" s="3">
        <v>17.5732</v>
      </c>
      <c r="BJ881" s="3">
        <v>-0.13414000000000001</v>
      </c>
      <c r="BK881" s="3">
        <v>3001.92</v>
      </c>
      <c r="BM881" s="3">
        <v>17.5731</v>
      </c>
      <c r="BN881" s="3">
        <v>-0.212947</v>
      </c>
      <c r="BO881" s="3">
        <v>6003.81</v>
      </c>
    </row>
    <row r="882" spans="1:67" x14ac:dyDescent="0.35">
      <c r="A882" s="3">
        <v>17.5931</v>
      </c>
      <c r="B882" s="4">
        <v>-4.9433300000000001E-3</v>
      </c>
      <c r="C882" s="3">
        <v>-47.728200000000001</v>
      </c>
      <c r="E882" s="3">
        <v>17.5932</v>
      </c>
      <c r="F882" s="4">
        <v>-6.1895899999999998E-4</v>
      </c>
      <c r="G882" s="3">
        <v>-95.456400000000002</v>
      </c>
      <c r="I882" s="3">
        <v>17.5931</v>
      </c>
      <c r="J882" s="3">
        <v>1.15145E-2</v>
      </c>
      <c r="K882" s="3">
        <v>-477.28699999999998</v>
      </c>
      <c r="M882" s="3">
        <v>17.5932</v>
      </c>
      <c r="N882" s="3">
        <v>1.9575200000000001E-2</v>
      </c>
      <c r="O882" s="3">
        <v>-954.59299999999996</v>
      </c>
      <c r="Q882" s="3">
        <v>17.5932</v>
      </c>
      <c r="R882" s="3">
        <v>0.10756</v>
      </c>
      <c r="S882" s="3">
        <v>-4772.84</v>
      </c>
      <c r="U882" s="3">
        <v>17.5932</v>
      </c>
      <c r="V882" s="3">
        <v>0.16989099999999999</v>
      </c>
      <c r="W882" s="3">
        <v>-9545.7000000000007</v>
      </c>
      <c r="Y882" s="3">
        <v>17.5093</v>
      </c>
      <c r="Z882" s="3">
        <v>1.59522E-2</v>
      </c>
      <c r="AA882" s="3">
        <v>-22.8751</v>
      </c>
      <c r="AC882" s="3">
        <v>17.5091</v>
      </c>
      <c r="AD882" s="3">
        <v>3.1060600000000001E-2</v>
      </c>
      <c r="AE882" s="3">
        <v>-45.741799999999998</v>
      </c>
      <c r="AG882" s="3">
        <v>17.5091</v>
      </c>
      <c r="AH882" s="3">
        <v>0.11836199999999999</v>
      </c>
      <c r="AI882" s="3">
        <v>-228.72200000000001</v>
      </c>
      <c r="AK882" s="3">
        <v>17.5091</v>
      </c>
      <c r="AL882" s="3">
        <v>0.22307299999999999</v>
      </c>
      <c r="AM882" s="3">
        <v>-457.44799999999998</v>
      </c>
      <c r="AO882" s="3">
        <v>17.5093</v>
      </c>
      <c r="AP882" s="3">
        <v>0.845441</v>
      </c>
      <c r="AQ882" s="3">
        <v>-2287.27</v>
      </c>
      <c r="AS882" s="3">
        <v>17.5091</v>
      </c>
      <c r="AT882" s="3">
        <v>1.58097</v>
      </c>
      <c r="AU882" s="3">
        <v>-4574.55</v>
      </c>
      <c r="AW882" s="3">
        <v>17.5931</v>
      </c>
      <c r="AX882" s="3">
        <v>-1.1491700000000001E-2</v>
      </c>
      <c r="AY882" s="3">
        <v>59.234099999999998</v>
      </c>
      <c r="BA882" s="3">
        <v>17.5932</v>
      </c>
      <c r="BB882" s="3">
        <v>-2.1973300000000001E-2</v>
      </c>
      <c r="BC882" s="3">
        <v>296.16699999999997</v>
      </c>
      <c r="BE882" s="3">
        <v>17.5932</v>
      </c>
      <c r="BF882" s="3">
        <v>-4.6078099999999997E-2</v>
      </c>
      <c r="BG882" s="3">
        <v>592.33299999999997</v>
      </c>
      <c r="BI882" s="3">
        <v>17.5932</v>
      </c>
      <c r="BJ882" s="3">
        <v>-0.13277</v>
      </c>
      <c r="BK882" s="3">
        <v>2961.66</v>
      </c>
      <c r="BM882" s="3">
        <v>17.5931</v>
      </c>
      <c r="BN882" s="3">
        <v>-0.21501700000000001</v>
      </c>
      <c r="BO882" s="3">
        <v>5923.55</v>
      </c>
    </row>
    <row r="883" spans="1:67" x14ac:dyDescent="0.35">
      <c r="A883" s="3">
        <v>17.613399999999999</v>
      </c>
      <c r="B883" s="4">
        <v>-2.8931600000000001E-3</v>
      </c>
      <c r="C883" s="3">
        <v>-47.419699999999999</v>
      </c>
      <c r="E883" s="3">
        <v>17.613299999999999</v>
      </c>
      <c r="F883" s="4">
        <v>7.0412100000000004E-4</v>
      </c>
      <c r="G883" s="3">
        <v>-94.840500000000006</v>
      </c>
      <c r="I883" s="3">
        <v>17.613399999999999</v>
      </c>
      <c r="J883" s="4">
        <v>5.6685099999999999E-3</v>
      </c>
      <c r="K883" s="3">
        <v>-474.209</v>
      </c>
      <c r="M883" s="3">
        <v>17.613199999999999</v>
      </c>
      <c r="N883" s="3">
        <v>2.4391199999999998E-2</v>
      </c>
      <c r="O883" s="3">
        <v>-948.40599999999995</v>
      </c>
      <c r="Q883" s="3">
        <v>17.613399999999999</v>
      </c>
      <c r="R883" s="3">
        <v>0.106292</v>
      </c>
      <c r="S883" s="3">
        <v>-4741.96</v>
      </c>
      <c r="U883" s="3">
        <v>17.613199999999999</v>
      </c>
      <c r="V883" s="3">
        <v>0.17588000000000001</v>
      </c>
      <c r="W883" s="3">
        <v>-9483.84</v>
      </c>
      <c r="Y883" s="3">
        <v>17.529</v>
      </c>
      <c r="Z883" s="3">
        <v>1.9164299999999999E-2</v>
      </c>
      <c r="AA883" s="3">
        <v>-18.333400000000001</v>
      </c>
      <c r="AC883" s="3">
        <v>17.5291</v>
      </c>
      <c r="AD883" s="3">
        <v>3.2941100000000001E-2</v>
      </c>
      <c r="AE883" s="3">
        <v>-36.668399999999998</v>
      </c>
      <c r="AG883" s="3">
        <v>17.5291</v>
      </c>
      <c r="AH883" s="3">
        <v>0.125724</v>
      </c>
      <c r="AI883" s="3">
        <v>-183.352</v>
      </c>
      <c r="AK883" s="3">
        <v>17.5291</v>
      </c>
      <c r="AL883" s="3">
        <v>0.226271</v>
      </c>
      <c r="AM883" s="3">
        <v>-366.70400000000001</v>
      </c>
      <c r="AO883" s="3">
        <v>17.5291</v>
      </c>
      <c r="AP883" s="3">
        <v>0.87375800000000003</v>
      </c>
      <c r="AQ883" s="3">
        <v>-1833.51</v>
      </c>
      <c r="AS883" s="3">
        <v>17.5291</v>
      </c>
      <c r="AT883" s="3">
        <v>1.6613199999999999</v>
      </c>
      <c r="AU883" s="3">
        <v>-3667.03</v>
      </c>
      <c r="AW883" s="3">
        <v>17.613399999999999</v>
      </c>
      <c r="AX883" s="4">
        <v>-3.7698499999999999E-3</v>
      </c>
      <c r="AY883" s="3">
        <v>58.423499999999997</v>
      </c>
      <c r="BA883" s="3">
        <v>17.613399999999999</v>
      </c>
      <c r="BB883" s="3">
        <v>-2.8295899999999999E-2</v>
      </c>
      <c r="BC883" s="3">
        <v>292.12299999999999</v>
      </c>
      <c r="BE883" s="3">
        <v>17.613399999999999</v>
      </c>
      <c r="BF883" s="3">
        <v>-4.46772E-2</v>
      </c>
      <c r="BG883" s="3">
        <v>584.23099999999999</v>
      </c>
      <c r="BI883" s="3">
        <v>17.613299999999999</v>
      </c>
      <c r="BJ883" s="3">
        <v>-0.12676299999999999</v>
      </c>
      <c r="BK883" s="3">
        <v>2921.19</v>
      </c>
      <c r="BM883" s="3">
        <v>17.613299999999999</v>
      </c>
      <c r="BN883" s="3">
        <v>-0.21457399999999999</v>
      </c>
      <c r="BO883" s="3">
        <v>5842.32</v>
      </c>
    </row>
    <row r="884" spans="1:67" x14ac:dyDescent="0.35">
      <c r="A884" s="3">
        <v>17.633400000000002</v>
      </c>
      <c r="B884" s="4">
        <v>1.0540599999999999E-3</v>
      </c>
      <c r="C884" s="3">
        <v>-47.091799999999999</v>
      </c>
      <c r="E884" s="3">
        <v>17.633299999999998</v>
      </c>
      <c r="F884" s="4">
        <v>-6.7676699999999999E-3</v>
      </c>
      <c r="G884" s="3">
        <v>-94.184899999999999</v>
      </c>
      <c r="I884" s="3">
        <v>17.633299999999998</v>
      </c>
      <c r="J884" s="3">
        <v>1.2888699999999999E-2</v>
      </c>
      <c r="K884" s="3">
        <v>-470.92200000000003</v>
      </c>
      <c r="M884" s="3">
        <v>17.633199999999999</v>
      </c>
      <c r="N884" s="3">
        <v>3.4906E-2</v>
      </c>
      <c r="O884" s="3">
        <v>-941.85299999999995</v>
      </c>
      <c r="Q884" s="3">
        <v>17.633400000000002</v>
      </c>
      <c r="R884" s="3">
        <v>0.115256</v>
      </c>
      <c r="S884" s="3">
        <v>-4709.1899999999996</v>
      </c>
      <c r="U884" s="3">
        <v>17.633299999999998</v>
      </c>
      <c r="V884" s="3">
        <v>0.18038999999999999</v>
      </c>
      <c r="W884" s="3">
        <v>-9418.35</v>
      </c>
      <c r="Y884" s="3">
        <v>17.549099999999999</v>
      </c>
      <c r="Z884" s="3">
        <v>1.83941E-2</v>
      </c>
      <c r="AA884" s="3">
        <v>-13.6165</v>
      </c>
      <c r="AC884" s="3">
        <v>17.5489</v>
      </c>
      <c r="AD884" s="3">
        <v>3.1643900000000003E-2</v>
      </c>
      <c r="AE884" s="3">
        <v>-27.2315</v>
      </c>
      <c r="AG884" s="3">
        <v>17.549099999999999</v>
      </c>
      <c r="AH884" s="3">
        <v>0.14199700000000001</v>
      </c>
      <c r="AI884" s="3">
        <v>-136.16</v>
      </c>
      <c r="AK884" s="3">
        <v>17.5489</v>
      </c>
      <c r="AL884" s="3">
        <v>0.23594999999999999</v>
      </c>
      <c r="AM884" s="3">
        <v>-272.31700000000001</v>
      </c>
      <c r="AO884" s="3">
        <v>17.549099999999999</v>
      </c>
      <c r="AP884" s="3">
        <v>0.91243399999999997</v>
      </c>
      <c r="AQ884" s="3">
        <v>-1361.59</v>
      </c>
      <c r="AS884" s="3">
        <v>17.549099999999999</v>
      </c>
      <c r="AT884" s="3">
        <v>1.73169</v>
      </c>
      <c r="AU884" s="3">
        <v>-2723.14</v>
      </c>
      <c r="AW884" s="3">
        <v>17.633299999999998</v>
      </c>
      <c r="AX884" s="4">
        <v>-6.7330300000000001E-3</v>
      </c>
      <c r="AY884" s="3">
        <v>57.607399999999998</v>
      </c>
      <c r="BA884" s="3">
        <v>17.633400000000002</v>
      </c>
      <c r="BB884" s="3">
        <v>-3.2585900000000001E-2</v>
      </c>
      <c r="BC884" s="3">
        <v>288.03300000000002</v>
      </c>
      <c r="BE884" s="3">
        <v>17.633400000000002</v>
      </c>
      <c r="BF884" s="3">
        <v>-4.2263799999999997E-2</v>
      </c>
      <c r="BG884" s="3">
        <v>576.072</v>
      </c>
      <c r="BI884" s="3">
        <v>17.633299999999998</v>
      </c>
      <c r="BJ884" s="3">
        <v>-0.13017500000000001</v>
      </c>
      <c r="BK884" s="3">
        <v>2880.36</v>
      </c>
      <c r="BM884" s="3">
        <v>17.633299999999998</v>
      </c>
      <c r="BN884" s="3">
        <v>-0.21181700000000001</v>
      </c>
      <c r="BO884" s="3">
        <v>5760.73</v>
      </c>
    </row>
    <row r="885" spans="1:67" x14ac:dyDescent="0.35">
      <c r="A885" s="3">
        <v>17.653300000000002</v>
      </c>
      <c r="B885" s="3">
        <v>-1.08745E-2</v>
      </c>
      <c r="C885" s="3">
        <v>-46.7453</v>
      </c>
      <c r="E885" s="3">
        <v>17.653300000000002</v>
      </c>
      <c r="F885" s="4">
        <v>-2.0558999999999998E-3</v>
      </c>
      <c r="G885" s="3">
        <v>-93.492099999999994</v>
      </c>
      <c r="I885" s="3">
        <v>17.653300000000002</v>
      </c>
      <c r="J885" s="3">
        <v>1.9920400000000001E-2</v>
      </c>
      <c r="K885" s="3">
        <v>-467.46300000000002</v>
      </c>
      <c r="M885" s="3">
        <v>17.653300000000002</v>
      </c>
      <c r="N885" s="3">
        <v>2.6645599999999998E-2</v>
      </c>
      <c r="O885" s="3">
        <v>-934.92399999999998</v>
      </c>
      <c r="Q885" s="3">
        <v>17.653199999999998</v>
      </c>
      <c r="R885" s="3">
        <v>0.118532</v>
      </c>
      <c r="S885" s="3">
        <v>-4674.6099999999997</v>
      </c>
      <c r="U885" s="3">
        <v>17.653300000000002</v>
      </c>
      <c r="V885" s="3">
        <v>0.193971</v>
      </c>
      <c r="W885" s="3">
        <v>-9349.0300000000007</v>
      </c>
      <c r="Y885" s="3">
        <v>17.569099999999999</v>
      </c>
      <c r="Z885" s="3">
        <v>1.51886E-2</v>
      </c>
      <c r="AA885" s="3">
        <v>-8.7622800000000005</v>
      </c>
      <c r="AC885" s="3">
        <v>17.568899999999999</v>
      </c>
      <c r="AD885" s="3">
        <v>3.7830799999999998E-2</v>
      </c>
      <c r="AE885" s="3">
        <v>-17.520399999999999</v>
      </c>
      <c r="AG885" s="3">
        <v>17.568899999999999</v>
      </c>
      <c r="AH885" s="3">
        <v>0.133935</v>
      </c>
      <c r="AI885" s="3">
        <v>-87.609800000000007</v>
      </c>
      <c r="AK885" s="3">
        <v>17.568899999999999</v>
      </c>
      <c r="AL885" s="3">
        <v>0.24013100000000001</v>
      </c>
      <c r="AM885" s="3">
        <v>-175.22200000000001</v>
      </c>
      <c r="AO885" s="3">
        <v>17.569099999999999</v>
      </c>
      <c r="AP885" s="3">
        <v>0.94123599999999996</v>
      </c>
      <c r="AQ885" s="3">
        <v>-876.11400000000003</v>
      </c>
      <c r="AS885" s="3">
        <v>17.569099999999999</v>
      </c>
      <c r="AT885" s="3">
        <v>1.78149</v>
      </c>
      <c r="AU885" s="3">
        <v>-1752.27</v>
      </c>
      <c r="AW885" s="3">
        <v>17.653300000000002</v>
      </c>
      <c r="AX885" s="4">
        <v>-8.0367100000000007E-3</v>
      </c>
      <c r="AY885" s="3">
        <v>56.783299999999997</v>
      </c>
      <c r="BA885" s="3">
        <v>17.653300000000002</v>
      </c>
      <c r="BB885" s="3">
        <v>-2.44079E-2</v>
      </c>
      <c r="BC885" s="3">
        <v>283.92899999999997</v>
      </c>
      <c r="BE885" s="3">
        <v>17.653300000000002</v>
      </c>
      <c r="BF885" s="3">
        <v>-4.7296699999999997E-2</v>
      </c>
      <c r="BG885" s="3">
        <v>567.85</v>
      </c>
      <c r="BI885" s="3">
        <v>17.653400000000001</v>
      </c>
      <c r="BJ885" s="3">
        <v>-0.132794</v>
      </c>
      <c r="BK885" s="3">
        <v>2839.25</v>
      </c>
      <c r="BM885" s="3">
        <v>17.653300000000002</v>
      </c>
      <c r="BN885" s="3">
        <v>-0.217032</v>
      </c>
      <c r="BO885" s="3">
        <v>5678.47</v>
      </c>
    </row>
    <row r="886" spans="1:67" x14ac:dyDescent="0.35">
      <c r="A886" s="3">
        <v>17.673300000000001</v>
      </c>
      <c r="B886" s="4">
        <v>3.9366999999999999E-4</v>
      </c>
      <c r="C886" s="3">
        <v>-46.380200000000002</v>
      </c>
      <c r="E886" s="3">
        <v>17.673400000000001</v>
      </c>
      <c r="F886" s="4">
        <v>2.5893399999999999E-3</v>
      </c>
      <c r="G886" s="3">
        <v>-92.760300000000001</v>
      </c>
      <c r="I886" s="3">
        <v>17.673300000000001</v>
      </c>
      <c r="J886" s="3">
        <v>1.4611499999999999E-2</v>
      </c>
      <c r="K886" s="3">
        <v>-463.80099999999999</v>
      </c>
      <c r="M886" s="3">
        <v>17.673300000000001</v>
      </c>
      <c r="N886" s="3">
        <v>3.5276799999999997E-2</v>
      </c>
      <c r="O886" s="3">
        <v>-927.59199999999998</v>
      </c>
      <c r="Q886" s="3">
        <v>17.673200000000001</v>
      </c>
      <c r="R886" s="3">
        <v>0.11915199999999999</v>
      </c>
      <c r="S886" s="3">
        <v>-4637.95</v>
      </c>
      <c r="U886" s="3">
        <v>17.673300000000001</v>
      </c>
      <c r="V886" s="3">
        <v>0.20005800000000001</v>
      </c>
      <c r="W886" s="3">
        <v>-9276.06</v>
      </c>
      <c r="Y886" s="3">
        <v>17.589099999999998</v>
      </c>
      <c r="Z886" s="3">
        <v>2.4138900000000001E-2</v>
      </c>
      <c r="AA886" s="3">
        <v>-3.8174199999999998</v>
      </c>
      <c r="AC886" s="3">
        <v>17.588999999999999</v>
      </c>
      <c r="AD886" s="3">
        <v>3.8414700000000003E-2</v>
      </c>
      <c r="AE886" s="3">
        <v>-7.6397199999999996</v>
      </c>
      <c r="AG886" s="3">
        <v>17.588899999999999</v>
      </c>
      <c r="AH886" s="3">
        <v>0.135904</v>
      </c>
      <c r="AI886" s="3">
        <v>-38.194200000000002</v>
      </c>
      <c r="AK886" s="3">
        <v>17.588899999999999</v>
      </c>
      <c r="AL886" s="3">
        <v>0.240012</v>
      </c>
      <c r="AM886" s="3">
        <v>-76.387699999999995</v>
      </c>
      <c r="AO886" s="3">
        <v>17.589099999999998</v>
      </c>
      <c r="AP886" s="3">
        <v>0.94861300000000004</v>
      </c>
      <c r="AQ886" s="3">
        <v>-381.94200000000001</v>
      </c>
      <c r="AS886" s="3">
        <v>17.588899999999999</v>
      </c>
      <c r="AT886" s="3">
        <v>1.81229</v>
      </c>
      <c r="AU886" s="3">
        <v>-763.89599999999996</v>
      </c>
      <c r="AW886" s="3">
        <v>17.673300000000001</v>
      </c>
      <c r="AX886" s="4">
        <v>-4.1589799999999996E-3</v>
      </c>
      <c r="AY886" s="3">
        <v>55.957599999999999</v>
      </c>
      <c r="BA886" s="3">
        <v>17.673300000000001</v>
      </c>
      <c r="BB886" s="3">
        <v>-2.7562099999999999E-2</v>
      </c>
      <c r="BC886" s="3">
        <v>279.78800000000001</v>
      </c>
      <c r="BE886" s="3">
        <v>17.673300000000001</v>
      </c>
      <c r="BF886" s="3">
        <v>-3.92956E-2</v>
      </c>
      <c r="BG886" s="3">
        <v>559.56899999999996</v>
      </c>
      <c r="BI886" s="3">
        <v>17.673400000000001</v>
      </c>
      <c r="BJ886" s="3">
        <v>-0.13076199999999999</v>
      </c>
      <c r="BK886" s="3">
        <v>2797.89</v>
      </c>
      <c r="BM886" s="3">
        <v>17.673300000000001</v>
      </c>
      <c r="BN886" s="3">
        <v>-0.21687500000000001</v>
      </c>
      <c r="BO886" s="3">
        <v>5595.72</v>
      </c>
    </row>
    <row r="887" spans="1:67" x14ac:dyDescent="0.35">
      <c r="A887" s="3">
        <v>17.6934</v>
      </c>
      <c r="B887" s="4">
        <v>6.26423E-3</v>
      </c>
      <c r="C887" s="3">
        <v>-45.996400000000001</v>
      </c>
      <c r="E887" s="3">
        <v>17.6935</v>
      </c>
      <c r="F887" s="4">
        <v>-2.4563900000000001E-3</v>
      </c>
      <c r="G887" s="3">
        <v>-91.991900000000001</v>
      </c>
      <c r="I887" s="3">
        <v>17.6935</v>
      </c>
      <c r="J887" s="3">
        <v>1.53826E-2</v>
      </c>
      <c r="K887" s="3">
        <v>-459.959</v>
      </c>
      <c r="M887" s="3">
        <v>17.6935</v>
      </c>
      <c r="N887" s="3">
        <v>3.4679599999999998E-2</v>
      </c>
      <c r="O887" s="3">
        <v>-919.90700000000004</v>
      </c>
      <c r="Q887" s="3">
        <v>17.6935</v>
      </c>
      <c r="R887" s="3">
        <v>0.129162</v>
      </c>
      <c r="S887" s="3">
        <v>-4599.6000000000004</v>
      </c>
      <c r="U887" s="3">
        <v>17.6936</v>
      </c>
      <c r="V887" s="3">
        <v>0.20333000000000001</v>
      </c>
      <c r="W887" s="3">
        <v>-9199.14</v>
      </c>
      <c r="Y887" s="3">
        <v>17.608899999999998</v>
      </c>
      <c r="Z887" s="3">
        <v>2.6226699999999999E-2</v>
      </c>
      <c r="AA887" s="3">
        <v>1.1587499999999999</v>
      </c>
      <c r="AC887" s="3">
        <v>17.608699999999999</v>
      </c>
      <c r="AD887" s="3">
        <v>3.6530600000000003E-2</v>
      </c>
      <c r="AE887" s="3">
        <v>2.3222700000000001</v>
      </c>
      <c r="AG887" s="3">
        <v>17.608899999999998</v>
      </c>
      <c r="AH887" s="3">
        <v>0.14348900000000001</v>
      </c>
      <c r="AI887" s="3">
        <v>11.6021</v>
      </c>
      <c r="AK887" s="3">
        <v>17.608899999999998</v>
      </c>
      <c r="AL887" s="3">
        <v>0.24764800000000001</v>
      </c>
      <c r="AM887" s="3">
        <v>23.205100000000002</v>
      </c>
      <c r="AO887" s="3">
        <v>17.608899999999998</v>
      </c>
      <c r="AP887" s="3">
        <v>0.96297299999999997</v>
      </c>
      <c r="AQ887" s="3">
        <v>116.02500000000001</v>
      </c>
      <c r="AS887" s="3">
        <v>17.608899999999998</v>
      </c>
      <c r="AT887" s="3">
        <v>1.83043</v>
      </c>
      <c r="AU887" s="3">
        <v>232.048</v>
      </c>
      <c r="AW887" s="3">
        <v>17.6935</v>
      </c>
      <c r="AX887" s="3">
        <v>-1.1022199999999999E-2</v>
      </c>
      <c r="AY887" s="3">
        <v>55.123800000000003</v>
      </c>
      <c r="BA887" s="3">
        <v>17.6934</v>
      </c>
      <c r="BB887" s="3">
        <v>-3.2256399999999998E-2</v>
      </c>
      <c r="BC887" s="3">
        <v>275.61599999999999</v>
      </c>
      <c r="BE887" s="3">
        <v>17.6934</v>
      </c>
      <c r="BF887" s="3">
        <v>-4.4785400000000003E-2</v>
      </c>
      <c r="BG887" s="3">
        <v>551.226</v>
      </c>
      <c r="BI887" s="3">
        <v>17.6935</v>
      </c>
      <c r="BJ887" s="3">
        <v>-0.13401299999999999</v>
      </c>
      <c r="BK887" s="3">
        <v>2756.22</v>
      </c>
      <c r="BM887" s="3">
        <v>17.6935</v>
      </c>
      <c r="BN887" s="3">
        <v>-0.21806900000000001</v>
      </c>
      <c r="BO887" s="3">
        <v>5512.43</v>
      </c>
    </row>
    <row r="888" spans="1:67" x14ac:dyDescent="0.35">
      <c r="A888" s="3">
        <v>17.7135</v>
      </c>
      <c r="B888" s="4">
        <v>-5.07289E-3</v>
      </c>
      <c r="C888" s="3">
        <v>-45.593499999999999</v>
      </c>
      <c r="E888" s="3">
        <v>17.7135</v>
      </c>
      <c r="F888" s="4">
        <v>7.4273899999999996E-4</v>
      </c>
      <c r="G888" s="3">
        <v>-91.186099999999996</v>
      </c>
      <c r="I888" s="3">
        <v>17.7135</v>
      </c>
      <c r="J888" s="3">
        <v>1.82504E-2</v>
      </c>
      <c r="K888" s="3">
        <v>-455.93799999999999</v>
      </c>
      <c r="M888" s="3">
        <v>17.7136</v>
      </c>
      <c r="N888" s="3">
        <v>3.2550900000000001E-2</v>
      </c>
      <c r="O888" s="3">
        <v>-911.87400000000002</v>
      </c>
      <c r="Q888" s="3">
        <v>17.7135</v>
      </c>
      <c r="R888" s="3">
        <v>0.13489799999999999</v>
      </c>
      <c r="S888" s="3">
        <v>-4559.37</v>
      </c>
      <c r="U888" s="3">
        <v>17.7136</v>
      </c>
      <c r="V888" s="3">
        <v>0.20883099999999999</v>
      </c>
      <c r="W888" s="3">
        <v>-9118.65</v>
      </c>
      <c r="Y888" s="3">
        <v>17.628900000000002</v>
      </c>
      <c r="Z888" s="3">
        <v>2.09985E-2</v>
      </c>
      <c r="AA888" s="3">
        <v>6.1303999999999998</v>
      </c>
      <c r="AC888" s="3">
        <v>17.628799999999998</v>
      </c>
      <c r="AD888" s="3">
        <v>3.3753199999999997E-2</v>
      </c>
      <c r="AE888" s="3">
        <v>12.2553</v>
      </c>
      <c r="AG888" s="3">
        <v>17.629000000000001</v>
      </c>
      <c r="AH888" s="3">
        <v>0.13633600000000001</v>
      </c>
      <c r="AI888" s="3">
        <v>61.285899999999998</v>
      </c>
      <c r="AK888" s="3">
        <v>17.628699999999998</v>
      </c>
      <c r="AL888" s="3">
        <v>0.24544099999999999</v>
      </c>
      <c r="AM888" s="3">
        <v>122.568</v>
      </c>
      <c r="AO888" s="3">
        <v>17.628900000000002</v>
      </c>
      <c r="AP888" s="3">
        <v>0.95597900000000002</v>
      </c>
      <c r="AQ888" s="3">
        <v>612.83799999999997</v>
      </c>
      <c r="AS888" s="3">
        <v>17.628900000000002</v>
      </c>
      <c r="AT888" s="3">
        <v>1.82874</v>
      </c>
      <c r="AU888" s="3">
        <v>1225.67</v>
      </c>
      <c r="AW888" s="3">
        <v>17.7135</v>
      </c>
      <c r="AX888" s="3">
        <v>-1.18437E-2</v>
      </c>
      <c r="AY888" s="3">
        <v>54.284300000000002</v>
      </c>
      <c r="BA888" s="3">
        <v>17.7135</v>
      </c>
      <c r="BB888" s="3">
        <v>-2.0841100000000001E-2</v>
      </c>
      <c r="BC888" s="3">
        <v>271.42700000000002</v>
      </c>
      <c r="BE888" s="3">
        <v>17.7135</v>
      </c>
      <c r="BF888" s="3">
        <v>-4.9096899999999999E-2</v>
      </c>
      <c r="BG888" s="3">
        <v>542.851</v>
      </c>
      <c r="BI888" s="3">
        <v>17.7135</v>
      </c>
      <c r="BJ888" s="3">
        <v>-0.13029099999999999</v>
      </c>
      <c r="BK888" s="3">
        <v>2714.27</v>
      </c>
      <c r="BM888" s="3">
        <v>17.7135</v>
      </c>
      <c r="BN888" s="3">
        <v>-0.22017800000000001</v>
      </c>
      <c r="BO888" s="3">
        <v>5428.5</v>
      </c>
    </row>
    <row r="889" spans="1:67" x14ac:dyDescent="0.35">
      <c r="A889" s="3">
        <v>17.733499999999999</v>
      </c>
      <c r="B889" s="4">
        <v>-5.5244999999999999E-3</v>
      </c>
      <c r="C889" s="3">
        <v>-45.173000000000002</v>
      </c>
      <c r="E889" s="3">
        <v>17.733499999999999</v>
      </c>
      <c r="F889" s="4">
        <v>-2.7096199999999998E-3</v>
      </c>
      <c r="G889" s="3">
        <v>-90.345200000000006</v>
      </c>
      <c r="I889" s="3">
        <v>17.733499999999999</v>
      </c>
      <c r="J889" s="3">
        <v>1.85781E-2</v>
      </c>
      <c r="K889" s="3">
        <v>-451.73</v>
      </c>
      <c r="M889" s="3">
        <v>17.733599999999999</v>
      </c>
      <c r="N889" s="3">
        <v>4.5282999999999997E-2</v>
      </c>
      <c r="O889" s="3">
        <v>-903.45600000000002</v>
      </c>
      <c r="Q889" s="3">
        <v>17.733499999999999</v>
      </c>
      <c r="R889" s="3">
        <v>0.12843199999999999</v>
      </c>
      <c r="S889" s="3">
        <v>-4517.29</v>
      </c>
      <c r="U889" s="3">
        <v>17.733599999999999</v>
      </c>
      <c r="V889" s="3">
        <v>0.22333700000000001</v>
      </c>
      <c r="W889" s="3">
        <v>-9034.42</v>
      </c>
      <c r="Y889" s="3">
        <v>17.648900000000001</v>
      </c>
      <c r="Z889" s="3">
        <v>2.1935199999999998E-2</v>
      </c>
      <c r="AA889" s="3">
        <v>11.032500000000001</v>
      </c>
      <c r="AC889" s="3">
        <v>17.648800000000001</v>
      </c>
      <c r="AD889" s="3">
        <v>4.1044999999999998E-2</v>
      </c>
      <c r="AE889" s="3">
        <v>22.073</v>
      </c>
      <c r="AG889" s="3">
        <v>17.648700000000002</v>
      </c>
      <c r="AH889" s="3">
        <v>0.14192099999999999</v>
      </c>
      <c r="AI889" s="3">
        <v>110.35299999999999</v>
      </c>
      <c r="AK889" s="3">
        <v>17.648700000000002</v>
      </c>
      <c r="AL889" s="3">
        <v>0.23591500000000001</v>
      </c>
      <c r="AM889" s="3">
        <v>220.71299999999999</v>
      </c>
      <c r="AO889" s="3">
        <v>17.648900000000001</v>
      </c>
      <c r="AP889" s="3">
        <v>0.950295</v>
      </c>
      <c r="AQ889" s="3">
        <v>1103.56</v>
      </c>
      <c r="AS889" s="3">
        <v>17.648900000000001</v>
      </c>
      <c r="AT889" s="3">
        <v>1.8119000000000001</v>
      </c>
      <c r="AU889" s="3">
        <v>2207.11</v>
      </c>
      <c r="AW889" s="3">
        <v>17.733499999999999</v>
      </c>
      <c r="AX889" s="4">
        <v>1.1438399999999999E-3</v>
      </c>
      <c r="AY889" s="3">
        <v>53.441000000000003</v>
      </c>
      <c r="BA889" s="3">
        <v>17.733499999999999</v>
      </c>
      <c r="BB889" s="3">
        <v>-3.3851899999999997E-2</v>
      </c>
      <c r="BC889" s="3">
        <v>267.20699999999999</v>
      </c>
      <c r="BE889" s="3">
        <v>17.733499999999999</v>
      </c>
      <c r="BF889" s="3">
        <v>-4.1784300000000003E-2</v>
      </c>
      <c r="BG889" s="3">
        <v>534.40800000000002</v>
      </c>
      <c r="BI889" s="3">
        <v>17.7334</v>
      </c>
      <c r="BJ889" s="3">
        <v>-0.13586500000000001</v>
      </c>
      <c r="BK889" s="3">
        <v>2672.02</v>
      </c>
      <c r="BM889" s="3">
        <v>17.733499999999999</v>
      </c>
      <c r="BN889" s="3">
        <v>-0.217469</v>
      </c>
      <c r="BO889" s="3">
        <v>5344.12</v>
      </c>
    </row>
    <row r="890" spans="1:67" x14ac:dyDescent="0.35">
      <c r="A890" s="3">
        <v>17.753499999999999</v>
      </c>
      <c r="B890" s="4">
        <v>4.5465699999999998E-3</v>
      </c>
      <c r="C890" s="3">
        <v>-44.733699999999999</v>
      </c>
      <c r="E890" s="3">
        <v>17.753599999999999</v>
      </c>
      <c r="F890" s="4">
        <v>1.1948499999999999E-3</v>
      </c>
      <c r="G890" s="3">
        <v>-89.466300000000004</v>
      </c>
      <c r="I890" s="3">
        <v>17.753499999999999</v>
      </c>
      <c r="J890" s="3">
        <v>2.3146300000000002E-2</v>
      </c>
      <c r="K890" s="3">
        <v>-447.34300000000002</v>
      </c>
      <c r="M890" s="3">
        <v>17.753599999999999</v>
      </c>
      <c r="N890" s="3">
        <v>4.0076599999999997E-2</v>
      </c>
      <c r="O890" s="3">
        <v>-894.68499999999995</v>
      </c>
      <c r="Q890" s="3">
        <v>17.753599999999999</v>
      </c>
      <c r="R890" s="3">
        <v>0.13771900000000001</v>
      </c>
      <c r="S890" s="3">
        <v>-4473.3500000000004</v>
      </c>
      <c r="U890" s="3">
        <v>17.753599999999999</v>
      </c>
      <c r="V890" s="3">
        <v>0.22634000000000001</v>
      </c>
      <c r="W890" s="3">
        <v>-8946.73</v>
      </c>
      <c r="Y890" s="3">
        <v>17.668700000000001</v>
      </c>
      <c r="Z890" s="3">
        <v>2.7396500000000001E-2</v>
      </c>
      <c r="AA890" s="3">
        <v>15.837</v>
      </c>
      <c r="AC890" s="3">
        <v>17.668500000000002</v>
      </c>
      <c r="AD890" s="3">
        <v>3.8272100000000003E-2</v>
      </c>
      <c r="AE890" s="3">
        <v>31.663699999999999</v>
      </c>
      <c r="AG890" s="3">
        <v>17.668700000000001</v>
      </c>
      <c r="AH890" s="3">
        <v>0.13937099999999999</v>
      </c>
      <c r="AI890" s="3">
        <v>158.334</v>
      </c>
      <c r="AK890" s="3">
        <v>17.668800000000001</v>
      </c>
      <c r="AL890" s="3">
        <v>0.240254</v>
      </c>
      <c r="AM890" s="3">
        <v>316.666</v>
      </c>
      <c r="AO890" s="3">
        <v>17.668700000000001</v>
      </c>
      <c r="AP890" s="3">
        <v>0.93509299999999995</v>
      </c>
      <c r="AQ890" s="3">
        <v>1583.33</v>
      </c>
      <c r="AS890" s="3">
        <v>17.668700000000001</v>
      </c>
      <c r="AT890" s="3">
        <v>1.78379</v>
      </c>
      <c r="AU890" s="3">
        <v>3166.66</v>
      </c>
      <c r="AW890" s="3">
        <v>17.753499999999999</v>
      </c>
      <c r="AX890" s="4">
        <v>-6.64922E-3</v>
      </c>
      <c r="AY890" s="3">
        <v>52.591700000000003</v>
      </c>
      <c r="BA890" s="3">
        <v>17.753499999999999</v>
      </c>
      <c r="BB890" s="3">
        <v>-3.1293599999999998E-2</v>
      </c>
      <c r="BC890" s="3">
        <v>262.97699999999998</v>
      </c>
      <c r="BE890" s="3">
        <v>17.753499999999999</v>
      </c>
      <c r="BF890" s="3">
        <v>-4.3633900000000003E-2</v>
      </c>
      <c r="BG890" s="3">
        <v>525.928</v>
      </c>
      <c r="BI890" s="3">
        <v>17.753499999999999</v>
      </c>
      <c r="BJ890" s="3">
        <v>-0.13614799999999999</v>
      </c>
      <c r="BK890" s="3">
        <v>2629.53</v>
      </c>
      <c r="BM890" s="3">
        <v>17.753499999999999</v>
      </c>
      <c r="BN890" s="3">
        <v>-0.22173399999999999</v>
      </c>
      <c r="BO890" s="3">
        <v>5259.08</v>
      </c>
    </row>
    <row r="891" spans="1:67" x14ac:dyDescent="0.35">
      <c r="A891" s="3">
        <v>17.773499999999999</v>
      </c>
      <c r="B891" s="4">
        <v>-3.8374899999999998E-3</v>
      </c>
      <c r="C891" s="3">
        <v>-44.276299999999999</v>
      </c>
      <c r="E891" s="3">
        <v>17.773399999999999</v>
      </c>
      <c r="F891" s="4">
        <v>3.4521E-3</v>
      </c>
      <c r="G891" s="3">
        <v>-88.552800000000005</v>
      </c>
      <c r="I891" s="3">
        <v>17.773499999999999</v>
      </c>
      <c r="J891" s="3">
        <v>2.2392700000000001E-2</v>
      </c>
      <c r="K891" s="3">
        <v>-442.77699999999999</v>
      </c>
      <c r="M891" s="3">
        <v>17.773599999999998</v>
      </c>
      <c r="N891" s="3">
        <v>3.7360400000000002E-2</v>
      </c>
      <c r="O891" s="3">
        <v>-885.56</v>
      </c>
      <c r="Q891" s="3">
        <v>17.773599999999998</v>
      </c>
      <c r="R891" s="3">
        <v>0.14837700000000001</v>
      </c>
      <c r="S891" s="3">
        <v>-4427.6499999999996</v>
      </c>
      <c r="U891" s="3">
        <v>17.773399999999999</v>
      </c>
      <c r="V891" s="3">
        <v>0.230712</v>
      </c>
      <c r="W891" s="3">
        <v>-8855.33</v>
      </c>
      <c r="Y891" s="3">
        <v>17.688700000000001</v>
      </c>
      <c r="Z891" s="3">
        <v>2.3574700000000001E-2</v>
      </c>
      <c r="AA891" s="3">
        <v>20.470199999999998</v>
      </c>
      <c r="AC891" s="3">
        <v>17.688600000000001</v>
      </c>
      <c r="AD891" s="3">
        <v>3.7968000000000002E-2</v>
      </c>
      <c r="AE891" s="3">
        <v>40.947000000000003</v>
      </c>
      <c r="AG891" s="3">
        <v>17.688800000000001</v>
      </c>
      <c r="AH891" s="3">
        <v>0.13125400000000001</v>
      </c>
      <c r="AI891" s="3">
        <v>204.74</v>
      </c>
      <c r="AK891" s="3">
        <v>17.688800000000001</v>
      </c>
      <c r="AL891" s="3">
        <v>0.23144200000000001</v>
      </c>
      <c r="AM891" s="3">
        <v>409.471</v>
      </c>
      <c r="AO891" s="3">
        <v>17.688700000000001</v>
      </c>
      <c r="AP891" s="3">
        <v>0.90419700000000003</v>
      </c>
      <c r="AQ891" s="3">
        <v>2047.36</v>
      </c>
      <c r="AS891" s="3">
        <v>17.688700000000001</v>
      </c>
      <c r="AT891" s="3">
        <v>1.7227699999999999</v>
      </c>
      <c r="AU891" s="3">
        <v>4094.69</v>
      </c>
      <c r="AW891" s="3">
        <v>17.773499999999999</v>
      </c>
      <c r="AX891" s="3">
        <v>-1.33013E-2</v>
      </c>
      <c r="AY891" s="3">
        <v>51.735599999999998</v>
      </c>
      <c r="BA891" s="3">
        <v>17.773499999999999</v>
      </c>
      <c r="BB891" s="3">
        <v>-2.2097200000000001E-2</v>
      </c>
      <c r="BC891" s="3">
        <v>258.67899999999997</v>
      </c>
      <c r="BE891" s="3">
        <v>17.773499999999999</v>
      </c>
      <c r="BF891" s="3">
        <v>-4.5100899999999999E-2</v>
      </c>
      <c r="BG891" s="3">
        <v>517.37199999999996</v>
      </c>
      <c r="BI891" s="3">
        <v>17.773499999999999</v>
      </c>
      <c r="BJ891" s="3">
        <v>-0.13695599999999999</v>
      </c>
      <c r="BK891" s="3">
        <v>2586.83</v>
      </c>
      <c r="BM891" s="3">
        <v>17.773399999999999</v>
      </c>
      <c r="BN891" s="3">
        <v>-0.225768</v>
      </c>
      <c r="BO891" s="3">
        <v>5173.45</v>
      </c>
    </row>
    <row r="892" spans="1:67" x14ac:dyDescent="0.35">
      <c r="A892" s="3">
        <v>17.793700000000001</v>
      </c>
      <c r="B892" s="4">
        <v>-7.2683899999999996E-4</v>
      </c>
      <c r="C892" s="3">
        <v>-43.802300000000002</v>
      </c>
      <c r="E892" s="3">
        <v>17.793700000000001</v>
      </c>
      <c r="F892" s="4">
        <v>4.1748499999999999E-3</v>
      </c>
      <c r="G892" s="3">
        <v>-87.605500000000006</v>
      </c>
      <c r="I892" s="3">
        <v>17.793700000000001</v>
      </c>
      <c r="J892" s="3">
        <v>1.9376600000000001E-2</v>
      </c>
      <c r="K892" s="3">
        <v>-438.02300000000002</v>
      </c>
      <c r="M892" s="3">
        <v>17.793600000000001</v>
      </c>
      <c r="N892" s="3">
        <v>4.6335899999999999E-2</v>
      </c>
      <c r="O892" s="3">
        <v>-876.04300000000001</v>
      </c>
      <c r="Q892" s="3">
        <v>17.793600000000001</v>
      </c>
      <c r="R892" s="3">
        <v>0.14337800000000001</v>
      </c>
      <c r="S892" s="3">
        <v>-4380.18</v>
      </c>
      <c r="U892" s="3">
        <v>17.793700000000001</v>
      </c>
      <c r="V892" s="3">
        <v>0.241343</v>
      </c>
      <c r="W892" s="3">
        <v>-8760.4699999999993</v>
      </c>
      <c r="Y892" s="3">
        <v>17.708500000000001</v>
      </c>
      <c r="Z892" s="3">
        <v>2.99641E-2</v>
      </c>
      <c r="AA892" s="3">
        <v>24.915199999999999</v>
      </c>
      <c r="AC892" s="3">
        <v>17.708600000000001</v>
      </c>
      <c r="AD892" s="3">
        <v>3.9873100000000002E-2</v>
      </c>
      <c r="AE892" s="3">
        <v>49.816299999999998</v>
      </c>
      <c r="AG892" s="3">
        <v>17.708500000000001</v>
      </c>
      <c r="AH892" s="3">
        <v>0.12887899999999999</v>
      </c>
      <c r="AI892" s="3">
        <v>249.10599999999999</v>
      </c>
      <c r="AK892" s="3">
        <v>17.708600000000001</v>
      </c>
      <c r="AL892" s="3">
        <v>0.224158</v>
      </c>
      <c r="AM892" s="3">
        <v>498.21600000000001</v>
      </c>
      <c r="AO892" s="3">
        <v>17.708500000000001</v>
      </c>
      <c r="AP892" s="3">
        <v>0.86575500000000005</v>
      </c>
      <c r="AQ892" s="3">
        <v>2491.09</v>
      </c>
      <c r="AS892" s="3">
        <v>17.708500000000001</v>
      </c>
      <c r="AT892" s="3">
        <v>1.6547000000000001</v>
      </c>
      <c r="AU892" s="3">
        <v>4982.13</v>
      </c>
      <c r="AW892" s="3">
        <v>17.793700000000001</v>
      </c>
      <c r="AX892" s="4">
        <v>-4.2144399999999999E-3</v>
      </c>
      <c r="AY892" s="3">
        <v>50.875700000000002</v>
      </c>
      <c r="BA892" s="3">
        <v>17.793700000000001</v>
      </c>
      <c r="BB892" s="3">
        <v>-3.0572200000000001E-2</v>
      </c>
      <c r="BC892" s="3">
        <v>254.37700000000001</v>
      </c>
      <c r="BE892" s="3">
        <v>17.793700000000001</v>
      </c>
      <c r="BF892" s="3">
        <v>-4.1867399999999999E-2</v>
      </c>
      <c r="BG892" s="3">
        <v>508.75200000000001</v>
      </c>
      <c r="BI892" s="3">
        <v>17.793600000000001</v>
      </c>
      <c r="BJ892" s="3">
        <v>-0.13667399999999999</v>
      </c>
      <c r="BK892" s="3">
        <v>2543.77</v>
      </c>
      <c r="BM892" s="3">
        <v>17.793700000000001</v>
      </c>
      <c r="BN892" s="3">
        <v>-0.225386</v>
      </c>
      <c r="BO892" s="3">
        <v>5087.54</v>
      </c>
    </row>
    <row r="893" spans="1:67" x14ac:dyDescent="0.35">
      <c r="A893" s="3">
        <v>17.813700000000001</v>
      </c>
      <c r="B893" s="4">
        <v>4.6086299999999998E-3</v>
      </c>
      <c r="C893" s="3">
        <v>-43.309699999999999</v>
      </c>
      <c r="E893" s="3">
        <v>17.813600000000001</v>
      </c>
      <c r="F893" s="4">
        <v>-1.8731399999999999E-3</v>
      </c>
      <c r="G893" s="3">
        <v>-86.620400000000004</v>
      </c>
      <c r="I893" s="3">
        <v>17.813700000000001</v>
      </c>
      <c r="J893" s="3">
        <v>2.4234100000000001E-2</v>
      </c>
      <c r="K893" s="3">
        <v>-433.10300000000001</v>
      </c>
      <c r="M893" s="3">
        <v>17.813700000000001</v>
      </c>
      <c r="N893" s="3">
        <v>4.6269600000000001E-2</v>
      </c>
      <c r="O893" s="3">
        <v>-866.16899999999998</v>
      </c>
      <c r="Q893" s="3">
        <v>17.813600000000001</v>
      </c>
      <c r="R893" s="3">
        <v>0.14754700000000001</v>
      </c>
      <c r="S893" s="3">
        <v>-4331.0200000000004</v>
      </c>
      <c r="U893" s="3">
        <v>17.813700000000001</v>
      </c>
      <c r="V893" s="3">
        <v>0.24524799999999999</v>
      </c>
      <c r="W893" s="3">
        <v>-8662.1299999999992</v>
      </c>
      <c r="Y893" s="3">
        <v>17.7285</v>
      </c>
      <c r="Z893" s="3">
        <v>2.3998100000000001E-2</v>
      </c>
      <c r="AA893" s="3">
        <v>29.096499999999999</v>
      </c>
      <c r="AC893" s="3">
        <v>17.7286</v>
      </c>
      <c r="AD893" s="3">
        <v>3.7518999999999997E-2</v>
      </c>
      <c r="AE893" s="3">
        <v>58.202500000000001</v>
      </c>
      <c r="AG893" s="3">
        <v>17.7286</v>
      </c>
      <c r="AH893" s="3">
        <v>0.12811400000000001</v>
      </c>
      <c r="AI893" s="3">
        <v>290.99900000000002</v>
      </c>
      <c r="AK893" s="3">
        <v>17.7286</v>
      </c>
      <c r="AL893" s="3">
        <v>0.211119</v>
      </c>
      <c r="AM893" s="3">
        <v>582.00599999999997</v>
      </c>
      <c r="AO893" s="3">
        <v>17.7285</v>
      </c>
      <c r="AP893" s="3">
        <v>0.82754700000000003</v>
      </c>
      <c r="AQ893" s="3">
        <v>2910.01</v>
      </c>
      <c r="AS893" s="3">
        <v>17.7285</v>
      </c>
      <c r="AT893" s="3">
        <v>1.5781000000000001</v>
      </c>
      <c r="AU893" s="3">
        <v>5820.04</v>
      </c>
      <c r="AW893" s="3">
        <v>17.813700000000001</v>
      </c>
      <c r="AX893" s="4">
        <v>-6.1700699999999997E-3</v>
      </c>
      <c r="AY893" s="3">
        <v>50.010300000000001</v>
      </c>
      <c r="BA893" s="3">
        <v>17.813700000000001</v>
      </c>
      <c r="BB893" s="3">
        <v>-3.1441400000000001E-2</v>
      </c>
      <c r="BC893" s="3">
        <v>250.05199999999999</v>
      </c>
      <c r="BE893" s="3">
        <v>17.813700000000001</v>
      </c>
      <c r="BF893" s="3">
        <v>-4.83209E-2</v>
      </c>
      <c r="BG893" s="3">
        <v>500.10500000000002</v>
      </c>
      <c r="BI893" s="3">
        <v>17.813600000000001</v>
      </c>
      <c r="BJ893" s="3">
        <v>-0.132164</v>
      </c>
      <c r="BK893" s="3">
        <v>2500.5300000000002</v>
      </c>
      <c r="BM893" s="3">
        <v>17.813600000000001</v>
      </c>
      <c r="BN893" s="3">
        <v>-0.21997700000000001</v>
      </c>
      <c r="BO893" s="3">
        <v>5001.13</v>
      </c>
    </row>
    <row r="894" spans="1:67" x14ac:dyDescent="0.35">
      <c r="A894" s="3">
        <v>17.8337</v>
      </c>
      <c r="B894" s="4">
        <v>-6.8304999999999998E-3</v>
      </c>
      <c r="C894" s="3">
        <v>-42.799900000000001</v>
      </c>
      <c r="E894" s="3">
        <v>17.833600000000001</v>
      </c>
      <c r="F894" s="4">
        <v>-3.0224800000000002E-4</v>
      </c>
      <c r="G894" s="3">
        <v>-85.600200000000001</v>
      </c>
      <c r="I894" s="3">
        <v>17.8337</v>
      </c>
      <c r="J894" s="3">
        <v>2.6884999999999999E-2</v>
      </c>
      <c r="K894" s="3">
        <v>-428.00299999999999</v>
      </c>
      <c r="M894" s="3">
        <v>17.8337</v>
      </c>
      <c r="N894" s="3">
        <v>4.6185299999999999E-2</v>
      </c>
      <c r="O894" s="3">
        <v>-856.01</v>
      </c>
      <c r="Q894" s="3">
        <v>17.833600000000001</v>
      </c>
      <c r="R894" s="3">
        <v>0.15415999999999999</v>
      </c>
      <c r="S894" s="3">
        <v>-4279.95</v>
      </c>
      <c r="U894" s="3">
        <v>17.8337</v>
      </c>
      <c r="V894" s="3">
        <v>0.25408999999999998</v>
      </c>
      <c r="W894" s="3">
        <v>-8559.9699999999993</v>
      </c>
      <c r="Y894" s="3">
        <v>17.7485</v>
      </c>
      <c r="Z894" s="3">
        <v>1.72602E-2</v>
      </c>
      <c r="AA894" s="3">
        <v>33.002400000000002</v>
      </c>
      <c r="AC894" s="3">
        <v>17.7484</v>
      </c>
      <c r="AD894" s="3">
        <v>3.9933000000000003E-2</v>
      </c>
      <c r="AE894" s="3">
        <v>66.007000000000005</v>
      </c>
      <c r="AG894" s="3">
        <v>17.7486</v>
      </c>
      <c r="AH894" s="3">
        <v>0.11820799999999999</v>
      </c>
      <c r="AI894" s="3">
        <v>330.00400000000002</v>
      </c>
      <c r="AK894" s="3">
        <v>17.7486</v>
      </c>
      <c r="AL894" s="3">
        <v>0.20002800000000001</v>
      </c>
      <c r="AM894" s="3">
        <v>660.00599999999997</v>
      </c>
      <c r="AO894" s="3">
        <v>17.7485</v>
      </c>
      <c r="AP894" s="3">
        <v>0.77765399999999996</v>
      </c>
      <c r="AQ894" s="3">
        <v>3300.04</v>
      </c>
      <c r="AS894" s="3">
        <v>17.7486</v>
      </c>
      <c r="AT894" s="3">
        <v>1.4771300000000001</v>
      </c>
      <c r="AU894" s="3">
        <v>6600.12</v>
      </c>
      <c r="AW894" s="3">
        <v>17.833600000000001</v>
      </c>
      <c r="AX894" s="4">
        <v>-6.9566300000000001E-3</v>
      </c>
      <c r="AY894" s="3">
        <v>49.140300000000003</v>
      </c>
      <c r="BA894" s="3">
        <v>17.8337</v>
      </c>
      <c r="BB894" s="3">
        <v>-2.9510700000000001E-2</v>
      </c>
      <c r="BC894" s="3">
        <v>245.69499999999999</v>
      </c>
      <c r="BE894" s="3">
        <v>17.8337</v>
      </c>
      <c r="BF894" s="3">
        <v>-4.6231599999999998E-2</v>
      </c>
      <c r="BG894" s="3">
        <v>491.39</v>
      </c>
      <c r="BI894" s="3">
        <v>17.8337</v>
      </c>
      <c r="BJ894" s="3">
        <v>-0.13555300000000001</v>
      </c>
      <c r="BK894" s="3">
        <v>2457.0100000000002</v>
      </c>
      <c r="BM894" s="3">
        <v>17.833600000000001</v>
      </c>
      <c r="BN894" s="3">
        <v>-0.22373799999999999</v>
      </c>
      <c r="BO894" s="3">
        <v>4914.04</v>
      </c>
    </row>
    <row r="895" spans="1:67" x14ac:dyDescent="0.35">
      <c r="A895" s="3">
        <v>17.8537</v>
      </c>
      <c r="B895" s="4">
        <v>-1.51596E-3</v>
      </c>
      <c r="C895" s="3">
        <v>-42.273000000000003</v>
      </c>
      <c r="E895" s="3">
        <v>17.8537</v>
      </c>
      <c r="F895" s="4">
        <v>6.2329999999999998E-3</v>
      </c>
      <c r="G895" s="3">
        <v>-84.546700000000001</v>
      </c>
      <c r="I895" s="3">
        <v>17.8536</v>
      </c>
      <c r="J895" s="3">
        <v>2.6088699999999999E-2</v>
      </c>
      <c r="K895" s="3">
        <v>-422.72399999999999</v>
      </c>
      <c r="M895" s="3">
        <v>17.8537</v>
      </c>
      <c r="N895" s="3">
        <v>4.9292799999999998E-2</v>
      </c>
      <c r="O895" s="3">
        <v>-845.47699999999998</v>
      </c>
      <c r="Q895" s="3">
        <v>17.8537</v>
      </c>
      <c r="R895" s="3">
        <v>0.15662499999999999</v>
      </c>
      <c r="S895" s="3">
        <v>-4227.3599999999997</v>
      </c>
      <c r="U895" s="3">
        <v>17.8537</v>
      </c>
      <c r="V895" s="3">
        <v>0.26253100000000001</v>
      </c>
      <c r="W895" s="3">
        <v>-8454.68</v>
      </c>
      <c r="Y895" s="3">
        <v>17.7683</v>
      </c>
      <c r="Z895" s="3">
        <v>2.7648699999999998E-2</v>
      </c>
      <c r="AA895" s="3">
        <v>36.574199999999998</v>
      </c>
      <c r="AC895" s="3">
        <v>17.7684</v>
      </c>
      <c r="AD895" s="3">
        <v>4.0410700000000001E-2</v>
      </c>
      <c r="AE895" s="3">
        <v>73.144099999999995</v>
      </c>
      <c r="AG895" s="3">
        <v>17.7684</v>
      </c>
      <c r="AH895" s="3">
        <v>0.10843999999999999</v>
      </c>
      <c r="AI895" s="3">
        <v>365.73399999999998</v>
      </c>
      <c r="AK895" s="3">
        <v>17.7684</v>
      </c>
      <c r="AL895" s="3">
        <v>0.19018199999999999</v>
      </c>
      <c r="AM895" s="3">
        <v>731.46699999999998</v>
      </c>
      <c r="AO895" s="3">
        <v>17.7683</v>
      </c>
      <c r="AP895" s="3">
        <v>0.71989300000000001</v>
      </c>
      <c r="AQ895" s="3">
        <v>3657.31</v>
      </c>
      <c r="AS895" s="3">
        <v>17.7683</v>
      </c>
      <c r="AT895" s="3">
        <v>1.3577300000000001</v>
      </c>
      <c r="AU895" s="3">
        <v>7314.68</v>
      </c>
      <c r="AW895" s="3">
        <v>17.8536</v>
      </c>
      <c r="AX895" s="4">
        <v>-9.3422899999999996E-3</v>
      </c>
      <c r="AY895" s="3">
        <v>48.264699999999998</v>
      </c>
      <c r="BA895" s="3">
        <v>17.8537</v>
      </c>
      <c r="BB895" s="3">
        <v>-2.9566499999999999E-2</v>
      </c>
      <c r="BC895" s="3">
        <v>241.328</v>
      </c>
      <c r="BE895" s="3">
        <v>17.8537</v>
      </c>
      <c r="BF895" s="3">
        <v>-4.0156600000000001E-2</v>
      </c>
      <c r="BG895" s="3">
        <v>482.642</v>
      </c>
      <c r="BI895" s="3">
        <v>17.8537</v>
      </c>
      <c r="BJ895" s="3">
        <v>-0.139931</v>
      </c>
      <c r="BK895" s="3">
        <v>2413.17</v>
      </c>
      <c r="BM895" s="3">
        <v>17.8536</v>
      </c>
      <c r="BN895" s="3">
        <v>-0.22878799999999999</v>
      </c>
      <c r="BO895" s="3">
        <v>4826.58</v>
      </c>
    </row>
    <row r="896" spans="1:67" x14ac:dyDescent="0.35">
      <c r="A896" s="3">
        <v>17.873899999999999</v>
      </c>
      <c r="B896" s="3">
        <v>1.0550199999999999E-2</v>
      </c>
      <c r="C896" s="3">
        <v>-41.728900000000003</v>
      </c>
      <c r="E896" s="3">
        <v>17.873799999999999</v>
      </c>
      <c r="F896" s="4">
        <v>1.16599E-3</v>
      </c>
      <c r="G896" s="3">
        <v>-83.4589</v>
      </c>
      <c r="I896" s="3">
        <v>17.873899999999999</v>
      </c>
      <c r="J896" s="3">
        <v>2.8258800000000001E-2</v>
      </c>
      <c r="K896" s="3">
        <v>-417.29899999999998</v>
      </c>
      <c r="M896" s="3">
        <v>17.873699999999999</v>
      </c>
      <c r="N896" s="3">
        <v>5.0216799999999999E-2</v>
      </c>
      <c r="O896" s="3">
        <v>-834.572</v>
      </c>
      <c r="Q896" s="3">
        <v>17.873899999999999</v>
      </c>
      <c r="R896" s="3">
        <v>0.159521</v>
      </c>
      <c r="S896" s="3">
        <v>-4172.8599999999997</v>
      </c>
      <c r="U896" s="3">
        <v>17.873699999999999</v>
      </c>
      <c r="V896" s="3">
        <v>0.26371600000000001</v>
      </c>
      <c r="W896" s="3">
        <v>-8345.81</v>
      </c>
      <c r="Y896" s="3">
        <v>17.7883</v>
      </c>
      <c r="Z896" s="3">
        <v>2.61149E-2</v>
      </c>
      <c r="AA896" s="3">
        <v>39.7806</v>
      </c>
      <c r="AC896" s="3">
        <v>17.788399999999999</v>
      </c>
      <c r="AD896" s="3">
        <v>3.1695399999999999E-2</v>
      </c>
      <c r="AE896" s="3">
        <v>79.561899999999994</v>
      </c>
      <c r="AG896" s="3">
        <v>17.788399999999999</v>
      </c>
      <c r="AH896" s="3">
        <v>0.102143</v>
      </c>
      <c r="AI896" s="3">
        <v>397.82499999999999</v>
      </c>
      <c r="AK896" s="3">
        <v>17.788399999999999</v>
      </c>
      <c r="AL896" s="3">
        <v>0.171316</v>
      </c>
      <c r="AM896" s="3">
        <v>795.65599999999995</v>
      </c>
      <c r="AO896" s="3">
        <v>17.7883</v>
      </c>
      <c r="AP896" s="3">
        <v>0.65501699999999996</v>
      </c>
      <c r="AQ896" s="3">
        <v>3978.31</v>
      </c>
      <c r="AS896" s="3">
        <v>17.7883</v>
      </c>
      <c r="AT896" s="3">
        <v>1.2385299999999999</v>
      </c>
      <c r="AU896" s="3">
        <v>7956.5</v>
      </c>
      <c r="AW896" s="3">
        <v>17.873899999999999</v>
      </c>
      <c r="AX896" s="4">
        <v>-8.7159200000000003E-3</v>
      </c>
      <c r="AY896" s="3">
        <v>47.384700000000002</v>
      </c>
      <c r="BA896" s="3">
        <v>17.873899999999999</v>
      </c>
      <c r="BB896" s="3">
        <v>-2.8564200000000001E-2</v>
      </c>
      <c r="BC896" s="3">
        <v>236.92099999999999</v>
      </c>
      <c r="BE896" s="3">
        <v>17.873899999999999</v>
      </c>
      <c r="BF896" s="3">
        <v>-4.3855199999999997E-2</v>
      </c>
      <c r="BG896" s="3">
        <v>473.84199999999998</v>
      </c>
      <c r="BI896" s="3">
        <v>17.873799999999999</v>
      </c>
      <c r="BJ896" s="3">
        <v>-0.13588600000000001</v>
      </c>
      <c r="BK896" s="3">
        <v>2369.23</v>
      </c>
      <c r="BM896" s="3">
        <v>17.873799999999999</v>
      </c>
      <c r="BN896" s="3">
        <v>-0.22698699999999999</v>
      </c>
      <c r="BO896" s="3">
        <v>4738.51</v>
      </c>
    </row>
    <row r="897" spans="1:67" x14ac:dyDescent="0.35">
      <c r="A897" s="3">
        <v>17.893899999999999</v>
      </c>
      <c r="B897" s="4">
        <v>-4.1451099999999996E-3</v>
      </c>
      <c r="C897" s="3">
        <v>-41.168599999999998</v>
      </c>
      <c r="E897" s="3">
        <v>17.893799999999999</v>
      </c>
      <c r="F897" s="4">
        <v>-1.9336100000000001E-3</v>
      </c>
      <c r="G897" s="3">
        <v>-82.3369</v>
      </c>
      <c r="I897" s="3">
        <v>17.893899999999999</v>
      </c>
      <c r="J897" s="3">
        <v>2.6937599999999999E-2</v>
      </c>
      <c r="K897" s="3">
        <v>-411.685</v>
      </c>
      <c r="M897" s="3">
        <v>17.893699999999999</v>
      </c>
      <c r="N897" s="3">
        <v>4.7231299999999997E-2</v>
      </c>
      <c r="O897" s="3">
        <v>-823.36800000000005</v>
      </c>
      <c r="Q897" s="3">
        <v>17.893899999999999</v>
      </c>
      <c r="R897" s="3">
        <v>0.16481399999999999</v>
      </c>
      <c r="S897" s="3">
        <v>-4116.95</v>
      </c>
      <c r="U897" s="3">
        <v>17.893799999999999</v>
      </c>
      <c r="V897" s="3">
        <v>0.27245999999999998</v>
      </c>
      <c r="W897" s="3">
        <v>-8233.7199999999993</v>
      </c>
      <c r="Y897" s="3">
        <v>17.808299999999999</v>
      </c>
      <c r="Z897" s="3">
        <v>1.9784800000000002E-2</v>
      </c>
      <c r="AA897" s="3">
        <v>42.5974</v>
      </c>
      <c r="AC897" s="3">
        <v>17.808399999999999</v>
      </c>
      <c r="AD897" s="3">
        <v>3.3568599999999997E-2</v>
      </c>
      <c r="AE897" s="3">
        <v>85.198099999999997</v>
      </c>
      <c r="AG897" s="3">
        <v>17.808399999999999</v>
      </c>
      <c r="AH897" s="3">
        <v>9.4553600000000002E-2</v>
      </c>
      <c r="AI897" s="3">
        <v>425.96800000000002</v>
      </c>
      <c r="AK897" s="3">
        <v>17.808399999999999</v>
      </c>
      <c r="AL897" s="3">
        <v>0.151472</v>
      </c>
      <c r="AM897" s="3">
        <v>851.94299999999998</v>
      </c>
      <c r="AO897" s="3">
        <v>17.808399999999999</v>
      </c>
      <c r="AP897" s="3">
        <v>0.579179</v>
      </c>
      <c r="AQ897" s="3">
        <v>4259.7</v>
      </c>
      <c r="AS897" s="3">
        <v>17.808399999999999</v>
      </c>
      <c r="AT897" s="3">
        <v>1.09798</v>
      </c>
      <c r="AU897" s="3">
        <v>8519.33</v>
      </c>
      <c r="AW897" s="3">
        <v>17.893799999999999</v>
      </c>
      <c r="AX897" s="3">
        <v>-1.17766E-2</v>
      </c>
      <c r="AY897" s="3">
        <v>46.5002</v>
      </c>
      <c r="BA897" s="3">
        <v>17.893899999999999</v>
      </c>
      <c r="BB897" s="3">
        <v>-2.67488E-2</v>
      </c>
      <c r="BC897" s="3">
        <v>232.50399999999999</v>
      </c>
      <c r="BE897" s="3">
        <v>17.893899999999999</v>
      </c>
      <c r="BF897" s="3">
        <v>-5.1177399999999998E-2</v>
      </c>
      <c r="BG897" s="3">
        <v>464.99599999999998</v>
      </c>
      <c r="BI897" s="3">
        <v>17.893799999999999</v>
      </c>
      <c r="BJ897" s="3">
        <v>-0.13408</v>
      </c>
      <c r="BK897" s="3">
        <v>2325.0100000000002</v>
      </c>
      <c r="BM897" s="3">
        <v>17.893799999999999</v>
      </c>
      <c r="BN897" s="3">
        <v>-0.22605500000000001</v>
      </c>
      <c r="BO897" s="3">
        <v>4649.92</v>
      </c>
    </row>
    <row r="898" spans="1:67" x14ac:dyDescent="0.35">
      <c r="A898" s="3">
        <v>17.913799999999998</v>
      </c>
      <c r="B898" s="4">
        <v>-4.0098800000000004E-3</v>
      </c>
      <c r="C898" s="3">
        <v>-40.590899999999998</v>
      </c>
      <c r="E898" s="3">
        <v>17.913799999999998</v>
      </c>
      <c r="F898" s="4">
        <v>5.7823600000000003E-3</v>
      </c>
      <c r="G898" s="3">
        <v>-81.184700000000007</v>
      </c>
      <c r="I898" s="3">
        <v>17.913799999999998</v>
      </c>
      <c r="J898" s="3">
        <v>2.7066900000000001E-2</v>
      </c>
      <c r="K898" s="3">
        <v>-405.92399999999998</v>
      </c>
      <c r="M898" s="3">
        <v>17.913799999999998</v>
      </c>
      <c r="N898" s="3">
        <v>5.6756399999999999E-2</v>
      </c>
      <c r="O898" s="3">
        <v>-811.82299999999998</v>
      </c>
      <c r="Q898" s="3">
        <v>17.913699999999999</v>
      </c>
      <c r="R898" s="3">
        <v>0.16358200000000001</v>
      </c>
      <c r="S898" s="3">
        <v>-4059.14</v>
      </c>
      <c r="U898" s="3">
        <v>17.913799999999998</v>
      </c>
      <c r="V898" s="3">
        <v>0.28396399999999999</v>
      </c>
      <c r="W898" s="3">
        <v>-8118.36</v>
      </c>
      <c r="Y898" s="3">
        <v>17.828099999999999</v>
      </c>
      <c r="Z898" s="3">
        <v>1.9180099999999999E-2</v>
      </c>
      <c r="AA898" s="3">
        <v>44.988999999999997</v>
      </c>
      <c r="AC898" s="3">
        <v>17.828199999999999</v>
      </c>
      <c r="AD898" s="3">
        <v>3.5969899999999999E-2</v>
      </c>
      <c r="AE898" s="3">
        <v>89.971299999999999</v>
      </c>
      <c r="AG898" s="3">
        <v>17.828199999999999</v>
      </c>
      <c r="AH898" s="3">
        <v>8.0787899999999996E-2</v>
      </c>
      <c r="AI898" s="3">
        <v>449.88200000000001</v>
      </c>
      <c r="AK898" s="3">
        <v>17.828199999999999</v>
      </c>
      <c r="AL898" s="3">
        <v>0.13572500000000001</v>
      </c>
      <c r="AM898" s="3">
        <v>899.75199999999995</v>
      </c>
      <c r="AO898" s="3">
        <v>17.828099999999999</v>
      </c>
      <c r="AP898" s="3">
        <v>0.50483299999999998</v>
      </c>
      <c r="AQ898" s="3">
        <v>4498.78</v>
      </c>
      <c r="AS898" s="3">
        <v>17.828099999999999</v>
      </c>
      <c r="AT898" s="3">
        <v>0.95061399999999996</v>
      </c>
      <c r="AU898" s="3">
        <v>8997.68</v>
      </c>
      <c r="AW898" s="3">
        <v>17.913799999999998</v>
      </c>
      <c r="AX898" s="4">
        <v>-5.9584299999999998E-3</v>
      </c>
      <c r="AY898" s="3">
        <v>45.610500000000002</v>
      </c>
      <c r="BA898" s="3">
        <v>17.913799999999998</v>
      </c>
      <c r="BB898" s="3">
        <v>-3.3240199999999998E-2</v>
      </c>
      <c r="BC898" s="3">
        <v>228.04900000000001</v>
      </c>
      <c r="BE898" s="3">
        <v>17.913799999999998</v>
      </c>
      <c r="BF898" s="3">
        <v>-4.48555E-2</v>
      </c>
      <c r="BG898" s="3">
        <v>456.10899999999998</v>
      </c>
      <c r="BI898" s="3">
        <v>17.913900000000002</v>
      </c>
      <c r="BJ898" s="3">
        <v>-0.14196500000000001</v>
      </c>
      <c r="BK898" s="3">
        <v>2280.5100000000002</v>
      </c>
      <c r="BM898" s="3">
        <v>17.913799999999998</v>
      </c>
      <c r="BN898" s="3">
        <v>-0.227469</v>
      </c>
      <c r="BO898" s="3">
        <v>4561.0600000000004</v>
      </c>
    </row>
    <row r="899" spans="1:67" x14ac:dyDescent="0.35">
      <c r="A899" s="3">
        <v>17.933800000000002</v>
      </c>
      <c r="B899" s="4">
        <v>4.75377E-3</v>
      </c>
      <c r="C899" s="3">
        <v>-39.997700000000002</v>
      </c>
      <c r="E899" s="3">
        <v>17.933900000000001</v>
      </c>
      <c r="F899" s="4">
        <v>2.21697E-4</v>
      </c>
      <c r="G899" s="3">
        <v>-79.995800000000003</v>
      </c>
      <c r="I899" s="3">
        <v>17.933800000000002</v>
      </c>
      <c r="J899" s="3">
        <v>3.5901700000000002E-2</v>
      </c>
      <c r="K899" s="3">
        <v>-399.97300000000001</v>
      </c>
      <c r="M899" s="3">
        <v>17.933800000000002</v>
      </c>
      <c r="N899" s="3">
        <v>5.6210299999999998E-2</v>
      </c>
      <c r="O899" s="3">
        <v>-799.95500000000004</v>
      </c>
      <c r="Q899" s="3">
        <v>17.933700000000002</v>
      </c>
      <c r="R899" s="3">
        <v>0.169908</v>
      </c>
      <c r="S899" s="3">
        <v>-3999.79</v>
      </c>
      <c r="U899" s="3">
        <v>17.933800000000002</v>
      </c>
      <c r="V899" s="3">
        <v>0.285022</v>
      </c>
      <c r="W899" s="3">
        <v>-7999.6</v>
      </c>
      <c r="Y899" s="3">
        <v>17.848099999999999</v>
      </c>
      <c r="Z899" s="3">
        <v>2.13268E-2</v>
      </c>
      <c r="AA899" s="3">
        <v>46.931399999999996</v>
      </c>
      <c r="AC899" s="3">
        <v>17.848199999999999</v>
      </c>
      <c r="AD899" s="3">
        <v>2.3813600000000001E-2</v>
      </c>
      <c r="AE899" s="3">
        <v>93.864599999999996</v>
      </c>
      <c r="AG899" s="3">
        <v>17.848199999999999</v>
      </c>
      <c r="AH899" s="3">
        <v>7.3230400000000001E-2</v>
      </c>
      <c r="AI899" s="3">
        <v>469.32100000000003</v>
      </c>
      <c r="AK899" s="3">
        <v>17.848199999999999</v>
      </c>
      <c r="AL899" s="3">
        <v>0.113992</v>
      </c>
      <c r="AM899" s="3">
        <v>938.63800000000003</v>
      </c>
      <c r="AO899" s="3">
        <v>17.848199999999999</v>
      </c>
      <c r="AP899" s="3">
        <v>0.42891699999999999</v>
      </c>
      <c r="AQ899" s="3">
        <v>4693.1400000000003</v>
      </c>
      <c r="AS899" s="3">
        <v>17.848199999999999</v>
      </c>
      <c r="AT899" s="3">
        <v>0.79336899999999999</v>
      </c>
      <c r="AU899" s="3">
        <v>9386.25</v>
      </c>
      <c r="AW899" s="3">
        <v>17.933800000000002</v>
      </c>
      <c r="AX899" s="4">
        <v>-2.49738E-3</v>
      </c>
      <c r="AY899" s="3">
        <v>44.7164</v>
      </c>
      <c r="BA899" s="3">
        <v>17.933800000000002</v>
      </c>
      <c r="BB899" s="3">
        <v>-3.2986399999999999E-2</v>
      </c>
      <c r="BC899" s="3">
        <v>223.577</v>
      </c>
      <c r="BE899" s="3">
        <v>17.933800000000002</v>
      </c>
      <c r="BF899" s="3">
        <v>-4.4131499999999997E-2</v>
      </c>
      <c r="BG899" s="3">
        <v>447.16699999999997</v>
      </c>
      <c r="BI899" s="3">
        <v>17.933900000000001</v>
      </c>
      <c r="BJ899" s="3">
        <v>-0.14286499999999999</v>
      </c>
      <c r="BK899" s="3">
        <v>2235.8200000000002</v>
      </c>
      <c r="BM899" s="3">
        <v>17.933800000000002</v>
      </c>
      <c r="BN899" s="3">
        <v>-0.22886899999999999</v>
      </c>
      <c r="BO899" s="3">
        <v>4471.6099999999997</v>
      </c>
    </row>
    <row r="900" spans="1:67" x14ac:dyDescent="0.35">
      <c r="A900" s="3">
        <v>17.953800000000001</v>
      </c>
      <c r="B900" s="4">
        <v>-1.7809200000000001E-3</v>
      </c>
      <c r="C900" s="3">
        <v>-39.388300000000001</v>
      </c>
      <c r="E900" s="3">
        <v>17.953900000000001</v>
      </c>
      <c r="F900" s="4">
        <v>8.5999300000000004E-3</v>
      </c>
      <c r="G900" s="3">
        <v>-78.775999999999996</v>
      </c>
      <c r="I900" s="3">
        <v>17.953800000000001</v>
      </c>
      <c r="J900" s="3">
        <v>2.8480599999999998E-2</v>
      </c>
      <c r="K900" s="3">
        <v>-393.89100000000002</v>
      </c>
      <c r="M900" s="3">
        <v>17.953800000000001</v>
      </c>
      <c r="N900" s="3">
        <v>4.9555099999999998E-2</v>
      </c>
      <c r="O900" s="3">
        <v>-787.77099999999996</v>
      </c>
      <c r="Q900" s="3">
        <v>17.953800000000001</v>
      </c>
      <c r="R900" s="3">
        <v>0.17679600000000001</v>
      </c>
      <c r="S900" s="3">
        <v>-3938.81</v>
      </c>
      <c r="U900" s="3">
        <v>17.953800000000001</v>
      </c>
      <c r="V900" s="3">
        <v>0.290829</v>
      </c>
      <c r="W900" s="3">
        <v>-7877.73</v>
      </c>
      <c r="Y900" s="3">
        <v>17.868200000000002</v>
      </c>
      <c r="Z900" s="3">
        <v>1.7240200000000001E-2</v>
      </c>
      <c r="AA900" s="3">
        <v>48.409399999999998</v>
      </c>
      <c r="AC900" s="3">
        <v>17.868300000000001</v>
      </c>
      <c r="AD900" s="3">
        <v>2.7130100000000001E-2</v>
      </c>
      <c r="AE900" s="3">
        <v>96.820800000000006</v>
      </c>
      <c r="AG900" s="3">
        <v>17.868200000000002</v>
      </c>
      <c r="AH900" s="3">
        <v>5.4851299999999999E-2</v>
      </c>
      <c r="AI900" s="3">
        <v>484.09800000000001</v>
      </c>
      <c r="AK900" s="3">
        <v>17.868200000000002</v>
      </c>
      <c r="AL900" s="3">
        <v>9.4630099999999995E-2</v>
      </c>
      <c r="AM900" s="3">
        <v>968.19</v>
      </c>
      <c r="AO900" s="3">
        <v>17.868200000000002</v>
      </c>
      <c r="AP900" s="3">
        <v>0.33341500000000002</v>
      </c>
      <c r="AQ900" s="3">
        <v>4840.9399999999996</v>
      </c>
      <c r="AS900" s="3">
        <v>17.868200000000002</v>
      </c>
      <c r="AT900" s="3">
        <v>0.61663100000000004</v>
      </c>
      <c r="AU900" s="3">
        <v>9682.0400000000009</v>
      </c>
      <c r="AW900" s="3">
        <v>17.953800000000001</v>
      </c>
      <c r="AX900" s="3">
        <v>-1.6287099999999999E-2</v>
      </c>
      <c r="AY900" s="3">
        <v>43.817599999999999</v>
      </c>
      <c r="BA900" s="3">
        <v>17.953800000000001</v>
      </c>
      <c r="BB900" s="3">
        <v>-2.1398400000000001E-2</v>
      </c>
      <c r="BC900" s="3">
        <v>219.09200000000001</v>
      </c>
      <c r="BE900" s="3">
        <v>17.953800000000001</v>
      </c>
      <c r="BF900" s="3">
        <v>-4.6420799999999998E-2</v>
      </c>
      <c r="BG900" s="3">
        <v>438.17099999999999</v>
      </c>
      <c r="BI900" s="3">
        <v>17.953800000000001</v>
      </c>
      <c r="BJ900" s="3">
        <v>-0.13961799999999999</v>
      </c>
      <c r="BK900" s="3">
        <v>2190.89</v>
      </c>
      <c r="BM900" s="3">
        <v>17.953900000000001</v>
      </c>
      <c r="BN900" s="3">
        <v>-0.233656</v>
      </c>
      <c r="BO900" s="3">
        <v>4381.6899999999996</v>
      </c>
    </row>
    <row r="901" spans="1:67" x14ac:dyDescent="0.35">
      <c r="A901" s="3">
        <v>17.974</v>
      </c>
      <c r="B901" s="4">
        <v>5.1720100000000001E-4</v>
      </c>
      <c r="C901" s="3">
        <v>-38.762999999999998</v>
      </c>
      <c r="E901" s="3">
        <v>17.974</v>
      </c>
      <c r="F901" s="4">
        <v>9.1766E-3</v>
      </c>
      <c r="G901" s="3">
        <v>-77.525800000000004</v>
      </c>
      <c r="I901" s="3">
        <v>17.974</v>
      </c>
      <c r="J901" s="3">
        <v>2.95856E-2</v>
      </c>
      <c r="K901" s="3">
        <v>-387.62599999999998</v>
      </c>
      <c r="M901" s="3">
        <v>17.9741</v>
      </c>
      <c r="N901" s="3">
        <v>5.5580900000000003E-2</v>
      </c>
      <c r="O901" s="3">
        <v>-775.27099999999996</v>
      </c>
      <c r="Q901" s="3">
        <v>17.974</v>
      </c>
      <c r="R901" s="3">
        <v>0.17417099999999999</v>
      </c>
      <c r="S901" s="3">
        <v>-3876.32</v>
      </c>
      <c r="U901" s="3">
        <v>17.9741</v>
      </c>
      <c r="V901" s="3">
        <v>0.30135200000000001</v>
      </c>
      <c r="W901" s="3">
        <v>-7752.75</v>
      </c>
      <c r="Y901" s="3">
        <v>17.887899999999998</v>
      </c>
      <c r="Z901" s="3">
        <v>1.70749E-2</v>
      </c>
      <c r="AA901" s="3">
        <v>49.4069</v>
      </c>
      <c r="AC901" s="3">
        <v>17.888000000000002</v>
      </c>
      <c r="AD901" s="3">
        <v>2.41333E-2</v>
      </c>
      <c r="AE901" s="3">
        <v>98.813199999999995</v>
      </c>
      <c r="AG901" s="3">
        <v>17.888000000000002</v>
      </c>
      <c r="AH901" s="3">
        <v>4.2106200000000003E-2</v>
      </c>
      <c r="AI901" s="3">
        <v>494.07100000000003</v>
      </c>
      <c r="AK901" s="3">
        <v>17.888000000000002</v>
      </c>
      <c r="AL901" s="3">
        <v>6.5140500000000004E-2</v>
      </c>
      <c r="AM901" s="3">
        <v>988.14599999999996</v>
      </c>
      <c r="AO901" s="3">
        <v>17.887899999999998</v>
      </c>
      <c r="AP901" s="3">
        <v>0.233373</v>
      </c>
      <c r="AQ901" s="3">
        <v>4940.72</v>
      </c>
      <c r="AS901" s="3">
        <v>17.888000000000002</v>
      </c>
      <c r="AT901" s="3">
        <v>0.44204100000000002</v>
      </c>
      <c r="AU901" s="3">
        <v>9881.44</v>
      </c>
      <c r="AW901" s="3">
        <v>17.974</v>
      </c>
      <c r="AX901" s="4">
        <v>-6.7081600000000003E-3</v>
      </c>
      <c r="AY901" s="3">
        <v>42.914400000000001</v>
      </c>
      <c r="BA901" s="3">
        <v>17.974</v>
      </c>
      <c r="BB901" s="3">
        <v>-3.45916E-2</v>
      </c>
      <c r="BC901" s="3">
        <v>214.57</v>
      </c>
      <c r="BE901" s="3">
        <v>17.974</v>
      </c>
      <c r="BF901" s="3">
        <v>-4.5300300000000002E-2</v>
      </c>
      <c r="BG901" s="3">
        <v>429.14699999999999</v>
      </c>
      <c r="BI901" s="3">
        <v>17.974</v>
      </c>
      <c r="BJ901" s="3">
        <v>-0.14003699999999999</v>
      </c>
      <c r="BK901" s="3">
        <v>2145.73</v>
      </c>
      <c r="BM901" s="3">
        <v>17.974</v>
      </c>
      <c r="BN901" s="3">
        <v>-0.23168</v>
      </c>
      <c r="BO901" s="3">
        <v>4291.37</v>
      </c>
    </row>
    <row r="902" spans="1:67" x14ac:dyDescent="0.35">
      <c r="A902" s="3">
        <v>17.994</v>
      </c>
      <c r="B902" s="4">
        <v>5.6680400000000001E-3</v>
      </c>
      <c r="C902" s="3">
        <v>-38.122300000000003</v>
      </c>
      <c r="E902" s="3">
        <v>17.994</v>
      </c>
      <c r="F902" s="4">
        <v>6.6445899999999995E-4</v>
      </c>
      <c r="G902" s="3">
        <v>-76.243899999999996</v>
      </c>
      <c r="I902" s="3">
        <v>17.994</v>
      </c>
      <c r="J902" s="3">
        <v>3.2559100000000001E-2</v>
      </c>
      <c r="K902" s="3">
        <v>-381.22699999999998</v>
      </c>
      <c r="M902" s="3">
        <v>17.9941</v>
      </c>
      <c r="N902" s="3">
        <v>5.9440399999999997E-2</v>
      </c>
      <c r="O902" s="3">
        <v>-762.447</v>
      </c>
      <c r="Q902" s="3">
        <v>17.994</v>
      </c>
      <c r="R902" s="3">
        <v>0.178789</v>
      </c>
      <c r="S902" s="3">
        <v>-3812.19</v>
      </c>
      <c r="U902" s="3">
        <v>17.9941</v>
      </c>
      <c r="V902" s="3">
        <v>0.29855900000000002</v>
      </c>
      <c r="W902" s="3">
        <v>-7624.39</v>
      </c>
      <c r="Y902" s="3">
        <v>17.908000000000001</v>
      </c>
      <c r="Z902" s="3">
        <v>1.0552799999999999E-2</v>
      </c>
      <c r="AA902" s="3">
        <v>49.9133</v>
      </c>
      <c r="AC902" s="3">
        <v>17.908100000000001</v>
      </c>
      <c r="AD902" s="3">
        <v>1.49452E-2</v>
      </c>
      <c r="AE902" s="3">
        <v>99.825599999999994</v>
      </c>
      <c r="AG902" s="3">
        <v>17.908000000000001</v>
      </c>
      <c r="AH902" s="3">
        <v>3.5485500000000003E-2</v>
      </c>
      <c r="AI902" s="3">
        <v>499.13299999999998</v>
      </c>
      <c r="AK902" s="3">
        <v>17.908000000000001</v>
      </c>
      <c r="AL902" s="3">
        <v>4.2139500000000003E-2</v>
      </c>
      <c r="AM902" s="3">
        <v>998.26300000000003</v>
      </c>
      <c r="AO902" s="3">
        <v>17.908000000000001</v>
      </c>
      <c r="AP902" s="3">
        <v>0.13777400000000001</v>
      </c>
      <c r="AQ902" s="3">
        <v>4991.24</v>
      </c>
      <c r="AS902" s="3">
        <v>17.908000000000001</v>
      </c>
      <c r="AT902" s="3">
        <v>0.25092999999999999</v>
      </c>
      <c r="AU902" s="3">
        <v>9982.66</v>
      </c>
      <c r="AW902" s="3">
        <v>17.994</v>
      </c>
      <c r="AX902" s="4">
        <v>-5.6055599999999999E-3</v>
      </c>
      <c r="AY902" s="3">
        <v>42.007800000000003</v>
      </c>
      <c r="BA902" s="3">
        <v>17.994</v>
      </c>
      <c r="BB902" s="3">
        <v>-3.2757700000000001E-2</v>
      </c>
      <c r="BC902" s="3">
        <v>210.047</v>
      </c>
      <c r="BE902" s="3">
        <v>17.994</v>
      </c>
      <c r="BF902" s="3">
        <v>-4.8213300000000001E-2</v>
      </c>
      <c r="BG902" s="3">
        <v>420.07</v>
      </c>
      <c r="BI902" s="3">
        <v>17.9939</v>
      </c>
      <c r="BJ902" s="3">
        <v>-0.135878</v>
      </c>
      <c r="BK902" s="3">
        <v>2100.38</v>
      </c>
      <c r="BM902" s="3">
        <v>17.994</v>
      </c>
      <c r="BN902" s="3">
        <v>-0.23055100000000001</v>
      </c>
      <c r="BO902" s="3">
        <v>4200.71</v>
      </c>
    </row>
    <row r="903" spans="1:67" x14ac:dyDescent="0.35">
      <c r="A903" s="3">
        <v>18.013999999999999</v>
      </c>
      <c r="B903" s="4">
        <v>-3.8392000000000001E-3</v>
      </c>
      <c r="C903" s="3">
        <v>-37.466099999999997</v>
      </c>
      <c r="E903" s="3">
        <v>18.014099999999999</v>
      </c>
      <c r="F903" s="4">
        <v>4.7662399999999997E-3</v>
      </c>
      <c r="G903" s="3">
        <v>-74.931799999999996</v>
      </c>
      <c r="I903" s="3">
        <v>18.013999999999999</v>
      </c>
      <c r="J903" s="3">
        <v>3.7203699999999999E-2</v>
      </c>
      <c r="K903" s="3">
        <v>-374.67500000000001</v>
      </c>
      <c r="M903" s="3">
        <v>18.014099999999999</v>
      </c>
      <c r="N903" s="3">
        <v>5.8609099999999997E-2</v>
      </c>
      <c r="O903" s="3">
        <v>-749.31</v>
      </c>
      <c r="Q903" s="3">
        <v>18.014099999999999</v>
      </c>
      <c r="R903" s="3">
        <v>0.18432899999999999</v>
      </c>
      <c r="S903" s="3">
        <v>-3746.64</v>
      </c>
      <c r="U903" s="3">
        <v>18.014099999999999</v>
      </c>
      <c r="V903" s="3">
        <v>0.31344699999999998</v>
      </c>
      <c r="W903" s="3">
        <v>-7493.31</v>
      </c>
      <c r="Y903" s="3">
        <v>17.928000000000001</v>
      </c>
      <c r="Z903" s="4">
        <v>8.3782300000000004E-3</v>
      </c>
      <c r="AA903" s="3">
        <v>49.9238</v>
      </c>
      <c r="AC903" s="3">
        <v>17.928100000000001</v>
      </c>
      <c r="AD903" s="3">
        <v>1.4688400000000001E-2</v>
      </c>
      <c r="AE903" s="3">
        <v>99.846999999999994</v>
      </c>
      <c r="AG903" s="3">
        <v>17.928000000000001</v>
      </c>
      <c r="AH903" s="3">
        <v>1.6189599999999998E-2</v>
      </c>
      <c r="AI903" s="3">
        <v>499.23399999999998</v>
      </c>
      <c r="AK903" s="3">
        <v>17.928000000000001</v>
      </c>
      <c r="AL903" s="3">
        <v>1.46736E-2</v>
      </c>
      <c r="AM903" s="3">
        <v>998.46900000000005</v>
      </c>
      <c r="AO903" s="3">
        <v>17.928000000000001</v>
      </c>
      <c r="AP903" s="3">
        <v>2.9385000000000001E-2</v>
      </c>
      <c r="AQ903" s="3">
        <v>4992.38</v>
      </c>
      <c r="AS903" s="3">
        <v>17.928000000000001</v>
      </c>
      <c r="AT903" s="3">
        <v>4.2018199999999999E-2</v>
      </c>
      <c r="AU903" s="3">
        <v>9984.7199999999993</v>
      </c>
      <c r="AW903" s="3">
        <v>18.013999999999999</v>
      </c>
      <c r="AX903" s="3">
        <v>-1.21117E-2</v>
      </c>
      <c r="AY903" s="3">
        <v>41.095599999999997</v>
      </c>
      <c r="BA903" s="3">
        <v>18.013999999999999</v>
      </c>
      <c r="BB903" s="3">
        <v>-2.7107099999999999E-2</v>
      </c>
      <c r="BC903" s="3">
        <v>205.47499999999999</v>
      </c>
      <c r="BE903" s="3">
        <v>18.013999999999999</v>
      </c>
      <c r="BF903" s="3">
        <v>-4.5006600000000001E-2</v>
      </c>
      <c r="BG903" s="3">
        <v>410.95600000000002</v>
      </c>
      <c r="BI903" s="3">
        <v>18.013999999999999</v>
      </c>
      <c r="BJ903" s="3">
        <v>-0.14322699999999999</v>
      </c>
      <c r="BK903" s="3">
        <v>2054.81</v>
      </c>
      <c r="BM903" s="3">
        <v>18.013999999999999</v>
      </c>
      <c r="BN903" s="3">
        <v>-0.231519</v>
      </c>
      <c r="BO903" s="3">
        <v>4109.5200000000004</v>
      </c>
    </row>
    <row r="904" spans="1:67" x14ac:dyDescent="0.35">
      <c r="A904" s="3">
        <v>18.033999999999999</v>
      </c>
      <c r="B904" s="4">
        <v>1.15795E-3</v>
      </c>
      <c r="C904" s="3">
        <v>-36.794600000000003</v>
      </c>
      <c r="E904" s="3">
        <v>18.033899999999999</v>
      </c>
      <c r="F904" s="4">
        <v>8.3499899999999998E-3</v>
      </c>
      <c r="G904" s="3">
        <v>-73.59</v>
      </c>
      <c r="I904" s="3">
        <v>18.033999999999999</v>
      </c>
      <c r="J904" s="3">
        <v>3.2720899999999997E-2</v>
      </c>
      <c r="K904" s="3">
        <v>-367.93900000000002</v>
      </c>
      <c r="M904" s="3">
        <v>18.034099999999999</v>
      </c>
      <c r="N904" s="3">
        <v>5.8101699999999999E-2</v>
      </c>
      <c r="O904" s="3">
        <v>-735.90499999999997</v>
      </c>
      <c r="Q904" s="3">
        <v>18.034099999999999</v>
      </c>
      <c r="R904" s="3">
        <v>0.185197</v>
      </c>
      <c r="S904" s="3">
        <v>-3679.44</v>
      </c>
      <c r="U904" s="3">
        <v>18.033899999999999</v>
      </c>
      <c r="V904" s="3">
        <v>0.316527</v>
      </c>
      <c r="W904" s="3">
        <v>-7358.97</v>
      </c>
      <c r="Y904" s="3">
        <v>17.947700000000001</v>
      </c>
      <c r="Z904" s="3">
        <v>1.02944E-2</v>
      </c>
      <c r="AA904" s="3">
        <v>49.438200000000002</v>
      </c>
      <c r="AC904" s="3">
        <v>17.947800000000001</v>
      </c>
      <c r="AD904" s="3">
        <v>1.53233E-2</v>
      </c>
      <c r="AE904" s="3">
        <v>98.876400000000004</v>
      </c>
      <c r="AG904" s="3">
        <v>17.947800000000001</v>
      </c>
      <c r="AH904" s="4">
        <v>-8.2052600000000007E-3</v>
      </c>
      <c r="AI904" s="3">
        <v>494.37400000000002</v>
      </c>
      <c r="AK904" s="3">
        <v>17.947800000000001</v>
      </c>
      <c r="AL904" s="3">
        <v>-1.53922E-2</v>
      </c>
      <c r="AM904" s="3">
        <v>988.76199999999994</v>
      </c>
      <c r="AO904" s="3">
        <v>17.947800000000001</v>
      </c>
      <c r="AP904" s="3">
        <v>-9.9066799999999997E-2</v>
      </c>
      <c r="AQ904" s="3">
        <v>4943.8500000000004</v>
      </c>
      <c r="AS904" s="3">
        <v>17.947800000000001</v>
      </c>
      <c r="AT904" s="3">
        <v>-0.18663199999999999</v>
      </c>
      <c r="AU904" s="3">
        <v>9887.68</v>
      </c>
      <c r="AW904" s="3">
        <v>18.033999999999999</v>
      </c>
      <c r="AX904" s="4">
        <v>-2.5838800000000002E-3</v>
      </c>
      <c r="AY904" s="3">
        <v>40.180700000000002</v>
      </c>
      <c r="BA904" s="3">
        <v>18.033999999999999</v>
      </c>
      <c r="BB904" s="3">
        <v>-3.2328099999999999E-2</v>
      </c>
      <c r="BC904" s="3">
        <v>200.90299999999999</v>
      </c>
      <c r="BE904" s="3">
        <v>18.033999999999999</v>
      </c>
      <c r="BF904" s="3">
        <v>-4.1791000000000002E-2</v>
      </c>
      <c r="BG904" s="3">
        <v>401.803</v>
      </c>
      <c r="BI904" s="3">
        <v>18.033999999999999</v>
      </c>
      <c r="BJ904" s="3">
        <v>-0.14055000000000001</v>
      </c>
      <c r="BK904" s="3">
        <v>2009.03</v>
      </c>
      <c r="BM904" s="3">
        <v>18.033899999999999</v>
      </c>
      <c r="BN904" s="3">
        <v>-0.23322999999999999</v>
      </c>
      <c r="BO904" s="3">
        <v>4017.92</v>
      </c>
    </row>
    <row r="905" spans="1:67" x14ac:dyDescent="0.35">
      <c r="A905" s="3">
        <v>18.054200000000002</v>
      </c>
      <c r="B905" s="3">
        <v>1.0758500000000001E-2</v>
      </c>
      <c r="C905" s="3">
        <v>-36.109099999999998</v>
      </c>
      <c r="E905" s="3">
        <v>18.054200000000002</v>
      </c>
      <c r="F905" s="4">
        <v>4.8344099999999999E-3</v>
      </c>
      <c r="G905" s="3">
        <v>-72.218100000000007</v>
      </c>
      <c r="I905" s="3">
        <v>18.054200000000002</v>
      </c>
      <c r="J905" s="3">
        <v>3.37591E-2</v>
      </c>
      <c r="K905" s="3">
        <v>-361.09399999999999</v>
      </c>
      <c r="M905" s="3">
        <v>18.054099999999998</v>
      </c>
      <c r="N905" s="3">
        <v>5.9241000000000002E-2</v>
      </c>
      <c r="O905" s="3">
        <v>-722.17600000000004</v>
      </c>
      <c r="Q905" s="3">
        <v>18.054099999999998</v>
      </c>
      <c r="R905" s="3">
        <v>0.19122900000000001</v>
      </c>
      <c r="S905" s="3">
        <v>-3610.88</v>
      </c>
      <c r="U905" s="3">
        <v>18.054200000000002</v>
      </c>
      <c r="V905" s="3">
        <v>0.31781100000000001</v>
      </c>
      <c r="W905" s="3">
        <v>-7221.79</v>
      </c>
      <c r="Y905" s="3">
        <v>17.9678</v>
      </c>
      <c r="Z905" s="3">
        <v>1.0027899999999999E-2</v>
      </c>
      <c r="AA905" s="3">
        <v>48.4617</v>
      </c>
      <c r="AC905" s="3">
        <v>17.9679</v>
      </c>
      <c r="AD905" s="4">
        <v>-1.2102899999999999E-3</v>
      </c>
      <c r="AE905" s="3">
        <v>96.924300000000002</v>
      </c>
      <c r="AG905" s="3">
        <v>17.9678</v>
      </c>
      <c r="AH905" s="3">
        <v>-1.45375E-2</v>
      </c>
      <c r="AI905" s="3">
        <v>484.61700000000002</v>
      </c>
      <c r="AK905" s="3">
        <v>17.9678</v>
      </c>
      <c r="AL905" s="3">
        <v>-4.5560400000000001E-2</v>
      </c>
      <c r="AM905" s="3">
        <v>969.22799999999995</v>
      </c>
      <c r="AO905" s="3">
        <v>17.9678</v>
      </c>
      <c r="AP905" s="3">
        <v>-0.21782299999999999</v>
      </c>
      <c r="AQ905" s="3">
        <v>4846.1099999999997</v>
      </c>
      <c r="AS905" s="3">
        <v>17.9678</v>
      </c>
      <c r="AT905" s="3">
        <v>-0.39803100000000002</v>
      </c>
      <c r="AU905" s="3">
        <v>9692.27</v>
      </c>
      <c r="AW905" s="3">
        <v>18.054200000000002</v>
      </c>
      <c r="AX905" s="3">
        <v>-1.25962E-2</v>
      </c>
      <c r="AY905" s="3">
        <v>39.260300000000001</v>
      </c>
      <c r="BA905" s="3">
        <v>18.054200000000002</v>
      </c>
      <c r="BB905" s="3">
        <v>-3.0691599999999999E-2</v>
      </c>
      <c r="BC905" s="3">
        <v>196.298</v>
      </c>
      <c r="BE905" s="3">
        <v>18.054200000000002</v>
      </c>
      <c r="BF905" s="3">
        <v>-4.9433199999999997E-2</v>
      </c>
      <c r="BG905" s="3">
        <v>392.59699999999998</v>
      </c>
      <c r="BI905" s="3">
        <v>18.054099999999998</v>
      </c>
      <c r="BJ905" s="3">
        <v>-0.140094</v>
      </c>
      <c r="BK905" s="3">
        <v>1963.02</v>
      </c>
      <c r="BM905" s="3">
        <v>18.054200000000002</v>
      </c>
      <c r="BN905" s="3">
        <v>-0.236426</v>
      </c>
      <c r="BO905" s="3">
        <v>3925.96</v>
      </c>
    </row>
    <row r="906" spans="1:67" x14ac:dyDescent="0.35">
      <c r="A906" s="3">
        <v>18.074200000000001</v>
      </c>
      <c r="B906" s="4">
        <v>1.1934600000000001E-4</v>
      </c>
      <c r="C906" s="3">
        <v>-35.408299999999997</v>
      </c>
      <c r="E906" s="3">
        <v>18.074100000000001</v>
      </c>
      <c r="F906" s="4">
        <v>8.1336700000000008E-3</v>
      </c>
      <c r="G906" s="3">
        <v>-70.816599999999994</v>
      </c>
      <c r="I906" s="3">
        <v>18.074200000000001</v>
      </c>
      <c r="J906" s="3">
        <v>3.60766E-2</v>
      </c>
      <c r="K906" s="3">
        <v>-354.08800000000002</v>
      </c>
      <c r="M906" s="3">
        <v>18.074200000000001</v>
      </c>
      <c r="N906" s="3">
        <v>6.0694400000000003E-2</v>
      </c>
      <c r="O906" s="3">
        <v>-708.16899999999998</v>
      </c>
      <c r="Q906" s="3">
        <v>18.074100000000001</v>
      </c>
      <c r="R906" s="3">
        <v>0.19300100000000001</v>
      </c>
      <c r="S906" s="3">
        <v>-3540.87</v>
      </c>
      <c r="U906" s="3">
        <v>18.074200000000001</v>
      </c>
      <c r="V906" s="3">
        <v>0.32462299999999999</v>
      </c>
      <c r="W906" s="3">
        <v>-7081.68</v>
      </c>
      <c r="Y906" s="3">
        <v>17.9878</v>
      </c>
      <c r="Z906" s="4">
        <v>9.7711799999999991E-4</v>
      </c>
      <c r="AA906" s="3">
        <v>47.004300000000001</v>
      </c>
      <c r="AC906" s="3">
        <v>17.9879</v>
      </c>
      <c r="AD906" s="4">
        <v>-9.9085699999999994E-4</v>
      </c>
      <c r="AE906" s="3">
        <v>94.004400000000004</v>
      </c>
      <c r="AG906" s="3">
        <v>17.9878</v>
      </c>
      <c r="AH906" s="3">
        <v>-3.2844699999999998E-2</v>
      </c>
      <c r="AI906" s="3">
        <v>470.02800000000002</v>
      </c>
      <c r="AK906" s="3">
        <v>17.9878</v>
      </c>
      <c r="AL906" s="3">
        <v>-7.8494800000000003E-2</v>
      </c>
      <c r="AM906" s="3">
        <v>940.05899999999997</v>
      </c>
      <c r="AO906" s="3">
        <v>17.9878</v>
      </c>
      <c r="AP906" s="3">
        <v>-0.32667299999999999</v>
      </c>
      <c r="AQ906" s="3">
        <v>4700.34</v>
      </c>
      <c r="AS906" s="3">
        <v>17.9878</v>
      </c>
      <c r="AT906" s="3">
        <v>-0.57431900000000002</v>
      </c>
      <c r="AU906" s="3">
        <v>9400.57</v>
      </c>
      <c r="AW906" s="3">
        <v>18.074200000000001</v>
      </c>
      <c r="AX906" s="3">
        <v>-1.4460499999999999E-2</v>
      </c>
      <c r="AY906" s="3">
        <v>38.3367</v>
      </c>
      <c r="BA906" s="3">
        <v>18.074200000000001</v>
      </c>
      <c r="BB906" s="3">
        <v>-2.3869100000000001E-2</v>
      </c>
      <c r="BC906" s="3">
        <v>191.69</v>
      </c>
      <c r="BE906" s="3">
        <v>18.074200000000001</v>
      </c>
      <c r="BF906" s="3">
        <v>-4.7345199999999997E-2</v>
      </c>
      <c r="BG906" s="3">
        <v>383.36799999999999</v>
      </c>
      <c r="BI906" s="3">
        <v>18.074100000000001</v>
      </c>
      <c r="BJ906" s="3">
        <v>-0.13970099999999999</v>
      </c>
      <c r="BK906" s="3">
        <v>1916.83</v>
      </c>
      <c r="BM906" s="3">
        <v>18.074200000000001</v>
      </c>
      <c r="BN906" s="3">
        <v>-0.23489499999999999</v>
      </c>
      <c r="BO906" s="3">
        <v>3833.72</v>
      </c>
    </row>
    <row r="907" spans="1:67" x14ac:dyDescent="0.35">
      <c r="A907" s="3">
        <v>18.094200000000001</v>
      </c>
      <c r="B907" s="4">
        <v>-1.6570000000000001E-3</v>
      </c>
      <c r="C907" s="3">
        <v>-34.693399999999997</v>
      </c>
      <c r="E907" s="3">
        <v>18.094100000000001</v>
      </c>
      <c r="F907" s="4">
        <v>5.04004E-3</v>
      </c>
      <c r="G907" s="3">
        <v>-69.387600000000006</v>
      </c>
      <c r="I907" s="3">
        <v>18.094200000000001</v>
      </c>
      <c r="J907" s="3">
        <v>3.3460499999999997E-2</v>
      </c>
      <c r="K907" s="3">
        <v>-346.928</v>
      </c>
      <c r="M907" s="3">
        <v>18.094200000000001</v>
      </c>
      <c r="N907" s="3">
        <v>6.5030699999999997E-2</v>
      </c>
      <c r="O907" s="3">
        <v>-693.88800000000003</v>
      </c>
      <c r="Q907" s="3">
        <v>18.094100000000001</v>
      </c>
      <c r="R907" s="3">
        <v>0.19058800000000001</v>
      </c>
      <c r="S907" s="3">
        <v>-3469.38</v>
      </c>
      <c r="U907" s="3">
        <v>18.094200000000001</v>
      </c>
      <c r="V907" s="3">
        <v>0.335503</v>
      </c>
      <c r="W907" s="3">
        <v>-6938.88</v>
      </c>
      <c r="Y907" s="3">
        <v>18.0076</v>
      </c>
      <c r="Z907" s="4">
        <v>-4.4458099999999999E-4</v>
      </c>
      <c r="AA907" s="3">
        <v>45.078899999999997</v>
      </c>
      <c r="AC907" s="3">
        <v>18.0077</v>
      </c>
      <c r="AD907" s="4">
        <v>-2.15081E-4</v>
      </c>
      <c r="AE907" s="3">
        <v>90.16</v>
      </c>
      <c r="AG907" s="3">
        <v>18.0076</v>
      </c>
      <c r="AH907" s="3">
        <v>-5.5288200000000003E-2</v>
      </c>
      <c r="AI907" s="3">
        <v>450.78699999999998</v>
      </c>
      <c r="AK907" s="3">
        <v>18.0076</v>
      </c>
      <c r="AL907" s="3">
        <v>-0.10674400000000001</v>
      </c>
      <c r="AM907" s="3">
        <v>901.56899999999996</v>
      </c>
      <c r="AO907" s="3">
        <v>18.0076</v>
      </c>
      <c r="AP907" s="3">
        <v>-0.41216199999999997</v>
      </c>
      <c r="AQ907" s="3">
        <v>4507.87</v>
      </c>
      <c r="AS907" s="3">
        <v>18.0076</v>
      </c>
      <c r="AT907" s="3">
        <v>-0.73790699999999998</v>
      </c>
      <c r="AU907" s="3">
        <v>9015.76</v>
      </c>
      <c r="AW907" s="3">
        <v>18.094100000000001</v>
      </c>
      <c r="AX907" s="4">
        <v>-3.9928999999999997E-3</v>
      </c>
      <c r="AY907" s="3">
        <v>37.408700000000003</v>
      </c>
      <c r="BA907" s="3">
        <v>18.094200000000001</v>
      </c>
      <c r="BB907" s="3">
        <v>-3.9004400000000002E-2</v>
      </c>
      <c r="BC907" s="3">
        <v>187.04900000000001</v>
      </c>
      <c r="BE907" s="3">
        <v>18.094200000000001</v>
      </c>
      <c r="BF907" s="3">
        <v>-4.8356200000000002E-2</v>
      </c>
      <c r="BG907" s="3">
        <v>374.1</v>
      </c>
      <c r="BI907" s="3">
        <v>18.094200000000001</v>
      </c>
      <c r="BJ907" s="3">
        <v>-0.148284</v>
      </c>
      <c r="BK907" s="3">
        <v>1870.47</v>
      </c>
      <c r="BM907" s="3">
        <v>18.094100000000001</v>
      </c>
      <c r="BN907" s="3">
        <v>-0.232742</v>
      </c>
      <c r="BO907" s="3">
        <v>3740.89</v>
      </c>
    </row>
    <row r="908" spans="1:67" x14ac:dyDescent="0.35">
      <c r="A908" s="3">
        <v>18.1142</v>
      </c>
      <c r="B908" s="4">
        <v>7.2463099999999997E-3</v>
      </c>
      <c r="C908" s="3">
        <v>-33.964700000000001</v>
      </c>
      <c r="E908" s="3">
        <v>18.114100000000001</v>
      </c>
      <c r="F908" s="4">
        <v>4.5660800000000001E-3</v>
      </c>
      <c r="G908" s="3">
        <v>-67.930899999999994</v>
      </c>
      <c r="I908" s="3">
        <v>18.114100000000001</v>
      </c>
      <c r="J908" s="3">
        <v>4.1744000000000003E-2</v>
      </c>
      <c r="K908" s="3">
        <v>-339.65</v>
      </c>
      <c r="M908" s="3">
        <v>18.1142</v>
      </c>
      <c r="N908" s="3">
        <v>6.3107399999999994E-2</v>
      </c>
      <c r="O908" s="3">
        <v>-679.29200000000003</v>
      </c>
      <c r="Q908" s="3">
        <v>18.1142</v>
      </c>
      <c r="R908" s="3">
        <v>0.19928499999999999</v>
      </c>
      <c r="S908" s="3">
        <v>-3396.48</v>
      </c>
      <c r="U908" s="3">
        <v>18.1142</v>
      </c>
      <c r="V908" s="3">
        <v>0.333897</v>
      </c>
      <c r="W908" s="3">
        <v>-6792.99</v>
      </c>
      <c r="Y908" s="3">
        <v>18.0276</v>
      </c>
      <c r="Z908" s="4">
        <v>-2.6169600000000002E-3</v>
      </c>
      <c r="AA908" s="3">
        <v>42.704700000000003</v>
      </c>
      <c r="AC908" s="3">
        <v>18.027699999999999</v>
      </c>
      <c r="AD908" s="4">
        <v>-9.9479000000000008E-3</v>
      </c>
      <c r="AE908" s="3">
        <v>85.411500000000004</v>
      </c>
      <c r="AG908" s="3">
        <v>18.0276</v>
      </c>
      <c r="AH908" s="3">
        <v>-6.7115900000000006E-2</v>
      </c>
      <c r="AI908" s="3">
        <v>427.05099999999999</v>
      </c>
      <c r="AK908" s="3">
        <v>18.0276</v>
      </c>
      <c r="AL908" s="3">
        <v>-0.13208</v>
      </c>
      <c r="AM908" s="3">
        <v>854.11199999999997</v>
      </c>
      <c r="AO908" s="3">
        <v>18.0276</v>
      </c>
      <c r="AP908" s="3">
        <v>-0.49087700000000001</v>
      </c>
      <c r="AQ908" s="3">
        <v>4270.6000000000004</v>
      </c>
      <c r="AS908" s="3">
        <v>18.0276</v>
      </c>
      <c r="AT908" s="3">
        <v>-0.89527100000000004</v>
      </c>
      <c r="AU908" s="3">
        <v>8541.25</v>
      </c>
      <c r="AW908" s="3">
        <v>18.114100000000001</v>
      </c>
      <c r="AX908" s="4">
        <v>-5.8177200000000002E-3</v>
      </c>
      <c r="AY908" s="3">
        <v>36.477600000000002</v>
      </c>
      <c r="BA908" s="3">
        <v>18.1142</v>
      </c>
      <c r="BB908" s="3">
        <v>-3.0197000000000002E-2</v>
      </c>
      <c r="BC908" s="3">
        <v>182.39099999999999</v>
      </c>
      <c r="BE908" s="3">
        <v>18.1142</v>
      </c>
      <c r="BF908" s="3">
        <v>-4.6038500000000003E-2</v>
      </c>
      <c r="BG908" s="3">
        <v>364.77800000000002</v>
      </c>
      <c r="BI908" s="3">
        <v>18.1142</v>
      </c>
      <c r="BJ908" s="3">
        <v>-0.14216400000000001</v>
      </c>
      <c r="BK908" s="3">
        <v>1823.9</v>
      </c>
      <c r="BM908" s="3">
        <v>18.114100000000001</v>
      </c>
      <c r="BN908" s="3">
        <v>-0.23713699999999999</v>
      </c>
      <c r="BO908" s="3">
        <v>3647.76</v>
      </c>
    </row>
    <row r="909" spans="1:67" x14ac:dyDescent="0.35">
      <c r="A909" s="3">
        <v>18.1341</v>
      </c>
      <c r="B909" s="4">
        <v>9.1201200000000002E-4</v>
      </c>
      <c r="C909" s="3">
        <v>-33.222700000000003</v>
      </c>
      <c r="E909" s="3">
        <v>18.1342</v>
      </c>
      <c r="F909" s="3">
        <v>1.2485599999999999E-2</v>
      </c>
      <c r="G909" s="3">
        <v>-66.445300000000003</v>
      </c>
      <c r="I909" s="3">
        <v>18.1341</v>
      </c>
      <c r="J909" s="3">
        <v>3.7104900000000003E-2</v>
      </c>
      <c r="K909" s="3">
        <v>-332.23099999999999</v>
      </c>
      <c r="M909" s="3">
        <v>18.1342</v>
      </c>
      <c r="N909" s="3">
        <v>5.92776E-2</v>
      </c>
      <c r="O909" s="3">
        <v>-664.45500000000004</v>
      </c>
      <c r="Q909" s="3">
        <v>18.1342</v>
      </c>
      <c r="R909" s="3">
        <v>0.204901</v>
      </c>
      <c r="S909" s="3">
        <v>-3322.3</v>
      </c>
      <c r="U909" s="3">
        <v>18.1342</v>
      </c>
      <c r="V909" s="3">
        <v>0.33845199999999998</v>
      </c>
      <c r="W909" s="3">
        <v>-6644.96</v>
      </c>
      <c r="Y909" s="3">
        <v>18.047599999999999</v>
      </c>
      <c r="Z909" s="4">
        <v>-4.2724299999999998E-3</v>
      </c>
      <c r="AA909" s="3">
        <v>39.909799999999997</v>
      </c>
      <c r="AC909" s="3">
        <v>18.047699999999999</v>
      </c>
      <c r="AD909" s="3">
        <v>-1.7160600000000002E-2</v>
      </c>
      <c r="AE909" s="3">
        <v>79.819699999999997</v>
      </c>
      <c r="AG909" s="3">
        <v>18.047699999999999</v>
      </c>
      <c r="AH909" s="3">
        <v>-8.0262399999999998E-2</v>
      </c>
      <c r="AI909" s="3">
        <v>399.084</v>
      </c>
      <c r="AK909" s="3">
        <v>18.047699999999999</v>
      </c>
      <c r="AL909" s="3">
        <v>-0.156857</v>
      </c>
      <c r="AM909" s="3">
        <v>798.18100000000004</v>
      </c>
      <c r="AO909" s="3">
        <v>18.047599999999999</v>
      </c>
      <c r="AP909" s="3">
        <v>-0.569133</v>
      </c>
      <c r="AQ909" s="3">
        <v>3990.92</v>
      </c>
      <c r="AS909" s="3">
        <v>18.047599999999999</v>
      </c>
      <c r="AT909" s="3">
        <v>-1.0606899999999999</v>
      </c>
      <c r="AU909" s="3">
        <v>7981.86</v>
      </c>
      <c r="AW909" s="3">
        <v>18.1341</v>
      </c>
      <c r="AX909" s="3">
        <v>-1.5001799999999999E-2</v>
      </c>
      <c r="AY909" s="3">
        <v>35.543599999999998</v>
      </c>
      <c r="BA909" s="3">
        <v>18.1341</v>
      </c>
      <c r="BB909" s="3">
        <v>-2.49705E-2</v>
      </c>
      <c r="BC909" s="3">
        <v>177.71600000000001</v>
      </c>
      <c r="BE909" s="3">
        <v>18.1341</v>
      </c>
      <c r="BF909" s="3">
        <v>-4.3050400000000003E-2</v>
      </c>
      <c r="BG909" s="3">
        <v>355.43</v>
      </c>
      <c r="BI909" s="3">
        <v>18.1342</v>
      </c>
      <c r="BJ909" s="3">
        <v>-0.143733</v>
      </c>
      <c r="BK909" s="3">
        <v>1777.14</v>
      </c>
      <c r="BM909" s="3">
        <v>18.1342</v>
      </c>
      <c r="BN909" s="3">
        <v>-0.24019099999999999</v>
      </c>
      <c r="BO909" s="3">
        <v>3554.34</v>
      </c>
    </row>
    <row r="910" spans="1:67" x14ac:dyDescent="0.35">
      <c r="A910" s="3">
        <v>18.154399999999999</v>
      </c>
      <c r="B910" s="4">
        <v>3.7775199999999999E-3</v>
      </c>
      <c r="C910" s="3">
        <v>-32.467599999999997</v>
      </c>
      <c r="E910" s="3">
        <v>18.154299999999999</v>
      </c>
      <c r="F910" s="4">
        <v>9.18975E-3</v>
      </c>
      <c r="G910" s="3">
        <v>-64.933999999999997</v>
      </c>
      <c r="I910" s="3">
        <v>18.154399999999999</v>
      </c>
      <c r="J910" s="3">
        <v>3.3125700000000001E-2</v>
      </c>
      <c r="K910" s="3">
        <v>-324.66800000000001</v>
      </c>
      <c r="M910" s="3">
        <v>18.154199999999999</v>
      </c>
      <c r="N910" s="3">
        <v>6.2985200000000005E-2</v>
      </c>
      <c r="O910" s="3">
        <v>-649.34</v>
      </c>
      <c r="Q910" s="3">
        <v>18.154399999999999</v>
      </c>
      <c r="R910" s="3">
        <v>0.200764</v>
      </c>
      <c r="S910" s="3">
        <v>-3246.69</v>
      </c>
      <c r="U910" s="3">
        <v>18.154299999999999</v>
      </c>
      <c r="V910" s="3">
        <v>0.34480499999999997</v>
      </c>
      <c r="W910" s="3">
        <v>-6493.4</v>
      </c>
      <c r="Y910" s="3">
        <v>18.067399999999999</v>
      </c>
      <c r="Z910" s="4">
        <v>-4.7638200000000002E-3</v>
      </c>
      <c r="AA910" s="3">
        <v>36.717100000000002</v>
      </c>
      <c r="AC910" s="3">
        <v>18.067499999999999</v>
      </c>
      <c r="AD910" s="3">
        <v>-1.7284000000000001E-2</v>
      </c>
      <c r="AE910" s="3">
        <v>73.425299999999993</v>
      </c>
      <c r="AG910" s="3">
        <v>18.067399999999999</v>
      </c>
      <c r="AH910" s="3">
        <v>-9.6711199999999997E-2</v>
      </c>
      <c r="AI910" s="3">
        <v>367.166</v>
      </c>
      <c r="AK910" s="3">
        <v>18.067399999999999</v>
      </c>
      <c r="AL910" s="3">
        <v>-0.17405599999999999</v>
      </c>
      <c r="AM910" s="3">
        <v>734.31500000000005</v>
      </c>
      <c r="AO910" s="3">
        <v>18.067399999999999</v>
      </c>
      <c r="AP910" s="3">
        <v>-0.643648</v>
      </c>
      <c r="AQ910" s="3">
        <v>3671.54</v>
      </c>
      <c r="AS910" s="3">
        <v>18.067399999999999</v>
      </c>
      <c r="AT910" s="3">
        <v>-1.1971799999999999</v>
      </c>
      <c r="AU910" s="3">
        <v>7343.09</v>
      </c>
      <c r="AW910" s="3">
        <v>18.154299999999999</v>
      </c>
      <c r="AX910" s="4">
        <v>-9.99683E-3</v>
      </c>
      <c r="AY910" s="3">
        <v>34.605200000000004</v>
      </c>
      <c r="BA910" s="3">
        <v>18.154399999999999</v>
      </c>
      <c r="BB910" s="3">
        <v>-3.4819599999999999E-2</v>
      </c>
      <c r="BC910" s="3">
        <v>173.02</v>
      </c>
      <c r="BE910" s="3">
        <v>18.154399999999999</v>
      </c>
      <c r="BF910" s="3">
        <v>-4.66484E-2</v>
      </c>
      <c r="BG910" s="3">
        <v>346.05099999999999</v>
      </c>
      <c r="BI910" s="3">
        <v>18.154299999999999</v>
      </c>
      <c r="BJ910" s="3">
        <v>-0.14424799999999999</v>
      </c>
      <c r="BK910" s="3">
        <v>1730.21</v>
      </c>
      <c r="BM910" s="3">
        <v>18.154299999999999</v>
      </c>
      <c r="BN910" s="3">
        <v>-0.238069</v>
      </c>
      <c r="BO910" s="3">
        <v>3460.5</v>
      </c>
    </row>
    <row r="911" spans="1:67" x14ac:dyDescent="0.35">
      <c r="A911" s="3">
        <v>18.174299999999999</v>
      </c>
      <c r="B911" s="4">
        <v>7.2584800000000003E-3</v>
      </c>
      <c r="C911" s="3">
        <v>-31.699100000000001</v>
      </c>
      <c r="E911" s="3">
        <v>18.174299999999999</v>
      </c>
      <c r="F911" s="4">
        <v>1.3725199999999999E-3</v>
      </c>
      <c r="G911" s="3">
        <v>-63.401699999999998</v>
      </c>
      <c r="I911" s="3">
        <v>18.174299999999999</v>
      </c>
      <c r="J911" s="3">
        <v>4.3010399999999997E-2</v>
      </c>
      <c r="K911" s="3">
        <v>-316.98</v>
      </c>
      <c r="M911" s="3">
        <v>18.174299999999999</v>
      </c>
      <c r="N911" s="3">
        <v>6.6212699999999999E-2</v>
      </c>
      <c r="O911" s="3">
        <v>-633.97699999999998</v>
      </c>
      <c r="Q911" s="3">
        <v>18.174199999999999</v>
      </c>
      <c r="R911" s="3">
        <v>0.20433699999999999</v>
      </c>
      <c r="S911" s="3">
        <v>-3169.86</v>
      </c>
      <c r="U911" s="3">
        <v>18.174299999999999</v>
      </c>
      <c r="V911" s="3">
        <v>0.34835700000000003</v>
      </c>
      <c r="W911" s="3">
        <v>-6339.62</v>
      </c>
      <c r="Y911" s="3">
        <v>18.087399999999999</v>
      </c>
      <c r="Z911" s="3">
        <v>-1.2182399999999999E-2</v>
      </c>
      <c r="AA911" s="3">
        <v>33.154299999999999</v>
      </c>
      <c r="AC911" s="3">
        <v>18.087499999999999</v>
      </c>
      <c r="AD911" s="3">
        <v>-2.0063600000000001E-2</v>
      </c>
      <c r="AE911" s="3">
        <v>66.321299999999994</v>
      </c>
      <c r="AG911" s="3">
        <v>18.087399999999999</v>
      </c>
      <c r="AH911" s="3">
        <v>-0.10323599999999999</v>
      </c>
      <c r="AI911" s="3">
        <v>331.57100000000003</v>
      </c>
      <c r="AK911" s="3">
        <v>18.087499999999999</v>
      </c>
      <c r="AL911" s="3">
        <v>-0.195211</v>
      </c>
      <c r="AM911" s="3">
        <v>663.14800000000002</v>
      </c>
      <c r="AO911" s="3">
        <v>18.087399999999999</v>
      </c>
      <c r="AP911" s="3">
        <v>-0.70838800000000002</v>
      </c>
      <c r="AQ911" s="3">
        <v>3315.73</v>
      </c>
      <c r="AS911" s="3">
        <v>18.087399999999999</v>
      </c>
      <c r="AT911" s="3">
        <v>-1.3141799999999999</v>
      </c>
      <c r="AU911" s="3">
        <v>6631.46</v>
      </c>
      <c r="AW911" s="3">
        <v>18.174299999999999</v>
      </c>
      <c r="AX911" s="4">
        <v>-6.5281799999999997E-3</v>
      </c>
      <c r="AY911" s="3">
        <v>33.662700000000001</v>
      </c>
      <c r="BA911" s="3">
        <v>18.174299999999999</v>
      </c>
      <c r="BB911" s="3">
        <v>-3.1393499999999998E-2</v>
      </c>
      <c r="BC911" s="3">
        <v>168.315</v>
      </c>
      <c r="BE911" s="3">
        <v>18.174299999999999</v>
      </c>
      <c r="BF911" s="3">
        <v>-4.9381099999999997E-2</v>
      </c>
      <c r="BG911" s="3">
        <v>336.62400000000002</v>
      </c>
      <c r="BI911" s="3">
        <v>18.174399999999999</v>
      </c>
      <c r="BJ911" s="3">
        <v>-0.140625</v>
      </c>
      <c r="BK911" s="3">
        <v>1683.12</v>
      </c>
      <c r="BM911" s="3">
        <v>18.174299999999999</v>
      </c>
      <c r="BN911" s="3">
        <v>-0.23621200000000001</v>
      </c>
      <c r="BO911" s="3">
        <v>3366.32</v>
      </c>
    </row>
    <row r="912" spans="1:67" x14ac:dyDescent="0.35">
      <c r="A912" s="3">
        <v>18.194299999999998</v>
      </c>
      <c r="B912" s="4">
        <v>-1.76728E-3</v>
      </c>
      <c r="C912" s="3">
        <v>-30.917200000000001</v>
      </c>
      <c r="E912" s="3">
        <v>18.194299999999998</v>
      </c>
      <c r="F912" s="3">
        <v>1.10414E-2</v>
      </c>
      <c r="G912" s="3">
        <v>-61.835299999999997</v>
      </c>
      <c r="I912" s="3">
        <v>18.194299999999998</v>
      </c>
      <c r="J912" s="3">
        <v>4.1689400000000001E-2</v>
      </c>
      <c r="K912" s="3">
        <v>-309.17200000000003</v>
      </c>
      <c r="M912" s="3">
        <v>18.194299999999998</v>
      </c>
      <c r="N912" s="3">
        <v>6.7208100000000007E-2</v>
      </c>
      <c r="O912" s="3">
        <v>-618.33699999999999</v>
      </c>
      <c r="Q912" s="3">
        <v>18.194199999999999</v>
      </c>
      <c r="R912" s="3">
        <v>0.211669</v>
      </c>
      <c r="S912" s="3">
        <v>-3091.67</v>
      </c>
      <c r="U912" s="3">
        <v>18.194299999999998</v>
      </c>
      <c r="V912" s="3">
        <v>0.35678100000000001</v>
      </c>
      <c r="W912" s="3">
        <v>-6183.44</v>
      </c>
      <c r="Y912" s="3">
        <v>18.107399999999998</v>
      </c>
      <c r="Z912" s="3">
        <v>-1.5711800000000001E-2</v>
      </c>
      <c r="AA912" s="3">
        <v>29.272200000000002</v>
      </c>
      <c r="AC912" s="3">
        <v>18.107500000000002</v>
      </c>
      <c r="AD912" s="3">
        <v>-2.6133699999999999E-2</v>
      </c>
      <c r="AE912" s="3">
        <v>58.542700000000004</v>
      </c>
      <c r="AG912" s="3">
        <v>18.107500000000002</v>
      </c>
      <c r="AH912" s="3">
        <v>-0.111572</v>
      </c>
      <c r="AI912" s="3">
        <v>292.69900000000001</v>
      </c>
      <c r="AK912" s="3">
        <v>18.107500000000002</v>
      </c>
      <c r="AL912" s="3">
        <v>-0.20164099999999999</v>
      </c>
      <c r="AM912" s="3">
        <v>585.40099999999995</v>
      </c>
      <c r="AO912" s="3">
        <v>18.107399999999998</v>
      </c>
      <c r="AP912" s="3">
        <v>-0.76561900000000005</v>
      </c>
      <c r="AQ912" s="3">
        <v>2927.02</v>
      </c>
      <c r="AS912" s="3">
        <v>18.107399999999998</v>
      </c>
      <c r="AT912" s="3">
        <v>-1.4350799999999999</v>
      </c>
      <c r="AU912" s="3">
        <v>5854.02</v>
      </c>
      <c r="AW912" s="3">
        <v>18.194299999999998</v>
      </c>
      <c r="AX912" s="3">
        <v>-1.02982E-2</v>
      </c>
      <c r="AY912" s="3">
        <v>32.717700000000001</v>
      </c>
      <c r="BA912" s="3">
        <v>18.194299999999998</v>
      </c>
      <c r="BB912" s="3">
        <v>-3.2117399999999997E-2</v>
      </c>
      <c r="BC912" s="3">
        <v>163.583</v>
      </c>
      <c r="BE912" s="3">
        <v>18.194299999999998</v>
      </c>
      <c r="BF912" s="3">
        <v>-4.6473199999999999E-2</v>
      </c>
      <c r="BG912" s="3">
        <v>327.17200000000003</v>
      </c>
      <c r="BI912" s="3">
        <v>18.194400000000002</v>
      </c>
      <c r="BJ912" s="3">
        <v>-0.14416499999999999</v>
      </c>
      <c r="BK912" s="3">
        <v>1635.89</v>
      </c>
      <c r="BM912" s="3">
        <v>18.194299999999998</v>
      </c>
      <c r="BN912" s="3">
        <v>-0.236259</v>
      </c>
      <c r="BO912" s="3">
        <v>3271.73</v>
      </c>
    </row>
    <row r="913" spans="1:67" x14ac:dyDescent="0.35">
      <c r="A913" s="3">
        <v>18.214300000000001</v>
      </c>
      <c r="B913" s="4">
        <v>-2.0265E-5</v>
      </c>
      <c r="C913" s="3">
        <v>-30.123100000000001</v>
      </c>
      <c r="E913" s="3">
        <v>18.214400000000001</v>
      </c>
      <c r="F913" s="4">
        <v>8.2912799999999998E-3</v>
      </c>
      <c r="G913" s="3">
        <v>-60.246499999999997</v>
      </c>
      <c r="I913" s="3">
        <v>18.214300000000001</v>
      </c>
      <c r="J913" s="3">
        <v>3.5491399999999999E-2</v>
      </c>
      <c r="K913" s="3">
        <v>-301.23599999999999</v>
      </c>
      <c r="M913" s="3">
        <v>18.214300000000001</v>
      </c>
      <c r="N913" s="3">
        <v>6.7040100000000005E-2</v>
      </c>
      <c r="O913" s="3">
        <v>-602.46900000000005</v>
      </c>
      <c r="Q913" s="3">
        <v>18.214300000000001</v>
      </c>
      <c r="R913" s="3">
        <v>0.21249000000000001</v>
      </c>
      <c r="S913" s="3">
        <v>-3012.26</v>
      </c>
      <c r="U913" s="3">
        <v>18.214300000000001</v>
      </c>
      <c r="V913" s="3">
        <v>0.35817599999999999</v>
      </c>
      <c r="W913" s="3">
        <v>-6024.62</v>
      </c>
      <c r="Y913" s="3">
        <v>18.127400000000002</v>
      </c>
      <c r="Z913" s="4">
        <v>-9.2068600000000007E-3</v>
      </c>
      <c r="AA913" s="3">
        <v>25.0931</v>
      </c>
      <c r="AC913" s="3">
        <v>18.127300000000002</v>
      </c>
      <c r="AD913" s="3">
        <v>-2.9139700000000001E-2</v>
      </c>
      <c r="AE913" s="3">
        <v>50.182699999999997</v>
      </c>
      <c r="AG913" s="3">
        <v>18.127199999999998</v>
      </c>
      <c r="AH913" s="3">
        <v>-0.124274</v>
      </c>
      <c r="AI913" s="3">
        <v>250.91800000000001</v>
      </c>
      <c r="AK913" s="3">
        <v>18.127300000000002</v>
      </c>
      <c r="AL913" s="3">
        <v>-0.21207200000000001</v>
      </c>
      <c r="AM913" s="3">
        <v>501.83800000000002</v>
      </c>
      <c r="AO913" s="3">
        <v>18.127400000000002</v>
      </c>
      <c r="AP913" s="3">
        <v>-0.81919799999999998</v>
      </c>
      <c r="AQ913" s="3">
        <v>2509.1999999999998</v>
      </c>
      <c r="AS913" s="3">
        <v>18.127199999999998</v>
      </c>
      <c r="AT913" s="3">
        <v>-1.53979</v>
      </c>
      <c r="AU913" s="3">
        <v>5018.3900000000003</v>
      </c>
      <c r="AW913" s="3">
        <v>18.214300000000001</v>
      </c>
      <c r="AX913" s="4">
        <v>-6.1427299999999999E-3</v>
      </c>
      <c r="AY913" s="3">
        <v>31.768899999999999</v>
      </c>
      <c r="BA913" s="3">
        <v>18.214300000000001</v>
      </c>
      <c r="BB913" s="3">
        <v>-3.08154E-2</v>
      </c>
      <c r="BC913" s="3">
        <v>158.85</v>
      </c>
      <c r="BE913" s="3">
        <v>18.214300000000001</v>
      </c>
      <c r="BF913" s="3">
        <v>-4.24E-2</v>
      </c>
      <c r="BG913" s="3">
        <v>317.68200000000002</v>
      </c>
      <c r="BI913" s="3">
        <v>18.214300000000001</v>
      </c>
      <c r="BJ913" s="3">
        <v>-0.149002</v>
      </c>
      <c r="BK913" s="3">
        <v>1588.44</v>
      </c>
      <c r="BM913" s="3">
        <v>18.214400000000001</v>
      </c>
      <c r="BN913" s="3">
        <v>-0.24265700000000001</v>
      </c>
      <c r="BO913" s="3">
        <v>3176.82</v>
      </c>
    </row>
    <row r="914" spans="1:67" x14ac:dyDescent="0.35">
      <c r="A914" s="3">
        <v>18.234500000000001</v>
      </c>
      <c r="B914" s="3">
        <v>1.2757900000000001E-2</v>
      </c>
      <c r="C914" s="3">
        <v>-29.317399999999999</v>
      </c>
      <c r="E914" s="3">
        <v>18.234500000000001</v>
      </c>
      <c r="F914" s="4">
        <v>9.7424899999999995E-3</v>
      </c>
      <c r="G914" s="3">
        <v>-58.633600000000001</v>
      </c>
      <c r="I914" s="3">
        <v>18.234500000000001</v>
      </c>
      <c r="J914" s="3">
        <v>4.31145E-2</v>
      </c>
      <c r="K914" s="3">
        <v>-293.17899999999997</v>
      </c>
      <c r="M914" s="3">
        <v>18.2346</v>
      </c>
      <c r="N914" s="3">
        <v>6.5632599999999999E-2</v>
      </c>
      <c r="O914" s="3">
        <v>-586.34</v>
      </c>
      <c r="Q914" s="3">
        <v>18.234500000000001</v>
      </c>
      <c r="R914" s="3">
        <v>0.213058</v>
      </c>
      <c r="S914" s="3">
        <v>-2931.7</v>
      </c>
      <c r="U914" s="3">
        <v>18.2346</v>
      </c>
      <c r="V914" s="3">
        <v>0.360817</v>
      </c>
      <c r="W914" s="3">
        <v>-5863.47</v>
      </c>
      <c r="Y914" s="3">
        <v>18.147200000000002</v>
      </c>
      <c r="Z914" s="3">
        <v>-1.5775000000000001E-2</v>
      </c>
      <c r="AA914" s="3">
        <v>20.6617</v>
      </c>
      <c r="AC914" s="3">
        <v>18.147300000000001</v>
      </c>
      <c r="AD914" s="3">
        <v>-3.2056800000000003E-2</v>
      </c>
      <c r="AE914" s="3">
        <v>41.326999999999998</v>
      </c>
      <c r="AG914" s="3">
        <v>18.147300000000001</v>
      </c>
      <c r="AH914" s="3">
        <v>-0.12723699999999999</v>
      </c>
      <c r="AI914" s="3">
        <v>206.64</v>
      </c>
      <c r="AK914" s="3">
        <v>18.147300000000001</v>
      </c>
      <c r="AL914" s="3">
        <v>-0.22808600000000001</v>
      </c>
      <c r="AM914" s="3">
        <v>413.28500000000003</v>
      </c>
      <c r="AO914" s="3">
        <v>18.147200000000002</v>
      </c>
      <c r="AP914" s="3">
        <v>-0.86379899999999998</v>
      </c>
      <c r="AQ914" s="3">
        <v>2066.4899999999998</v>
      </c>
      <c r="AS914" s="3">
        <v>18.147200000000002</v>
      </c>
      <c r="AT914" s="3">
        <v>-1.6225700000000001</v>
      </c>
      <c r="AU914" s="3">
        <v>4132.95</v>
      </c>
      <c r="AW914" s="3">
        <v>18.234500000000001</v>
      </c>
      <c r="AX914" s="3">
        <v>-1.07537E-2</v>
      </c>
      <c r="AY914" s="3">
        <v>30.817799999999998</v>
      </c>
      <c r="BA914" s="3">
        <v>18.234500000000001</v>
      </c>
      <c r="BB914" s="3">
        <v>-2.7865299999999999E-2</v>
      </c>
      <c r="BC914" s="3">
        <v>154.08099999999999</v>
      </c>
      <c r="BE914" s="3">
        <v>18.234500000000001</v>
      </c>
      <c r="BF914" s="3">
        <v>-4.9454900000000003E-2</v>
      </c>
      <c r="BG914" s="3">
        <v>308.17099999999999</v>
      </c>
      <c r="BI914" s="3">
        <v>18.234500000000001</v>
      </c>
      <c r="BJ914" s="3">
        <v>-0.14083100000000001</v>
      </c>
      <c r="BK914" s="3">
        <v>1540.84</v>
      </c>
      <c r="BM914" s="3">
        <v>18.234500000000001</v>
      </c>
      <c r="BN914" s="3">
        <v>-0.24257000000000001</v>
      </c>
      <c r="BO914" s="3">
        <v>3081.65</v>
      </c>
    </row>
    <row r="915" spans="1:67" x14ac:dyDescent="0.35">
      <c r="A915" s="3">
        <v>18.2545</v>
      </c>
      <c r="B915" s="4">
        <v>5.9185300000000004E-4</v>
      </c>
      <c r="C915" s="3">
        <v>-28.500299999999999</v>
      </c>
      <c r="E915" s="3">
        <v>18.2545</v>
      </c>
      <c r="F915" s="3">
        <v>1.24384E-2</v>
      </c>
      <c r="G915" s="3">
        <v>-56.998699999999999</v>
      </c>
      <c r="I915" s="3">
        <v>18.2545</v>
      </c>
      <c r="J915" s="3">
        <v>3.9958500000000001E-2</v>
      </c>
      <c r="K915" s="3">
        <v>-284.99700000000001</v>
      </c>
      <c r="M915" s="3">
        <v>18.2546</v>
      </c>
      <c r="N915" s="3">
        <v>6.7525799999999997E-2</v>
      </c>
      <c r="O915" s="3">
        <v>-569.99699999999996</v>
      </c>
      <c r="Q915" s="3">
        <v>18.2545</v>
      </c>
      <c r="R915" s="3">
        <v>0.217084</v>
      </c>
      <c r="S915" s="3">
        <v>-2849.94</v>
      </c>
      <c r="U915" s="3">
        <v>18.2546</v>
      </c>
      <c r="V915" s="3">
        <v>0.36773699999999998</v>
      </c>
      <c r="W915" s="3">
        <v>-5699.95</v>
      </c>
      <c r="Y915" s="3">
        <v>18.167200000000001</v>
      </c>
      <c r="Z915" s="3">
        <v>-1.5891099999999998E-2</v>
      </c>
      <c r="AA915" s="3">
        <v>16.035799999999998</v>
      </c>
      <c r="AC915" s="3">
        <v>18.167100000000001</v>
      </c>
      <c r="AD915" s="3">
        <v>-3.4085499999999998E-2</v>
      </c>
      <c r="AE915" s="3">
        <v>32.0608</v>
      </c>
      <c r="AG915" s="3">
        <v>18.167300000000001</v>
      </c>
      <c r="AH915" s="3">
        <v>-0.128189</v>
      </c>
      <c r="AI915" s="3">
        <v>160.32</v>
      </c>
      <c r="AK915" s="3">
        <v>18.167000000000002</v>
      </c>
      <c r="AL915" s="3">
        <v>-0.23321600000000001</v>
      </c>
      <c r="AM915" s="3">
        <v>320.63400000000001</v>
      </c>
      <c r="AO915" s="3">
        <v>18.167200000000001</v>
      </c>
      <c r="AP915" s="3">
        <v>-0.89912300000000001</v>
      </c>
      <c r="AQ915" s="3">
        <v>1603.2</v>
      </c>
      <c r="AS915" s="3">
        <v>18.167300000000001</v>
      </c>
      <c r="AT915" s="3">
        <v>-1.6966399999999999</v>
      </c>
      <c r="AU915" s="3">
        <v>3206.36</v>
      </c>
      <c r="AW915" s="3">
        <v>18.2545</v>
      </c>
      <c r="AX915" s="3">
        <v>-1.3905900000000001E-2</v>
      </c>
      <c r="AY915" s="3">
        <v>29.861699999999999</v>
      </c>
      <c r="BA915" s="3">
        <v>18.2545</v>
      </c>
      <c r="BB915" s="3">
        <v>-3.0421699999999999E-2</v>
      </c>
      <c r="BC915" s="3">
        <v>149.31200000000001</v>
      </c>
      <c r="BE915" s="3">
        <v>18.2545</v>
      </c>
      <c r="BF915" s="3">
        <v>-5.2553799999999998E-2</v>
      </c>
      <c r="BG915" s="3">
        <v>298.61799999999999</v>
      </c>
      <c r="BI915" s="3">
        <v>18.2544</v>
      </c>
      <c r="BJ915" s="3">
        <v>-0.14191599999999999</v>
      </c>
      <c r="BK915" s="3">
        <v>1493.11</v>
      </c>
      <c r="BM915" s="3">
        <v>18.2545</v>
      </c>
      <c r="BN915" s="3">
        <v>-0.23748</v>
      </c>
      <c r="BO915" s="3">
        <v>2986.22</v>
      </c>
    </row>
    <row r="916" spans="1:67" x14ac:dyDescent="0.35">
      <c r="A916" s="3">
        <v>18.2745</v>
      </c>
      <c r="B916" s="4">
        <v>-3.3691200000000002E-3</v>
      </c>
      <c r="C916" s="3">
        <v>-27.670200000000001</v>
      </c>
      <c r="E916" s="3">
        <v>18.2745</v>
      </c>
      <c r="F916" s="4">
        <v>9.5701399999999995E-3</v>
      </c>
      <c r="G916" s="3">
        <v>-55.341299999999997</v>
      </c>
      <c r="I916" s="3">
        <v>18.2745</v>
      </c>
      <c r="J916" s="3">
        <v>3.6305900000000002E-2</v>
      </c>
      <c r="K916" s="3">
        <v>-276.69900000000001</v>
      </c>
      <c r="M916" s="3">
        <v>18.2746</v>
      </c>
      <c r="N916" s="3">
        <v>7.0273100000000005E-2</v>
      </c>
      <c r="O916" s="3">
        <v>-553.40300000000002</v>
      </c>
      <c r="Q916" s="3">
        <v>18.2746</v>
      </c>
      <c r="R916" s="3">
        <v>0.21509900000000001</v>
      </c>
      <c r="S916" s="3">
        <v>-2767.08</v>
      </c>
      <c r="U916" s="3">
        <v>18.2746</v>
      </c>
      <c r="V916" s="3">
        <v>0.37150300000000003</v>
      </c>
      <c r="W916" s="3">
        <v>-5534.16</v>
      </c>
      <c r="Y916" s="3">
        <v>18.1873</v>
      </c>
      <c r="Z916" s="3">
        <v>-2.4631799999999999E-2</v>
      </c>
      <c r="AA916" s="3">
        <v>11.2349</v>
      </c>
      <c r="AC916" s="3">
        <v>18.187100000000001</v>
      </c>
      <c r="AD916" s="3">
        <v>-2.8048400000000001E-2</v>
      </c>
      <c r="AE916" s="3">
        <v>22.4802</v>
      </c>
      <c r="AG916" s="3">
        <v>18.187100000000001</v>
      </c>
      <c r="AH916" s="3">
        <v>-0.13722899999999999</v>
      </c>
      <c r="AI916" s="3">
        <v>112.4</v>
      </c>
      <c r="AK916" s="3">
        <v>18.187100000000001</v>
      </c>
      <c r="AL916" s="3">
        <v>-0.23188800000000001</v>
      </c>
      <c r="AM916" s="3">
        <v>224.797</v>
      </c>
      <c r="AO916" s="3">
        <v>18.1873</v>
      </c>
      <c r="AP916" s="3">
        <v>-0.92343399999999998</v>
      </c>
      <c r="AQ916" s="3">
        <v>1123.98</v>
      </c>
      <c r="AS916" s="3">
        <v>18.1873</v>
      </c>
      <c r="AT916" s="3">
        <v>-1.7587299999999999</v>
      </c>
      <c r="AU916" s="3">
        <v>2247.9699999999998</v>
      </c>
      <c r="AW916" s="3">
        <v>18.2745</v>
      </c>
      <c r="AX916" s="4">
        <v>-5.4730100000000004E-3</v>
      </c>
      <c r="AY916" s="3">
        <v>28.9041</v>
      </c>
      <c r="BA916" s="3">
        <v>18.2745</v>
      </c>
      <c r="BB916" s="3">
        <v>-3.8231099999999997E-2</v>
      </c>
      <c r="BC916" s="3">
        <v>144.51400000000001</v>
      </c>
      <c r="BE916" s="3">
        <v>18.2745</v>
      </c>
      <c r="BF916" s="3">
        <v>-4.5840600000000002E-2</v>
      </c>
      <c r="BG916" s="3">
        <v>289.04399999999998</v>
      </c>
      <c r="BI916" s="3">
        <v>18.2745</v>
      </c>
      <c r="BJ916" s="3">
        <v>-0.15162800000000001</v>
      </c>
      <c r="BK916" s="3">
        <v>1445.23</v>
      </c>
      <c r="BM916" s="3">
        <v>18.2745</v>
      </c>
      <c r="BN916" s="3">
        <v>-0.24159800000000001</v>
      </c>
      <c r="BO916" s="3">
        <v>2890.42</v>
      </c>
    </row>
    <row r="917" spans="1:67" x14ac:dyDescent="0.35">
      <c r="A917" s="3">
        <v>18.294499999999999</v>
      </c>
      <c r="B917" s="3">
        <v>1.0460499999999999E-2</v>
      </c>
      <c r="C917" s="3">
        <v>-26.83</v>
      </c>
      <c r="E917" s="3">
        <v>18.2944</v>
      </c>
      <c r="F917" s="4">
        <v>5.3697600000000003E-3</v>
      </c>
      <c r="G917" s="3">
        <v>-53.6601</v>
      </c>
      <c r="I917" s="3">
        <v>18.294499999999999</v>
      </c>
      <c r="J917" s="3">
        <v>4.9289300000000001E-2</v>
      </c>
      <c r="K917" s="3">
        <v>-268.30399999999997</v>
      </c>
      <c r="M917" s="3">
        <v>18.294599999999999</v>
      </c>
      <c r="N917" s="3">
        <v>7.0915300000000001E-2</v>
      </c>
      <c r="O917" s="3">
        <v>-536.601</v>
      </c>
      <c r="Q917" s="3">
        <v>18.294599999999999</v>
      </c>
      <c r="R917" s="3">
        <v>0.221883</v>
      </c>
      <c r="S917" s="3">
        <v>-2683.06</v>
      </c>
      <c r="U917" s="3">
        <v>18.2944</v>
      </c>
      <c r="V917" s="3">
        <v>0.37780599999999998</v>
      </c>
      <c r="W917" s="3">
        <v>-5366.07</v>
      </c>
      <c r="Y917" s="3">
        <v>18.2073</v>
      </c>
      <c r="Z917" s="3">
        <v>-1.69185E-2</v>
      </c>
      <c r="AA917" s="3">
        <v>6.3417599999999998</v>
      </c>
      <c r="AC917" s="3">
        <v>18.207100000000001</v>
      </c>
      <c r="AD917" s="3">
        <v>-4.0355200000000001E-2</v>
      </c>
      <c r="AE917" s="3">
        <v>12.670400000000001</v>
      </c>
      <c r="AG917" s="3">
        <v>18.207100000000001</v>
      </c>
      <c r="AH917" s="3">
        <v>-0.13767499999999999</v>
      </c>
      <c r="AI917" s="3">
        <v>63.359099999999998</v>
      </c>
      <c r="AK917" s="3">
        <v>18.207100000000001</v>
      </c>
      <c r="AL917" s="3">
        <v>-0.24247299999999999</v>
      </c>
      <c r="AM917" s="3">
        <v>126.72199999999999</v>
      </c>
      <c r="AO917" s="3">
        <v>18.2073</v>
      </c>
      <c r="AP917" s="3">
        <v>-0.94295600000000002</v>
      </c>
      <c r="AQ917" s="3">
        <v>633.61900000000003</v>
      </c>
      <c r="AS917" s="3">
        <v>18.207000000000001</v>
      </c>
      <c r="AT917" s="3">
        <v>-1.7923</v>
      </c>
      <c r="AU917" s="3">
        <v>1267.22</v>
      </c>
      <c r="AW917" s="3">
        <v>18.294499999999999</v>
      </c>
      <c r="AX917" s="4">
        <v>-8.7042200000000004E-3</v>
      </c>
      <c r="AY917" s="3">
        <v>27.9435</v>
      </c>
      <c r="BA917" s="3">
        <v>18.294499999999999</v>
      </c>
      <c r="BB917" s="3">
        <v>-2.8697400000000001E-2</v>
      </c>
      <c r="BC917" s="3">
        <v>139.71799999999999</v>
      </c>
      <c r="BE917" s="3">
        <v>18.294499999999999</v>
      </c>
      <c r="BF917" s="3">
        <v>-4.5793300000000002E-2</v>
      </c>
      <c r="BG917" s="3">
        <v>279.43099999999998</v>
      </c>
      <c r="BI917" s="3">
        <v>18.294499999999999</v>
      </c>
      <c r="BJ917" s="3">
        <v>-0.145064</v>
      </c>
      <c r="BK917" s="3">
        <v>1397.18</v>
      </c>
      <c r="BM917" s="3">
        <v>18.2944</v>
      </c>
      <c r="BN917" s="3">
        <v>-0.241983</v>
      </c>
      <c r="BO917" s="3">
        <v>2794.34</v>
      </c>
    </row>
    <row r="918" spans="1:67" x14ac:dyDescent="0.35">
      <c r="A918" s="3">
        <v>18.314699999999998</v>
      </c>
      <c r="B918" s="4">
        <v>4.0768599999999999E-3</v>
      </c>
      <c r="C918" s="3">
        <v>-25.979500000000002</v>
      </c>
      <c r="E918" s="3">
        <v>18.314699999999998</v>
      </c>
      <c r="F918" s="3">
        <v>1.33411E-2</v>
      </c>
      <c r="G918" s="3">
        <v>-51.957900000000002</v>
      </c>
      <c r="I918" s="3">
        <v>18.314699999999998</v>
      </c>
      <c r="J918" s="3">
        <v>4.05931E-2</v>
      </c>
      <c r="K918" s="3">
        <v>-259.80200000000002</v>
      </c>
      <c r="M918" s="3">
        <v>18.314599999999999</v>
      </c>
      <c r="N918" s="3">
        <v>6.5623399999999998E-2</v>
      </c>
      <c r="O918" s="3">
        <v>-519.58299999999997</v>
      </c>
      <c r="Q918" s="3">
        <v>18.314599999999999</v>
      </c>
      <c r="R918" s="3">
        <v>0.22509799999999999</v>
      </c>
      <c r="S918" s="3">
        <v>-2597.9699999999998</v>
      </c>
      <c r="U918" s="3">
        <v>18.314699999999998</v>
      </c>
      <c r="V918" s="3">
        <v>0.37828400000000001</v>
      </c>
      <c r="W918" s="3">
        <v>-5195.8500000000004</v>
      </c>
      <c r="Y918" s="3">
        <v>18.227</v>
      </c>
      <c r="Z918" s="3">
        <v>-1.82066E-2</v>
      </c>
      <c r="AA918" s="3">
        <v>1.3642099999999999</v>
      </c>
      <c r="AC918" s="3">
        <v>18.226900000000001</v>
      </c>
      <c r="AD918" s="3">
        <v>-3.86325E-2</v>
      </c>
      <c r="AE918" s="3">
        <v>2.7411599999999998</v>
      </c>
      <c r="AG918" s="3">
        <v>18.2271</v>
      </c>
      <c r="AH918" s="3">
        <v>-0.138964</v>
      </c>
      <c r="AI918" s="3">
        <v>13.697100000000001</v>
      </c>
      <c r="AK918" s="3">
        <v>18.2271</v>
      </c>
      <c r="AL918" s="3">
        <v>-0.244841</v>
      </c>
      <c r="AM918" s="3">
        <v>27.3916</v>
      </c>
      <c r="AO918" s="3">
        <v>18.2271</v>
      </c>
      <c r="AP918" s="3">
        <v>-0.958816</v>
      </c>
      <c r="AQ918" s="3">
        <v>136.95500000000001</v>
      </c>
      <c r="AS918" s="3">
        <v>18.2271</v>
      </c>
      <c r="AT918" s="3">
        <v>-1.8287899999999999</v>
      </c>
      <c r="AU918" s="3">
        <v>273.91199999999998</v>
      </c>
      <c r="AW918" s="3">
        <v>18.314699999999998</v>
      </c>
      <c r="AX918" s="3">
        <v>-1.11564E-2</v>
      </c>
      <c r="AY918" s="3">
        <v>26.981200000000001</v>
      </c>
      <c r="BA918" s="3">
        <v>18.314699999999998</v>
      </c>
      <c r="BB918" s="3">
        <v>-2.6990699999999999E-2</v>
      </c>
      <c r="BC918" s="3">
        <v>134.899</v>
      </c>
      <c r="BE918" s="3">
        <v>18.314699999999998</v>
      </c>
      <c r="BF918" s="3">
        <v>-4.4269299999999998E-2</v>
      </c>
      <c r="BG918" s="3">
        <v>269.79599999999999</v>
      </c>
      <c r="BI918" s="3">
        <v>18.314599999999999</v>
      </c>
      <c r="BJ918" s="3">
        <v>-0.14574699999999999</v>
      </c>
      <c r="BK918" s="3">
        <v>1348.99</v>
      </c>
      <c r="BM918" s="3">
        <v>18.314699999999998</v>
      </c>
      <c r="BN918" s="3">
        <v>-0.24396899999999999</v>
      </c>
      <c r="BO918" s="3">
        <v>2697.99</v>
      </c>
    </row>
    <row r="919" spans="1:67" x14ac:dyDescent="0.35">
      <c r="A919" s="3">
        <v>18.334700000000002</v>
      </c>
      <c r="B919" s="4">
        <v>3.8965200000000001E-3</v>
      </c>
      <c r="C919" s="3">
        <v>-25.117899999999999</v>
      </c>
      <c r="E919" s="3">
        <v>18.334599999999998</v>
      </c>
      <c r="F919" s="3">
        <v>1.48912E-2</v>
      </c>
      <c r="G919" s="3">
        <v>-50.235399999999998</v>
      </c>
      <c r="I919" s="3">
        <v>18.334700000000002</v>
      </c>
      <c r="J919" s="3">
        <v>3.5232899999999998E-2</v>
      </c>
      <c r="K919" s="3">
        <v>-251.18700000000001</v>
      </c>
      <c r="M919" s="3">
        <v>18.334700000000002</v>
      </c>
      <c r="N919" s="3">
        <v>6.7820500000000006E-2</v>
      </c>
      <c r="O919" s="3">
        <v>-502.35599999999999</v>
      </c>
      <c r="Q919" s="3">
        <v>18.334599999999998</v>
      </c>
      <c r="R919" s="3">
        <v>0.22248999999999999</v>
      </c>
      <c r="S919" s="3">
        <v>-2511.8200000000002</v>
      </c>
      <c r="U919" s="3">
        <v>18.334700000000002</v>
      </c>
      <c r="V919" s="3">
        <v>0.38128299999999998</v>
      </c>
      <c r="W919" s="3">
        <v>-5023.7</v>
      </c>
      <c r="Y919" s="3">
        <v>18.2471</v>
      </c>
      <c r="Z919" s="3">
        <v>-2.21557E-2</v>
      </c>
      <c r="AA919" s="3">
        <v>-3.6054900000000001</v>
      </c>
      <c r="AC919" s="3">
        <v>18.2469</v>
      </c>
      <c r="AD919" s="3">
        <v>-3.1626099999999997E-2</v>
      </c>
      <c r="AE919" s="3">
        <v>-7.2233200000000002</v>
      </c>
      <c r="AG919" s="3">
        <v>18.2471</v>
      </c>
      <c r="AH919" s="3">
        <v>-0.13916200000000001</v>
      </c>
      <c r="AI919" s="3">
        <v>-36.107399999999998</v>
      </c>
      <c r="AK919" s="3">
        <v>18.2469</v>
      </c>
      <c r="AL919" s="3">
        <v>-0.242564</v>
      </c>
      <c r="AM919" s="3">
        <v>-72.212299999999999</v>
      </c>
      <c r="AO919" s="3">
        <v>18.2471</v>
      </c>
      <c r="AP919" s="3">
        <v>-0.96162999999999998</v>
      </c>
      <c r="AQ919" s="3">
        <v>-361.065</v>
      </c>
      <c r="AS919" s="3">
        <v>18.2471</v>
      </c>
      <c r="AT919" s="3">
        <v>-1.8313999999999999</v>
      </c>
      <c r="AU919" s="3">
        <v>-722.12199999999996</v>
      </c>
      <c r="AW919" s="3">
        <v>18.334700000000002</v>
      </c>
      <c r="AX919" s="3">
        <v>-1.26839E-2</v>
      </c>
      <c r="AY919" s="3">
        <v>26.013500000000001</v>
      </c>
      <c r="BA919" s="3">
        <v>18.334700000000002</v>
      </c>
      <c r="BB919" s="3">
        <v>-3.4433600000000002E-2</v>
      </c>
      <c r="BC919" s="3">
        <v>130.06800000000001</v>
      </c>
      <c r="BE919" s="3">
        <v>18.334700000000002</v>
      </c>
      <c r="BF919" s="3">
        <v>-5.1298200000000002E-2</v>
      </c>
      <c r="BG919" s="3">
        <v>260.13099999999997</v>
      </c>
      <c r="BI919" s="3">
        <v>18.334599999999998</v>
      </c>
      <c r="BJ919" s="3">
        <v>-0.14732300000000001</v>
      </c>
      <c r="BK919" s="3">
        <v>1300.67</v>
      </c>
      <c r="BM919" s="3">
        <v>18.334700000000002</v>
      </c>
      <c r="BN919" s="3">
        <v>-0.24440100000000001</v>
      </c>
      <c r="BO919" s="3">
        <v>2601.34</v>
      </c>
    </row>
    <row r="920" spans="1:67" x14ac:dyDescent="0.35">
      <c r="A920" s="3">
        <v>18.354700000000001</v>
      </c>
      <c r="B920" s="3">
        <v>1.1788699999999999E-2</v>
      </c>
      <c r="C920" s="3">
        <v>-24.246500000000001</v>
      </c>
      <c r="E920" s="3">
        <v>18.354600000000001</v>
      </c>
      <c r="F920" s="4">
        <v>6.9788699999999999E-3</v>
      </c>
      <c r="G920" s="3">
        <v>-48.492199999999997</v>
      </c>
      <c r="I920" s="3">
        <v>18.354700000000001</v>
      </c>
      <c r="J920" s="3">
        <v>5.0124099999999998E-2</v>
      </c>
      <c r="K920" s="3">
        <v>-242.464</v>
      </c>
      <c r="M920" s="3">
        <v>18.354700000000001</v>
      </c>
      <c r="N920" s="3">
        <v>7.1649599999999994E-2</v>
      </c>
      <c r="O920" s="3">
        <v>-484.923</v>
      </c>
      <c r="Q920" s="3">
        <v>18.354600000000001</v>
      </c>
      <c r="R920" s="3">
        <v>0.224637</v>
      </c>
      <c r="S920" s="3">
        <v>-2424.64</v>
      </c>
      <c r="U920" s="3">
        <v>18.354700000000001</v>
      </c>
      <c r="V920" s="3">
        <v>0.38380300000000001</v>
      </c>
      <c r="W920" s="3">
        <v>-4849.43</v>
      </c>
      <c r="Y920" s="3">
        <v>18.267099999999999</v>
      </c>
      <c r="Z920" s="3">
        <v>-2.9030400000000001E-2</v>
      </c>
      <c r="AA920" s="3">
        <v>-8.5603599999999993</v>
      </c>
      <c r="AC920" s="3">
        <v>18.2669</v>
      </c>
      <c r="AD920" s="3">
        <v>-4.0371900000000002E-2</v>
      </c>
      <c r="AE920" s="3">
        <v>-17.107399999999998</v>
      </c>
      <c r="AG920" s="3">
        <v>18.2669</v>
      </c>
      <c r="AH920" s="3">
        <v>-0.13958200000000001</v>
      </c>
      <c r="AI920" s="3">
        <v>-85.548900000000003</v>
      </c>
      <c r="AK920" s="3">
        <v>18.2669</v>
      </c>
      <c r="AL920" s="3">
        <v>-0.24404100000000001</v>
      </c>
      <c r="AM920" s="3">
        <v>-171.09700000000001</v>
      </c>
      <c r="AO920" s="3">
        <v>18.267099999999999</v>
      </c>
      <c r="AP920" s="3">
        <v>-0.954376</v>
      </c>
      <c r="AQ920" s="3">
        <v>-855.48299999999995</v>
      </c>
      <c r="AS920" s="3">
        <v>18.267099999999999</v>
      </c>
      <c r="AT920" s="3">
        <v>-1.8163899999999999</v>
      </c>
      <c r="AU920" s="3">
        <v>-1710.99</v>
      </c>
      <c r="AW920" s="3">
        <v>18.354700000000001</v>
      </c>
      <c r="AX920" s="3">
        <v>-1.0667100000000001E-2</v>
      </c>
      <c r="AY920" s="3">
        <v>25.045000000000002</v>
      </c>
      <c r="BA920" s="3">
        <v>18.354700000000001</v>
      </c>
      <c r="BB920" s="3">
        <v>-3.4005000000000001E-2</v>
      </c>
      <c r="BC920" s="3">
        <v>125.22199999999999</v>
      </c>
      <c r="BE920" s="3">
        <v>18.354700000000001</v>
      </c>
      <c r="BF920" s="3">
        <v>-4.7863900000000001E-2</v>
      </c>
      <c r="BG920" s="3">
        <v>250.45599999999999</v>
      </c>
      <c r="BI920" s="3">
        <v>18.354700000000001</v>
      </c>
      <c r="BJ920" s="3">
        <v>-0.14208699999999999</v>
      </c>
      <c r="BK920" s="3">
        <v>1252.23</v>
      </c>
      <c r="BM920" s="3">
        <v>18.354600000000001</v>
      </c>
      <c r="BN920" s="3">
        <v>-0.239949</v>
      </c>
      <c r="BO920" s="3">
        <v>2504.4299999999998</v>
      </c>
    </row>
    <row r="921" spans="1:67" x14ac:dyDescent="0.35">
      <c r="A921" s="3">
        <v>18.374700000000001</v>
      </c>
      <c r="B921" s="4">
        <v>-7.7990600000000002E-4</v>
      </c>
      <c r="C921" s="3">
        <v>-23.365100000000002</v>
      </c>
      <c r="E921" s="3">
        <v>18.374600000000001</v>
      </c>
      <c r="F921" s="3">
        <v>1.10524E-2</v>
      </c>
      <c r="G921" s="3">
        <v>-46.729700000000001</v>
      </c>
      <c r="I921" s="3">
        <v>18.374600000000001</v>
      </c>
      <c r="J921" s="3">
        <v>4.5360400000000002E-2</v>
      </c>
      <c r="K921" s="3">
        <v>-233.65199999999999</v>
      </c>
      <c r="M921" s="3">
        <v>18.374700000000001</v>
      </c>
      <c r="N921" s="3">
        <v>7.4175099999999994E-2</v>
      </c>
      <c r="O921" s="3">
        <v>-467.303</v>
      </c>
      <c r="Q921" s="3">
        <v>18.374700000000001</v>
      </c>
      <c r="R921" s="3">
        <v>0.23113300000000001</v>
      </c>
      <c r="S921" s="3">
        <v>-2336.54</v>
      </c>
      <c r="U921" s="3">
        <v>18.374700000000001</v>
      </c>
      <c r="V921" s="3">
        <v>0.394459</v>
      </c>
      <c r="W921" s="3">
        <v>-4673.07</v>
      </c>
      <c r="Y921" s="3">
        <v>18.286899999999999</v>
      </c>
      <c r="Z921" s="3">
        <v>-2.2883000000000001E-2</v>
      </c>
      <c r="AA921" s="3">
        <v>-13.4087</v>
      </c>
      <c r="AC921" s="3">
        <v>18.2867</v>
      </c>
      <c r="AD921" s="3">
        <v>-4.0081199999999997E-2</v>
      </c>
      <c r="AE921" s="3">
        <v>-26.830100000000002</v>
      </c>
      <c r="AG921" s="3">
        <v>18.286899999999999</v>
      </c>
      <c r="AH921" s="3">
        <v>-0.13769000000000001</v>
      </c>
      <c r="AI921" s="3">
        <v>-134.14099999999999</v>
      </c>
      <c r="AK921" s="3">
        <v>18.286899999999999</v>
      </c>
      <c r="AL921" s="3">
        <v>-0.23507700000000001</v>
      </c>
      <c r="AM921" s="3">
        <v>-268.28699999999998</v>
      </c>
      <c r="AO921" s="3">
        <v>18.286899999999999</v>
      </c>
      <c r="AP921" s="3">
        <v>-0.93732300000000002</v>
      </c>
      <c r="AQ921" s="3">
        <v>-1341.42</v>
      </c>
      <c r="AS921" s="3">
        <v>18.286899999999999</v>
      </c>
      <c r="AT921" s="3">
        <v>-1.7964599999999999</v>
      </c>
      <c r="AU921" s="3">
        <v>-2682.86</v>
      </c>
      <c r="AW921" s="3">
        <v>18.374600000000001</v>
      </c>
      <c r="AX921" s="4">
        <v>-8.0492700000000007E-3</v>
      </c>
      <c r="AY921" s="3">
        <v>24.073499999999999</v>
      </c>
      <c r="BA921" s="3">
        <v>18.374700000000001</v>
      </c>
      <c r="BB921" s="3">
        <v>-2.895E-2</v>
      </c>
      <c r="BC921" s="3">
        <v>120.367</v>
      </c>
      <c r="BE921" s="3">
        <v>18.374700000000001</v>
      </c>
      <c r="BF921" s="3">
        <v>-4.6625399999999997E-2</v>
      </c>
      <c r="BG921" s="3">
        <v>240.738</v>
      </c>
      <c r="BI921" s="3">
        <v>18.374700000000001</v>
      </c>
      <c r="BJ921" s="3">
        <v>-0.150759</v>
      </c>
      <c r="BK921" s="3">
        <v>1203.6600000000001</v>
      </c>
      <c r="BM921" s="3">
        <v>18.374600000000001</v>
      </c>
      <c r="BN921" s="3">
        <v>-0.241281</v>
      </c>
      <c r="BO921" s="3">
        <v>2407.33</v>
      </c>
    </row>
    <row r="922" spans="1:67" x14ac:dyDescent="0.35">
      <c r="A922" s="3">
        <v>18.394600000000001</v>
      </c>
      <c r="B922" s="4">
        <v>6.8790199999999996E-3</v>
      </c>
      <c r="C922" s="3">
        <v>-22.474799999999998</v>
      </c>
      <c r="E922" s="3">
        <v>18.3947</v>
      </c>
      <c r="F922" s="3">
        <v>1.28854E-2</v>
      </c>
      <c r="G922" s="3">
        <v>-44.949199999999998</v>
      </c>
      <c r="I922" s="3">
        <v>18.394600000000001</v>
      </c>
      <c r="J922" s="3">
        <v>3.8195600000000003E-2</v>
      </c>
      <c r="K922" s="3">
        <v>-224.744</v>
      </c>
      <c r="M922" s="3">
        <v>18.3947</v>
      </c>
      <c r="N922" s="3">
        <v>6.9541900000000004E-2</v>
      </c>
      <c r="O922" s="3">
        <v>-449.49299999999999</v>
      </c>
      <c r="Q922" s="3">
        <v>18.3947</v>
      </c>
      <c r="R922" s="3">
        <v>0.228496</v>
      </c>
      <c r="S922" s="3">
        <v>-2247.44</v>
      </c>
      <c r="U922" s="3">
        <v>18.3947</v>
      </c>
      <c r="V922" s="3">
        <v>0.39227699999999999</v>
      </c>
      <c r="W922" s="3">
        <v>-4495.09</v>
      </c>
      <c r="Y922" s="3">
        <v>18.306899999999999</v>
      </c>
      <c r="Z922" s="3">
        <v>-2.0667399999999999E-2</v>
      </c>
      <c r="AA922" s="3">
        <v>-18.144600000000001</v>
      </c>
      <c r="AC922" s="3">
        <v>18.306699999999999</v>
      </c>
      <c r="AD922" s="3">
        <v>-3.1251500000000002E-2</v>
      </c>
      <c r="AE922" s="3">
        <v>-36.277000000000001</v>
      </c>
      <c r="AG922" s="3">
        <v>18.306899999999999</v>
      </c>
      <c r="AH922" s="3">
        <v>-0.138298</v>
      </c>
      <c r="AI922" s="3">
        <v>-181.405</v>
      </c>
      <c r="AK922" s="3">
        <v>18.306899999999999</v>
      </c>
      <c r="AL922" s="3">
        <v>-0.23557800000000001</v>
      </c>
      <c r="AM922" s="3">
        <v>-362.81</v>
      </c>
      <c r="AO922" s="3">
        <v>18.306899999999999</v>
      </c>
      <c r="AP922" s="3">
        <v>-0.91892499999999999</v>
      </c>
      <c r="AQ922" s="3">
        <v>-1814.03</v>
      </c>
      <c r="AS922" s="3">
        <v>18.306899999999999</v>
      </c>
      <c r="AT922" s="3">
        <v>-1.7539100000000001</v>
      </c>
      <c r="AU922" s="3">
        <v>-3628.08</v>
      </c>
      <c r="AW922" s="3">
        <v>18.394600000000001</v>
      </c>
      <c r="AX922" s="4">
        <v>-9.7132399999999997E-3</v>
      </c>
      <c r="AY922" s="3">
        <v>23.099699999999999</v>
      </c>
      <c r="BA922" s="3">
        <v>18.394600000000001</v>
      </c>
      <c r="BB922" s="3">
        <v>-3.2066999999999998E-2</v>
      </c>
      <c r="BC922" s="3">
        <v>115.497</v>
      </c>
      <c r="BE922" s="3">
        <v>18.394600000000001</v>
      </c>
      <c r="BF922" s="3">
        <v>-4.6834599999999997E-2</v>
      </c>
      <c r="BG922" s="3">
        <v>231.001</v>
      </c>
      <c r="BI922" s="3">
        <v>18.3947</v>
      </c>
      <c r="BJ922" s="3">
        <v>-0.14876500000000001</v>
      </c>
      <c r="BK922" s="3">
        <v>1155</v>
      </c>
      <c r="BM922" s="3">
        <v>18.3947</v>
      </c>
      <c r="BN922" s="3">
        <v>-0.24535100000000001</v>
      </c>
      <c r="BO922" s="3">
        <v>2309.9299999999998</v>
      </c>
    </row>
    <row r="923" spans="1:67" x14ac:dyDescent="0.35">
      <c r="A923" s="3">
        <v>18.414899999999999</v>
      </c>
      <c r="B923" s="3">
        <v>1.2219499999999999E-2</v>
      </c>
      <c r="C923" s="3">
        <v>-21.5749</v>
      </c>
      <c r="E923" s="3">
        <v>18.4148</v>
      </c>
      <c r="F923" s="3">
        <v>1.1635400000000001E-2</v>
      </c>
      <c r="G923" s="3">
        <v>-43.150500000000001</v>
      </c>
      <c r="I923" s="3">
        <v>18.414899999999999</v>
      </c>
      <c r="J923" s="3">
        <v>4.8731700000000003E-2</v>
      </c>
      <c r="K923" s="3">
        <v>-215.75</v>
      </c>
      <c r="M923" s="3">
        <v>18.4147</v>
      </c>
      <c r="N923" s="3">
        <v>7.1091699999999994E-2</v>
      </c>
      <c r="O923" s="3">
        <v>-431.49900000000002</v>
      </c>
      <c r="Q923" s="3">
        <v>18.414899999999999</v>
      </c>
      <c r="R923" s="3">
        <v>0.23489299999999999</v>
      </c>
      <c r="S923" s="3">
        <v>-2157.5</v>
      </c>
      <c r="U923" s="3">
        <v>18.4148</v>
      </c>
      <c r="V923" s="3">
        <v>0.39223599999999997</v>
      </c>
      <c r="W923" s="3">
        <v>-4314.93</v>
      </c>
      <c r="Y923" s="3">
        <v>18.326899999999998</v>
      </c>
      <c r="Z923" s="3">
        <v>-2.4589900000000001E-2</v>
      </c>
      <c r="AA923" s="3">
        <v>-22.6829</v>
      </c>
      <c r="AC923" s="3">
        <v>18.326799999999999</v>
      </c>
      <c r="AD923" s="3">
        <v>-4.8166199999999999E-2</v>
      </c>
      <c r="AE923" s="3">
        <v>-45.371299999999998</v>
      </c>
      <c r="AG923" s="3">
        <v>18.326899999999998</v>
      </c>
      <c r="AH923" s="3">
        <v>-0.12957199999999999</v>
      </c>
      <c r="AI923" s="3">
        <v>-226.864</v>
      </c>
      <c r="AK923" s="3">
        <v>18.326699999999999</v>
      </c>
      <c r="AL923" s="3">
        <v>-0.22944999999999999</v>
      </c>
      <c r="AM923" s="3">
        <v>-453.72300000000001</v>
      </c>
      <c r="AO923" s="3">
        <v>18.326899999999998</v>
      </c>
      <c r="AP923" s="3">
        <v>-0.88988400000000001</v>
      </c>
      <c r="AQ923" s="3">
        <v>-2268.59</v>
      </c>
      <c r="AS923" s="3">
        <v>18.326899999999998</v>
      </c>
      <c r="AT923" s="3">
        <v>-1.69014</v>
      </c>
      <c r="AU923" s="3">
        <v>-4537.26</v>
      </c>
      <c r="AW923" s="3">
        <v>18.4148</v>
      </c>
      <c r="AX923" s="3">
        <v>-1.1502200000000001E-2</v>
      </c>
      <c r="AY923" s="3">
        <v>22.1233</v>
      </c>
      <c r="BA923" s="3">
        <v>18.414899999999999</v>
      </c>
      <c r="BB923" s="3">
        <v>-3.24534E-2</v>
      </c>
      <c r="BC923" s="3">
        <v>110.62</v>
      </c>
      <c r="BE923" s="3">
        <v>18.414899999999999</v>
      </c>
      <c r="BF923" s="3">
        <v>-4.75152E-2</v>
      </c>
      <c r="BG923" s="3">
        <v>221.23</v>
      </c>
      <c r="BI923" s="3">
        <v>18.4148</v>
      </c>
      <c r="BJ923" s="3">
        <v>-0.14335500000000001</v>
      </c>
      <c r="BK923" s="3">
        <v>1106.1500000000001</v>
      </c>
      <c r="BM923" s="3">
        <v>18.4148</v>
      </c>
      <c r="BN923" s="3">
        <v>-0.24671199999999999</v>
      </c>
      <c r="BO923" s="3">
        <v>2212.34</v>
      </c>
    </row>
    <row r="924" spans="1:67" x14ac:dyDescent="0.35">
      <c r="A924" s="3">
        <v>18.434799999999999</v>
      </c>
      <c r="B924" s="4">
        <v>1.7290000000000001E-3</v>
      </c>
      <c r="C924" s="3">
        <v>-20.666799999999999</v>
      </c>
      <c r="E924" s="3">
        <v>18.434799999999999</v>
      </c>
      <c r="F924" s="3">
        <v>1.3870800000000001E-2</v>
      </c>
      <c r="G924" s="3">
        <v>-41.3337</v>
      </c>
      <c r="I924" s="3">
        <v>18.434799999999999</v>
      </c>
      <c r="J924" s="3">
        <v>4.0796300000000001E-2</v>
      </c>
      <c r="K924" s="3">
        <v>-206.67</v>
      </c>
      <c r="M924" s="3">
        <v>18.434699999999999</v>
      </c>
      <c r="N924" s="3">
        <v>7.4161199999999997E-2</v>
      </c>
      <c r="O924" s="3">
        <v>-413.33100000000002</v>
      </c>
      <c r="Q924" s="3">
        <v>18.434999999999999</v>
      </c>
      <c r="R924" s="3">
        <v>0.233179</v>
      </c>
      <c r="S924" s="3">
        <v>-2066.67</v>
      </c>
      <c r="U924" s="3">
        <v>18.434799999999999</v>
      </c>
      <c r="V924" s="3">
        <v>0.401453</v>
      </c>
      <c r="W924" s="3">
        <v>-4133.3999999999996</v>
      </c>
      <c r="Y924" s="3">
        <v>18.346699999999998</v>
      </c>
      <c r="Z924" s="3">
        <v>-2.3702299999999999E-2</v>
      </c>
      <c r="AA924" s="3">
        <v>-27.008299999999998</v>
      </c>
      <c r="AC924" s="3">
        <v>18.346800000000002</v>
      </c>
      <c r="AD924" s="3">
        <v>-3.7552299999999997E-2</v>
      </c>
      <c r="AE924" s="3">
        <v>-54.009599999999999</v>
      </c>
      <c r="AG924" s="3">
        <v>18.346699999999998</v>
      </c>
      <c r="AH924" s="3">
        <v>-0.12485599999999999</v>
      </c>
      <c r="AI924" s="3">
        <v>-270.06900000000002</v>
      </c>
      <c r="AK924" s="3">
        <v>18.346699999999998</v>
      </c>
      <c r="AL924" s="3">
        <v>-0.218613</v>
      </c>
      <c r="AM924" s="3">
        <v>-540.13599999999997</v>
      </c>
      <c r="AO924" s="3">
        <v>18.346699999999998</v>
      </c>
      <c r="AP924" s="3">
        <v>-0.85034100000000001</v>
      </c>
      <c r="AQ924" s="3">
        <v>-2700.67</v>
      </c>
      <c r="AS924" s="3">
        <v>18.346699999999998</v>
      </c>
      <c r="AT924" s="3">
        <v>-1.6178900000000001</v>
      </c>
      <c r="AU924" s="3">
        <v>-5401.32</v>
      </c>
      <c r="AW924" s="3">
        <v>18.434799999999999</v>
      </c>
      <c r="AX924" s="3">
        <v>-1.32963E-2</v>
      </c>
      <c r="AY924" s="3">
        <v>21.1447</v>
      </c>
      <c r="BA924" s="3">
        <v>18.434799999999999</v>
      </c>
      <c r="BB924" s="3">
        <v>-2.6414699999999999E-2</v>
      </c>
      <c r="BC924" s="3">
        <v>105.726</v>
      </c>
      <c r="BE924" s="3">
        <v>18.434799999999999</v>
      </c>
      <c r="BF924" s="3">
        <v>-4.8578900000000001E-2</v>
      </c>
      <c r="BG924" s="3">
        <v>211.44800000000001</v>
      </c>
      <c r="BI924" s="3">
        <v>18.434899999999999</v>
      </c>
      <c r="BJ924" s="3">
        <v>-0.14822099999999999</v>
      </c>
      <c r="BK924" s="3">
        <v>1057.24</v>
      </c>
      <c r="BM924" s="3">
        <v>18.434799999999999</v>
      </c>
      <c r="BN924" s="3">
        <v>-0.24490799999999999</v>
      </c>
      <c r="BO924" s="3">
        <v>2114.5</v>
      </c>
    </row>
    <row r="925" spans="1:67" x14ac:dyDescent="0.35">
      <c r="A925" s="3">
        <v>18.454799999999999</v>
      </c>
      <c r="B925" s="4">
        <v>2.11276E-3</v>
      </c>
      <c r="C925" s="3">
        <v>-19.7502</v>
      </c>
      <c r="E925" s="3">
        <v>18.454799999999999</v>
      </c>
      <c r="F925" s="4">
        <v>8.4503900000000003E-3</v>
      </c>
      <c r="G925" s="3">
        <v>-39.500100000000003</v>
      </c>
      <c r="I925" s="3">
        <v>18.454799999999999</v>
      </c>
      <c r="J925" s="3">
        <v>4.3517399999999998E-2</v>
      </c>
      <c r="K925" s="3">
        <v>-197.499</v>
      </c>
      <c r="M925" s="3">
        <v>18.454799999999999</v>
      </c>
      <c r="N925" s="3">
        <v>7.2464899999999999E-2</v>
      </c>
      <c r="O925" s="3">
        <v>-394.99799999999999</v>
      </c>
      <c r="Q925" s="3">
        <v>18.454699999999999</v>
      </c>
      <c r="R925" s="3">
        <v>0.229988</v>
      </c>
      <c r="S925" s="3">
        <v>-1974.97</v>
      </c>
      <c r="U925" s="3">
        <v>18.454799999999999</v>
      </c>
      <c r="V925" s="3">
        <v>0.40334100000000001</v>
      </c>
      <c r="W925" s="3">
        <v>-3950.05</v>
      </c>
      <c r="Y925" s="3">
        <v>18.366700000000002</v>
      </c>
      <c r="Z925" s="3">
        <v>-2.7124700000000002E-2</v>
      </c>
      <c r="AA925" s="3">
        <v>-31.0596</v>
      </c>
      <c r="AC925" s="3">
        <v>18.366499999999998</v>
      </c>
      <c r="AD925" s="3">
        <v>-3.0709699999999999E-2</v>
      </c>
      <c r="AE925" s="3">
        <v>-62.122</v>
      </c>
      <c r="AG925" s="3">
        <v>18.366700000000002</v>
      </c>
      <c r="AH925" s="3">
        <v>-0.12428699999999999</v>
      </c>
      <c r="AI925" s="3">
        <v>-310.59399999999999</v>
      </c>
      <c r="AK925" s="3">
        <v>18.366800000000001</v>
      </c>
      <c r="AL925" s="3">
        <v>-0.20535700000000001</v>
      </c>
      <c r="AM925" s="3">
        <v>-621.18100000000004</v>
      </c>
      <c r="AO925" s="3">
        <v>18.366700000000002</v>
      </c>
      <c r="AP925" s="3">
        <v>-0.79661099999999996</v>
      </c>
      <c r="AQ925" s="3">
        <v>-3105.89</v>
      </c>
      <c r="AS925" s="3">
        <v>18.366700000000002</v>
      </c>
      <c r="AT925" s="3">
        <v>-1.52423</v>
      </c>
      <c r="AU925" s="3">
        <v>-6211.8</v>
      </c>
      <c r="AW925" s="3">
        <v>18.454799999999999</v>
      </c>
      <c r="AX925" s="4">
        <v>-8.8897200000000003E-3</v>
      </c>
      <c r="AY925" s="3">
        <v>20.164300000000001</v>
      </c>
      <c r="BA925" s="3">
        <v>18.454799999999999</v>
      </c>
      <c r="BB925" s="3">
        <v>-3.83586E-2</v>
      </c>
      <c r="BC925" s="3">
        <v>100.822</v>
      </c>
      <c r="BE925" s="3">
        <v>18.454799999999999</v>
      </c>
      <c r="BF925" s="3">
        <v>-5.0691800000000002E-2</v>
      </c>
      <c r="BG925" s="3">
        <v>201.642</v>
      </c>
      <c r="BI925" s="3">
        <v>18.454899999999999</v>
      </c>
      <c r="BJ925" s="3">
        <v>-0.151501</v>
      </c>
      <c r="BK925" s="3">
        <v>1008.21</v>
      </c>
      <c r="BM925" s="3">
        <v>18.454799999999999</v>
      </c>
      <c r="BN925" s="3">
        <v>-0.24268200000000001</v>
      </c>
      <c r="BO925" s="3">
        <v>2016.39</v>
      </c>
    </row>
    <row r="926" spans="1:67" x14ac:dyDescent="0.35">
      <c r="A926" s="3">
        <v>18.474799999999998</v>
      </c>
      <c r="B926" s="3">
        <v>1.07324E-2</v>
      </c>
      <c r="C926" s="3">
        <v>-18.825600000000001</v>
      </c>
      <c r="E926" s="3">
        <v>18.474900000000002</v>
      </c>
      <c r="F926" s="3">
        <v>1.2638999999999999E-2</v>
      </c>
      <c r="G926" s="3">
        <v>-37.65</v>
      </c>
      <c r="I926" s="3">
        <v>18.474799999999998</v>
      </c>
      <c r="J926" s="3">
        <v>4.8811599999999997E-2</v>
      </c>
      <c r="K926" s="3">
        <v>-188.25800000000001</v>
      </c>
      <c r="M926" s="3">
        <v>18.474799999999998</v>
      </c>
      <c r="N926" s="3">
        <v>7.6148199999999999E-2</v>
      </c>
      <c r="O926" s="3">
        <v>-376.51</v>
      </c>
      <c r="Q926" s="3">
        <v>18.474699999999999</v>
      </c>
      <c r="R926" s="3">
        <v>0.240119</v>
      </c>
      <c r="S926" s="3">
        <v>-1882.62</v>
      </c>
      <c r="U926" s="3">
        <v>18.474799999999998</v>
      </c>
      <c r="V926" s="3">
        <v>0.40721600000000002</v>
      </c>
      <c r="W926" s="3">
        <v>-3765.12</v>
      </c>
      <c r="Y926" s="3">
        <v>18.386700000000001</v>
      </c>
      <c r="Z926" s="3">
        <v>-2.24724E-2</v>
      </c>
      <c r="AA926" s="3">
        <v>-34.799599999999998</v>
      </c>
      <c r="AC926" s="3">
        <v>18.386600000000001</v>
      </c>
      <c r="AD926" s="3">
        <v>-4.6933599999999999E-2</v>
      </c>
      <c r="AE926" s="3">
        <v>-69.609800000000007</v>
      </c>
      <c r="AG926" s="3">
        <v>18.386800000000001</v>
      </c>
      <c r="AH926" s="3">
        <v>-0.117136</v>
      </c>
      <c r="AI926" s="3">
        <v>-348.02199999999999</v>
      </c>
      <c r="AK926" s="3">
        <v>18.386800000000001</v>
      </c>
      <c r="AL926" s="3">
        <v>-0.19398699999999999</v>
      </c>
      <c r="AM926" s="3">
        <v>-696.05</v>
      </c>
      <c r="AO926" s="3">
        <v>18.386700000000001</v>
      </c>
      <c r="AP926" s="3">
        <v>-0.74843800000000005</v>
      </c>
      <c r="AQ926" s="3">
        <v>-3480.27</v>
      </c>
      <c r="AS926" s="3">
        <v>18.386700000000001</v>
      </c>
      <c r="AT926" s="3">
        <v>-1.41656</v>
      </c>
      <c r="AU926" s="3">
        <v>-6960.55</v>
      </c>
      <c r="AW926" s="3">
        <v>18.474799999999998</v>
      </c>
      <c r="AX926" s="4">
        <v>-4.0983800000000004E-3</v>
      </c>
      <c r="AY926" s="3">
        <v>19.182099999999998</v>
      </c>
      <c r="BA926" s="3">
        <v>18.474799999999998</v>
      </c>
      <c r="BB926" s="3">
        <v>-2.94372E-2</v>
      </c>
      <c r="BC926" s="3">
        <v>95.911600000000007</v>
      </c>
      <c r="BE926" s="3">
        <v>18.474799999999998</v>
      </c>
      <c r="BF926" s="3">
        <v>-4.5052200000000001E-2</v>
      </c>
      <c r="BG926" s="3">
        <v>191.81800000000001</v>
      </c>
      <c r="BI926" s="3">
        <v>18.474799999999998</v>
      </c>
      <c r="BJ926" s="3">
        <v>-0.14472299999999999</v>
      </c>
      <c r="BK926" s="3">
        <v>959.09400000000005</v>
      </c>
      <c r="BM926" s="3">
        <v>18.474900000000002</v>
      </c>
      <c r="BN926" s="3">
        <v>-0.24362800000000001</v>
      </c>
      <c r="BO926" s="3">
        <v>1918.17</v>
      </c>
    </row>
    <row r="927" spans="1:67" x14ac:dyDescent="0.35">
      <c r="A927" s="3">
        <v>18.495000000000001</v>
      </c>
      <c r="B927" s="4">
        <v>2.5265800000000001E-3</v>
      </c>
      <c r="C927" s="3">
        <v>-17.8934</v>
      </c>
      <c r="E927" s="3">
        <v>18.495000000000001</v>
      </c>
      <c r="F927" s="3">
        <v>1.6243199999999999E-2</v>
      </c>
      <c r="G927" s="3">
        <v>-35.786099999999998</v>
      </c>
      <c r="I927" s="3">
        <v>18.495000000000001</v>
      </c>
      <c r="J927" s="3">
        <v>3.9492399999999997E-2</v>
      </c>
      <c r="K927" s="3">
        <v>-178.93600000000001</v>
      </c>
      <c r="M927" s="3">
        <v>18.495100000000001</v>
      </c>
      <c r="N927" s="3">
        <v>7.4258299999999999E-2</v>
      </c>
      <c r="O927" s="3">
        <v>-357.87200000000001</v>
      </c>
      <c r="Q927" s="3">
        <v>18.495000000000001</v>
      </c>
      <c r="R927" s="3">
        <v>0.239985</v>
      </c>
      <c r="S927" s="3">
        <v>-1789.33</v>
      </c>
      <c r="U927" s="3">
        <v>18.495100000000001</v>
      </c>
      <c r="V927" s="3">
        <v>0.40681</v>
      </c>
      <c r="W927" s="3">
        <v>-3578.75</v>
      </c>
      <c r="Y927" s="3">
        <v>18.406500000000001</v>
      </c>
      <c r="Z927" s="3">
        <v>-2.0213700000000001E-2</v>
      </c>
      <c r="AA927" s="3">
        <v>-38.203000000000003</v>
      </c>
      <c r="AC927" s="3">
        <v>18.406600000000001</v>
      </c>
      <c r="AD927" s="3">
        <v>-3.7841E-2</v>
      </c>
      <c r="AE927" s="3">
        <v>-76.393799999999999</v>
      </c>
      <c r="AG927" s="3">
        <v>18.406500000000001</v>
      </c>
      <c r="AH927" s="3">
        <v>-0.10263600000000001</v>
      </c>
      <c r="AI927" s="3">
        <v>-382.005</v>
      </c>
      <c r="AK927" s="3">
        <v>18.406500000000001</v>
      </c>
      <c r="AL927" s="3">
        <v>-0.18012800000000001</v>
      </c>
      <c r="AM927" s="3">
        <v>-764.01400000000001</v>
      </c>
      <c r="AO927" s="3">
        <v>18.406500000000001</v>
      </c>
      <c r="AP927" s="3">
        <v>-0.68830100000000005</v>
      </c>
      <c r="AQ927" s="3">
        <v>-3820.01</v>
      </c>
      <c r="AS927" s="3">
        <v>18.406500000000001</v>
      </c>
      <c r="AT927" s="3">
        <v>-1.3075699999999999</v>
      </c>
      <c r="AU927" s="3">
        <v>-7640.09</v>
      </c>
      <c r="AW927" s="3">
        <v>18.495000000000001</v>
      </c>
      <c r="AX927" s="3">
        <v>-1.6241700000000001E-2</v>
      </c>
      <c r="AY927" s="3">
        <v>18.197299999999998</v>
      </c>
      <c r="BA927" s="3">
        <v>18.495000000000001</v>
      </c>
      <c r="BB927" s="3">
        <v>-2.8493899999999999E-2</v>
      </c>
      <c r="BC927" s="3">
        <v>90.985799999999998</v>
      </c>
      <c r="BE927" s="3">
        <v>18.495000000000001</v>
      </c>
      <c r="BF927" s="3">
        <v>-4.4523199999999999E-2</v>
      </c>
      <c r="BG927" s="3">
        <v>181.97200000000001</v>
      </c>
      <c r="BI927" s="3">
        <v>18.495000000000001</v>
      </c>
      <c r="BJ927" s="3">
        <v>-0.15185299999999999</v>
      </c>
      <c r="BK927" s="3">
        <v>909.86300000000006</v>
      </c>
      <c r="BM927" s="3">
        <v>18.495000000000001</v>
      </c>
      <c r="BN927" s="3">
        <v>-0.25309199999999998</v>
      </c>
      <c r="BO927" s="3">
        <v>1819.77</v>
      </c>
    </row>
    <row r="928" spans="1:67" x14ac:dyDescent="0.35">
      <c r="A928" s="3">
        <v>18.515000000000001</v>
      </c>
      <c r="B928" s="4">
        <v>8.5217000000000001E-3</v>
      </c>
      <c r="C928" s="3">
        <v>-16.9544</v>
      </c>
      <c r="E928" s="3">
        <v>18.515000000000001</v>
      </c>
      <c r="F928" s="3">
        <v>1.46532E-2</v>
      </c>
      <c r="G928" s="3">
        <v>-33.909399999999998</v>
      </c>
      <c r="I928" s="3">
        <v>18.515000000000001</v>
      </c>
      <c r="J928" s="3">
        <v>4.3832700000000002E-2</v>
      </c>
      <c r="K928" s="3">
        <v>-169.54599999999999</v>
      </c>
      <c r="M928" s="3">
        <v>18.5151</v>
      </c>
      <c r="N928" s="3">
        <v>6.7409499999999997E-2</v>
      </c>
      <c r="O928" s="3">
        <v>-339.084</v>
      </c>
      <c r="Q928" s="3">
        <v>18.515000000000001</v>
      </c>
      <c r="R928" s="3">
        <v>0.23502500000000001</v>
      </c>
      <c r="S928" s="3">
        <v>-1695.39</v>
      </c>
      <c r="U928" s="3">
        <v>18.5151</v>
      </c>
      <c r="V928" s="3">
        <v>0.40828399999999998</v>
      </c>
      <c r="W928" s="3">
        <v>-3390.88</v>
      </c>
      <c r="Y928" s="3">
        <v>18.426500000000001</v>
      </c>
      <c r="Z928" s="3">
        <v>-2.3236E-2</v>
      </c>
      <c r="AA928" s="3">
        <v>-41.218899999999998</v>
      </c>
      <c r="AC928" s="3">
        <v>18.426600000000001</v>
      </c>
      <c r="AD928" s="3">
        <v>-2.76279E-2</v>
      </c>
      <c r="AE928" s="3">
        <v>-82.442400000000006</v>
      </c>
      <c r="AG928" s="3">
        <v>18.426600000000001</v>
      </c>
      <c r="AH928" s="3">
        <v>-9.6096399999999998E-2</v>
      </c>
      <c r="AI928" s="3">
        <v>-412.19</v>
      </c>
      <c r="AK928" s="3">
        <v>18.426600000000001</v>
      </c>
      <c r="AL928" s="3">
        <v>-0.16467300000000001</v>
      </c>
      <c r="AM928" s="3">
        <v>-824.38199999999995</v>
      </c>
      <c r="AO928" s="3">
        <v>18.426500000000001</v>
      </c>
      <c r="AP928" s="3">
        <v>-0.61843400000000004</v>
      </c>
      <c r="AQ928" s="3">
        <v>-4121.95</v>
      </c>
      <c r="AS928" s="3">
        <v>18.426500000000001</v>
      </c>
      <c r="AT928" s="3">
        <v>-1.1714500000000001</v>
      </c>
      <c r="AU928" s="3">
        <v>-8243.81</v>
      </c>
      <c r="AW928" s="3">
        <v>18.515000000000001</v>
      </c>
      <c r="AX928" s="3">
        <v>-1.1429999999999999E-2</v>
      </c>
      <c r="AY928" s="3">
        <v>17.211500000000001</v>
      </c>
      <c r="BA928" s="3">
        <v>18.515000000000001</v>
      </c>
      <c r="BB928" s="3">
        <v>-3.5287499999999999E-2</v>
      </c>
      <c r="BC928" s="3">
        <v>86.058000000000007</v>
      </c>
      <c r="BE928" s="3">
        <v>18.515000000000001</v>
      </c>
      <c r="BF928" s="3">
        <v>-4.9598099999999999E-2</v>
      </c>
      <c r="BG928" s="3">
        <v>172.11199999999999</v>
      </c>
      <c r="BI928" s="3">
        <v>18.514900000000001</v>
      </c>
      <c r="BJ928" s="3">
        <v>-0.14654900000000001</v>
      </c>
      <c r="BK928" s="3">
        <v>860.55499999999995</v>
      </c>
      <c r="BM928" s="3">
        <v>18.515000000000001</v>
      </c>
      <c r="BN928" s="3">
        <v>-0.244532</v>
      </c>
      <c r="BO928" s="3">
        <v>1721.11</v>
      </c>
    </row>
    <row r="929" spans="1:67" x14ac:dyDescent="0.35">
      <c r="A929" s="3">
        <v>18.535</v>
      </c>
      <c r="B929" s="3">
        <v>1.0967899999999999E-2</v>
      </c>
      <c r="C929" s="3">
        <v>-16.008099999999999</v>
      </c>
      <c r="E929" s="3">
        <v>18.535</v>
      </c>
      <c r="F929" s="4">
        <v>9.1774400000000003E-3</v>
      </c>
      <c r="G929" s="3">
        <v>-32.016399999999997</v>
      </c>
      <c r="I929" s="3">
        <v>18.535</v>
      </c>
      <c r="J929" s="3">
        <v>5.1111900000000002E-2</v>
      </c>
      <c r="K929" s="3">
        <v>-160.08099999999999</v>
      </c>
      <c r="M929" s="3">
        <v>18.5351</v>
      </c>
      <c r="N929" s="3">
        <v>7.7112600000000003E-2</v>
      </c>
      <c r="O929" s="3">
        <v>-320.16300000000001</v>
      </c>
      <c r="Q929" s="3">
        <v>18.5351</v>
      </c>
      <c r="R929" s="3">
        <v>0.23825399999999999</v>
      </c>
      <c r="S929" s="3">
        <v>-1600.83</v>
      </c>
      <c r="U929" s="3">
        <v>18.5351</v>
      </c>
      <c r="V929" s="3">
        <v>0.41249799999999998</v>
      </c>
      <c r="W929" s="3">
        <v>-3201.67</v>
      </c>
      <c r="Y929" s="3">
        <v>18.4465</v>
      </c>
      <c r="Z929" s="3">
        <v>-2.2180499999999999E-2</v>
      </c>
      <c r="AA929" s="3">
        <v>-43.826999999999998</v>
      </c>
      <c r="AC929" s="3">
        <v>18.446400000000001</v>
      </c>
      <c r="AD929" s="3">
        <v>-3.6365000000000001E-2</v>
      </c>
      <c r="AE929" s="3">
        <v>-87.654200000000003</v>
      </c>
      <c r="AG929" s="3">
        <v>18.4466</v>
      </c>
      <c r="AH929" s="3">
        <v>-9.12525E-2</v>
      </c>
      <c r="AI929" s="3">
        <v>-438.28199999999998</v>
      </c>
      <c r="AK929" s="3">
        <v>18.4466</v>
      </c>
      <c r="AL929" s="3">
        <v>-0.14238400000000001</v>
      </c>
      <c r="AM929" s="3">
        <v>-876.55100000000004</v>
      </c>
      <c r="AO929" s="3">
        <v>18.4465</v>
      </c>
      <c r="AP929" s="3">
        <v>-0.54581400000000002</v>
      </c>
      <c r="AQ929" s="3">
        <v>-4382.79</v>
      </c>
      <c r="AS929" s="3">
        <v>18.4466</v>
      </c>
      <c r="AT929" s="3">
        <v>-1.0175099999999999</v>
      </c>
      <c r="AU929" s="3">
        <v>-8765.76</v>
      </c>
      <c r="AW929" s="3">
        <v>18.535</v>
      </c>
      <c r="AX929" s="4">
        <v>-9.8948100000000004E-3</v>
      </c>
      <c r="AY929" s="3">
        <v>16.223299999999998</v>
      </c>
      <c r="BA929" s="3">
        <v>18.535</v>
      </c>
      <c r="BB929" s="3">
        <v>-3.2187399999999998E-2</v>
      </c>
      <c r="BC929" s="3">
        <v>81.112399999999994</v>
      </c>
      <c r="BE929" s="3">
        <v>18.535</v>
      </c>
      <c r="BF929" s="3">
        <v>-4.9991800000000003E-2</v>
      </c>
      <c r="BG929" s="3">
        <v>162.232</v>
      </c>
      <c r="BI929" s="3">
        <v>18.535</v>
      </c>
      <c r="BJ929" s="3">
        <v>-0.146505</v>
      </c>
      <c r="BK929" s="3">
        <v>811.15700000000004</v>
      </c>
      <c r="BM929" s="3">
        <v>18.535</v>
      </c>
      <c r="BN929" s="3">
        <v>-0.243537</v>
      </c>
      <c r="BO929" s="3">
        <v>1622.33</v>
      </c>
    </row>
    <row r="930" spans="1:67" x14ac:dyDescent="0.35">
      <c r="A930" s="3">
        <v>18.555</v>
      </c>
      <c r="B930" s="4">
        <v>3.0413100000000002E-3</v>
      </c>
      <c r="C930" s="3">
        <v>-15.055400000000001</v>
      </c>
      <c r="E930" s="3">
        <v>18.5549</v>
      </c>
      <c r="F930" s="3">
        <v>1.1366299999999999E-2</v>
      </c>
      <c r="G930" s="3">
        <v>-30.1114</v>
      </c>
      <c r="I930" s="3">
        <v>18.555</v>
      </c>
      <c r="J930" s="3">
        <v>4.4032500000000002E-2</v>
      </c>
      <c r="K930" s="3">
        <v>-150.559</v>
      </c>
      <c r="M930" s="3">
        <v>18.555099999999999</v>
      </c>
      <c r="N930" s="3">
        <v>7.7485299999999993E-2</v>
      </c>
      <c r="O930" s="3">
        <v>-301.108</v>
      </c>
      <c r="Q930" s="3">
        <v>18.555099999999999</v>
      </c>
      <c r="R930" s="3">
        <v>0.24465400000000001</v>
      </c>
      <c r="S930" s="3">
        <v>-1505.59</v>
      </c>
      <c r="U930" s="3">
        <v>18.5549</v>
      </c>
      <c r="V930" s="3">
        <v>0.41722700000000001</v>
      </c>
      <c r="W930" s="3">
        <v>-3011.08</v>
      </c>
      <c r="Y930" s="3">
        <v>18.4663</v>
      </c>
      <c r="Z930" s="3">
        <v>-2.0570000000000001E-2</v>
      </c>
      <c r="AA930" s="3">
        <v>-46.001800000000003</v>
      </c>
      <c r="AC930" s="3">
        <v>18.4664</v>
      </c>
      <c r="AD930" s="3">
        <v>-3.08744E-2</v>
      </c>
      <c r="AE930" s="3">
        <v>-92.006500000000003</v>
      </c>
      <c r="AG930" s="3">
        <v>18.4664</v>
      </c>
      <c r="AH930" s="3">
        <v>-7.4185100000000004E-2</v>
      </c>
      <c r="AI930" s="3">
        <v>-460.02600000000001</v>
      </c>
      <c r="AK930" s="3">
        <v>18.4664</v>
      </c>
      <c r="AL930" s="3">
        <v>-0.124912</v>
      </c>
      <c r="AM930" s="3">
        <v>-920.024</v>
      </c>
      <c r="AO930" s="3">
        <v>18.4663</v>
      </c>
      <c r="AP930" s="3">
        <v>-0.46392</v>
      </c>
      <c r="AQ930" s="3">
        <v>-4600.21</v>
      </c>
      <c r="AS930" s="3">
        <v>18.4663</v>
      </c>
      <c r="AT930" s="3">
        <v>-0.87451699999999999</v>
      </c>
      <c r="AU930" s="3">
        <v>-9200.42</v>
      </c>
      <c r="AW930" s="3">
        <v>18.555</v>
      </c>
      <c r="AX930" s="3">
        <v>-1.32832E-2</v>
      </c>
      <c r="AY930" s="3">
        <v>15.233599999999999</v>
      </c>
      <c r="BA930" s="3">
        <v>18.555</v>
      </c>
      <c r="BB930" s="3">
        <v>-3.1855899999999999E-2</v>
      </c>
      <c r="BC930" s="3">
        <v>76.171899999999994</v>
      </c>
      <c r="BE930" s="3">
        <v>18.555</v>
      </c>
      <c r="BF930" s="3">
        <v>-4.6928999999999998E-2</v>
      </c>
      <c r="BG930" s="3">
        <v>152.33600000000001</v>
      </c>
      <c r="BI930" s="3">
        <v>18.555</v>
      </c>
      <c r="BJ930" s="3">
        <v>-0.150399</v>
      </c>
      <c r="BK930" s="3">
        <v>761.68200000000002</v>
      </c>
      <c r="BM930" s="3">
        <v>18.5549</v>
      </c>
      <c r="BN930" s="3">
        <v>-0.2475</v>
      </c>
      <c r="BO930" s="3">
        <v>1523.38</v>
      </c>
    </row>
    <row r="931" spans="1:67" x14ac:dyDescent="0.35">
      <c r="A931" s="3">
        <v>18.574999999999999</v>
      </c>
      <c r="B931" s="4">
        <v>6.3705599999999999E-3</v>
      </c>
      <c r="C931" s="3">
        <v>-14.0969</v>
      </c>
      <c r="E931" s="3">
        <v>18.574999999999999</v>
      </c>
      <c r="F931" s="3">
        <v>1.7753700000000001E-2</v>
      </c>
      <c r="G931" s="3">
        <v>-28.1937</v>
      </c>
      <c r="I931" s="3">
        <v>18.574999999999999</v>
      </c>
      <c r="J931" s="3">
        <v>4.40966E-2</v>
      </c>
      <c r="K931" s="3">
        <v>-140.97300000000001</v>
      </c>
      <c r="M931" s="3">
        <v>18.5749</v>
      </c>
      <c r="N931" s="3">
        <v>7.3740600000000003E-2</v>
      </c>
      <c r="O931" s="3">
        <v>-281.94299999999998</v>
      </c>
      <c r="Q931" s="3">
        <v>18.575099999999999</v>
      </c>
      <c r="R931" s="3">
        <v>0.242095</v>
      </c>
      <c r="S931" s="3">
        <v>-1409.72</v>
      </c>
      <c r="U931" s="3">
        <v>18.5749</v>
      </c>
      <c r="V931" s="3">
        <v>0.41522300000000001</v>
      </c>
      <c r="W931" s="3">
        <v>-2819.45</v>
      </c>
      <c r="Y931" s="3">
        <v>18.4863</v>
      </c>
      <c r="Z931" s="3">
        <v>-1.7941499999999999E-2</v>
      </c>
      <c r="AA931" s="3">
        <v>-47.7194</v>
      </c>
      <c r="AC931" s="3">
        <v>18.4864</v>
      </c>
      <c r="AD931" s="3">
        <v>-2.3059E-2</v>
      </c>
      <c r="AE931" s="3">
        <v>-95.435400000000001</v>
      </c>
      <c r="AG931" s="3">
        <v>18.4864</v>
      </c>
      <c r="AH931" s="3">
        <v>-6.3217999999999996E-2</v>
      </c>
      <c r="AI931" s="3">
        <v>-477.18900000000002</v>
      </c>
      <c r="AK931" s="3">
        <v>18.4864</v>
      </c>
      <c r="AL931" s="3">
        <v>-0.103271</v>
      </c>
      <c r="AM931" s="3">
        <v>-954.37599999999998</v>
      </c>
      <c r="AO931" s="3">
        <v>18.4863</v>
      </c>
      <c r="AP931" s="3">
        <v>-0.37652999999999998</v>
      </c>
      <c r="AQ931" s="3">
        <v>-4771.8900000000003</v>
      </c>
      <c r="AS931" s="3">
        <v>18.4863</v>
      </c>
      <c r="AT931" s="3">
        <v>-0.70966799999999997</v>
      </c>
      <c r="AU931" s="3">
        <v>-9543.75</v>
      </c>
      <c r="AW931" s="3">
        <v>18.5749</v>
      </c>
      <c r="AX931" s="4">
        <v>-8.5760100000000002E-3</v>
      </c>
      <c r="AY931" s="3">
        <v>14.242599999999999</v>
      </c>
      <c r="BA931" s="3">
        <v>18.574999999999999</v>
      </c>
      <c r="BB931" s="3">
        <v>-3.2512399999999997E-2</v>
      </c>
      <c r="BC931" s="3">
        <v>71.209000000000003</v>
      </c>
      <c r="BE931" s="3">
        <v>18.574999999999999</v>
      </c>
      <c r="BF931" s="3">
        <v>-4.55775E-2</v>
      </c>
      <c r="BG931" s="3">
        <v>142.423</v>
      </c>
      <c r="BI931" s="3">
        <v>18.574999999999999</v>
      </c>
      <c r="BJ931" s="3">
        <v>-0.15306</v>
      </c>
      <c r="BK931" s="3">
        <v>712.11800000000005</v>
      </c>
      <c r="BM931" s="3">
        <v>18.574999999999999</v>
      </c>
      <c r="BN931" s="3">
        <v>-0.246396</v>
      </c>
      <c r="BO931" s="3">
        <v>1424.24</v>
      </c>
    </row>
    <row r="932" spans="1:67" x14ac:dyDescent="0.35">
      <c r="A932" s="3">
        <v>18.595199999999998</v>
      </c>
      <c r="B932" s="3">
        <v>1.4999800000000001E-2</v>
      </c>
      <c r="C932" s="3">
        <v>-13.1326</v>
      </c>
      <c r="E932" s="3">
        <v>18.595199999999998</v>
      </c>
      <c r="F932" s="3">
        <v>1.4564799999999999E-2</v>
      </c>
      <c r="G932" s="3">
        <v>-26.2653</v>
      </c>
      <c r="I932" s="3">
        <v>18.595199999999998</v>
      </c>
      <c r="J932" s="3">
        <v>4.9914500000000001E-2</v>
      </c>
      <c r="K932" s="3">
        <v>-131.32900000000001</v>
      </c>
      <c r="M932" s="3">
        <v>18.595099999999999</v>
      </c>
      <c r="N932" s="3">
        <v>7.4019799999999997E-2</v>
      </c>
      <c r="O932" s="3">
        <v>-262.66000000000003</v>
      </c>
      <c r="Q932" s="3">
        <v>18.595099999999999</v>
      </c>
      <c r="R932" s="3">
        <v>0.24281</v>
      </c>
      <c r="S932" s="3">
        <v>-1313.29</v>
      </c>
      <c r="U932" s="3">
        <v>18.595199999999998</v>
      </c>
      <c r="V932" s="3">
        <v>0.419124</v>
      </c>
      <c r="W932" s="3">
        <v>-2626.61</v>
      </c>
      <c r="Y932" s="3">
        <v>18.5063</v>
      </c>
      <c r="Z932" s="3">
        <v>-1.38067E-2</v>
      </c>
      <c r="AA932" s="3">
        <v>-48.961599999999997</v>
      </c>
      <c r="AC932" s="3">
        <v>18.506399999999999</v>
      </c>
      <c r="AD932" s="3">
        <v>-2.80912E-2</v>
      </c>
      <c r="AE932" s="3">
        <v>-97.923599999999993</v>
      </c>
      <c r="AG932" s="3">
        <v>18.506399999999999</v>
      </c>
      <c r="AH932" s="3">
        <v>-5.1571699999999998E-2</v>
      </c>
      <c r="AI932" s="3">
        <v>-489.61900000000003</v>
      </c>
      <c r="AK932" s="3">
        <v>18.506399999999999</v>
      </c>
      <c r="AL932" s="3">
        <v>-8.0614400000000003E-2</v>
      </c>
      <c r="AM932" s="3">
        <v>-979.23900000000003</v>
      </c>
      <c r="AO932" s="3">
        <v>18.506399999999999</v>
      </c>
      <c r="AP932" s="3">
        <v>-0.29156799999999999</v>
      </c>
      <c r="AQ932" s="3">
        <v>-4896.16</v>
      </c>
      <c r="AS932" s="3">
        <v>18.506399999999999</v>
      </c>
      <c r="AT932" s="3">
        <v>-0.53196699999999997</v>
      </c>
      <c r="AU932" s="3">
        <v>-9792.25</v>
      </c>
      <c r="AW932" s="3">
        <v>18.595199999999998</v>
      </c>
      <c r="AX932" s="3">
        <v>-1.0217499999999999E-2</v>
      </c>
      <c r="AY932" s="3">
        <v>13.250400000000001</v>
      </c>
      <c r="BA932" s="3">
        <v>18.595199999999998</v>
      </c>
      <c r="BB932" s="3">
        <v>-2.8204099999999999E-2</v>
      </c>
      <c r="BC932" s="3">
        <v>66.252300000000005</v>
      </c>
      <c r="BE932" s="3">
        <v>18.595199999999998</v>
      </c>
      <c r="BF932" s="3">
        <v>-4.9265099999999999E-2</v>
      </c>
      <c r="BG932" s="3">
        <v>132.49700000000001</v>
      </c>
      <c r="BI932" s="3">
        <v>18.595099999999999</v>
      </c>
      <c r="BJ932" s="3">
        <v>-0.145288</v>
      </c>
      <c r="BK932" s="3">
        <v>662.49699999999996</v>
      </c>
      <c r="BM932" s="3">
        <v>18.595199999999998</v>
      </c>
      <c r="BN932" s="3">
        <v>-0.24973200000000001</v>
      </c>
      <c r="BO932" s="3">
        <v>1324.98</v>
      </c>
    </row>
    <row r="933" spans="1:67" x14ac:dyDescent="0.35">
      <c r="A933" s="3">
        <v>18.615200000000002</v>
      </c>
      <c r="B933" s="4">
        <v>4.9497899999999999E-3</v>
      </c>
      <c r="C933" s="3">
        <v>-12.1632</v>
      </c>
      <c r="E933" s="3">
        <v>18.615100000000002</v>
      </c>
      <c r="F933" s="3">
        <v>1.5217400000000001E-2</v>
      </c>
      <c r="G933" s="3">
        <v>-24.326499999999999</v>
      </c>
      <c r="I933" s="3">
        <v>18.615200000000002</v>
      </c>
      <c r="J933" s="3">
        <v>4.2274600000000002E-2</v>
      </c>
      <c r="K933" s="3">
        <v>-121.633</v>
      </c>
      <c r="M933" s="3">
        <v>18.615200000000002</v>
      </c>
      <c r="N933" s="3">
        <v>7.6466599999999996E-2</v>
      </c>
      <c r="O933" s="3">
        <v>-243.268</v>
      </c>
      <c r="Q933" s="3">
        <v>18.615100000000002</v>
      </c>
      <c r="R933" s="3">
        <v>0.243057</v>
      </c>
      <c r="S933" s="3">
        <v>-1216.3399999999999</v>
      </c>
      <c r="U933" s="3">
        <v>18.615200000000002</v>
      </c>
      <c r="V933" s="3">
        <v>0.42114400000000002</v>
      </c>
      <c r="W933" s="3">
        <v>-2432.67</v>
      </c>
      <c r="Y933" s="3">
        <v>18.5261</v>
      </c>
      <c r="Z933" s="3">
        <v>-1.56101E-2</v>
      </c>
      <c r="AA933" s="3">
        <v>-49.717500000000001</v>
      </c>
      <c r="AC933" s="3">
        <v>18.526199999999999</v>
      </c>
      <c r="AD933" s="3">
        <v>-1.86266E-2</v>
      </c>
      <c r="AE933" s="3">
        <v>-99.437100000000001</v>
      </c>
      <c r="AG933" s="3">
        <v>18.526199999999999</v>
      </c>
      <c r="AH933" s="3">
        <v>-3.5708999999999998E-2</v>
      </c>
      <c r="AI933" s="3">
        <v>-497.178</v>
      </c>
      <c r="AK933" s="3">
        <v>18.526199999999999</v>
      </c>
      <c r="AL933" s="3">
        <v>-5.7227800000000002E-2</v>
      </c>
      <c r="AM933" s="3">
        <v>-994.34699999999998</v>
      </c>
      <c r="AO933" s="3">
        <v>18.5261</v>
      </c>
      <c r="AP933" s="3">
        <v>-0.19180800000000001</v>
      </c>
      <c r="AQ933" s="3">
        <v>-4971.82</v>
      </c>
      <c r="AS933" s="3">
        <v>18.5261</v>
      </c>
      <c r="AT933" s="3">
        <v>-0.34911999999999999</v>
      </c>
      <c r="AU933" s="3">
        <v>-9943.61</v>
      </c>
      <c r="AW933" s="3">
        <v>18.615200000000002</v>
      </c>
      <c r="AX933" s="3">
        <v>-1.5789399999999999E-2</v>
      </c>
      <c r="AY933" s="3">
        <v>12.256399999999999</v>
      </c>
      <c r="BA933" s="3">
        <v>18.615200000000002</v>
      </c>
      <c r="BB933" s="3">
        <v>-3.24575E-2</v>
      </c>
      <c r="BC933" s="3">
        <v>61.276499999999999</v>
      </c>
      <c r="BE933" s="3">
        <v>18.615200000000002</v>
      </c>
      <c r="BF933" s="3">
        <v>-5.0770900000000001E-2</v>
      </c>
      <c r="BG933" s="3">
        <v>122.56100000000001</v>
      </c>
      <c r="BI933" s="3">
        <v>18.615200000000002</v>
      </c>
      <c r="BJ933" s="3">
        <v>-0.14726</v>
      </c>
      <c r="BK933" s="3">
        <v>612.80200000000002</v>
      </c>
      <c r="BM933" s="3">
        <v>18.615100000000002</v>
      </c>
      <c r="BN933" s="3">
        <v>-0.24721399999999999</v>
      </c>
      <c r="BO933" s="3">
        <v>1225.58</v>
      </c>
    </row>
    <row r="934" spans="1:67" x14ac:dyDescent="0.35">
      <c r="A934" s="3">
        <v>18.635200000000001</v>
      </c>
      <c r="B934" s="4">
        <v>1.7852E-3</v>
      </c>
      <c r="C934" s="3">
        <v>-11.1889</v>
      </c>
      <c r="E934" s="3">
        <v>18.635100000000001</v>
      </c>
      <c r="F934" s="3">
        <v>1.3982700000000001E-2</v>
      </c>
      <c r="G934" s="3">
        <v>-22.3781</v>
      </c>
      <c r="I934" s="3">
        <v>18.635200000000001</v>
      </c>
      <c r="J934" s="3">
        <v>4.8444399999999999E-2</v>
      </c>
      <c r="K934" s="3">
        <v>-111.88800000000001</v>
      </c>
      <c r="M934" s="3">
        <v>18.635200000000001</v>
      </c>
      <c r="N934" s="3">
        <v>7.5448699999999994E-2</v>
      </c>
      <c r="O934" s="3">
        <v>-223.78200000000001</v>
      </c>
      <c r="Q934" s="3">
        <v>18.635100000000001</v>
      </c>
      <c r="R934" s="3">
        <v>0.24431</v>
      </c>
      <c r="S934" s="3">
        <v>-1118.9100000000001</v>
      </c>
      <c r="U934" s="3">
        <v>18.635200000000001</v>
      </c>
      <c r="V934" s="3">
        <v>0.42052099999999998</v>
      </c>
      <c r="W934" s="3">
        <v>-2237.8000000000002</v>
      </c>
      <c r="Y934" s="3">
        <v>18.546099999999999</v>
      </c>
      <c r="Z934" s="3">
        <v>-1.75546E-2</v>
      </c>
      <c r="AA934" s="3">
        <v>-49.979799999999997</v>
      </c>
      <c r="AC934" s="3">
        <v>18.546199999999999</v>
      </c>
      <c r="AD934" s="3">
        <v>-1.0659500000000001E-2</v>
      </c>
      <c r="AE934" s="3">
        <v>-99.960400000000007</v>
      </c>
      <c r="AG934" s="3">
        <v>18.546199999999999</v>
      </c>
      <c r="AH934" s="3">
        <v>-2.3503400000000001E-2</v>
      </c>
      <c r="AI934" s="3">
        <v>-499.8</v>
      </c>
      <c r="AK934" s="3">
        <v>18.546199999999999</v>
      </c>
      <c r="AL934" s="3">
        <v>-2.5440299999999999E-2</v>
      </c>
      <c r="AM934" s="3">
        <v>-999.59900000000005</v>
      </c>
      <c r="AO934" s="3">
        <v>18.546099999999999</v>
      </c>
      <c r="AP934" s="3">
        <v>-7.8173999999999993E-2</v>
      </c>
      <c r="AQ934" s="3">
        <v>-4997.99</v>
      </c>
      <c r="AS934" s="3">
        <v>18.546199999999999</v>
      </c>
      <c r="AT934" s="3">
        <v>-0.148506</v>
      </c>
      <c r="AU934" s="3">
        <v>-9996.11</v>
      </c>
      <c r="AW934" s="3">
        <v>18.635100000000001</v>
      </c>
      <c r="AX934" s="4">
        <v>-9.8593900000000009E-3</v>
      </c>
      <c r="AY934" s="3">
        <v>11.260899999999999</v>
      </c>
      <c r="BA934" s="3">
        <v>18.635200000000001</v>
      </c>
      <c r="BB934" s="3">
        <v>-3.5709400000000002E-2</v>
      </c>
      <c r="BC934" s="3">
        <v>56.307899999999997</v>
      </c>
      <c r="BE934" s="3">
        <v>18.635200000000001</v>
      </c>
      <c r="BF934" s="3">
        <v>-4.8078200000000001E-2</v>
      </c>
      <c r="BG934" s="3">
        <v>112.607</v>
      </c>
      <c r="BI934" s="3">
        <v>18.635200000000001</v>
      </c>
      <c r="BJ934" s="3">
        <v>-0.15429999999999999</v>
      </c>
      <c r="BK934" s="3">
        <v>563.05100000000004</v>
      </c>
      <c r="BM934" s="3">
        <v>18.635100000000001</v>
      </c>
      <c r="BN934" s="3">
        <v>-0.24529500000000001</v>
      </c>
      <c r="BO934" s="3">
        <v>1126.07</v>
      </c>
    </row>
    <row r="935" spans="1:67" x14ac:dyDescent="0.35">
      <c r="A935" s="3">
        <v>18.655100000000001</v>
      </c>
      <c r="B935" s="3">
        <v>1.09476E-2</v>
      </c>
      <c r="C935" s="3">
        <v>-10.2102</v>
      </c>
      <c r="E935" s="3">
        <v>18.655200000000001</v>
      </c>
      <c r="F935" s="4">
        <v>6.6654000000000001E-3</v>
      </c>
      <c r="G935" s="3">
        <v>-20.420500000000001</v>
      </c>
      <c r="I935" s="3">
        <v>18.655100000000001</v>
      </c>
      <c r="J935" s="3">
        <v>5.0004899999999998E-2</v>
      </c>
      <c r="K935" s="3">
        <v>-102.1</v>
      </c>
      <c r="M935" s="3">
        <v>18.655200000000001</v>
      </c>
      <c r="N935" s="3">
        <v>8.2137500000000002E-2</v>
      </c>
      <c r="O935" s="3">
        <v>-204.20099999999999</v>
      </c>
      <c r="Q935" s="3">
        <v>18.655200000000001</v>
      </c>
      <c r="R935" s="3">
        <v>0.24918499999999999</v>
      </c>
      <c r="S935" s="3">
        <v>-1021.02</v>
      </c>
      <c r="U935" s="3">
        <v>18.655200000000001</v>
      </c>
      <c r="V935" s="3">
        <v>0.42832199999999998</v>
      </c>
      <c r="W935" s="3">
        <v>-2042.04</v>
      </c>
      <c r="Y935" s="3">
        <v>18.565899999999999</v>
      </c>
      <c r="Z935" s="4">
        <v>-6.2774199999999997E-3</v>
      </c>
      <c r="AA935" s="3">
        <v>-49.746200000000002</v>
      </c>
      <c r="AC935" s="3">
        <v>18.565999999999999</v>
      </c>
      <c r="AD935" s="3">
        <v>-2.0172200000000001E-2</v>
      </c>
      <c r="AE935" s="3">
        <v>-99.492599999999996</v>
      </c>
      <c r="AG935" s="3">
        <v>18.565999999999999</v>
      </c>
      <c r="AH935" s="4">
        <v>-9.5632300000000007E-3</v>
      </c>
      <c r="AI935" s="3">
        <v>-497.46300000000002</v>
      </c>
      <c r="AK935" s="3">
        <v>18.565999999999999</v>
      </c>
      <c r="AL935" s="4">
        <v>2.8012499999999999E-3</v>
      </c>
      <c r="AM935" s="3">
        <v>-994.92600000000004</v>
      </c>
      <c r="AO935" s="3">
        <v>18.565899999999999</v>
      </c>
      <c r="AP935" s="3">
        <v>3.5763099999999999E-2</v>
      </c>
      <c r="AQ935" s="3">
        <v>-4974.66</v>
      </c>
      <c r="AS935" s="3">
        <v>18.565899999999999</v>
      </c>
      <c r="AT935" s="3">
        <v>7.3241600000000004E-2</v>
      </c>
      <c r="AU935" s="3">
        <v>-9949.2900000000009</v>
      </c>
      <c r="AW935" s="3">
        <v>18.655100000000001</v>
      </c>
      <c r="AX935" s="4">
        <v>-6.4505400000000003E-3</v>
      </c>
      <c r="AY935" s="3">
        <v>10.264799999999999</v>
      </c>
      <c r="BA935" s="3">
        <v>18.655100000000001</v>
      </c>
      <c r="BB935" s="3">
        <v>-2.93875E-2</v>
      </c>
      <c r="BC935" s="3">
        <v>51.318399999999997</v>
      </c>
      <c r="BE935" s="3">
        <v>18.655100000000001</v>
      </c>
      <c r="BF935" s="3">
        <v>-4.5332799999999999E-2</v>
      </c>
      <c r="BG935" s="3">
        <v>102.64700000000001</v>
      </c>
      <c r="BI935" s="3">
        <v>18.655200000000001</v>
      </c>
      <c r="BJ935" s="3">
        <v>-0.148836</v>
      </c>
      <c r="BK935" s="3">
        <v>513.23299999999995</v>
      </c>
      <c r="BM935" s="3">
        <v>18.655200000000001</v>
      </c>
      <c r="BN935" s="3">
        <v>-0.247752</v>
      </c>
      <c r="BO935" s="3">
        <v>1026.44</v>
      </c>
    </row>
    <row r="936" spans="1:67" x14ac:dyDescent="0.35">
      <c r="A936" s="3">
        <v>18.6754</v>
      </c>
      <c r="B936" s="4">
        <v>7.3113500000000003E-3</v>
      </c>
      <c r="C936" s="3">
        <v>-9.2271999999999998</v>
      </c>
      <c r="E936" s="3">
        <v>18.6753</v>
      </c>
      <c r="F936" s="3">
        <v>1.8613899999999999E-2</v>
      </c>
      <c r="G936" s="3">
        <v>-18.453900000000001</v>
      </c>
      <c r="I936" s="3">
        <v>18.6754</v>
      </c>
      <c r="J936" s="3">
        <v>4.3369100000000001E-2</v>
      </c>
      <c r="K936" s="3">
        <v>-92.269800000000004</v>
      </c>
      <c r="M936" s="3">
        <v>18.6752</v>
      </c>
      <c r="N936" s="3">
        <v>7.47617E-2</v>
      </c>
      <c r="O936" s="3">
        <v>-184.54300000000001</v>
      </c>
      <c r="Q936" s="3">
        <v>18.6754</v>
      </c>
      <c r="R936" s="3">
        <v>0.245055</v>
      </c>
      <c r="S936" s="3">
        <v>-922.71500000000003</v>
      </c>
      <c r="U936" s="3">
        <v>18.6753</v>
      </c>
      <c r="V936" s="3">
        <v>0.42524000000000001</v>
      </c>
      <c r="W936" s="3">
        <v>-1845.46</v>
      </c>
      <c r="Y936" s="3">
        <v>18.585899999999999</v>
      </c>
      <c r="Z936" s="4">
        <v>-2.84243E-3</v>
      </c>
      <c r="AA936" s="3">
        <v>-49.0182</v>
      </c>
      <c r="AC936" s="3">
        <v>18.585999999999999</v>
      </c>
      <c r="AD936" s="4">
        <v>-4.2723600000000002E-3</v>
      </c>
      <c r="AE936" s="3">
        <v>-98.034000000000006</v>
      </c>
      <c r="AG936" s="3">
        <v>18.585999999999999</v>
      </c>
      <c r="AH936" s="3">
        <v>1.41423E-2</v>
      </c>
      <c r="AI936" s="3">
        <v>-490.18099999999998</v>
      </c>
      <c r="AK936" s="3">
        <v>18.585999999999999</v>
      </c>
      <c r="AL936" s="3">
        <v>2.68656E-2</v>
      </c>
      <c r="AM936" s="3">
        <v>-980.375</v>
      </c>
      <c r="AO936" s="3">
        <v>18.585899999999999</v>
      </c>
      <c r="AP936" s="3">
        <v>0.15335099999999999</v>
      </c>
      <c r="AQ936" s="3">
        <v>-4901.8500000000004</v>
      </c>
      <c r="AS936" s="3">
        <v>18.585999999999999</v>
      </c>
      <c r="AT936" s="3">
        <v>0.28982799999999997</v>
      </c>
      <c r="AU936" s="3">
        <v>-9803.56</v>
      </c>
      <c r="AW936" s="3">
        <v>18.6753</v>
      </c>
      <c r="AX936" s="3">
        <v>-1.09718E-2</v>
      </c>
      <c r="AY936" s="3">
        <v>9.2672899999999991</v>
      </c>
      <c r="BA936" s="3">
        <v>18.6754</v>
      </c>
      <c r="BB936" s="3">
        <v>-2.8182499999999999E-2</v>
      </c>
      <c r="BC936" s="3">
        <v>46.339799999999997</v>
      </c>
      <c r="BE936" s="3">
        <v>18.6754</v>
      </c>
      <c r="BF936" s="3">
        <v>-4.7566299999999999E-2</v>
      </c>
      <c r="BG936" s="3">
        <v>92.671199999999999</v>
      </c>
      <c r="BI936" s="3">
        <v>18.6753</v>
      </c>
      <c r="BJ936" s="3">
        <v>-0.147754</v>
      </c>
      <c r="BK936" s="3">
        <v>463.36099999999999</v>
      </c>
      <c r="BM936" s="3">
        <v>18.6753</v>
      </c>
      <c r="BN936" s="3">
        <v>-0.25153799999999998</v>
      </c>
      <c r="BO936" s="3">
        <v>926.70500000000004</v>
      </c>
    </row>
    <row r="937" spans="1:67" x14ac:dyDescent="0.35">
      <c r="A937" s="3">
        <v>18.6953</v>
      </c>
      <c r="B937" s="4">
        <v>5.9103699999999999E-3</v>
      </c>
      <c r="C937" s="3">
        <v>-8.2404700000000002</v>
      </c>
      <c r="E937" s="3">
        <v>18.6953</v>
      </c>
      <c r="F937" s="3">
        <v>2.0005200000000001E-2</v>
      </c>
      <c r="G937" s="3">
        <v>-16.4801</v>
      </c>
      <c r="I937" s="3">
        <v>18.6953</v>
      </c>
      <c r="J937" s="3">
        <v>4.5569400000000003E-2</v>
      </c>
      <c r="K937" s="3">
        <v>-82.404300000000006</v>
      </c>
      <c r="M937" s="3">
        <v>18.6952</v>
      </c>
      <c r="N937" s="3">
        <v>6.9236900000000004E-2</v>
      </c>
      <c r="O937" s="3">
        <v>-164.81299999999999</v>
      </c>
      <c r="Q937" s="3">
        <v>18.695499999999999</v>
      </c>
      <c r="R937" s="3">
        <v>0.247781</v>
      </c>
      <c r="S937" s="3">
        <v>-824.05700000000002</v>
      </c>
      <c r="U937" s="3">
        <v>18.6953</v>
      </c>
      <c r="V937" s="3">
        <v>0.42203299999999999</v>
      </c>
      <c r="W937" s="3">
        <v>-1648.12</v>
      </c>
      <c r="Y937" s="3">
        <v>18.606000000000002</v>
      </c>
      <c r="Z937" s="4">
        <v>-7.2041199999999996E-3</v>
      </c>
      <c r="AA937" s="3">
        <v>-47.802500000000002</v>
      </c>
      <c r="AC937" s="3">
        <v>18.606000000000002</v>
      </c>
      <c r="AD937" s="4">
        <v>4.2879399999999996E-3</v>
      </c>
      <c r="AE937" s="3">
        <v>-95.606999999999999</v>
      </c>
      <c r="AG937" s="3">
        <v>18.606000000000002</v>
      </c>
      <c r="AH937" s="3">
        <v>2.9014700000000001E-2</v>
      </c>
      <c r="AI937" s="3">
        <v>-478.02199999999999</v>
      </c>
      <c r="AK937" s="3">
        <v>18.606000000000002</v>
      </c>
      <c r="AL937" s="3">
        <v>6.2020899999999997E-2</v>
      </c>
      <c r="AM937" s="3">
        <v>-956.07399999999996</v>
      </c>
      <c r="AO937" s="3">
        <v>18.606000000000002</v>
      </c>
      <c r="AP937" s="3">
        <v>0.27122099999999999</v>
      </c>
      <c r="AQ937" s="3">
        <v>-4780.28</v>
      </c>
      <c r="AS937" s="3">
        <v>18.606000000000002</v>
      </c>
      <c r="AT937" s="3">
        <v>0.48718899999999998</v>
      </c>
      <c r="AU937" s="3">
        <v>-9560.66</v>
      </c>
      <c r="AW937" s="3">
        <v>18.6953</v>
      </c>
      <c r="AX937" s="3">
        <v>-1.42735E-2</v>
      </c>
      <c r="AY937" s="3">
        <v>8.2691300000000005</v>
      </c>
      <c r="BA937" s="3">
        <v>18.695399999999999</v>
      </c>
      <c r="BB937" s="3">
        <v>-3.8934299999999998E-2</v>
      </c>
      <c r="BC937" s="3">
        <v>41.340200000000003</v>
      </c>
      <c r="BE937" s="3">
        <v>18.6953</v>
      </c>
      <c r="BF937" s="3">
        <v>-5.0348200000000003E-2</v>
      </c>
      <c r="BG937" s="3">
        <v>82.691100000000006</v>
      </c>
      <c r="BI937" s="3">
        <v>18.695399999999999</v>
      </c>
      <c r="BJ937" s="3">
        <v>-0.14812600000000001</v>
      </c>
      <c r="BK937" s="3">
        <v>413.44600000000003</v>
      </c>
      <c r="BM937" s="3">
        <v>18.6953</v>
      </c>
      <c r="BN937" s="3">
        <v>-0.249109</v>
      </c>
      <c r="BO937" s="3">
        <v>826.87400000000002</v>
      </c>
    </row>
    <row r="938" spans="1:67" x14ac:dyDescent="0.35">
      <c r="A938" s="3">
        <v>18.715299999999999</v>
      </c>
      <c r="B938" s="4">
        <v>9.9438500000000006E-3</v>
      </c>
      <c r="C938" s="3">
        <v>-7.2505100000000002</v>
      </c>
      <c r="E938" s="3">
        <v>18.715299999999999</v>
      </c>
      <c r="F938" s="3">
        <v>1.18321E-2</v>
      </c>
      <c r="G938" s="3">
        <v>-14.5008</v>
      </c>
      <c r="I938" s="3">
        <v>18.715299999999999</v>
      </c>
      <c r="J938" s="3">
        <v>5.33333E-2</v>
      </c>
      <c r="K938" s="3">
        <v>-72.503900000000002</v>
      </c>
      <c r="M938" s="3">
        <v>18.715299999999999</v>
      </c>
      <c r="N938" s="3">
        <v>8.2268099999999997E-2</v>
      </c>
      <c r="O938" s="3">
        <v>-145.00800000000001</v>
      </c>
      <c r="Q938" s="3">
        <v>18.715199999999999</v>
      </c>
      <c r="R938" s="3">
        <v>0.24571499999999999</v>
      </c>
      <c r="S938" s="3">
        <v>-725.04700000000003</v>
      </c>
      <c r="U938" s="3">
        <v>18.715299999999999</v>
      </c>
      <c r="V938" s="3">
        <v>0.43099999999999999</v>
      </c>
      <c r="W938" s="3">
        <v>-1450.15</v>
      </c>
      <c r="Y938" s="3">
        <v>18.625699999999998</v>
      </c>
      <c r="Z938" s="4">
        <v>-3.9795799999999999E-3</v>
      </c>
      <c r="AA938" s="3">
        <v>-46.112400000000001</v>
      </c>
      <c r="AC938" s="3">
        <v>18.625800000000002</v>
      </c>
      <c r="AD938" s="4">
        <v>-5.90845E-3</v>
      </c>
      <c r="AE938" s="3">
        <v>-92.229399999999998</v>
      </c>
      <c r="AG938" s="3">
        <v>18.625800000000002</v>
      </c>
      <c r="AH938" s="3">
        <v>3.8566299999999998E-2</v>
      </c>
      <c r="AI938" s="3">
        <v>-461.13299999999998</v>
      </c>
      <c r="AK938" s="3">
        <v>18.625800000000002</v>
      </c>
      <c r="AL938" s="3">
        <v>9.6430799999999997E-2</v>
      </c>
      <c r="AM938" s="3">
        <v>-922.25699999999995</v>
      </c>
      <c r="AO938" s="3">
        <v>18.625699999999998</v>
      </c>
      <c r="AP938" s="3">
        <v>0.37308599999999997</v>
      </c>
      <c r="AQ938" s="3">
        <v>-4611.3100000000004</v>
      </c>
      <c r="AS938" s="3">
        <v>18.625699999999998</v>
      </c>
      <c r="AT938" s="3">
        <v>0.659327</v>
      </c>
      <c r="AU938" s="3">
        <v>-9222.7000000000007</v>
      </c>
      <c r="AW938" s="3">
        <v>18.715299999999999</v>
      </c>
      <c r="AX938" s="3">
        <v>-1.0071800000000001E-2</v>
      </c>
      <c r="AY938" s="3">
        <v>7.2702099999999996</v>
      </c>
      <c r="BA938" s="3">
        <v>18.715299999999999</v>
      </c>
      <c r="BB938" s="3">
        <v>-2.9044199999999999E-2</v>
      </c>
      <c r="BC938" s="3">
        <v>36.354199999999999</v>
      </c>
      <c r="BE938" s="3">
        <v>18.715299999999999</v>
      </c>
      <c r="BF938" s="3">
        <v>-4.8757200000000001E-2</v>
      </c>
      <c r="BG938" s="3">
        <v>72.697800000000001</v>
      </c>
      <c r="BI938" s="3">
        <v>18.715399999999999</v>
      </c>
      <c r="BJ938" s="3">
        <v>-0.149754</v>
      </c>
      <c r="BK938" s="3">
        <v>363.48899999999998</v>
      </c>
      <c r="BM938" s="3">
        <v>18.715299999999999</v>
      </c>
      <c r="BN938" s="3">
        <v>-0.245862</v>
      </c>
      <c r="BO938" s="3">
        <v>726.98</v>
      </c>
    </row>
    <row r="939" spans="1:67" x14ac:dyDescent="0.35">
      <c r="A939" s="3">
        <v>18.735299999999999</v>
      </c>
      <c r="B939" s="4">
        <v>5.3848699999999999E-3</v>
      </c>
      <c r="C939" s="3">
        <v>-6.2575599999999998</v>
      </c>
      <c r="E939" s="3">
        <v>18.735399999999998</v>
      </c>
      <c r="F939" s="3">
        <v>1.23643E-2</v>
      </c>
      <c r="G939" s="3">
        <v>-12.5159</v>
      </c>
      <c r="I939" s="3">
        <v>18.735299999999999</v>
      </c>
      <c r="J939" s="3">
        <v>4.43495E-2</v>
      </c>
      <c r="K939" s="3">
        <v>-62.576599999999999</v>
      </c>
      <c r="M939" s="3">
        <v>18.735299999999999</v>
      </c>
      <c r="N939" s="3">
        <v>7.9237199999999994E-2</v>
      </c>
      <c r="O939" s="3">
        <v>-125.154</v>
      </c>
      <c r="Q939" s="3">
        <v>18.735199999999999</v>
      </c>
      <c r="R939" s="3">
        <v>0.25022899999999998</v>
      </c>
      <c r="S939" s="3">
        <v>-625.75900000000001</v>
      </c>
      <c r="U939" s="3">
        <v>18.735299999999999</v>
      </c>
      <c r="V939" s="3">
        <v>0.42910599999999999</v>
      </c>
      <c r="W939" s="3">
        <v>-1251.53</v>
      </c>
      <c r="Y939" s="3">
        <v>18.645700000000001</v>
      </c>
      <c r="Z939" s="4">
        <v>1.8192600000000001E-3</v>
      </c>
      <c r="AA939" s="3">
        <v>-43.965200000000003</v>
      </c>
      <c r="AC939" s="3">
        <v>18.645800000000001</v>
      </c>
      <c r="AD939" s="4">
        <v>8.1110399999999999E-3</v>
      </c>
      <c r="AE939" s="3">
        <v>-87.925600000000003</v>
      </c>
      <c r="AG939" s="3">
        <v>18.645800000000001</v>
      </c>
      <c r="AH939" s="3">
        <v>6.1958399999999997E-2</v>
      </c>
      <c r="AI939" s="3">
        <v>-439.654</v>
      </c>
      <c r="AK939" s="3">
        <v>18.645800000000001</v>
      </c>
      <c r="AL939" s="3">
        <v>0.120158</v>
      </c>
      <c r="AM939" s="3">
        <v>-879.29399999999998</v>
      </c>
      <c r="AO939" s="3">
        <v>18.645800000000001</v>
      </c>
      <c r="AP939" s="3">
        <v>0.45397199999999999</v>
      </c>
      <c r="AQ939" s="3">
        <v>-4396.46</v>
      </c>
      <c r="AS939" s="3">
        <v>18.645800000000001</v>
      </c>
      <c r="AT939" s="3">
        <v>0.81950599999999996</v>
      </c>
      <c r="AU939" s="3">
        <v>-8793.08</v>
      </c>
      <c r="AW939" s="3">
        <v>18.735299999999999</v>
      </c>
      <c r="AX939" s="3">
        <v>-1.3986500000000001E-2</v>
      </c>
      <c r="AY939" s="3">
        <v>6.2702400000000003</v>
      </c>
      <c r="BA939" s="3">
        <v>18.735299999999999</v>
      </c>
      <c r="BB939" s="3">
        <v>-3.09736E-2</v>
      </c>
      <c r="BC939" s="3">
        <v>31.346499999999999</v>
      </c>
      <c r="BE939" s="3">
        <v>18.735299999999999</v>
      </c>
      <c r="BF939" s="3">
        <v>-4.8838399999999997E-2</v>
      </c>
      <c r="BG939" s="3">
        <v>62.702399999999997</v>
      </c>
      <c r="BI939" s="3">
        <v>18.735299999999999</v>
      </c>
      <c r="BJ939" s="3">
        <v>-0.15173200000000001</v>
      </c>
      <c r="BK939" s="3">
        <v>313.50700000000001</v>
      </c>
      <c r="BM939" s="3">
        <v>18.735399999999998</v>
      </c>
      <c r="BN939" s="3">
        <v>-0.249194</v>
      </c>
      <c r="BO939" s="3">
        <v>627.01499999999999</v>
      </c>
    </row>
    <row r="940" spans="1:67" x14ac:dyDescent="0.35">
      <c r="A940" s="3">
        <v>18.755299999999998</v>
      </c>
      <c r="B940" s="4">
        <v>9.3748900000000003E-3</v>
      </c>
      <c r="C940" s="3">
        <v>-5.2621000000000002</v>
      </c>
      <c r="E940" s="3">
        <v>18.755400000000002</v>
      </c>
      <c r="F940" s="3">
        <v>1.8926999999999999E-2</v>
      </c>
      <c r="G940" s="3">
        <v>-10.524900000000001</v>
      </c>
      <c r="I940" s="3">
        <v>18.755299999999998</v>
      </c>
      <c r="J940" s="3">
        <v>4.4956200000000002E-2</v>
      </c>
      <c r="K940" s="3">
        <v>-52.621200000000002</v>
      </c>
      <c r="M940" s="3">
        <v>18.755299999999998</v>
      </c>
      <c r="N940" s="3">
        <v>7.1720500000000006E-2</v>
      </c>
      <c r="O940" s="3">
        <v>-105.24299999999999</v>
      </c>
      <c r="Q940" s="3">
        <v>18.755299999999998</v>
      </c>
      <c r="R940" s="3">
        <v>0.251253</v>
      </c>
      <c r="S940" s="3">
        <v>-526.21900000000005</v>
      </c>
      <c r="U940" s="3">
        <v>18.755299999999998</v>
      </c>
      <c r="V940" s="3">
        <v>0.43000300000000002</v>
      </c>
      <c r="W940" s="3">
        <v>-1052.43</v>
      </c>
      <c r="Y940" s="3">
        <v>18.665800000000001</v>
      </c>
      <c r="Z940" s="4">
        <v>4.8750599999999996E-3</v>
      </c>
      <c r="AA940" s="3">
        <v>-41.3812</v>
      </c>
      <c r="AC940" s="3">
        <v>18.665900000000001</v>
      </c>
      <c r="AD940" s="3">
        <v>1.6348000000000001E-2</v>
      </c>
      <c r="AE940" s="3">
        <v>-82.765199999999993</v>
      </c>
      <c r="AG940" s="3">
        <v>18.665800000000001</v>
      </c>
      <c r="AH940" s="3">
        <v>7.5215099999999993E-2</v>
      </c>
      <c r="AI940" s="3">
        <v>-413.80099999999999</v>
      </c>
      <c r="AK940" s="3">
        <v>18.665800000000001</v>
      </c>
      <c r="AL940" s="3">
        <v>0.142514</v>
      </c>
      <c r="AM940" s="3">
        <v>-827.60500000000002</v>
      </c>
      <c r="AO940" s="3">
        <v>18.665800000000001</v>
      </c>
      <c r="AP940" s="3">
        <v>0.53005599999999997</v>
      </c>
      <c r="AQ940" s="3">
        <v>-4138.05</v>
      </c>
      <c r="AS940" s="3">
        <v>18.665800000000001</v>
      </c>
      <c r="AT940" s="3">
        <v>0.97447099999999998</v>
      </c>
      <c r="AU940" s="3">
        <v>-8276.14</v>
      </c>
      <c r="AW940" s="3">
        <v>18.755400000000002</v>
      </c>
      <c r="AX940" s="4">
        <v>-8.5531099999999992E-3</v>
      </c>
      <c r="AY940" s="3">
        <v>5.2697200000000004</v>
      </c>
      <c r="BA940" s="3">
        <v>18.755299999999998</v>
      </c>
      <c r="BB940" s="3">
        <v>-3.4401300000000003E-2</v>
      </c>
      <c r="BC940" s="3">
        <v>26.3521</v>
      </c>
      <c r="BE940" s="3">
        <v>18.755299999999998</v>
      </c>
      <c r="BF940" s="3">
        <v>-4.9288999999999999E-2</v>
      </c>
      <c r="BG940" s="3">
        <v>52.695799999999998</v>
      </c>
      <c r="BI940" s="3">
        <v>18.755299999999998</v>
      </c>
      <c r="BJ940" s="3">
        <v>-0.15024399999999999</v>
      </c>
      <c r="BK940" s="3">
        <v>263.47800000000001</v>
      </c>
      <c r="BM940" s="3">
        <v>18.755400000000002</v>
      </c>
      <c r="BN940" s="3">
        <v>-0.24620900000000001</v>
      </c>
      <c r="BO940" s="3">
        <v>526.97699999999998</v>
      </c>
    </row>
    <row r="941" spans="1:67" x14ac:dyDescent="0.35">
      <c r="A941" s="3">
        <v>18.775500000000001</v>
      </c>
      <c r="B941" s="3">
        <v>1.3169999999999999E-2</v>
      </c>
      <c r="C941" s="3">
        <v>-4.26457</v>
      </c>
      <c r="E941" s="3">
        <v>18.775500000000001</v>
      </c>
      <c r="F941" s="3">
        <v>1.21321E-2</v>
      </c>
      <c r="G941" s="3">
        <v>-8.5291700000000006</v>
      </c>
      <c r="I941" s="3">
        <v>18.775500000000001</v>
      </c>
      <c r="J941" s="3">
        <v>4.9310600000000003E-2</v>
      </c>
      <c r="K941" s="3">
        <v>-42.648400000000002</v>
      </c>
      <c r="M941" s="3">
        <v>18.775600000000001</v>
      </c>
      <c r="N941" s="3">
        <v>8.1284700000000001E-2</v>
      </c>
      <c r="O941" s="3">
        <v>-85.292699999999996</v>
      </c>
      <c r="Q941" s="3">
        <v>18.775500000000001</v>
      </c>
      <c r="R941" s="3">
        <v>0.24670300000000001</v>
      </c>
      <c r="S941" s="3">
        <v>-426.471</v>
      </c>
      <c r="U941" s="3">
        <v>18.775600000000001</v>
      </c>
      <c r="V941" s="3">
        <v>0.43026700000000001</v>
      </c>
      <c r="W941" s="3">
        <v>-852.93700000000001</v>
      </c>
      <c r="Y941" s="3">
        <v>18.6858</v>
      </c>
      <c r="Z941" s="4">
        <v>7.27957E-3</v>
      </c>
      <c r="AA941" s="3">
        <v>-38.3827</v>
      </c>
      <c r="AC941" s="3">
        <v>18.685600000000001</v>
      </c>
      <c r="AD941" s="3">
        <v>1.0354500000000001E-2</v>
      </c>
      <c r="AE941" s="3">
        <v>-76.763599999999997</v>
      </c>
      <c r="AG941" s="3">
        <v>18.685600000000001</v>
      </c>
      <c r="AH941" s="3">
        <v>8.8809299999999994E-2</v>
      </c>
      <c r="AI941" s="3">
        <v>-383.84300000000002</v>
      </c>
      <c r="AK941" s="3">
        <v>18.685600000000001</v>
      </c>
      <c r="AL941" s="3">
        <v>0.16929900000000001</v>
      </c>
      <c r="AM941" s="3">
        <v>-767.69100000000003</v>
      </c>
      <c r="AO941" s="3">
        <v>18.685600000000001</v>
      </c>
      <c r="AP941" s="3">
        <v>0.60031800000000002</v>
      </c>
      <c r="AQ941" s="3">
        <v>-3838.44</v>
      </c>
      <c r="AS941" s="3">
        <v>18.685600000000001</v>
      </c>
      <c r="AT941" s="3">
        <v>1.1261699999999999</v>
      </c>
      <c r="AU941" s="3">
        <v>-7676.84</v>
      </c>
      <c r="AW941" s="3">
        <v>18.775500000000001</v>
      </c>
      <c r="AX941" s="3">
        <v>-1.17617E-2</v>
      </c>
      <c r="AY941" s="3">
        <v>4.2688300000000003</v>
      </c>
      <c r="BA941" s="3">
        <v>18.775500000000001</v>
      </c>
      <c r="BB941" s="3">
        <v>-2.9375200000000001E-2</v>
      </c>
      <c r="BC941" s="3">
        <v>21.339600000000001</v>
      </c>
      <c r="BE941" s="3">
        <v>18.775500000000001</v>
      </c>
      <c r="BF941" s="3">
        <v>-4.7288799999999999E-2</v>
      </c>
      <c r="BG941" s="3">
        <v>42.6892</v>
      </c>
      <c r="BI941" s="3">
        <v>18.775600000000001</v>
      </c>
      <c r="BJ941" s="3">
        <v>-0.147062</v>
      </c>
      <c r="BK941" s="3">
        <v>213.43700000000001</v>
      </c>
      <c r="BM941" s="3">
        <v>18.775500000000001</v>
      </c>
      <c r="BN941" s="3">
        <v>-0.25262400000000002</v>
      </c>
      <c r="BO941" s="3">
        <v>426.88799999999998</v>
      </c>
    </row>
    <row r="942" spans="1:67" x14ac:dyDescent="0.35">
      <c r="A942" s="3">
        <v>18.795500000000001</v>
      </c>
      <c r="B942" s="4">
        <v>9.8327299999999996E-3</v>
      </c>
      <c r="C942" s="3">
        <v>-3.2653300000000001</v>
      </c>
      <c r="E942" s="3">
        <v>18.795500000000001</v>
      </c>
      <c r="F942" s="3">
        <v>1.7036900000000001E-2</v>
      </c>
      <c r="G942" s="3">
        <v>-6.5302199999999999</v>
      </c>
      <c r="I942" s="3">
        <v>18.795500000000001</v>
      </c>
      <c r="J942" s="3">
        <v>4.6546700000000003E-2</v>
      </c>
      <c r="K942" s="3">
        <v>-32.6541</v>
      </c>
      <c r="M942" s="3">
        <v>18.7956</v>
      </c>
      <c r="N942" s="3">
        <v>7.4776999999999996E-2</v>
      </c>
      <c r="O942" s="3">
        <v>-65.309600000000003</v>
      </c>
      <c r="Q942" s="3">
        <v>18.795500000000001</v>
      </c>
      <c r="R942" s="3">
        <v>0.246701</v>
      </c>
      <c r="S942" s="3">
        <v>-326.55500000000001</v>
      </c>
      <c r="U942" s="3">
        <v>18.7956</v>
      </c>
      <c r="V942" s="3">
        <v>0.42821500000000001</v>
      </c>
      <c r="W942" s="3">
        <v>-653.11400000000003</v>
      </c>
      <c r="Y942" s="3">
        <v>18.7056</v>
      </c>
      <c r="Z942" s="3">
        <v>1.04026E-2</v>
      </c>
      <c r="AA942" s="3">
        <v>-35.006300000000003</v>
      </c>
      <c r="AC942" s="3">
        <v>18.7057</v>
      </c>
      <c r="AD942" s="3">
        <v>2.2540999999999999E-2</v>
      </c>
      <c r="AE942" s="3">
        <v>-70.0154</v>
      </c>
      <c r="AG942" s="3">
        <v>18.7056</v>
      </c>
      <c r="AH942" s="3">
        <v>0.10285999999999999</v>
      </c>
      <c r="AI942" s="3">
        <v>-350.07299999999998</v>
      </c>
      <c r="AK942" s="3">
        <v>18.7056</v>
      </c>
      <c r="AL942" s="3">
        <v>0.18105599999999999</v>
      </c>
      <c r="AM942" s="3">
        <v>-700.13900000000001</v>
      </c>
      <c r="AO942" s="3">
        <v>18.7056</v>
      </c>
      <c r="AP942" s="3">
        <v>0.67383400000000004</v>
      </c>
      <c r="AQ942" s="3">
        <v>-3500.71</v>
      </c>
      <c r="AS942" s="3">
        <v>18.7056</v>
      </c>
      <c r="AT942" s="3">
        <v>1.26014</v>
      </c>
      <c r="AU942" s="3">
        <v>-7001.43</v>
      </c>
      <c r="AW942" s="3">
        <v>18.795500000000001</v>
      </c>
      <c r="AX942" s="3">
        <v>-1.78806E-2</v>
      </c>
      <c r="AY942" s="3">
        <v>3.2676699999999999</v>
      </c>
      <c r="BA942" s="3">
        <v>18.795500000000001</v>
      </c>
      <c r="BB942" s="3">
        <v>-3.11735E-2</v>
      </c>
      <c r="BC942" s="3">
        <v>16.341200000000001</v>
      </c>
      <c r="BE942" s="3">
        <v>18.795500000000001</v>
      </c>
      <c r="BF942" s="3">
        <v>-5.0869200000000003E-2</v>
      </c>
      <c r="BG942" s="3">
        <v>32.671700000000001</v>
      </c>
      <c r="BI942" s="3">
        <v>18.795500000000001</v>
      </c>
      <c r="BJ942" s="3">
        <v>-0.14866799999999999</v>
      </c>
      <c r="BK942" s="3">
        <v>163.36099999999999</v>
      </c>
      <c r="BM942" s="3">
        <v>18.795500000000001</v>
      </c>
      <c r="BN942" s="3">
        <v>-0.24956400000000001</v>
      </c>
      <c r="BO942" s="3">
        <v>326.74099999999999</v>
      </c>
    </row>
    <row r="943" spans="1:67" x14ac:dyDescent="0.35">
      <c r="A943" s="3">
        <v>18.8155</v>
      </c>
      <c r="B943" s="4">
        <v>2.5110900000000001E-3</v>
      </c>
      <c r="C943" s="3">
        <v>-2.2649400000000002</v>
      </c>
      <c r="E943" s="3">
        <v>18.8154</v>
      </c>
      <c r="F943" s="3">
        <v>1.8532400000000001E-2</v>
      </c>
      <c r="G943" s="3">
        <v>-4.52996</v>
      </c>
      <c r="I943" s="3">
        <v>18.8155</v>
      </c>
      <c r="J943" s="3">
        <v>4.6988099999999998E-2</v>
      </c>
      <c r="K943" s="3">
        <v>-22.651599999999998</v>
      </c>
      <c r="M943" s="3">
        <v>18.8156</v>
      </c>
      <c r="N943" s="3">
        <v>7.4680899999999995E-2</v>
      </c>
      <c r="O943" s="3">
        <v>-45.300400000000003</v>
      </c>
      <c r="Q943" s="3">
        <v>18.8156</v>
      </c>
      <c r="R943" s="3">
        <v>0.25090499999999999</v>
      </c>
      <c r="S943" s="3">
        <v>-226.501</v>
      </c>
      <c r="U943" s="3">
        <v>18.8154</v>
      </c>
      <c r="V943" s="3">
        <v>0.43233700000000003</v>
      </c>
      <c r="W943" s="3">
        <v>-453.00299999999999</v>
      </c>
      <c r="Y943" s="3">
        <v>18.7256</v>
      </c>
      <c r="Z943" s="4">
        <v>6.5365299999999996E-3</v>
      </c>
      <c r="AA943" s="3">
        <v>-31.285900000000002</v>
      </c>
      <c r="AC943" s="3">
        <v>18.7257</v>
      </c>
      <c r="AD943" s="3">
        <v>2.8346099999999999E-2</v>
      </c>
      <c r="AE943" s="3">
        <v>-62.569200000000002</v>
      </c>
      <c r="AG943" s="3">
        <v>18.7256</v>
      </c>
      <c r="AH943" s="3">
        <v>0.10719099999999999</v>
      </c>
      <c r="AI943" s="3">
        <v>-312.82499999999999</v>
      </c>
      <c r="AK943" s="3">
        <v>18.7256</v>
      </c>
      <c r="AL943" s="3">
        <v>0.20127300000000001</v>
      </c>
      <c r="AM943" s="3">
        <v>-625.64800000000002</v>
      </c>
      <c r="AO943" s="3">
        <v>18.7256</v>
      </c>
      <c r="AP943" s="3">
        <v>0.74379799999999996</v>
      </c>
      <c r="AQ943" s="3">
        <v>-3128.25</v>
      </c>
      <c r="AS943" s="3">
        <v>18.7256</v>
      </c>
      <c r="AT943" s="3">
        <v>1.3797299999999999</v>
      </c>
      <c r="AU943" s="3">
        <v>-6256.52</v>
      </c>
      <c r="AW943" s="3">
        <v>18.8155</v>
      </c>
      <c r="AX943" s="3">
        <v>-1.0866300000000001E-2</v>
      </c>
      <c r="AY943" s="3">
        <v>2.2657400000000001</v>
      </c>
      <c r="BA943" s="3">
        <v>18.8155</v>
      </c>
      <c r="BB943" s="3">
        <v>-3.68121E-2</v>
      </c>
      <c r="BC943" s="3">
        <v>11.3246</v>
      </c>
      <c r="BE943" s="3">
        <v>18.8155</v>
      </c>
      <c r="BF943" s="3">
        <v>-4.9210400000000001E-2</v>
      </c>
      <c r="BG943" s="3">
        <v>22.658000000000001</v>
      </c>
      <c r="BI943" s="3">
        <v>18.8155</v>
      </c>
      <c r="BJ943" s="3">
        <v>-0.15595200000000001</v>
      </c>
      <c r="BK943" s="3">
        <v>113.285</v>
      </c>
      <c r="BM943" s="3">
        <v>18.8156</v>
      </c>
      <c r="BN943" s="3">
        <v>-0.24366399999999999</v>
      </c>
      <c r="BO943" s="3">
        <v>226.56399999999999</v>
      </c>
    </row>
    <row r="944" spans="1:67" x14ac:dyDescent="0.35">
      <c r="A944" s="3">
        <v>18.8355</v>
      </c>
      <c r="B944" s="3">
        <v>1.46914E-2</v>
      </c>
      <c r="C944" s="3">
        <v>-1.2635099999999999</v>
      </c>
      <c r="E944" s="3">
        <v>18.8355</v>
      </c>
      <c r="F944" s="4">
        <v>6.7205399999999997E-3</v>
      </c>
      <c r="G944" s="3">
        <v>-2.52746</v>
      </c>
      <c r="I944" s="3">
        <v>18.8355</v>
      </c>
      <c r="J944" s="3">
        <v>4.9864699999999998E-2</v>
      </c>
      <c r="K944" s="3">
        <v>-12.6341</v>
      </c>
      <c r="M944" s="3">
        <v>18.8354</v>
      </c>
      <c r="N944" s="3">
        <v>8.2560300000000003E-2</v>
      </c>
      <c r="O944" s="3">
        <v>-25.270800000000001</v>
      </c>
      <c r="Q944" s="3">
        <v>18.835599999999999</v>
      </c>
      <c r="R944" s="3">
        <v>0.24949299999999999</v>
      </c>
      <c r="S944" s="3">
        <v>-126.35599999999999</v>
      </c>
      <c r="U944" s="3">
        <v>18.8354</v>
      </c>
      <c r="V944" s="3">
        <v>0.435948</v>
      </c>
      <c r="W944" s="3">
        <v>-252.708</v>
      </c>
      <c r="Y944" s="3">
        <v>18.7456</v>
      </c>
      <c r="Z944" s="3">
        <v>1.6237600000000001E-2</v>
      </c>
      <c r="AA944" s="3">
        <v>-27.243099999999998</v>
      </c>
      <c r="AC944" s="3">
        <v>18.7455</v>
      </c>
      <c r="AD944" s="3">
        <v>2.0382999999999998E-2</v>
      </c>
      <c r="AE944" s="3">
        <v>-54.494700000000002</v>
      </c>
      <c r="AG944" s="3">
        <v>18.7454</v>
      </c>
      <c r="AH944" s="3">
        <v>0.113428</v>
      </c>
      <c r="AI944" s="3">
        <v>-272.46800000000002</v>
      </c>
      <c r="AK944" s="3">
        <v>18.7454</v>
      </c>
      <c r="AL944" s="3">
        <v>0.20699999999999999</v>
      </c>
      <c r="AM944" s="3">
        <v>-544.94200000000001</v>
      </c>
      <c r="AO944" s="3">
        <v>18.7456</v>
      </c>
      <c r="AP944" s="3">
        <v>0.79167200000000004</v>
      </c>
      <c r="AQ944" s="3">
        <v>-2724.71</v>
      </c>
      <c r="AS944" s="3">
        <v>18.7454</v>
      </c>
      <c r="AT944" s="3">
        <v>1.4843299999999999</v>
      </c>
      <c r="AU944" s="3">
        <v>-5449.42</v>
      </c>
      <c r="AW944" s="3">
        <v>18.8354</v>
      </c>
      <c r="AX944" s="4">
        <v>-5.6612800000000003E-3</v>
      </c>
      <c r="AY944" s="3">
        <v>1.26386</v>
      </c>
      <c r="BA944" s="3">
        <v>18.8355</v>
      </c>
      <c r="BB944" s="3">
        <v>-2.90517E-2</v>
      </c>
      <c r="BC944" s="3">
        <v>6.3221100000000003</v>
      </c>
      <c r="BE944" s="3">
        <v>18.8355</v>
      </c>
      <c r="BF944" s="3">
        <v>-4.3901700000000002E-2</v>
      </c>
      <c r="BG944" s="3">
        <v>12.6355</v>
      </c>
      <c r="BI944" s="3">
        <v>18.8355</v>
      </c>
      <c r="BJ944" s="3">
        <v>-0.14665400000000001</v>
      </c>
      <c r="BK944" s="3">
        <v>63.1858</v>
      </c>
      <c r="BM944" s="3">
        <v>18.8355</v>
      </c>
      <c r="BN944" s="3">
        <v>-0.24976799999999999</v>
      </c>
      <c r="BO944" s="3">
        <v>126.366</v>
      </c>
    </row>
    <row r="945" spans="1:67" x14ac:dyDescent="0.35">
      <c r="A945" s="3">
        <v>18.855699999999999</v>
      </c>
      <c r="B945" s="4">
        <v>6.4869200000000002E-3</v>
      </c>
      <c r="C945" s="3">
        <v>-0.261546</v>
      </c>
      <c r="E945" s="3">
        <v>18.855699999999999</v>
      </c>
      <c r="F945" s="3">
        <v>1.82819E-2</v>
      </c>
      <c r="G945" s="3">
        <v>-0.52372099999999999</v>
      </c>
      <c r="I945" s="3">
        <v>18.855699999999999</v>
      </c>
      <c r="J945" s="3">
        <v>4.0914899999999997E-2</v>
      </c>
      <c r="K945" s="3">
        <v>-2.61816</v>
      </c>
      <c r="M945" s="3">
        <v>18.855599999999999</v>
      </c>
      <c r="N945" s="3">
        <v>7.7525499999999997E-2</v>
      </c>
      <c r="O945" s="3">
        <v>-5.2320900000000004</v>
      </c>
      <c r="Q945" s="3">
        <v>18.855599999999999</v>
      </c>
      <c r="R945" s="3">
        <v>0.25293599999999999</v>
      </c>
      <c r="S945" s="3">
        <v>-26.161999999999999</v>
      </c>
      <c r="U945" s="3">
        <v>18.855699999999999</v>
      </c>
      <c r="V945" s="3">
        <v>0.426705</v>
      </c>
      <c r="W945" s="3">
        <v>-52.3262</v>
      </c>
      <c r="Y945" s="3">
        <v>18.765599999999999</v>
      </c>
      <c r="Z945" s="3">
        <v>1.8497099999999999E-2</v>
      </c>
      <c r="AA945" s="3">
        <v>-22.942799999999998</v>
      </c>
      <c r="AC945" s="3">
        <v>18.765499999999999</v>
      </c>
      <c r="AD945" s="3">
        <v>2.95593E-2</v>
      </c>
      <c r="AE945" s="3">
        <v>-45.878</v>
      </c>
      <c r="AG945" s="3">
        <v>18.7654</v>
      </c>
      <c r="AH945" s="3">
        <v>0.13231200000000001</v>
      </c>
      <c r="AI945" s="3">
        <v>-229.40700000000001</v>
      </c>
      <c r="AK945" s="3">
        <v>18.7654</v>
      </c>
      <c r="AL945" s="3">
        <v>0.22006000000000001</v>
      </c>
      <c r="AM945" s="3">
        <v>-458.81599999999997</v>
      </c>
      <c r="AO945" s="3">
        <v>18.7654</v>
      </c>
      <c r="AP945" s="3">
        <v>0.83969499999999997</v>
      </c>
      <c r="AQ945" s="3">
        <v>-2294.0700000000002</v>
      </c>
      <c r="AS945" s="3">
        <v>18.7654</v>
      </c>
      <c r="AT945" s="3">
        <v>1.57822</v>
      </c>
      <c r="AU945" s="3">
        <v>-4588.1000000000004</v>
      </c>
      <c r="AW945" s="3">
        <v>18.855699999999999</v>
      </c>
      <c r="AX945" s="3">
        <v>-1.4139199999999999E-2</v>
      </c>
      <c r="AY945" s="3">
        <v>0.26186900000000002</v>
      </c>
      <c r="BA945" s="3">
        <v>18.855699999999999</v>
      </c>
      <c r="BB945" s="3">
        <v>-3.1049899999999998E-2</v>
      </c>
      <c r="BC945" s="3">
        <v>1.30443</v>
      </c>
      <c r="BE945" s="3">
        <v>18.855699999999999</v>
      </c>
      <c r="BF945" s="3">
        <v>-4.7393699999999997E-2</v>
      </c>
      <c r="BG945" s="3">
        <v>2.6181299999999998</v>
      </c>
      <c r="BI945" s="3">
        <v>18.855599999999999</v>
      </c>
      <c r="BJ945" s="3">
        <v>-0.151061</v>
      </c>
      <c r="BK945" s="3">
        <v>13.0807</v>
      </c>
      <c r="BM945" s="3">
        <v>18.855699999999999</v>
      </c>
      <c r="BN945" s="3">
        <v>-0.25343900000000003</v>
      </c>
      <c r="BO945" s="3">
        <v>26.1632</v>
      </c>
    </row>
    <row r="946" spans="1:67" x14ac:dyDescent="0.35">
      <c r="A946" s="3">
        <v>18.875699999999998</v>
      </c>
      <c r="B946" s="4">
        <v>7.8724799999999994E-3</v>
      </c>
      <c r="C946" s="3">
        <v>0.74052099999999998</v>
      </c>
      <c r="E946" s="3">
        <v>18.875599999999999</v>
      </c>
      <c r="F946" s="3">
        <v>2.0794300000000002E-2</v>
      </c>
      <c r="G946" s="3">
        <v>1.4809300000000001</v>
      </c>
      <c r="I946" s="3">
        <v>18.875699999999998</v>
      </c>
      <c r="J946" s="3">
        <v>5.1940899999999998E-2</v>
      </c>
      <c r="K946" s="3">
        <v>7.4061700000000004</v>
      </c>
      <c r="M946" s="3">
        <v>18.875699999999998</v>
      </c>
      <c r="N946" s="3">
        <v>7.1581000000000006E-2</v>
      </c>
      <c r="O946" s="3">
        <v>14.8089</v>
      </c>
      <c r="Q946" s="3">
        <v>18.875599999999999</v>
      </c>
      <c r="R946" s="3">
        <v>0.24765799999999999</v>
      </c>
      <c r="S946" s="3">
        <v>74.043999999999997</v>
      </c>
      <c r="U946" s="3">
        <v>18.875699999999998</v>
      </c>
      <c r="V946" s="3">
        <v>0.431979</v>
      </c>
      <c r="W946" s="3">
        <v>148.08699999999999</v>
      </c>
      <c r="Y946" s="3">
        <v>18.785399999999999</v>
      </c>
      <c r="Z946" s="3">
        <v>1.46336E-2</v>
      </c>
      <c r="AA946" s="3">
        <v>-18.404800000000002</v>
      </c>
      <c r="AC946" s="3">
        <v>18.785499999999999</v>
      </c>
      <c r="AD946" s="3">
        <v>4.3548400000000001E-2</v>
      </c>
      <c r="AE946" s="3">
        <v>-36.811100000000003</v>
      </c>
      <c r="AG946" s="3">
        <v>18.785399999999999</v>
      </c>
      <c r="AH946" s="3">
        <v>0.128441</v>
      </c>
      <c r="AI946" s="3">
        <v>-184.06200000000001</v>
      </c>
      <c r="AK946" s="3">
        <v>18.785499999999999</v>
      </c>
      <c r="AL946" s="3">
        <v>0.23239099999999999</v>
      </c>
      <c r="AM946" s="3">
        <v>-368.13299999999998</v>
      </c>
      <c r="AO946" s="3">
        <v>18.785399999999999</v>
      </c>
      <c r="AP946" s="3">
        <v>0.88244199999999995</v>
      </c>
      <c r="AQ946" s="3">
        <v>-1840.66</v>
      </c>
      <c r="AS946" s="3">
        <v>18.785399999999999</v>
      </c>
      <c r="AT946" s="3">
        <v>1.6597500000000001</v>
      </c>
      <c r="AU946" s="3">
        <v>-3681.3</v>
      </c>
      <c r="AW946" s="3">
        <v>18.875699999999998</v>
      </c>
      <c r="AX946" s="3">
        <v>-1.25337E-2</v>
      </c>
      <c r="AY946" s="3">
        <v>-0.74030600000000002</v>
      </c>
      <c r="BA946" s="3">
        <v>18.875699999999998</v>
      </c>
      <c r="BB946" s="3">
        <v>-3.2250000000000001E-2</v>
      </c>
      <c r="BC946" s="3">
        <v>-3.6985999999999999</v>
      </c>
      <c r="BE946" s="3">
        <v>18.875699999999998</v>
      </c>
      <c r="BF946" s="3">
        <v>-5.1427199999999999E-2</v>
      </c>
      <c r="BG946" s="3">
        <v>-7.4060699999999997</v>
      </c>
      <c r="BI946" s="3">
        <v>18.875699999999998</v>
      </c>
      <c r="BJ946" s="3">
        <v>-0.14849200000000001</v>
      </c>
      <c r="BK946" s="3">
        <v>-37.022500000000001</v>
      </c>
      <c r="BM946" s="3">
        <v>18.875599999999999</v>
      </c>
      <c r="BN946" s="3">
        <v>-0.24645400000000001</v>
      </c>
      <c r="BO946" s="3">
        <v>-74.0458</v>
      </c>
    </row>
    <row r="947" spans="1:67" x14ac:dyDescent="0.35">
      <c r="A947" s="3">
        <v>18.895700000000001</v>
      </c>
      <c r="B947" s="3">
        <v>1.2549899999999999E-2</v>
      </c>
      <c r="C947" s="3">
        <v>1.74224</v>
      </c>
      <c r="E947" s="3">
        <v>18.895600000000002</v>
      </c>
      <c r="F947" s="4">
        <v>8.4945200000000002E-3</v>
      </c>
      <c r="G947" s="3">
        <v>3.48543</v>
      </c>
      <c r="I947" s="3">
        <v>18.895700000000001</v>
      </c>
      <c r="J947" s="3">
        <v>4.9090599999999998E-2</v>
      </c>
      <c r="K947" s="3">
        <v>17.419499999999999</v>
      </c>
      <c r="M947" s="3">
        <v>18.895700000000001</v>
      </c>
      <c r="N947" s="3">
        <v>7.9870999999999998E-2</v>
      </c>
      <c r="O947" s="3">
        <v>34.843400000000003</v>
      </c>
      <c r="Q947" s="3">
        <v>18.895600000000002</v>
      </c>
      <c r="R947" s="3">
        <v>0.24785099999999999</v>
      </c>
      <c r="S947" s="3">
        <v>174.22</v>
      </c>
      <c r="U947" s="3">
        <v>18.895700000000001</v>
      </c>
      <c r="V947" s="3">
        <v>0.43276799999999999</v>
      </c>
      <c r="W947" s="3">
        <v>348.44</v>
      </c>
      <c r="Y947" s="3">
        <v>18.805399999999999</v>
      </c>
      <c r="Z947" s="3">
        <v>1.8189E-2</v>
      </c>
      <c r="AA947" s="3">
        <v>-13.6899</v>
      </c>
      <c r="AC947" s="3">
        <v>18.805299999999999</v>
      </c>
      <c r="AD947" s="3">
        <v>2.6844E-2</v>
      </c>
      <c r="AE947" s="3">
        <v>-27.379200000000001</v>
      </c>
      <c r="AG947" s="3">
        <v>18.805199999999999</v>
      </c>
      <c r="AH947" s="3">
        <v>0.12864999999999999</v>
      </c>
      <c r="AI947" s="3">
        <v>-136.898</v>
      </c>
      <c r="AK947" s="3">
        <v>18.805199999999999</v>
      </c>
      <c r="AL947" s="3">
        <v>0.23354900000000001</v>
      </c>
      <c r="AM947" s="3">
        <v>-273.79500000000002</v>
      </c>
      <c r="AO947" s="3">
        <v>18.805399999999999</v>
      </c>
      <c r="AP947" s="3">
        <v>0.908941</v>
      </c>
      <c r="AQ947" s="3">
        <v>-1368.95</v>
      </c>
      <c r="AS947" s="3">
        <v>18.805399999999999</v>
      </c>
      <c r="AT947" s="3">
        <v>1.73383</v>
      </c>
      <c r="AU947" s="3">
        <v>-2737.93</v>
      </c>
      <c r="AW947" s="3">
        <v>18.895600000000002</v>
      </c>
      <c r="AX947" s="3">
        <v>-1.0162900000000001E-2</v>
      </c>
      <c r="AY947" s="3">
        <v>-1.74237</v>
      </c>
      <c r="BA947" s="3">
        <v>18.895700000000001</v>
      </c>
      <c r="BB947" s="3">
        <v>-3.3326500000000002E-2</v>
      </c>
      <c r="BC947" s="3">
        <v>-8.7152999999999992</v>
      </c>
      <c r="BE947" s="3">
        <v>18.895700000000001</v>
      </c>
      <c r="BF947" s="3">
        <v>-4.7343999999999997E-2</v>
      </c>
      <c r="BG947" s="3">
        <v>-17.422699999999999</v>
      </c>
      <c r="BI947" s="3">
        <v>18.895700000000001</v>
      </c>
      <c r="BJ947" s="3">
        <v>-0.149007</v>
      </c>
      <c r="BK947" s="3">
        <v>-87.125799999999998</v>
      </c>
      <c r="BM947" s="3">
        <v>18.895600000000002</v>
      </c>
      <c r="BN947" s="3">
        <v>-0.24790699999999999</v>
      </c>
      <c r="BO947" s="3">
        <v>-174.24799999999999</v>
      </c>
    </row>
    <row r="948" spans="1:67" x14ac:dyDescent="0.35">
      <c r="A948" s="3">
        <v>18.915600000000001</v>
      </c>
      <c r="B948" s="4">
        <v>4.2004800000000004E-3</v>
      </c>
      <c r="C948" s="3">
        <v>2.7434099999999999</v>
      </c>
      <c r="E948" s="3">
        <v>18.915700000000001</v>
      </c>
      <c r="F948" s="3">
        <v>2.1823499999999999E-2</v>
      </c>
      <c r="G948" s="3">
        <v>5.4867400000000002</v>
      </c>
      <c r="I948" s="3">
        <v>18.915600000000001</v>
      </c>
      <c r="J948" s="3">
        <v>4.5615500000000003E-2</v>
      </c>
      <c r="K948" s="3">
        <v>27.4343</v>
      </c>
      <c r="M948" s="3">
        <v>18.915700000000001</v>
      </c>
      <c r="N948" s="3">
        <v>8.0768599999999996E-2</v>
      </c>
      <c r="O948" s="3">
        <v>54.865299999999998</v>
      </c>
      <c r="Q948" s="3">
        <v>18.915700000000001</v>
      </c>
      <c r="R948" s="3">
        <v>0.252689</v>
      </c>
      <c r="S948" s="3">
        <v>274.32400000000001</v>
      </c>
      <c r="U948" s="3">
        <v>18.915700000000001</v>
      </c>
      <c r="V948" s="3">
        <v>0.42755300000000002</v>
      </c>
      <c r="W948" s="3">
        <v>548.65899999999999</v>
      </c>
      <c r="Y948" s="3">
        <v>18.825399999999998</v>
      </c>
      <c r="Z948" s="3">
        <v>1.9769800000000001E-2</v>
      </c>
      <c r="AA948" s="3">
        <v>-8.8379499999999993</v>
      </c>
      <c r="AC948" s="3">
        <v>18.825299999999999</v>
      </c>
      <c r="AD948" s="3">
        <v>3.47446E-2</v>
      </c>
      <c r="AE948" s="3">
        <v>-17.671500000000002</v>
      </c>
      <c r="AG948" s="3">
        <v>18.825199999999999</v>
      </c>
      <c r="AH948" s="3">
        <v>0.13969799999999999</v>
      </c>
      <c r="AI948" s="3">
        <v>-88.366699999999994</v>
      </c>
      <c r="AK948" s="3">
        <v>18.825199999999999</v>
      </c>
      <c r="AL948" s="3">
        <v>0.23877300000000001</v>
      </c>
      <c r="AM948" s="3">
        <v>-176.73099999999999</v>
      </c>
      <c r="AO948" s="3">
        <v>18.825399999999998</v>
      </c>
      <c r="AP948" s="3">
        <v>0.93799900000000003</v>
      </c>
      <c r="AQ948" s="3">
        <v>-883.66200000000003</v>
      </c>
      <c r="AS948" s="3">
        <v>18.825199999999999</v>
      </c>
      <c r="AT948" s="3">
        <v>1.7793699999999999</v>
      </c>
      <c r="AU948" s="3">
        <v>-1767.33</v>
      </c>
      <c r="AW948" s="3">
        <v>18.915600000000001</v>
      </c>
      <c r="AX948" s="3">
        <v>-1.58376E-2</v>
      </c>
      <c r="AY948" s="3">
        <v>-2.7442600000000001</v>
      </c>
      <c r="BA948" s="3">
        <v>18.915600000000001</v>
      </c>
      <c r="BB948" s="3">
        <v>-3.2938299999999997E-2</v>
      </c>
      <c r="BC948" s="3">
        <v>-13.7188</v>
      </c>
      <c r="BE948" s="3">
        <v>18.915600000000001</v>
      </c>
      <c r="BF948" s="3">
        <v>-4.9271700000000002E-2</v>
      </c>
      <c r="BG948" s="3">
        <v>-27.444600000000001</v>
      </c>
      <c r="BI948" s="3">
        <v>18.915700000000001</v>
      </c>
      <c r="BJ948" s="3">
        <v>-0.15107100000000001</v>
      </c>
      <c r="BK948" s="3">
        <v>-137.21199999999999</v>
      </c>
      <c r="BM948" s="3">
        <v>18.915700000000001</v>
      </c>
      <c r="BN948" s="3">
        <v>-0.24732899999999999</v>
      </c>
      <c r="BO948" s="3">
        <v>-274.43700000000001</v>
      </c>
    </row>
    <row r="949" spans="1:67" x14ac:dyDescent="0.35">
      <c r="A949" s="3">
        <v>18.9359</v>
      </c>
      <c r="B949" s="4">
        <v>9.7602000000000001E-3</v>
      </c>
      <c r="C949" s="3">
        <v>3.7432699999999999</v>
      </c>
      <c r="E949" s="3">
        <v>18.9358</v>
      </c>
      <c r="F949" s="3">
        <v>1.5720600000000001E-2</v>
      </c>
      <c r="G949" s="3">
        <v>7.4860499999999996</v>
      </c>
      <c r="I949" s="3">
        <v>18.9359</v>
      </c>
      <c r="J949" s="3">
        <v>4.7722000000000001E-2</v>
      </c>
      <c r="K949" s="3">
        <v>37.429699999999997</v>
      </c>
      <c r="M949" s="3">
        <v>18.935700000000001</v>
      </c>
      <c r="N949" s="3">
        <v>7.4821700000000005E-2</v>
      </c>
      <c r="O949" s="3">
        <v>74.863699999999994</v>
      </c>
      <c r="Q949" s="3">
        <v>18.9359</v>
      </c>
      <c r="R949" s="3">
        <v>0.25094499999999997</v>
      </c>
      <c r="S949" s="3">
        <v>374.32</v>
      </c>
      <c r="U949" s="3">
        <v>18.9358</v>
      </c>
      <c r="V949" s="3">
        <v>0.434419</v>
      </c>
      <c r="W949" s="3">
        <v>748.62900000000002</v>
      </c>
      <c r="Y949" s="3">
        <v>18.845500000000001</v>
      </c>
      <c r="Z949" s="3">
        <v>2.42507E-2</v>
      </c>
      <c r="AA949" s="3">
        <v>-3.8937499999999998</v>
      </c>
      <c r="AC949" s="3">
        <v>18.845300000000002</v>
      </c>
      <c r="AD949" s="3">
        <v>3.96554E-2</v>
      </c>
      <c r="AE949" s="3">
        <v>-7.7929199999999996</v>
      </c>
      <c r="AG949" s="3">
        <v>18.845300000000002</v>
      </c>
      <c r="AH949" s="3">
        <v>0.139486</v>
      </c>
      <c r="AI949" s="3">
        <v>-38.957299999999996</v>
      </c>
      <c r="AK949" s="3">
        <v>18.845300000000002</v>
      </c>
      <c r="AL949" s="3">
        <v>0.24405299999999999</v>
      </c>
      <c r="AM949" s="3">
        <v>-77.918400000000005</v>
      </c>
      <c r="AO949" s="3">
        <v>18.845199999999998</v>
      </c>
      <c r="AP949" s="3">
        <v>0.95541900000000002</v>
      </c>
      <c r="AQ949" s="3">
        <v>-389.58800000000002</v>
      </c>
      <c r="AS949" s="3">
        <v>18.845199999999998</v>
      </c>
      <c r="AT949" s="3">
        <v>1.8088299999999999</v>
      </c>
      <c r="AU949" s="3">
        <v>-779.16300000000001</v>
      </c>
      <c r="AW949" s="3">
        <v>18.9358</v>
      </c>
      <c r="AX949" s="4">
        <v>-9.2379000000000003E-3</v>
      </c>
      <c r="AY949" s="3">
        <v>-3.74593</v>
      </c>
      <c r="BA949" s="3">
        <v>18.9359</v>
      </c>
      <c r="BB949" s="3">
        <v>-2.9744400000000001E-2</v>
      </c>
      <c r="BC949" s="3">
        <v>-18.732700000000001</v>
      </c>
      <c r="BE949" s="3">
        <v>18.9359</v>
      </c>
      <c r="BF949" s="3">
        <v>-4.7157600000000001E-2</v>
      </c>
      <c r="BG949" s="3">
        <v>-37.456800000000001</v>
      </c>
      <c r="BI949" s="3">
        <v>18.9358</v>
      </c>
      <c r="BJ949" s="3">
        <v>-0.151587</v>
      </c>
      <c r="BK949" s="3">
        <v>-187.29900000000001</v>
      </c>
      <c r="BM949" s="3">
        <v>18.9358</v>
      </c>
      <c r="BN949" s="3">
        <v>-0.25073600000000001</v>
      </c>
      <c r="BO949" s="3">
        <v>-374.59199999999998</v>
      </c>
    </row>
    <row r="950" spans="1:67" x14ac:dyDescent="0.35">
      <c r="A950" s="3">
        <v>18.9558</v>
      </c>
      <c r="B950" s="3">
        <v>1.6989299999999999E-2</v>
      </c>
      <c r="C950" s="3">
        <v>4.7417899999999999</v>
      </c>
      <c r="E950" s="3">
        <v>18.9558</v>
      </c>
      <c r="F950" s="3">
        <v>1.20266E-2</v>
      </c>
      <c r="G950" s="3">
        <v>9.4828299999999999</v>
      </c>
      <c r="I950" s="3">
        <v>18.9558</v>
      </c>
      <c r="J950" s="3">
        <v>4.8021099999999997E-2</v>
      </c>
      <c r="K950" s="3">
        <v>47.418399999999998</v>
      </c>
      <c r="M950" s="3">
        <v>18.9557</v>
      </c>
      <c r="N950" s="3">
        <v>7.7548599999999995E-2</v>
      </c>
      <c r="O950" s="3">
        <v>94.833200000000005</v>
      </c>
      <c r="Q950" s="3">
        <v>18.9559</v>
      </c>
      <c r="R950" s="3">
        <v>0.244121</v>
      </c>
      <c r="S950" s="3">
        <v>474.166</v>
      </c>
      <c r="U950" s="3">
        <v>18.9558</v>
      </c>
      <c r="V950" s="3">
        <v>0.432398</v>
      </c>
      <c r="W950" s="3">
        <v>948.33900000000006</v>
      </c>
      <c r="Y950" s="3">
        <v>18.865200000000002</v>
      </c>
      <c r="Z950" s="3">
        <v>2.5735600000000001E-2</v>
      </c>
      <c r="AA950" s="3">
        <v>1.08188</v>
      </c>
      <c r="AC950" s="3">
        <v>18.865100000000002</v>
      </c>
      <c r="AD950" s="3">
        <v>3.4914000000000001E-2</v>
      </c>
      <c r="AE950" s="3">
        <v>2.1689799999999999</v>
      </c>
      <c r="AG950" s="3">
        <v>18.865300000000001</v>
      </c>
      <c r="AH950" s="3">
        <v>0.13999600000000001</v>
      </c>
      <c r="AI950" s="3">
        <v>10.8347</v>
      </c>
      <c r="AK950" s="3">
        <v>18.865300000000001</v>
      </c>
      <c r="AL950" s="3">
        <v>0.24224000000000001</v>
      </c>
      <c r="AM950" s="3">
        <v>21.671700000000001</v>
      </c>
      <c r="AO950" s="3">
        <v>18.865200000000002</v>
      </c>
      <c r="AP950" s="3">
        <v>0.95385799999999998</v>
      </c>
      <c r="AQ950" s="3">
        <v>108.361</v>
      </c>
      <c r="AS950" s="3">
        <v>18.865300000000001</v>
      </c>
      <c r="AT950" s="3">
        <v>1.8327</v>
      </c>
      <c r="AU950" s="3">
        <v>216.72200000000001</v>
      </c>
      <c r="AW950" s="3">
        <v>18.9558</v>
      </c>
      <c r="AX950" s="4">
        <v>-8.1025699999999999E-3</v>
      </c>
      <c r="AY950" s="3">
        <v>-4.7471300000000003</v>
      </c>
      <c r="BA950" s="3">
        <v>18.9559</v>
      </c>
      <c r="BB950" s="3">
        <v>-3.0561600000000001E-2</v>
      </c>
      <c r="BC950" s="3">
        <v>-23.732099999999999</v>
      </c>
      <c r="BE950" s="3">
        <v>18.9558</v>
      </c>
      <c r="BF950" s="3">
        <v>-5.0165599999999998E-2</v>
      </c>
      <c r="BG950" s="3">
        <v>-47.472299999999997</v>
      </c>
      <c r="BI950" s="3">
        <v>18.9559</v>
      </c>
      <c r="BJ950" s="3">
        <v>-0.14561399999999999</v>
      </c>
      <c r="BK950" s="3">
        <v>-237.35499999999999</v>
      </c>
      <c r="BM950" s="3">
        <v>18.9558</v>
      </c>
      <c r="BN950" s="3">
        <v>-0.25037199999999998</v>
      </c>
      <c r="BO950" s="3">
        <v>-474.721</v>
      </c>
    </row>
    <row r="951" spans="1:67" x14ac:dyDescent="0.35">
      <c r="A951" s="3">
        <v>18.9758</v>
      </c>
      <c r="B951" s="4">
        <v>6.10488E-3</v>
      </c>
      <c r="C951" s="3">
        <v>5.7385700000000002</v>
      </c>
      <c r="E951" s="3">
        <v>18.9758</v>
      </c>
      <c r="F951" s="3">
        <v>2.2495399999999999E-2</v>
      </c>
      <c r="G951" s="3">
        <v>11.4764</v>
      </c>
      <c r="I951" s="3">
        <v>18.9758</v>
      </c>
      <c r="J951" s="3">
        <v>4.5149799999999997E-2</v>
      </c>
      <c r="K951" s="3">
        <v>57.38</v>
      </c>
      <c r="M951" s="3">
        <v>18.9758</v>
      </c>
      <c r="N951" s="3">
        <v>7.6224100000000003E-2</v>
      </c>
      <c r="O951" s="3">
        <v>114.764</v>
      </c>
      <c r="Q951" s="3">
        <v>18.9757</v>
      </c>
      <c r="R951" s="3">
        <v>0.249112</v>
      </c>
      <c r="S951" s="3">
        <v>573.82100000000003</v>
      </c>
      <c r="U951" s="3">
        <v>18.9758</v>
      </c>
      <c r="V951" s="3">
        <v>0.42200599999999999</v>
      </c>
      <c r="W951" s="3">
        <v>1147.6199999999999</v>
      </c>
      <c r="Y951" s="3">
        <v>18.885200000000001</v>
      </c>
      <c r="Z951" s="3">
        <v>2.1477E-2</v>
      </c>
      <c r="AA951" s="3">
        <v>6.05457</v>
      </c>
      <c r="AC951" s="3">
        <v>18.885100000000001</v>
      </c>
      <c r="AD951" s="3">
        <v>3.7479400000000003E-2</v>
      </c>
      <c r="AE951" s="3">
        <v>12.103</v>
      </c>
      <c r="AG951" s="3">
        <v>18.885100000000001</v>
      </c>
      <c r="AH951" s="3">
        <v>0.139017</v>
      </c>
      <c r="AI951" s="3">
        <v>60.525700000000001</v>
      </c>
      <c r="AK951" s="3">
        <v>18.885100000000001</v>
      </c>
      <c r="AL951" s="3">
        <v>0.24588499999999999</v>
      </c>
      <c r="AM951" s="3">
        <v>121.04600000000001</v>
      </c>
      <c r="AO951" s="3">
        <v>18.885300000000001</v>
      </c>
      <c r="AP951" s="3">
        <v>0.95904699999999998</v>
      </c>
      <c r="AQ951" s="3">
        <v>605.23800000000006</v>
      </c>
      <c r="AS951" s="3">
        <v>18.885300000000001</v>
      </c>
      <c r="AT951" s="3">
        <v>1.83196</v>
      </c>
      <c r="AU951" s="3">
        <v>1210.46</v>
      </c>
      <c r="AW951" s="3">
        <v>18.9758</v>
      </c>
      <c r="AX951" s="3">
        <v>-2.1885499999999999E-2</v>
      </c>
      <c r="AY951" s="3">
        <v>-5.7476200000000004</v>
      </c>
      <c r="BA951" s="3">
        <v>18.9758</v>
      </c>
      <c r="BB951" s="3">
        <v>-3.2579700000000003E-2</v>
      </c>
      <c r="BC951" s="3">
        <v>-28.7408</v>
      </c>
      <c r="BE951" s="3">
        <v>18.9758</v>
      </c>
      <c r="BF951" s="3">
        <v>-5.0825799999999997E-2</v>
      </c>
      <c r="BG951" s="3">
        <v>-57.475099999999998</v>
      </c>
      <c r="BI951" s="3">
        <v>18.975899999999999</v>
      </c>
      <c r="BJ951" s="3">
        <v>-0.14818000000000001</v>
      </c>
      <c r="BK951" s="3">
        <v>-287.38099999999997</v>
      </c>
      <c r="BM951" s="3">
        <v>18.9758</v>
      </c>
      <c r="BN951" s="3">
        <v>-0.248608</v>
      </c>
      <c r="BO951" s="3">
        <v>-574.79</v>
      </c>
    </row>
    <row r="952" spans="1:67" x14ac:dyDescent="0.35">
      <c r="A952" s="3">
        <v>18.995799999999999</v>
      </c>
      <c r="B952" s="4">
        <v>4.8446499999999998E-3</v>
      </c>
      <c r="C952" s="3">
        <v>6.7327300000000001</v>
      </c>
      <c r="E952" s="3">
        <v>18.995899999999999</v>
      </c>
      <c r="F952" s="3">
        <v>1.52196E-2</v>
      </c>
      <c r="G952" s="3">
        <v>13.4659</v>
      </c>
      <c r="I952" s="3">
        <v>18.995799999999999</v>
      </c>
      <c r="J952" s="3">
        <v>5.0188200000000002E-2</v>
      </c>
      <c r="K952" s="3">
        <v>67.325800000000001</v>
      </c>
      <c r="M952" s="3">
        <v>18.995799999999999</v>
      </c>
      <c r="N952" s="3">
        <v>7.4270799999999998E-2</v>
      </c>
      <c r="O952" s="3">
        <v>134.649</v>
      </c>
      <c r="Q952" s="3">
        <v>18.995699999999999</v>
      </c>
      <c r="R952" s="3">
        <v>0.24820200000000001</v>
      </c>
      <c r="S952" s="3">
        <v>673.25099999999998</v>
      </c>
      <c r="U952" s="3">
        <v>18.995799999999999</v>
      </c>
      <c r="V952" s="3">
        <v>0.434033</v>
      </c>
      <c r="W952" s="3">
        <v>1346.48</v>
      </c>
      <c r="Y952" s="3">
        <v>18.9053</v>
      </c>
      <c r="Z952" s="3">
        <v>1.9625E-2</v>
      </c>
      <c r="AA952" s="3">
        <v>10.9575</v>
      </c>
      <c r="AC952" s="3">
        <v>18.905100000000001</v>
      </c>
      <c r="AD952" s="3">
        <v>4.2406600000000003E-2</v>
      </c>
      <c r="AE952" s="3">
        <v>21.923400000000001</v>
      </c>
      <c r="AG952" s="3">
        <v>18.905100000000001</v>
      </c>
      <c r="AH952" s="3">
        <v>0.13930999999999999</v>
      </c>
      <c r="AI952" s="3">
        <v>109.60599999999999</v>
      </c>
      <c r="AK952" s="3">
        <v>18.905100000000001</v>
      </c>
      <c r="AL952" s="3">
        <v>0.24366699999999999</v>
      </c>
      <c r="AM952" s="3">
        <v>219.21799999999999</v>
      </c>
      <c r="AO952" s="3">
        <v>18.9053</v>
      </c>
      <c r="AP952" s="3">
        <v>0.95527600000000001</v>
      </c>
      <c r="AQ952" s="3">
        <v>1096.08</v>
      </c>
      <c r="AS952" s="3">
        <v>18.905000000000001</v>
      </c>
      <c r="AT952" s="3">
        <v>1.81026</v>
      </c>
      <c r="AU952" s="3">
        <v>2192.1799999999998</v>
      </c>
      <c r="AW952" s="3">
        <v>18.995799999999999</v>
      </c>
      <c r="AX952" s="3">
        <v>-1.07803E-2</v>
      </c>
      <c r="AY952" s="3">
        <v>-6.7477799999999997</v>
      </c>
      <c r="BA952" s="3">
        <v>18.995799999999999</v>
      </c>
      <c r="BB952" s="3">
        <v>-3.7456400000000001E-2</v>
      </c>
      <c r="BC952" s="3">
        <v>-33.738</v>
      </c>
      <c r="BE952" s="3">
        <v>18.995799999999999</v>
      </c>
      <c r="BF952" s="3">
        <v>-4.6345499999999998E-2</v>
      </c>
      <c r="BG952" s="3">
        <v>-67.479399999999998</v>
      </c>
      <c r="BI952" s="3">
        <v>18.995799999999999</v>
      </c>
      <c r="BJ952" s="3">
        <v>-0.15493799999999999</v>
      </c>
      <c r="BK952" s="3">
        <v>-337.39400000000001</v>
      </c>
      <c r="BM952" s="3">
        <v>18.995899999999999</v>
      </c>
      <c r="BN952" s="3">
        <v>-0.24497099999999999</v>
      </c>
      <c r="BO952" s="3">
        <v>-674.78200000000004</v>
      </c>
    </row>
    <row r="953" spans="1:67" x14ac:dyDescent="0.35">
      <c r="A953" s="3">
        <v>19.015799999999999</v>
      </c>
      <c r="B953" s="3">
        <v>1.5963399999999999E-2</v>
      </c>
      <c r="C953" s="3">
        <v>7.72417</v>
      </c>
      <c r="E953" s="3">
        <v>19.015899999999998</v>
      </c>
      <c r="F953" s="4">
        <v>7.9070200000000007E-3</v>
      </c>
      <c r="G953" s="3">
        <v>15.448600000000001</v>
      </c>
      <c r="I953" s="3">
        <v>19.015799999999999</v>
      </c>
      <c r="J953" s="3">
        <v>4.4545099999999997E-2</v>
      </c>
      <c r="K953" s="3">
        <v>77.235699999999994</v>
      </c>
      <c r="M953" s="3">
        <v>19.015799999999999</v>
      </c>
      <c r="N953" s="3">
        <v>8.4916599999999995E-2</v>
      </c>
      <c r="O953" s="3">
        <v>154.477</v>
      </c>
      <c r="Q953" s="3">
        <v>19.015799999999999</v>
      </c>
      <c r="R953" s="3">
        <v>0.247026</v>
      </c>
      <c r="S953" s="3">
        <v>772.39400000000001</v>
      </c>
      <c r="U953" s="3">
        <v>19.015799999999999</v>
      </c>
      <c r="V953" s="3">
        <v>0.42819499999999999</v>
      </c>
      <c r="W953" s="3">
        <v>1544.75</v>
      </c>
      <c r="Y953" s="3">
        <v>18.925000000000001</v>
      </c>
      <c r="Z953" s="3">
        <v>3.1836299999999998E-2</v>
      </c>
      <c r="AA953" s="3">
        <v>15.7644</v>
      </c>
      <c r="AC953" s="3">
        <v>18.924900000000001</v>
      </c>
      <c r="AD953" s="3">
        <v>3.1738200000000001E-2</v>
      </c>
      <c r="AE953" s="3">
        <v>31.5184</v>
      </c>
      <c r="AG953" s="3">
        <v>18.9251</v>
      </c>
      <c r="AH953" s="3">
        <v>0.13650399999999999</v>
      </c>
      <c r="AI953" s="3">
        <v>157.60599999999999</v>
      </c>
      <c r="AK953" s="3">
        <v>18.9251</v>
      </c>
      <c r="AL953" s="3">
        <v>0.234567</v>
      </c>
      <c r="AM953" s="3">
        <v>315.20800000000003</v>
      </c>
      <c r="AO953" s="3">
        <v>18.9251</v>
      </c>
      <c r="AP953" s="3">
        <v>0.93246499999999999</v>
      </c>
      <c r="AQ953" s="3">
        <v>1576.05</v>
      </c>
      <c r="AS953" s="3">
        <v>18.9251</v>
      </c>
      <c r="AT953" s="3">
        <v>1.7801499999999999</v>
      </c>
      <c r="AU953" s="3">
        <v>3152.1</v>
      </c>
      <c r="AW953" s="3">
        <v>19.015899999999998</v>
      </c>
      <c r="AX953" s="4">
        <v>-6.9788300000000001E-3</v>
      </c>
      <c r="AY953" s="3">
        <v>-7.7472799999999999</v>
      </c>
      <c r="BA953" s="3">
        <v>19.015799999999999</v>
      </c>
      <c r="BB953" s="3">
        <v>-2.5570900000000001E-2</v>
      </c>
      <c r="BC953" s="3">
        <v>-38.739899999999999</v>
      </c>
      <c r="BE953" s="3">
        <v>19.015799999999999</v>
      </c>
      <c r="BF953" s="3">
        <v>-4.4896999999999999E-2</v>
      </c>
      <c r="BG953" s="3">
        <v>-77.472200000000001</v>
      </c>
      <c r="BI953" s="3">
        <v>19.015799999999999</v>
      </c>
      <c r="BJ953" s="3">
        <v>-0.14873</v>
      </c>
      <c r="BK953" s="3">
        <v>-387.37400000000002</v>
      </c>
      <c r="BM953" s="3">
        <v>19.015899999999998</v>
      </c>
      <c r="BN953" s="3">
        <v>-0.24960199999999999</v>
      </c>
      <c r="BO953" s="3">
        <v>-774.73299999999995</v>
      </c>
    </row>
    <row r="954" spans="1:67" x14ac:dyDescent="0.35">
      <c r="A954" s="3">
        <v>19.036000000000001</v>
      </c>
      <c r="B954" s="4">
        <v>9.0441400000000009E-3</v>
      </c>
      <c r="C954" s="3">
        <v>8.7124400000000009</v>
      </c>
      <c r="E954" s="3">
        <v>19.036000000000001</v>
      </c>
      <c r="F954" s="3">
        <v>2.0035600000000001E-2</v>
      </c>
      <c r="G954" s="3">
        <v>17.424399999999999</v>
      </c>
      <c r="I954" s="3">
        <v>19.036000000000001</v>
      </c>
      <c r="J954" s="3">
        <v>4.4417600000000002E-2</v>
      </c>
      <c r="K954" s="3">
        <v>87.125600000000006</v>
      </c>
      <c r="M954" s="3">
        <v>19.036100000000001</v>
      </c>
      <c r="N954" s="3">
        <v>7.35788E-2</v>
      </c>
      <c r="O954" s="3">
        <v>174.24700000000001</v>
      </c>
      <c r="Q954" s="3">
        <v>19.036000000000001</v>
      </c>
      <c r="R954" s="3">
        <v>0.24921699999999999</v>
      </c>
      <c r="S954" s="3">
        <v>871.23299999999995</v>
      </c>
      <c r="U954" s="3">
        <v>19.036100000000001</v>
      </c>
      <c r="V954" s="3">
        <v>0.42374099999999998</v>
      </c>
      <c r="W954" s="3">
        <v>1742.44</v>
      </c>
      <c r="Y954" s="3">
        <v>18.9451</v>
      </c>
      <c r="Z954" s="3">
        <v>2.2600800000000001E-2</v>
      </c>
      <c r="AA954" s="3">
        <v>20.399899999999999</v>
      </c>
      <c r="AC954" s="3">
        <v>18.944900000000001</v>
      </c>
      <c r="AD954" s="3">
        <v>4.11194E-2</v>
      </c>
      <c r="AE954" s="3">
        <v>40.807299999999998</v>
      </c>
      <c r="AG954" s="3">
        <v>18.9451</v>
      </c>
      <c r="AH954" s="3">
        <v>0.135572</v>
      </c>
      <c r="AI954" s="3">
        <v>204.03899999999999</v>
      </c>
      <c r="AK954" s="3">
        <v>18.944900000000001</v>
      </c>
      <c r="AL954" s="3">
        <v>0.23145499999999999</v>
      </c>
      <c r="AM954" s="3">
        <v>408.07600000000002</v>
      </c>
      <c r="AO954" s="3">
        <v>18.9451</v>
      </c>
      <c r="AP954" s="3">
        <v>0.90107099999999996</v>
      </c>
      <c r="AQ954" s="3">
        <v>2040.37</v>
      </c>
      <c r="AS954" s="3">
        <v>18.9451</v>
      </c>
      <c r="AT954" s="3">
        <v>1.7235199999999999</v>
      </c>
      <c r="AU954" s="3">
        <v>4080.75</v>
      </c>
      <c r="AW954" s="3">
        <v>19.036000000000001</v>
      </c>
      <c r="AX954" s="3">
        <v>-1.4348700000000001E-2</v>
      </c>
      <c r="AY954" s="3">
        <v>-8.7456999999999994</v>
      </c>
      <c r="BA954" s="3">
        <v>19.036000000000001</v>
      </c>
      <c r="BB954" s="3">
        <v>-3.1780599999999999E-2</v>
      </c>
      <c r="BC954" s="3">
        <v>-43.728200000000001</v>
      </c>
      <c r="BE954" s="3">
        <v>19.036000000000001</v>
      </c>
      <c r="BF954" s="3">
        <v>-4.9652399999999999E-2</v>
      </c>
      <c r="BG954" s="3">
        <v>-87.461600000000004</v>
      </c>
      <c r="BI954" s="3">
        <v>19.036100000000001</v>
      </c>
      <c r="BJ954" s="3">
        <v>-0.14760400000000001</v>
      </c>
      <c r="BK954" s="3">
        <v>-437.30200000000002</v>
      </c>
      <c r="BM954" s="3">
        <v>19.036000000000001</v>
      </c>
      <c r="BN954" s="3">
        <v>-0.24704499999999999</v>
      </c>
      <c r="BO954" s="3">
        <v>-874.58399999999995</v>
      </c>
    </row>
    <row r="955" spans="1:67" x14ac:dyDescent="0.35">
      <c r="A955" s="3">
        <v>19.056000000000001</v>
      </c>
      <c r="B955" s="4">
        <v>7.4471700000000004E-3</v>
      </c>
      <c r="C955" s="3">
        <v>9.6974099999999996</v>
      </c>
      <c r="E955" s="3">
        <v>19.056000000000001</v>
      </c>
      <c r="F955" s="3">
        <v>2.00258E-2</v>
      </c>
      <c r="G955" s="3">
        <v>19.394300000000001</v>
      </c>
      <c r="I955" s="3">
        <v>19.056000000000001</v>
      </c>
      <c r="J955" s="3">
        <v>4.6748999999999999E-2</v>
      </c>
      <c r="K955" s="3">
        <v>96.9709</v>
      </c>
      <c r="M955" s="3">
        <v>19.056100000000001</v>
      </c>
      <c r="N955" s="3">
        <v>7.0342199999999994E-2</v>
      </c>
      <c r="O955" s="3">
        <v>193.94499999999999</v>
      </c>
      <c r="Q955" s="3">
        <v>19.056000000000001</v>
      </c>
      <c r="R955" s="3">
        <v>0.243871</v>
      </c>
      <c r="S955" s="3">
        <v>969.73400000000004</v>
      </c>
      <c r="U955" s="3">
        <v>19.056100000000001</v>
      </c>
      <c r="V955" s="3">
        <v>0.42430099999999998</v>
      </c>
      <c r="W955" s="3">
        <v>1939.49</v>
      </c>
      <c r="Y955" s="3">
        <v>18.9648</v>
      </c>
      <c r="Z955" s="3">
        <v>2.2617600000000002E-2</v>
      </c>
      <c r="AA955" s="3">
        <v>24.848500000000001</v>
      </c>
      <c r="AC955" s="3">
        <v>18.9649</v>
      </c>
      <c r="AD955" s="3">
        <v>4.52095E-2</v>
      </c>
      <c r="AE955" s="3">
        <v>49.683300000000003</v>
      </c>
      <c r="AG955" s="3">
        <v>18.9649</v>
      </c>
      <c r="AH955" s="3">
        <v>0.13266800000000001</v>
      </c>
      <c r="AI955" s="3">
        <v>248.44200000000001</v>
      </c>
      <c r="AK955" s="3">
        <v>18.9649</v>
      </c>
      <c r="AL955" s="3">
        <v>0.22622900000000001</v>
      </c>
      <c r="AM955" s="3">
        <v>496.88600000000002</v>
      </c>
      <c r="AO955" s="3">
        <v>18.9649</v>
      </c>
      <c r="AP955" s="3">
        <v>0.86945499999999998</v>
      </c>
      <c r="AQ955" s="3">
        <v>2484.41</v>
      </c>
      <c r="AS955" s="3">
        <v>18.9649</v>
      </c>
      <c r="AT955" s="3">
        <v>1.6566399999999999</v>
      </c>
      <c r="AU955" s="3">
        <v>4968.78</v>
      </c>
      <c r="AW955" s="3">
        <v>19.056000000000001</v>
      </c>
      <c r="AX955" s="3">
        <v>-1.16936E-2</v>
      </c>
      <c r="AY955" s="3">
        <v>-9.7438099999999999</v>
      </c>
      <c r="BA955" s="3">
        <v>19.056000000000001</v>
      </c>
      <c r="BB955" s="3">
        <v>-3.5082500000000003E-2</v>
      </c>
      <c r="BC955" s="3">
        <v>-48.719700000000003</v>
      </c>
      <c r="BE955" s="3">
        <v>19.056000000000001</v>
      </c>
      <c r="BF955" s="3">
        <v>-4.9596800000000003E-2</v>
      </c>
      <c r="BG955" s="3">
        <v>-97.436499999999995</v>
      </c>
      <c r="BI955" s="3">
        <v>19.056000000000001</v>
      </c>
      <c r="BJ955" s="3">
        <v>-0.14965500000000001</v>
      </c>
      <c r="BK955" s="3">
        <v>-487.18299999999999</v>
      </c>
      <c r="BM955" s="3">
        <v>19.056000000000001</v>
      </c>
      <c r="BN955" s="3">
        <v>-0.24911800000000001</v>
      </c>
      <c r="BO955" s="3">
        <v>-974.39200000000005</v>
      </c>
    </row>
    <row r="956" spans="1:67" x14ac:dyDescent="0.35">
      <c r="A956" s="3">
        <v>19.076000000000001</v>
      </c>
      <c r="B956" s="3">
        <v>1.16645E-2</v>
      </c>
      <c r="C956" s="3">
        <v>10.6785</v>
      </c>
      <c r="E956" s="3">
        <v>19.075900000000001</v>
      </c>
      <c r="F956" s="3">
        <v>1.1473499999999999E-2</v>
      </c>
      <c r="G956" s="3">
        <v>21.3569</v>
      </c>
      <c r="I956" s="3">
        <v>19.076000000000001</v>
      </c>
      <c r="J956" s="3">
        <v>5.1673900000000002E-2</v>
      </c>
      <c r="K956" s="3">
        <v>106.78700000000001</v>
      </c>
      <c r="M956" s="3">
        <v>19.0761</v>
      </c>
      <c r="N956" s="3">
        <v>8.0072199999999996E-2</v>
      </c>
      <c r="O956" s="3">
        <v>213.56299999999999</v>
      </c>
      <c r="Q956" s="3">
        <v>19.0761</v>
      </c>
      <c r="R956" s="3">
        <v>0.244087</v>
      </c>
      <c r="S956" s="3">
        <v>1067.8399999999999</v>
      </c>
      <c r="U956" s="3">
        <v>19.075900000000001</v>
      </c>
      <c r="V956" s="3">
        <v>0.42205199999999998</v>
      </c>
      <c r="W956" s="3">
        <v>2135.69</v>
      </c>
      <c r="Y956" s="3">
        <v>18.9849</v>
      </c>
      <c r="Z956" s="3">
        <v>2.5418300000000001E-2</v>
      </c>
      <c r="AA956" s="3">
        <v>29.034199999999998</v>
      </c>
      <c r="AC956" s="3">
        <v>18.984999999999999</v>
      </c>
      <c r="AD956" s="3">
        <v>3.3934400000000003E-2</v>
      </c>
      <c r="AE956" s="3">
        <v>58.077500000000001</v>
      </c>
      <c r="AG956" s="3">
        <v>18.9849</v>
      </c>
      <c r="AH956" s="3">
        <v>0.121602</v>
      </c>
      <c r="AI956" s="3">
        <v>290.38200000000001</v>
      </c>
      <c r="AK956" s="3">
        <v>18.9849</v>
      </c>
      <c r="AL956" s="3">
        <v>0.21323400000000001</v>
      </c>
      <c r="AM956" s="3">
        <v>580.75599999999997</v>
      </c>
      <c r="AO956" s="3">
        <v>18.9849</v>
      </c>
      <c r="AP956" s="3">
        <v>0.82969700000000002</v>
      </c>
      <c r="AQ956" s="3">
        <v>2903.76</v>
      </c>
      <c r="AS956" s="3">
        <v>18.9849</v>
      </c>
      <c r="AT956" s="3">
        <v>1.5808599999999999</v>
      </c>
      <c r="AU956" s="3">
        <v>5807.54</v>
      </c>
      <c r="AW956" s="3">
        <v>19.076000000000001</v>
      </c>
      <c r="AX956" s="3">
        <v>-1.38383E-2</v>
      </c>
      <c r="AY956" s="3">
        <v>-10.7403</v>
      </c>
      <c r="BA956" s="3">
        <v>19.076000000000001</v>
      </c>
      <c r="BB956" s="3">
        <v>-3.08072E-2</v>
      </c>
      <c r="BC956" s="3">
        <v>-53.702100000000002</v>
      </c>
      <c r="BE956" s="3">
        <v>19.076000000000001</v>
      </c>
      <c r="BF956" s="3">
        <v>-4.7090800000000002E-2</v>
      </c>
      <c r="BG956" s="3">
        <v>-107.408</v>
      </c>
      <c r="BI956" s="3">
        <v>19.076000000000001</v>
      </c>
      <c r="BJ956" s="3">
        <v>-0.14885300000000001</v>
      </c>
      <c r="BK956" s="3">
        <v>-537.03899999999999</v>
      </c>
      <c r="BM956" s="3">
        <v>19.0761</v>
      </c>
      <c r="BN956" s="3">
        <v>-0.24435399999999999</v>
      </c>
      <c r="BO956" s="3">
        <v>-1074.0899999999999</v>
      </c>
    </row>
    <row r="957" spans="1:67" x14ac:dyDescent="0.35">
      <c r="A957" s="3">
        <v>19.096</v>
      </c>
      <c r="B957" s="4">
        <v>6.84098E-3</v>
      </c>
      <c r="C957" s="3">
        <v>11.6554</v>
      </c>
      <c r="E957" s="3">
        <v>19.096</v>
      </c>
      <c r="F957" s="3">
        <v>1.8365200000000002E-2</v>
      </c>
      <c r="G957" s="3">
        <v>23.3111</v>
      </c>
      <c r="I957" s="3">
        <v>19.096</v>
      </c>
      <c r="J957" s="3">
        <v>4.43408E-2</v>
      </c>
      <c r="K957" s="3">
        <v>116.55</v>
      </c>
      <c r="M957" s="3">
        <v>19.0959</v>
      </c>
      <c r="N957" s="3">
        <v>7.5722899999999996E-2</v>
      </c>
      <c r="O957" s="3">
        <v>233.102</v>
      </c>
      <c r="Q957" s="3">
        <v>19.0961</v>
      </c>
      <c r="R957" s="3">
        <v>0.247529</v>
      </c>
      <c r="S957" s="3">
        <v>1165.53</v>
      </c>
      <c r="U957" s="3">
        <v>19.0959</v>
      </c>
      <c r="V957" s="3">
        <v>0.42310799999999998</v>
      </c>
      <c r="W957" s="3">
        <v>2331</v>
      </c>
      <c r="Y957" s="3">
        <v>19.004899999999999</v>
      </c>
      <c r="Z957" s="3">
        <v>2.2009500000000001E-2</v>
      </c>
      <c r="AA957" s="3">
        <v>32.944499999999998</v>
      </c>
      <c r="AC957" s="3">
        <v>19.0047</v>
      </c>
      <c r="AD957" s="3">
        <v>3.8518499999999997E-2</v>
      </c>
      <c r="AE957" s="3">
        <v>65.891400000000004</v>
      </c>
      <c r="AG957" s="3">
        <v>19.004899999999999</v>
      </c>
      <c r="AH957" s="3">
        <v>0.11830400000000001</v>
      </c>
      <c r="AI957" s="3">
        <v>329.423</v>
      </c>
      <c r="AK957" s="3">
        <v>19.004899999999999</v>
      </c>
      <c r="AL957" s="3">
        <v>0.20008600000000001</v>
      </c>
      <c r="AM957" s="3">
        <v>658.85500000000002</v>
      </c>
      <c r="AO957" s="3">
        <v>19.004899999999999</v>
      </c>
      <c r="AP957" s="3">
        <v>0.77618299999999996</v>
      </c>
      <c r="AQ957" s="3">
        <v>3294.27</v>
      </c>
      <c r="AS957" s="3">
        <v>19.004899999999999</v>
      </c>
      <c r="AT957" s="3">
        <v>1.4778</v>
      </c>
      <c r="AU957" s="3">
        <v>6588.6</v>
      </c>
      <c r="AW957" s="3">
        <v>19.0961</v>
      </c>
      <c r="AX957" s="3">
        <v>-1.40041E-2</v>
      </c>
      <c r="AY957" s="3">
        <v>-11.7361</v>
      </c>
      <c r="BA957" s="3">
        <v>19.096</v>
      </c>
      <c r="BB957" s="3">
        <v>-3.1119299999999999E-2</v>
      </c>
      <c r="BC957" s="3">
        <v>-58.682899999999997</v>
      </c>
      <c r="BE957" s="3">
        <v>19.096</v>
      </c>
      <c r="BF957" s="3">
        <v>-4.8404700000000002E-2</v>
      </c>
      <c r="BG957" s="3">
        <v>-117.36499999999999</v>
      </c>
      <c r="BI957" s="3">
        <v>19.096</v>
      </c>
      <c r="BJ957" s="3">
        <v>-0.14988099999999999</v>
      </c>
      <c r="BK957" s="3">
        <v>-586.827</v>
      </c>
      <c r="BM957" s="3">
        <v>19.096</v>
      </c>
      <c r="BN957" s="3">
        <v>-0.24559800000000001</v>
      </c>
      <c r="BO957" s="3">
        <v>-1173.6400000000001</v>
      </c>
    </row>
    <row r="958" spans="1:67" x14ac:dyDescent="0.35">
      <c r="A958" s="3">
        <v>19.116199999999999</v>
      </c>
      <c r="B958" s="4">
        <v>9.36443E-3</v>
      </c>
      <c r="C958" s="3">
        <v>12.6273</v>
      </c>
      <c r="E958" s="3">
        <v>19.116199999999999</v>
      </c>
      <c r="F958" s="3">
        <v>1.9590400000000001E-2</v>
      </c>
      <c r="G958" s="3">
        <v>25.254799999999999</v>
      </c>
      <c r="I958" s="3">
        <v>19.116199999999999</v>
      </c>
      <c r="J958" s="3">
        <v>4.3584999999999999E-2</v>
      </c>
      <c r="K958" s="3">
        <v>126.273</v>
      </c>
      <c r="M958" s="3">
        <v>19.116099999999999</v>
      </c>
      <c r="N958" s="3">
        <v>7.3905100000000001E-2</v>
      </c>
      <c r="O958" s="3">
        <v>252.54499999999999</v>
      </c>
      <c r="Q958" s="3">
        <v>19.116099999999999</v>
      </c>
      <c r="R958" s="3">
        <v>0.241262</v>
      </c>
      <c r="S958" s="3">
        <v>1262.73</v>
      </c>
      <c r="U958" s="3">
        <v>19.116199999999999</v>
      </c>
      <c r="V958" s="3">
        <v>0.42477100000000001</v>
      </c>
      <c r="W958" s="3">
        <v>2525.46</v>
      </c>
      <c r="Y958" s="3">
        <v>19.024699999999999</v>
      </c>
      <c r="Z958" s="3">
        <v>2.8201400000000001E-2</v>
      </c>
      <c r="AA958" s="3">
        <v>36.522399999999998</v>
      </c>
      <c r="AC958" s="3">
        <v>19.024699999999999</v>
      </c>
      <c r="AD958" s="3">
        <v>3.9210399999999999E-2</v>
      </c>
      <c r="AE958" s="3">
        <v>73.039199999999994</v>
      </c>
      <c r="AG958" s="3">
        <v>19.024699999999999</v>
      </c>
      <c r="AH958" s="3">
        <v>0.11292000000000001</v>
      </c>
      <c r="AI958" s="3">
        <v>365.21199999999999</v>
      </c>
      <c r="AK958" s="3">
        <v>19.024699999999999</v>
      </c>
      <c r="AL958" s="3">
        <v>0.184169</v>
      </c>
      <c r="AM958" s="3">
        <v>730.41800000000001</v>
      </c>
      <c r="AO958" s="3">
        <v>19.024699999999999</v>
      </c>
      <c r="AP958" s="3">
        <v>0.72093700000000005</v>
      </c>
      <c r="AQ958" s="3">
        <v>3652.11</v>
      </c>
      <c r="AS958" s="3">
        <v>19.024699999999999</v>
      </c>
      <c r="AT958" s="3">
        <v>1.3607199999999999</v>
      </c>
      <c r="AU958" s="3">
        <v>7304.17</v>
      </c>
      <c r="AW958" s="3">
        <v>19.116199999999999</v>
      </c>
      <c r="AX958" s="4">
        <v>-5.5437300000000002E-3</v>
      </c>
      <c r="AY958" s="3">
        <v>-12.7309</v>
      </c>
      <c r="BA958" s="3">
        <v>19.116199999999999</v>
      </c>
      <c r="BB958" s="3">
        <v>-3.3012600000000003E-2</v>
      </c>
      <c r="BC958" s="3">
        <v>-63.653799999999997</v>
      </c>
      <c r="BE958" s="3">
        <v>19.116199999999999</v>
      </c>
      <c r="BF958" s="3">
        <v>-4.8228300000000002E-2</v>
      </c>
      <c r="BG958" s="3">
        <v>-127.30800000000001</v>
      </c>
      <c r="BI958" s="3">
        <v>19.116099999999999</v>
      </c>
      <c r="BJ958" s="3">
        <v>-0.14793100000000001</v>
      </c>
      <c r="BK958" s="3">
        <v>-636.55200000000002</v>
      </c>
      <c r="BM958" s="3">
        <v>19.116199999999999</v>
      </c>
      <c r="BN958" s="3">
        <v>-0.24912999999999999</v>
      </c>
      <c r="BO958" s="3">
        <v>-1273.1099999999999</v>
      </c>
    </row>
    <row r="959" spans="1:67" x14ac:dyDescent="0.35">
      <c r="A959" s="3">
        <v>19.136199999999999</v>
      </c>
      <c r="B959" s="3">
        <v>1.24799E-2</v>
      </c>
      <c r="C959" s="3">
        <v>13.594200000000001</v>
      </c>
      <c r="E959" s="3">
        <v>19.136099999999999</v>
      </c>
      <c r="F959" s="3">
        <v>1.5271E-2</v>
      </c>
      <c r="G959" s="3">
        <v>27.188600000000001</v>
      </c>
      <c r="I959" s="3">
        <v>19.136199999999999</v>
      </c>
      <c r="J959" s="3">
        <v>4.7073299999999998E-2</v>
      </c>
      <c r="K959" s="3">
        <v>135.941</v>
      </c>
      <c r="M959" s="3">
        <v>19.136199999999999</v>
      </c>
      <c r="N959" s="3">
        <v>8.0244599999999999E-2</v>
      </c>
      <c r="O959" s="3">
        <v>271.89</v>
      </c>
      <c r="Q959" s="3">
        <v>19.136099999999999</v>
      </c>
      <c r="R959" s="3">
        <v>0.24252899999999999</v>
      </c>
      <c r="S959" s="3">
        <v>1359.44</v>
      </c>
      <c r="U959" s="3">
        <v>19.136199999999999</v>
      </c>
      <c r="V959" s="3">
        <v>0.41462399999999999</v>
      </c>
      <c r="W959" s="3">
        <v>2718.83</v>
      </c>
      <c r="Y959" s="3">
        <v>19.044699999999999</v>
      </c>
      <c r="Z959" s="3">
        <v>2.0182599999999998E-2</v>
      </c>
      <c r="AA959" s="3">
        <v>39.734499999999997</v>
      </c>
      <c r="AC959" s="3">
        <v>19.044799999999999</v>
      </c>
      <c r="AD959" s="3">
        <v>3.3216900000000001E-2</v>
      </c>
      <c r="AE959" s="3">
        <v>79.470200000000006</v>
      </c>
      <c r="AG959" s="3">
        <v>19.044699999999999</v>
      </c>
      <c r="AH959" s="3">
        <v>0.103204</v>
      </c>
      <c r="AI959" s="3">
        <v>397.36</v>
      </c>
      <c r="AK959" s="3">
        <v>19.044699999999999</v>
      </c>
      <c r="AL959" s="3">
        <v>0.175312</v>
      </c>
      <c r="AM959" s="3">
        <v>794.72400000000005</v>
      </c>
      <c r="AO959" s="3">
        <v>19.044699999999999</v>
      </c>
      <c r="AP959" s="3">
        <v>0.65205299999999999</v>
      </c>
      <c r="AQ959" s="3">
        <v>3973.62</v>
      </c>
      <c r="AS959" s="3">
        <v>19.044699999999999</v>
      </c>
      <c r="AT959" s="3">
        <v>1.24057</v>
      </c>
      <c r="AU959" s="3">
        <v>7947.21</v>
      </c>
      <c r="AW959" s="3">
        <v>19.136199999999999</v>
      </c>
      <c r="AX959" s="3">
        <v>-1.51384E-2</v>
      </c>
      <c r="AY959" s="3">
        <v>-13.7242</v>
      </c>
      <c r="BA959" s="3">
        <v>19.136199999999999</v>
      </c>
      <c r="BB959" s="3">
        <v>-2.6330900000000001E-2</v>
      </c>
      <c r="BC959" s="3">
        <v>-68.622</v>
      </c>
      <c r="BE959" s="3">
        <v>19.136199999999999</v>
      </c>
      <c r="BF959" s="3">
        <v>-5.0564199999999997E-2</v>
      </c>
      <c r="BG959" s="3">
        <v>-137.244</v>
      </c>
      <c r="BI959" s="3">
        <v>19.136199999999999</v>
      </c>
      <c r="BJ959" s="3">
        <v>-0.147313</v>
      </c>
      <c r="BK959" s="3">
        <v>-686.20299999999997</v>
      </c>
      <c r="BM959" s="3">
        <v>19.136099999999999</v>
      </c>
      <c r="BN959" s="3">
        <v>-0.25066500000000003</v>
      </c>
      <c r="BO959" s="3">
        <v>-1372.42</v>
      </c>
    </row>
    <row r="960" spans="1:67" x14ac:dyDescent="0.35">
      <c r="A960" s="3">
        <v>19.156199999999998</v>
      </c>
      <c r="B960" s="4">
        <v>7.9950200000000003E-3</v>
      </c>
      <c r="C960" s="3">
        <v>14.5558</v>
      </c>
      <c r="E960" s="3">
        <v>19.156099999999999</v>
      </c>
      <c r="F960" s="3">
        <v>2.1056800000000001E-2</v>
      </c>
      <c r="G960" s="3">
        <v>29.1111</v>
      </c>
      <c r="I960" s="3">
        <v>19.156199999999998</v>
      </c>
      <c r="J960" s="3">
        <v>4.88122E-2</v>
      </c>
      <c r="K960" s="3">
        <v>145.56</v>
      </c>
      <c r="M960" s="3">
        <v>19.156199999999998</v>
      </c>
      <c r="N960" s="3">
        <v>7.0353399999999996E-2</v>
      </c>
      <c r="O960" s="3">
        <v>291.12099999999998</v>
      </c>
      <c r="Q960" s="3">
        <v>19.156099999999999</v>
      </c>
      <c r="R960" s="3">
        <v>0.23935000000000001</v>
      </c>
      <c r="S960" s="3">
        <v>1455.6</v>
      </c>
      <c r="U960" s="3">
        <v>19.156199999999998</v>
      </c>
      <c r="V960" s="3">
        <v>0.41539700000000002</v>
      </c>
      <c r="W960" s="3">
        <v>2911.16</v>
      </c>
      <c r="Y960" s="3">
        <v>19.064699999999998</v>
      </c>
      <c r="Z960" s="3">
        <v>2.0576199999999999E-2</v>
      </c>
      <c r="AA960" s="3">
        <v>42.5578</v>
      </c>
      <c r="AC960" s="3">
        <v>19.064800000000002</v>
      </c>
      <c r="AD960" s="3">
        <v>3.48814E-2</v>
      </c>
      <c r="AE960" s="3">
        <v>85.118499999999997</v>
      </c>
      <c r="AG960" s="3">
        <v>19.064699999999998</v>
      </c>
      <c r="AH960" s="3">
        <v>9.0931499999999998E-2</v>
      </c>
      <c r="AI960" s="3">
        <v>425.56799999999998</v>
      </c>
      <c r="AK960" s="3">
        <v>19.064800000000002</v>
      </c>
      <c r="AL960" s="3">
        <v>0.155114</v>
      </c>
      <c r="AM960" s="3">
        <v>851.13800000000003</v>
      </c>
      <c r="AO960" s="3">
        <v>19.064699999999998</v>
      </c>
      <c r="AP960" s="3">
        <v>0.58201599999999998</v>
      </c>
      <c r="AQ960" s="3">
        <v>4255.68</v>
      </c>
      <c r="AS960" s="3">
        <v>19.064699999999998</v>
      </c>
      <c r="AT960" s="3">
        <v>1.10267</v>
      </c>
      <c r="AU960" s="3">
        <v>8511.3799999999992</v>
      </c>
      <c r="AW960" s="3">
        <v>19.156099999999999</v>
      </c>
      <c r="AX960" s="3">
        <v>-1.58698E-2</v>
      </c>
      <c r="AY960" s="3">
        <v>-14.7159</v>
      </c>
      <c r="BA960" s="3">
        <v>19.156199999999998</v>
      </c>
      <c r="BB960" s="3">
        <v>-3.4838500000000001E-2</v>
      </c>
      <c r="BC960" s="3">
        <v>-73.581900000000005</v>
      </c>
      <c r="BE960" s="3">
        <v>19.156199999999998</v>
      </c>
      <c r="BF960" s="3">
        <v>-4.81532E-2</v>
      </c>
      <c r="BG960" s="3">
        <v>-147.16200000000001</v>
      </c>
      <c r="BI960" s="3">
        <v>19.156199999999998</v>
      </c>
      <c r="BJ960" s="3">
        <v>-0.14795900000000001</v>
      </c>
      <c r="BK960" s="3">
        <v>-735.81700000000001</v>
      </c>
      <c r="BM960" s="3">
        <v>19.156099999999999</v>
      </c>
      <c r="BN960" s="3">
        <v>-0.24427199999999999</v>
      </c>
      <c r="BO960" s="3">
        <v>-1471.62</v>
      </c>
    </row>
    <row r="961" spans="1:67" x14ac:dyDescent="0.35">
      <c r="A961" s="3">
        <v>19.176100000000002</v>
      </c>
      <c r="B961" s="4">
        <v>9.1902400000000006E-3</v>
      </c>
      <c r="C961" s="3">
        <v>15.511799999999999</v>
      </c>
      <c r="E961" s="3">
        <v>19.176200000000001</v>
      </c>
      <c r="F961" s="3">
        <v>1.4032299999999999E-2</v>
      </c>
      <c r="G961" s="3">
        <v>31.023299999999999</v>
      </c>
      <c r="I961" s="3">
        <v>19.176100000000002</v>
      </c>
      <c r="J961" s="3">
        <v>4.5960800000000003E-2</v>
      </c>
      <c r="K961" s="3">
        <v>155.11699999999999</v>
      </c>
      <c r="M961" s="3">
        <v>19.176200000000001</v>
      </c>
      <c r="N961" s="3">
        <v>7.2571200000000002E-2</v>
      </c>
      <c r="O961" s="3">
        <v>310.23200000000003</v>
      </c>
      <c r="Q961" s="3">
        <v>19.176200000000001</v>
      </c>
      <c r="R961" s="3">
        <v>0.24014199999999999</v>
      </c>
      <c r="S961" s="3">
        <v>1551.15</v>
      </c>
      <c r="U961" s="3">
        <v>19.176200000000001</v>
      </c>
      <c r="V961" s="3">
        <v>0.41732900000000001</v>
      </c>
      <c r="W961" s="3">
        <v>3102.33</v>
      </c>
      <c r="Y961" s="3">
        <v>19.084499999999998</v>
      </c>
      <c r="Z961" s="3">
        <v>2.2969099999999999E-2</v>
      </c>
      <c r="AA961" s="3">
        <v>44.955100000000002</v>
      </c>
      <c r="AC961" s="3">
        <v>19.084599999999998</v>
      </c>
      <c r="AD961" s="3">
        <v>3.3969300000000001E-2</v>
      </c>
      <c r="AE961" s="3">
        <v>89.905500000000004</v>
      </c>
      <c r="AG961" s="3">
        <v>19.084499999999998</v>
      </c>
      <c r="AH961" s="3">
        <v>8.1989500000000007E-2</v>
      </c>
      <c r="AI961" s="3">
        <v>449.541</v>
      </c>
      <c r="AK961" s="3">
        <v>19.084499999999998</v>
      </c>
      <c r="AL961" s="3">
        <v>0.13194800000000001</v>
      </c>
      <c r="AM961" s="3">
        <v>899.08699999999999</v>
      </c>
      <c r="AO961" s="3">
        <v>19.084499999999998</v>
      </c>
      <c r="AP961" s="3">
        <v>0.51402099999999995</v>
      </c>
      <c r="AQ961" s="3">
        <v>4495.3999999999996</v>
      </c>
      <c r="AS961" s="3">
        <v>19.084499999999998</v>
      </c>
      <c r="AT961" s="3">
        <v>0.95145900000000005</v>
      </c>
      <c r="AU961" s="3">
        <v>8990.9500000000007</v>
      </c>
      <c r="AW961" s="3">
        <v>19.176100000000002</v>
      </c>
      <c r="AX961" s="3">
        <v>-1.2041100000000001E-2</v>
      </c>
      <c r="AY961" s="3">
        <v>-15.7065</v>
      </c>
      <c r="BA961" s="3">
        <v>19.176100000000002</v>
      </c>
      <c r="BB961" s="3">
        <v>-3.4989199999999998E-2</v>
      </c>
      <c r="BC961" s="3">
        <v>-78.531999999999996</v>
      </c>
      <c r="BE961" s="3">
        <v>19.176100000000002</v>
      </c>
      <c r="BF961" s="3">
        <v>-4.73178E-2</v>
      </c>
      <c r="BG961" s="3">
        <v>-157.06399999999999</v>
      </c>
      <c r="BI961" s="3">
        <v>19.176200000000001</v>
      </c>
      <c r="BJ961" s="3">
        <v>-0.152088</v>
      </c>
      <c r="BK961" s="3">
        <v>-785.33199999999999</v>
      </c>
      <c r="BM961" s="3">
        <v>19.176200000000001</v>
      </c>
      <c r="BN961" s="3">
        <v>-0.243919</v>
      </c>
      <c r="BO961" s="3">
        <v>-1570.67</v>
      </c>
    </row>
    <row r="962" spans="1:67" x14ac:dyDescent="0.35">
      <c r="A962" s="3">
        <v>19.196100000000001</v>
      </c>
      <c r="B962" s="3">
        <v>1.3661E-2</v>
      </c>
      <c r="C962" s="3">
        <v>16.460899999999999</v>
      </c>
      <c r="E962" s="3">
        <v>19.196200000000001</v>
      </c>
      <c r="F962" s="3">
        <v>1.1882800000000001E-2</v>
      </c>
      <c r="G962" s="3">
        <v>32.922400000000003</v>
      </c>
      <c r="I962" s="3">
        <v>19.196100000000001</v>
      </c>
      <c r="J962" s="3">
        <v>4.3435599999999998E-2</v>
      </c>
      <c r="K962" s="3">
        <v>164.61199999999999</v>
      </c>
      <c r="M962" s="3">
        <v>19.196200000000001</v>
      </c>
      <c r="N962" s="3">
        <v>8.1878300000000001E-2</v>
      </c>
      <c r="O962" s="3">
        <v>329.21699999999998</v>
      </c>
      <c r="Q962" s="3">
        <v>19.196200000000001</v>
      </c>
      <c r="R962" s="3">
        <v>0.24141799999999999</v>
      </c>
      <c r="S962" s="3">
        <v>1646.12</v>
      </c>
      <c r="U962" s="3">
        <v>19.196200000000001</v>
      </c>
      <c r="V962" s="3">
        <v>0.41244599999999998</v>
      </c>
      <c r="W962" s="3">
        <v>3292.23</v>
      </c>
      <c r="Y962" s="3">
        <v>19.104500000000002</v>
      </c>
      <c r="Z962" s="3">
        <v>2.1839999999999998E-2</v>
      </c>
      <c r="AA962" s="3">
        <v>46.904899999999998</v>
      </c>
      <c r="AC962" s="3">
        <v>19.104600000000001</v>
      </c>
      <c r="AD962" s="3">
        <v>2.56592E-2</v>
      </c>
      <c r="AE962" s="3">
        <v>93.812799999999996</v>
      </c>
      <c r="AG962" s="3">
        <v>19.104500000000002</v>
      </c>
      <c r="AH962" s="3">
        <v>6.9396299999999994E-2</v>
      </c>
      <c r="AI962" s="3">
        <v>469.05</v>
      </c>
      <c r="AK962" s="3">
        <v>19.104500000000002</v>
      </c>
      <c r="AL962" s="3">
        <v>0.114395</v>
      </c>
      <c r="AM962" s="3">
        <v>938.10799999999995</v>
      </c>
      <c r="AO962" s="3">
        <v>19.104500000000002</v>
      </c>
      <c r="AP962" s="3">
        <v>0.42337900000000001</v>
      </c>
      <c r="AQ962" s="3">
        <v>4690.53</v>
      </c>
      <c r="AS962" s="3">
        <v>19.104500000000002</v>
      </c>
      <c r="AT962" s="3">
        <v>0.795126</v>
      </c>
      <c r="AU962" s="3">
        <v>9381.1</v>
      </c>
      <c r="AW962" s="3">
        <v>19.196200000000001</v>
      </c>
      <c r="AX962" s="3">
        <v>-1.1991399999999999E-2</v>
      </c>
      <c r="AY962" s="3">
        <v>-16.6953</v>
      </c>
      <c r="BA962" s="3">
        <v>19.196100000000001</v>
      </c>
      <c r="BB962" s="3">
        <v>-2.95524E-2</v>
      </c>
      <c r="BC962" s="3">
        <v>-83.477900000000005</v>
      </c>
      <c r="BE962" s="3">
        <v>19.196100000000001</v>
      </c>
      <c r="BF962" s="3">
        <v>-4.5443699999999997E-2</v>
      </c>
      <c r="BG962" s="3">
        <v>-166.95400000000001</v>
      </c>
      <c r="BI962" s="3">
        <v>19.196200000000001</v>
      </c>
      <c r="BJ962" s="3">
        <v>-0.146339</v>
      </c>
      <c r="BK962" s="3">
        <v>-834.76499999999999</v>
      </c>
      <c r="BM962" s="3">
        <v>19.196200000000001</v>
      </c>
      <c r="BN962" s="3">
        <v>-0.24668499999999999</v>
      </c>
      <c r="BO962" s="3">
        <v>-1669.56</v>
      </c>
    </row>
    <row r="963" spans="1:67" x14ac:dyDescent="0.35">
      <c r="A963" s="3">
        <v>19.2163</v>
      </c>
      <c r="B963" s="3">
        <v>1.02995E-2</v>
      </c>
      <c r="C963" s="3">
        <v>17.4039</v>
      </c>
      <c r="E963" s="3">
        <v>19.2163</v>
      </c>
      <c r="F963" s="3">
        <v>1.99429E-2</v>
      </c>
      <c r="G963" s="3">
        <v>34.808100000000003</v>
      </c>
      <c r="I963" s="3">
        <v>19.2163</v>
      </c>
      <c r="J963" s="3">
        <v>4.6511200000000003E-2</v>
      </c>
      <c r="K963" s="3">
        <v>174.041</v>
      </c>
      <c r="M963" s="3">
        <v>19.216200000000001</v>
      </c>
      <c r="N963" s="3">
        <v>7.3466299999999998E-2</v>
      </c>
      <c r="O963" s="3">
        <v>348.07799999999997</v>
      </c>
      <c r="Q963" s="3">
        <v>19.2164</v>
      </c>
      <c r="R963" s="3">
        <v>0.236572</v>
      </c>
      <c r="S963" s="3">
        <v>1740.4</v>
      </c>
      <c r="U963" s="3">
        <v>19.2163</v>
      </c>
      <c r="V963" s="3">
        <v>0.40644799999999998</v>
      </c>
      <c r="W963" s="3">
        <v>3480.82</v>
      </c>
      <c r="Y963" s="3">
        <v>19.124500000000001</v>
      </c>
      <c r="Z963" s="3">
        <v>1.2639600000000001E-2</v>
      </c>
      <c r="AA963" s="3">
        <v>48.390700000000002</v>
      </c>
      <c r="AC963" s="3">
        <v>19.124600000000001</v>
      </c>
      <c r="AD963" s="3">
        <v>2.4663899999999999E-2</v>
      </c>
      <c r="AE963" s="3">
        <v>96.783100000000005</v>
      </c>
      <c r="AG963" s="3">
        <v>19.124600000000001</v>
      </c>
      <c r="AH963" s="3">
        <v>6.1960099999999997E-2</v>
      </c>
      <c r="AI963" s="3">
        <v>483.90899999999999</v>
      </c>
      <c r="AK963" s="3">
        <v>19.124600000000001</v>
      </c>
      <c r="AL963" s="3">
        <v>9.4877500000000003E-2</v>
      </c>
      <c r="AM963" s="3">
        <v>967.81200000000001</v>
      </c>
      <c r="AO963" s="3">
        <v>19.124500000000001</v>
      </c>
      <c r="AP963" s="3">
        <v>0.33238000000000001</v>
      </c>
      <c r="AQ963" s="3">
        <v>4839.0600000000004</v>
      </c>
      <c r="AS963" s="3">
        <v>19.124500000000001</v>
      </c>
      <c r="AT963" s="3">
        <v>0.61760099999999996</v>
      </c>
      <c r="AU963" s="3">
        <v>9678.07</v>
      </c>
      <c r="AW963" s="3">
        <v>19.2163</v>
      </c>
      <c r="AX963" s="3">
        <v>-1.29427E-2</v>
      </c>
      <c r="AY963" s="3">
        <v>-17.682600000000001</v>
      </c>
      <c r="BA963" s="3">
        <v>19.2164</v>
      </c>
      <c r="BB963" s="3">
        <v>-2.6990799999999999E-2</v>
      </c>
      <c r="BC963" s="3">
        <v>-88.410799999999995</v>
      </c>
      <c r="BE963" s="3">
        <v>19.2163</v>
      </c>
      <c r="BF963" s="3">
        <v>-4.7522200000000001E-2</v>
      </c>
      <c r="BG963" s="3">
        <v>-176.82599999999999</v>
      </c>
      <c r="BI963" s="3">
        <v>19.2164</v>
      </c>
      <c r="BJ963" s="3">
        <v>-0.14701700000000001</v>
      </c>
      <c r="BK963" s="3">
        <v>-884.13900000000001</v>
      </c>
      <c r="BM963" s="3">
        <v>19.2163</v>
      </c>
      <c r="BN963" s="3">
        <v>-0.246895</v>
      </c>
      <c r="BO963" s="3">
        <v>-1768.26</v>
      </c>
    </row>
    <row r="964" spans="1:67" x14ac:dyDescent="0.35">
      <c r="A964" s="3">
        <v>19.2363</v>
      </c>
      <c r="B964" s="3">
        <v>1.0044900000000001E-2</v>
      </c>
      <c r="C964" s="3">
        <v>18.3398</v>
      </c>
      <c r="E964" s="3">
        <v>19.2363</v>
      </c>
      <c r="F964" s="3">
        <v>2.0736000000000001E-2</v>
      </c>
      <c r="G964" s="3">
        <v>36.679499999999997</v>
      </c>
      <c r="I964" s="3">
        <v>19.2363</v>
      </c>
      <c r="J964" s="3">
        <v>4.5282000000000003E-2</v>
      </c>
      <c r="K964" s="3">
        <v>183.39699999999999</v>
      </c>
      <c r="M964" s="3">
        <v>19.2363</v>
      </c>
      <c r="N964" s="3">
        <v>6.6605399999999995E-2</v>
      </c>
      <c r="O964" s="3">
        <v>366.80200000000002</v>
      </c>
      <c r="Q964" s="3">
        <v>19.2362</v>
      </c>
      <c r="R964" s="3">
        <v>0.23391200000000001</v>
      </c>
      <c r="S964" s="3">
        <v>1833.96</v>
      </c>
      <c r="U964" s="3">
        <v>19.2363</v>
      </c>
      <c r="V964" s="3">
        <v>0.40942099999999998</v>
      </c>
      <c r="W964" s="3">
        <v>3668.01</v>
      </c>
      <c r="Y964" s="3">
        <v>19.144300000000001</v>
      </c>
      <c r="Z964" s="3">
        <v>1.6518000000000001E-2</v>
      </c>
      <c r="AA964" s="3">
        <v>49.395499999999998</v>
      </c>
      <c r="AC964" s="3">
        <v>19.144400000000001</v>
      </c>
      <c r="AD964" s="3">
        <v>3.09409E-2</v>
      </c>
      <c r="AE964" s="3">
        <v>98.789699999999996</v>
      </c>
      <c r="AG964" s="3">
        <v>19.144300000000001</v>
      </c>
      <c r="AH964" s="3">
        <v>4.5159400000000002E-2</v>
      </c>
      <c r="AI964" s="3">
        <v>493.947</v>
      </c>
      <c r="AK964" s="3">
        <v>19.144300000000001</v>
      </c>
      <c r="AL964" s="3">
        <v>6.6555900000000001E-2</v>
      </c>
      <c r="AM964" s="3">
        <v>987.91600000000005</v>
      </c>
      <c r="AO964" s="3">
        <v>19.144300000000001</v>
      </c>
      <c r="AP964" s="3">
        <v>0.24181800000000001</v>
      </c>
      <c r="AQ964" s="3">
        <v>4939.53</v>
      </c>
      <c r="AS964" s="3">
        <v>19.144300000000001</v>
      </c>
      <c r="AT964" s="3">
        <v>0.44591399999999998</v>
      </c>
      <c r="AU964" s="3">
        <v>9878.9699999999993</v>
      </c>
      <c r="AW964" s="3">
        <v>19.2363</v>
      </c>
      <c r="AX964" s="4">
        <v>-8.1352500000000001E-3</v>
      </c>
      <c r="AY964" s="3">
        <v>-18.667899999999999</v>
      </c>
      <c r="BA964" s="3">
        <v>19.2363</v>
      </c>
      <c r="BB964" s="3">
        <v>-3.7127899999999998E-2</v>
      </c>
      <c r="BC964" s="3">
        <v>-93.3416</v>
      </c>
      <c r="BE964" s="3">
        <v>19.2363</v>
      </c>
      <c r="BF964" s="3">
        <v>-5.19832E-2</v>
      </c>
      <c r="BG964" s="3">
        <v>-186.68100000000001</v>
      </c>
      <c r="BI964" s="3">
        <v>19.2364</v>
      </c>
      <c r="BJ964" s="3">
        <v>-0.148063</v>
      </c>
      <c r="BK964" s="3">
        <v>-933.40200000000004</v>
      </c>
      <c r="BM964" s="3">
        <v>19.2363</v>
      </c>
      <c r="BN964" s="3">
        <v>-0.24518999999999999</v>
      </c>
      <c r="BO964" s="3">
        <v>-1866.76</v>
      </c>
    </row>
    <row r="965" spans="1:67" x14ac:dyDescent="0.35">
      <c r="A965" s="3">
        <v>19.2563</v>
      </c>
      <c r="B965" s="4">
        <v>9.9579899999999999E-3</v>
      </c>
      <c r="C965" s="3">
        <v>19.2685</v>
      </c>
      <c r="E965" s="3">
        <v>19.256399999999999</v>
      </c>
      <c r="F965" s="3">
        <v>1.7383300000000001E-2</v>
      </c>
      <c r="G965" s="3">
        <v>38.535899999999998</v>
      </c>
      <c r="I965" s="3">
        <v>19.2563</v>
      </c>
      <c r="J965" s="3">
        <v>4.7933700000000003E-2</v>
      </c>
      <c r="K965" s="3">
        <v>192.68299999999999</v>
      </c>
      <c r="M965" s="3">
        <v>19.2563</v>
      </c>
      <c r="N965" s="3">
        <v>7.6270199999999996E-2</v>
      </c>
      <c r="O965" s="3">
        <v>385.36399999999998</v>
      </c>
      <c r="Q965" s="3">
        <v>19.2562</v>
      </c>
      <c r="R965" s="3">
        <v>0.23408100000000001</v>
      </c>
      <c r="S965" s="3">
        <v>1926.8</v>
      </c>
      <c r="U965" s="3">
        <v>19.2563</v>
      </c>
      <c r="V965" s="3">
        <v>0.401476</v>
      </c>
      <c r="W965" s="3">
        <v>3853.65</v>
      </c>
      <c r="Y965" s="3">
        <v>19.164300000000001</v>
      </c>
      <c r="Z965" s="4">
        <v>9.9913999999999992E-3</v>
      </c>
      <c r="AA965" s="3">
        <v>49.909500000000001</v>
      </c>
      <c r="AC965" s="3">
        <v>19.164400000000001</v>
      </c>
      <c r="AD965" s="3">
        <v>1.2652999999999999E-2</v>
      </c>
      <c r="AE965" s="3">
        <v>99.817800000000005</v>
      </c>
      <c r="AG965" s="3">
        <v>19.164400000000001</v>
      </c>
      <c r="AH965" s="3">
        <v>2.5652999999999999E-2</v>
      </c>
      <c r="AI965" s="3">
        <v>499.09399999999999</v>
      </c>
      <c r="AK965" s="3">
        <v>19.164400000000001</v>
      </c>
      <c r="AL965" s="3">
        <v>4.4525500000000003E-2</v>
      </c>
      <c r="AM965" s="3">
        <v>998.178</v>
      </c>
      <c r="AO965" s="3">
        <v>19.164300000000001</v>
      </c>
      <c r="AP965" s="3">
        <v>0.136628</v>
      </c>
      <c r="AQ965" s="3">
        <v>4990.8999999999996</v>
      </c>
      <c r="AS965" s="3">
        <v>19.164300000000001</v>
      </c>
      <c r="AT965" s="3">
        <v>0.25895699999999999</v>
      </c>
      <c r="AU965" s="3">
        <v>9981.7900000000009</v>
      </c>
      <c r="AW965" s="3">
        <v>19.2563</v>
      </c>
      <c r="AX965" s="3">
        <v>-1.9807200000000001E-2</v>
      </c>
      <c r="AY965" s="3">
        <v>-19.6509</v>
      </c>
      <c r="BA965" s="3">
        <v>19.2563</v>
      </c>
      <c r="BB965" s="3">
        <v>-2.8763E-2</v>
      </c>
      <c r="BC965" s="3">
        <v>-98.255799999999994</v>
      </c>
      <c r="BE965" s="3">
        <v>19.2563</v>
      </c>
      <c r="BF965" s="3">
        <v>-4.5133399999999997E-2</v>
      </c>
      <c r="BG965" s="3">
        <v>-196.51599999999999</v>
      </c>
      <c r="BI965" s="3">
        <v>19.2563</v>
      </c>
      <c r="BJ965" s="3">
        <v>-0.14632500000000001</v>
      </c>
      <c r="BK965" s="3">
        <v>-982.59</v>
      </c>
      <c r="BM965" s="3">
        <v>19.256399999999999</v>
      </c>
      <c r="BN965" s="3">
        <v>-0.24201</v>
      </c>
      <c r="BO965" s="3">
        <v>-1965.15</v>
      </c>
    </row>
    <row r="966" spans="1:67" x14ac:dyDescent="0.35">
      <c r="A966" s="3">
        <v>19.276299999999999</v>
      </c>
      <c r="B966" s="3">
        <v>1.04755E-2</v>
      </c>
      <c r="C966" s="3">
        <v>20.1892</v>
      </c>
      <c r="E966" s="3">
        <v>19.276399999999999</v>
      </c>
      <c r="F966" s="3">
        <v>1.4060400000000001E-2</v>
      </c>
      <c r="G966" s="3">
        <v>40.377200000000002</v>
      </c>
      <c r="I966" s="3">
        <v>19.276299999999999</v>
      </c>
      <c r="J966" s="3">
        <v>4.2693599999999998E-2</v>
      </c>
      <c r="K966" s="3">
        <v>201.887</v>
      </c>
      <c r="M966" s="3">
        <v>19.276299999999999</v>
      </c>
      <c r="N966" s="3">
        <v>7.0788400000000001E-2</v>
      </c>
      <c r="O966" s="3">
        <v>403.78</v>
      </c>
      <c r="Q966" s="3">
        <v>19.276299999999999</v>
      </c>
      <c r="R966" s="3">
        <v>0.237706</v>
      </c>
      <c r="S966" s="3">
        <v>2018.86</v>
      </c>
      <c r="U966" s="3">
        <v>19.276299999999999</v>
      </c>
      <c r="V966" s="3">
        <v>0.40104600000000001</v>
      </c>
      <c r="W966" s="3">
        <v>4037.97</v>
      </c>
      <c r="Y966" s="3">
        <v>19.1843</v>
      </c>
      <c r="Z966" s="3">
        <v>1.1728300000000001E-2</v>
      </c>
      <c r="AA966" s="3">
        <v>49.927399999999999</v>
      </c>
      <c r="AC966" s="3">
        <v>19.1844</v>
      </c>
      <c r="AD966" s="3">
        <v>1.0536500000000001E-2</v>
      </c>
      <c r="AE966" s="3">
        <v>99.853999999999999</v>
      </c>
      <c r="AG966" s="3">
        <v>19.1844</v>
      </c>
      <c r="AH966" s="3">
        <v>1.8541700000000001E-2</v>
      </c>
      <c r="AI966" s="3">
        <v>499.27499999999998</v>
      </c>
      <c r="AK966" s="3">
        <v>19.1844</v>
      </c>
      <c r="AL966" s="3">
        <v>1.2677600000000001E-2</v>
      </c>
      <c r="AM966" s="3">
        <v>998.54200000000003</v>
      </c>
      <c r="AO966" s="3">
        <v>19.1843</v>
      </c>
      <c r="AP966" s="3">
        <v>2.9536300000000001E-2</v>
      </c>
      <c r="AQ966" s="3">
        <v>4992.74</v>
      </c>
      <c r="AS966" s="3">
        <v>19.1843</v>
      </c>
      <c r="AT966" s="3">
        <v>4.40288E-2</v>
      </c>
      <c r="AU966" s="3">
        <v>9985.3799999999992</v>
      </c>
      <c r="AW966" s="3">
        <v>19.276399999999999</v>
      </c>
      <c r="AX966" s="3">
        <v>-1.22892E-2</v>
      </c>
      <c r="AY966" s="3">
        <v>-20.632999999999999</v>
      </c>
      <c r="BA966" s="3">
        <v>19.276299999999999</v>
      </c>
      <c r="BB966" s="3">
        <v>-3.5179500000000002E-2</v>
      </c>
      <c r="BC966" s="3">
        <v>-103.16800000000001</v>
      </c>
      <c r="BE966" s="3">
        <v>19.276299999999999</v>
      </c>
      <c r="BF966" s="3">
        <v>-4.6785599999999997E-2</v>
      </c>
      <c r="BG966" s="3">
        <v>-206.334</v>
      </c>
      <c r="BI966" s="3">
        <v>19.276299999999999</v>
      </c>
      <c r="BJ966" s="3">
        <v>-0.14880199999999999</v>
      </c>
      <c r="BK966" s="3">
        <v>-1031.68</v>
      </c>
      <c r="BM966" s="3">
        <v>19.276399999999999</v>
      </c>
      <c r="BN966" s="3">
        <v>-0.24535599999999999</v>
      </c>
      <c r="BO966" s="3">
        <v>-2063.33</v>
      </c>
    </row>
    <row r="967" spans="1:67" x14ac:dyDescent="0.35">
      <c r="A967" s="3">
        <v>19.296500000000002</v>
      </c>
      <c r="B967" s="4">
        <v>9.3663700000000006E-3</v>
      </c>
      <c r="C967" s="3">
        <v>21.102</v>
      </c>
      <c r="E967" s="3">
        <v>19.296500000000002</v>
      </c>
      <c r="F967" s="3">
        <v>1.5228999999999999E-2</v>
      </c>
      <c r="G967" s="3">
        <v>42.203800000000001</v>
      </c>
      <c r="I967" s="3">
        <v>19.296500000000002</v>
      </c>
      <c r="J967" s="3">
        <v>4.2146400000000001E-2</v>
      </c>
      <c r="K967" s="3">
        <v>211.01599999999999</v>
      </c>
      <c r="M967" s="3">
        <v>19.296600000000002</v>
      </c>
      <c r="N967" s="3">
        <v>7.5903799999999993E-2</v>
      </c>
      <c r="O967" s="3">
        <v>422.03199999999998</v>
      </c>
      <c r="Q967" s="3">
        <v>19.296500000000002</v>
      </c>
      <c r="R967" s="3">
        <v>0.22958200000000001</v>
      </c>
      <c r="S967" s="3">
        <v>2110.19</v>
      </c>
      <c r="U967" s="3">
        <v>19.296600000000002</v>
      </c>
      <c r="V967" s="3">
        <v>0.403804</v>
      </c>
      <c r="W967" s="3">
        <v>4220.37</v>
      </c>
      <c r="Y967" s="3">
        <v>19.2041</v>
      </c>
      <c r="Z967" s="3">
        <v>1.01291E-2</v>
      </c>
      <c r="AA967" s="3">
        <v>49.449300000000001</v>
      </c>
      <c r="AC967" s="3">
        <v>19.2042</v>
      </c>
      <c r="AD967" s="3">
        <v>1.32655E-2</v>
      </c>
      <c r="AE967" s="3">
        <v>98.898799999999994</v>
      </c>
      <c r="AG967" s="3">
        <v>19.2041</v>
      </c>
      <c r="AH967" s="4">
        <v>7.6790199999999999E-4</v>
      </c>
      <c r="AI967" s="3">
        <v>494.488</v>
      </c>
      <c r="AK967" s="3">
        <v>19.2042</v>
      </c>
      <c r="AL967" s="3">
        <v>-1.5899099999999999E-2</v>
      </c>
      <c r="AM967" s="3">
        <v>988.98800000000006</v>
      </c>
      <c r="AO967" s="3">
        <v>19.2041</v>
      </c>
      <c r="AP967" s="3">
        <v>-9.4462699999999997E-2</v>
      </c>
      <c r="AQ967" s="3">
        <v>4944.92</v>
      </c>
      <c r="AS967" s="3">
        <v>19.2041</v>
      </c>
      <c r="AT967" s="3">
        <v>-0.18482399999999999</v>
      </c>
      <c r="AU967" s="3">
        <v>9889.93</v>
      </c>
      <c r="AW967" s="3">
        <v>19.296500000000002</v>
      </c>
      <c r="AX967" s="4">
        <v>-7.4559400000000003E-3</v>
      </c>
      <c r="AY967" s="3">
        <v>-21.6126</v>
      </c>
      <c r="BA967" s="3">
        <v>19.296500000000002</v>
      </c>
      <c r="BB967" s="3">
        <v>-2.6479699999999998E-2</v>
      </c>
      <c r="BC967" s="3">
        <v>-108.059</v>
      </c>
      <c r="BE967" s="3">
        <v>19.296500000000002</v>
      </c>
      <c r="BF967" s="3">
        <v>-4.90277E-2</v>
      </c>
      <c r="BG967" s="3">
        <v>-216.12899999999999</v>
      </c>
      <c r="BI967" s="3">
        <v>19.296600000000002</v>
      </c>
      <c r="BJ967" s="3">
        <v>-0.14862</v>
      </c>
      <c r="BK967" s="3">
        <v>-1080.6199999999999</v>
      </c>
      <c r="BM967" s="3">
        <v>19.296500000000002</v>
      </c>
      <c r="BN967" s="3">
        <v>-0.245946</v>
      </c>
      <c r="BO967" s="3">
        <v>-2161.31</v>
      </c>
    </row>
    <row r="968" spans="1:67" x14ac:dyDescent="0.35">
      <c r="A968" s="3">
        <v>19.316500000000001</v>
      </c>
      <c r="B968" s="3">
        <v>1.6050100000000001E-2</v>
      </c>
      <c r="C968" s="3">
        <v>22.0063</v>
      </c>
      <c r="E968" s="3">
        <v>19.316500000000001</v>
      </c>
      <c r="F968" s="3">
        <v>1.9286899999999999E-2</v>
      </c>
      <c r="G968" s="3">
        <v>44.012599999999999</v>
      </c>
      <c r="I968" s="3">
        <v>19.316500000000001</v>
      </c>
      <c r="J968" s="3">
        <v>4.8418000000000003E-2</v>
      </c>
      <c r="K968" s="3">
        <v>220.05699999999999</v>
      </c>
      <c r="M968" s="3">
        <v>19.316600000000001</v>
      </c>
      <c r="N968" s="3">
        <v>7.2307399999999994E-2</v>
      </c>
      <c r="O968" s="3">
        <v>440.12400000000002</v>
      </c>
      <c r="Q968" s="3">
        <v>19.316500000000001</v>
      </c>
      <c r="R968" s="3">
        <v>0.226768</v>
      </c>
      <c r="S968" s="3">
        <v>2200.56</v>
      </c>
      <c r="U968" s="3">
        <v>19.316600000000001</v>
      </c>
      <c r="V968" s="3">
        <v>0.39193499999999998</v>
      </c>
      <c r="W968" s="3">
        <v>4401.1899999999996</v>
      </c>
      <c r="Y968" s="3">
        <v>19.2241</v>
      </c>
      <c r="Z968" s="4">
        <v>4.5072599999999999E-3</v>
      </c>
      <c r="AA968" s="3">
        <v>48.4803</v>
      </c>
      <c r="AC968" s="3">
        <v>19.2242</v>
      </c>
      <c r="AD968" s="4">
        <v>6.1636199999999999E-3</v>
      </c>
      <c r="AE968" s="3">
        <v>96.961399999999998</v>
      </c>
      <c r="AG968" s="3">
        <v>19.2242</v>
      </c>
      <c r="AH968" s="3">
        <v>-1.9876899999999999E-2</v>
      </c>
      <c r="AI968" s="3">
        <v>484.79899999999998</v>
      </c>
      <c r="AK968" s="3">
        <v>19.2242</v>
      </c>
      <c r="AL968" s="3">
        <v>-4.4035999999999999E-2</v>
      </c>
      <c r="AM968" s="3">
        <v>969.59400000000005</v>
      </c>
      <c r="AO968" s="3">
        <v>19.2241</v>
      </c>
      <c r="AP968" s="3">
        <v>-0.22090799999999999</v>
      </c>
      <c r="AQ968" s="3">
        <v>4848</v>
      </c>
      <c r="AS968" s="3">
        <v>19.2241</v>
      </c>
      <c r="AT968" s="3">
        <v>-0.39128099999999999</v>
      </c>
      <c r="AU968" s="3">
        <v>9696.06</v>
      </c>
      <c r="AW968" s="3">
        <v>19.316500000000001</v>
      </c>
      <c r="AX968" s="3">
        <v>-1.40196E-2</v>
      </c>
      <c r="AY968" s="3">
        <v>-22.589700000000001</v>
      </c>
      <c r="BA968" s="3">
        <v>19.316500000000001</v>
      </c>
      <c r="BB968" s="3">
        <v>-2.9045000000000001E-2</v>
      </c>
      <c r="BC968" s="3">
        <v>-112.953</v>
      </c>
      <c r="BE968" s="3">
        <v>19.316500000000001</v>
      </c>
      <c r="BF968" s="3">
        <v>-4.9285299999999997E-2</v>
      </c>
      <c r="BG968" s="3">
        <v>-225.90600000000001</v>
      </c>
      <c r="BI968" s="3">
        <v>19.316500000000001</v>
      </c>
      <c r="BJ968" s="3">
        <v>-0.141261</v>
      </c>
      <c r="BK968" s="3">
        <v>-1129.54</v>
      </c>
      <c r="BM968" s="3">
        <v>19.316500000000001</v>
      </c>
      <c r="BN968" s="3">
        <v>-0.24146899999999999</v>
      </c>
      <c r="BO968" s="3">
        <v>-2259.02</v>
      </c>
    </row>
    <row r="969" spans="1:67" x14ac:dyDescent="0.35">
      <c r="A969" s="3">
        <v>19.336500000000001</v>
      </c>
      <c r="B969" s="4">
        <v>6.0940200000000003E-3</v>
      </c>
      <c r="C969" s="3">
        <v>22.901199999999999</v>
      </c>
      <c r="E969" s="3">
        <v>19.336600000000001</v>
      </c>
      <c r="F969" s="3">
        <v>2.12871E-2</v>
      </c>
      <c r="G969" s="3">
        <v>45.8033</v>
      </c>
      <c r="I969" s="3">
        <v>19.336500000000001</v>
      </c>
      <c r="J969" s="3">
        <v>4.3170800000000002E-2</v>
      </c>
      <c r="K969" s="3">
        <v>229.01499999999999</v>
      </c>
      <c r="M969" s="3">
        <v>19.336600000000001</v>
      </c>
      <c r="N969" s="3">
        <v>6.8394200000000002E-2</v>
      </c>
      <c r="O969" s="3">
        <v>458.03100000000001</v>
      </c>
      <c r="Q969" s="3">
        <v>19.336600000000001</v>
      </c>
      <c r="R969" s="3">
        <v>0.22947400000000001</v>
      </c>
      <c r="S969" s="3">
        <v>2290.15</v>
      </c>
      <c r="U969" s="3">
        <v>19.336400000000001</v>
      </c>
      <c r="V969" s="3">
        <v>0.38837300000000002</v>
      </c>
      <c r="W969" s="3">
        <v>4580.24</v>
      </c>
      <c r="Y969" s="3">
        <v>19.2441</v>
      </c>
      <c r="Z969" s="4">
        <v>4.53164E-3</v>
      </c>
      <c r="AA969" s="3">
        <v>47.029800000000002</v>
      </c>
      <c r="AC969" s="3">
        <v>19.244199999999999</v>
      </c>
      <c r="AD969" s="4">
        <v>-2.6135500000000001E-3</v>
      </c>
      <c r="AE969" s="3">
        <v>94.055599999999998</v>
      </c>
      <c r="AG969" s="3">
        <v>19.244199999999999</v>
      </c>
      <c r="AH969" s="3">
        <v>-3.44432E-2</v>
      </c>
      <c r="AI969" s="3">
        <v>470.29</v>
      </c>
      <c r="AK969" s="3">
        <v>19.244199999999999</v>
      </c>
      <c r="AL969" s="3">
        <v>-7.5408199999999995E-2</v>
      </c>
      <c r="AM969" s="3">
        <v>940.58699999999999</v>
      </c>
      <c r="AO969" s="3">
        <v>19.2441</v>
      </c>
      <c r="AP969" s="3">
        <v>-0.32536500000000002</v>
      </c>
      <c r="AQ969" s="3">
        <v>4702.92</v>
      </c>
      <c r="AS969" s="3">
        <v>19.244199999999999</v>
      </c>
      <c r="AT969" s="3">
        <v>-0.57135899999999995</v>
      </c>
      <c r="AU969" s="3">
        <v>9405.92</v>
      </c>
      <c r="AW969" s="3">
        <v>19.336500000000001</v>
      </c>
      <c r="AX969" s="3">
        <v>-1.4611300000000001E-2</v>
      </c>
      <c r="AY969" s="3">
        <v>-23.565200000000001</v>
      </c>
      <c r="BA969" s="3">
        <v>19.336500000000001</v>
      </c>
      <c r="BB969" s="3">
        <v>-3.3776199999999999E-2</v>
      </c>
      <c r="BC969" s="3">
        <v>-117.822</v>
      </c>
      <c r="BE969" s="3">
        <v>19.336500000000001</v>
      </c>
      <c r="BF969" s="3">
        <v>-4.8496999999999998E-2</v>
      </c>
      <c r="BG969" s="3">
        <v>-235.65299999999999</v>
      </c>
      <c r="BI969" s="3">
        <v>19.336500000000001</v>
      </c>
      <c r="BJ969" s="3">
        <v>-0.146262</v>
      </c>
      <c r="BK969" s="3">
        <v>-1178.27</v>
      </c>
      <c r="BM969" s="3">
        <v>19.336600000000001</v>
      </c>
      <c r="BN969" s="3">
        <v>-0.24387700000000001</v>
      </c>
      <c r="BO969" s="3">
        <v>-2356.48</v>
      </c>
    </row>
    <row r="970" spans="1:67" x14ac:dyDescent="0.35">
      <c r="A970" s="3">
        <v>19.3565</v>
      </c>
      <c r="B970" s="4">
        <v>6.84741E-3</v>
      </c>
      <c r="C970" s="3">
        <v>23.787400000000002</v>
      </c>
      <c r="E970" s="3">
        <v>19.3565</v>
      </c>
      <c r="F970" s="3">
        <v>1.5206600000000001E-2</v>
      </c>
      <c r="G970" s="3">
        <v>47.574300000000001</v>
      </c>
      <c r="I970" s="3">
        <v>19.3565</v>
      </c>
      <c r="J970" s="3">
        <v>4.3561900000000001E-2</v>
      </c>
      <c r="K970" s="3">
        <v>237.876</v>
      </c>
      <c r="M970" s="3">
        <v>19.356400000000001</v>
      </c>
      <c r="N970" s="3">
        <v>6.9309899999999994E-2</v>
      </c>
      <c r="O970" s="3">
        <v>475.76</v>
      </c>
      <c r="Q970" s="3">
        <v>19.3566</v>
      </c>
      <c r="R970" s="3">
        <v>0.22525400000000001</v>
      </c>
      <c r="S970" s="3">
        <v>2378.7600000000002</v>
      </c>
      <c r="U970" s="3">
        <v>19.356400000000001</v>
      </c>
      <c r="V970" s="3">
        <v>0.39099899999999999</v>
      </c>
      <c r="W970" s="3">
        <v>4757.51</v>
      </c>
      <c r="Y970" s="3">
        <v>19.2639</v>
      </c>
      <c r="Z970" s="4">
        <v>1.9770199999999999E-3</v>
      </c>
      <c r="AA970" s="3">
        <v>45.111899999999999</v>
      </c>
      <c r="AC970" s="3">
        <v>19.263999999999999</v>
      </c>
      <c r="AD970" s="4">
        <v>-1.9409E-3</v>
      </c>
      <c r="AE970" s="3">
        <v>90.224800000000002</v>
      </c>
      <c r="AG970" s="3">
        <v>19.263999999999999</v>
      </c>
      <c r="AH970" s="3">
        <v>-5.00899E-2</v>
      </c>
      <c r="AI970" s="3">
        <v>451.11700000000002</v>
      </c>
      <c r="AK970" s="3">
        <v>19.263999999999999</v>
      </c>
      <c r="AL970" s="3">
        <v>-0.10846600000000001</v>
      </c>
      <c r="AM970" s="3">
        <v>902.23</v>
      </c>
      <c r="AO970" s="3">
        <v>19.2639</v>
      </c>
      <c r="AP970" s="3">
        <v>-0.40666400000000003</v>
      </c>
      <c r="AQ970" s="3">
        <v>4511.13</v>
      </c>
      <c r="AS970" s="3">
        <v>19.2639</v>
      </c>
      <c r="AT970" s="3">
        <v>-0.73655300000000001</v>
      </c>
      <c r="AU970" s="3">
        <v>9022.41</v>
      </c>
      <c r="AW970" s="3">
        <v>19.3566</v>
      </c>
      <c r="AX970" s="3">
        <v>-1.3110500000000001E-2</v>
      </c>
      <c r="AY970" s="3">
        <v>-24.537600000000001</v>
      </c>
      <c r="BA970" s="3">
        <v>19.3565</v>
      </c>
      <c r="BB970" s="3">
        <v>-3.4987499999999998E-2</v>
      </c>
      <c r="BC970" s="3">
        <v>-122.693</v>
      </c>
      <c r="BE970" s="3">
        <v>19.3565</v>
      </c>
      <c r="BF970" s="3">
        <v>-4.3763900000000001E-2</v>
      </c>
      <c r="BG970" s="3">
        <v>-245.38200000000001</v>
      </c>
      <c r="BI970" s="3">
        <v>19.3565</v>
      </c>
      <c r="BJ970" s="3">
        <v>-0.15253900000000001</v>
      </c>
      <c r="BK970" s="3">
        <v>-1226.8699999999999</v>
      </c>
      <c r="BM970" s="3">
        <v>19.3565</v>
      </c>
      <c r="BN970" s="3">
        <v>-0.23988899999999999</v>
      </c>
      <c r="BO970" s="3">
        <v>-2453.77</v>
      </c>
    </row>
    <row r="971" spans="1:67" x14ac:dyDescent="0.35">
      <c r="A971" s="3">
        <v>19.3766</v>
      </c>
      <c r="B971" s="3">
        <v>1.7524600000000001E-2</v>
      </c>
      <c r="C971" s="3">
        <v>24.664000000000001</v>
      </c>
      <c r="E971" s="3">
        <v>19.3765</v>
      </c>
      <c r="F971" s="3">
        <v>1.46506E-2</v>
      </c>
      <c r="G971" s="3">
        <v>49.327800000000003</v>
      </c>
      <c r="I971" s="3">
        <v>19.3766</v>
      </c>
      <c r="J971" s="3">
        <v>4.4354200000000003E-2</v>
      </c>
      <c r="K971" s="3">
        <v>246.649</v>
      </c>
      <c r="M971" s="3">
        <v>19.3764</v>
      </c>
      <c r="N971" s="3">
        <v>7.4520600000000006E-2</v>
      </c>
      <c r="O971" s="3">
        <v>493.28500000000003</v>
      </c>
      <c r="Q971" s="3">
        <v>19.3766</v>
      </c>
      <c r="R971" s="3">
        <v>0.22523099999999999</v>
      </c>
      <c r="S971" s="3">
        <v>2466.42</v>
      </c>
      <c r="U971" s="3">
        <v>19.3764</v>
      </c>
      <c r="V971" s="3">
        <v>0.38769999999999999</v>
      </c>
      <c r="W971" s="3">
        <v>4932.8599999999997</v>
      </c>
      <c r="Y971" s="3">
        <v>19.283899999999999</v>
      </c>
      <c r="Z971" s="4">
        <v>-2.9530699999999999E-3</v>
      </c>
      <c r="AA971" s="3">
        <v>42.744300000000003</v>
      </c>
      <c r="AC971" s="3">
        <v>19.283999999999999</v>
      </c>
      <c r="AD971" s="3">
        <v>-1.30051E-2</v>
      </c>
      <c r="AE971" s="3">
        <v>85.491600000000005</v>
      </c>
      <c r="AG971" s="3">
        <v>19.283999999999999</v>
      </c>
      <c r="AH971" s="3">
        <v>-6.9892700000000002E-2</v>
      </c>
      <c r="AI971" s="3">
        <v>427.45400000000001</v>
      </c>
      <c r="AK971" s="3">
        <v>19.283999999999999</v>
      </c>
      <c r="AL971" s="3">
        <v>-0.134213</v>
      </c>
      <c r="AM971" s="3">
        <v>854.91300000000001</v>
      </c>
      <c r="AO971" s="3">
        <v>19.283899999999999</v>
      </c>
      <c r="AP971" s="3">
        <v>-0.48989100000000002</v>
      </c>
      <c r="AQ971" s="3">
        <v>4274.63</v>
      </c>
      <c r="AS971" s="3">
        <v>19.283999999999999</v>
      </c>
      <c r="AT971" s="3">
        <v>-0.89510299999999998</v>
      </c>
      <c r="AU971" s="3">
        <v>8549.15</v>
      </c>
      <c r="AW971" s="3">
        <v>19.3765</v>
      </c>
      <c r="AX971" s="3">
        <v>-1.6626999999999999E-2</v>
      </c>
      <c r="AY971" s="3">
        <v>-25.507999999999999</v>
      </c>
      <c r="BA971" s="3">
        <v>19.3765</v>
      </c>
      <c r="BB971" s="3">
        <v>-2.5179900000000002E-2</v>
      </c>
      <c r="BC971" s="3">
        <v>-127.536</v>
      </c>
      <c r="BE971" s="3">
        <v>19.3766</v>
      </c>
      <c r="BF971" s="3">
        <v>-4.8471100000000003E-2</v>
      </c>
      <c r="BG971" s="3">
        <v>-255.08</v>
      </c>
      <c r="BI971" s="3">
        <v>19.3765</v>
      </c>
      <c r="BJ971" s="3">
        <v>-0.14330499999999999</v>
      </c>
      <c r="BK971" s="3">
        <v>-1275.4100000000001</v>
      </c>
      <c r="BM971" s="3">
        <v>19.3765</v>
      </c>
      <c r="BN971" s="3">
        <v>-0.24321799999999999</v>
      </c>
      <c r="BO971" s="3">
        <v>-2550.7800000000002</v>
      </c>
    </row>
    <row r="972" spans="1:67" x14ac:dyDescent="0.35">
      <c r="A972" s="3">
        <v>19.396699999999999</v>
      </c>
      <c r="B972" s="4">
        <v>6.8951100000000003E-3</v>
      </c>
      <c r="C972" s="3">
        <v>25.5307</v>
      </c>
      <c r="E972" s="3">
        <v>19.396599999999999</v>
      </c>
      <c r="F972" s="3">
        <v>1.6464199999999998E-2</v>
      </c>
      <c r="G972" s="3">
        <v>51.061900000000001</v>
      </c>
      <c r="I972" s="3">
        <v>19.396699999999999</v>
      </c>
      <c r="J972" s="3">
        <v>3.9303100000000001E-2</v>
      </c>
      <c r="K972" s="3">
        <v>255.31200000000001</v>
      </c>
      <c r="M972" s="3">
        <v>19.396699999999999</v>
      </c>
      <c r="N972" s="3">
        <v>6.7977399999999993E-2</v>
      </c>
      <c r="O972" s="3">
        <v>510.62200000000001</v>
      </c>
      <c r="Q972" s="3">
        <v>19.396599999999999</v>
      </c>
      <c r="R972" s="3">
        <v>0.221746</v>
      </c>
      <c r="S972" s="3">
        <v>2553.08</v>
      </c>
      <c r="U972" s="3">
        <v>19.396699999999999</v>
      </c>
      <c r="V972" s="3">
        <v>0.37914599999999998</v>
      </c>
      <c r="W972" s="3">
        <v>5106.12</v>
      </c>
      <c r="Y972" s="3">
        <v>19.303999999999998</v>
      </c>
      <c r="Z972" s="4">
        <v>-3.7033399999999998E-3</v>
      </c>
      <c r="AA972" s="3">
        <v>39.955599999999997</v>
      </c>
      <c r="AC972" s="3">
        <v>19.303999999999998</v>
      </c>
      <c r="AD972" s="3">
        <v>-1.2873300000000001E-2</v>
      </c>
      <c r="AE972" s="3">
        <v>79.911100000000005</v>
      </c>
      <c r="AG972" s="3">
        <v>19.303999999999998</v>
      </c>
      <c r="AH972" s="3">
        <v>-7.8443600000000002E-2</v>
      </c>
      <c r="AI972" s="3">
        <v>399.55099999999999</v>
      </c>
      <c r="AK972" s="3">
        <v>19.303999999999998</v>
      </c>
      <c r="AL972" s="3">
        <v>-0.15262000000000001</v>
      </c>
      <c r="AM972" s="3">
        <v>799.10299999999995</v>
      </c>
      <c r="AO972" s="3">
        <v>19.303999999999998</v>
      </c>
      <c r="AP972" s="3">
        <v>-0.57125400000000004</v>
      </c>
      <c r="AQ972" s="3">
        <v>3995.55</v>
      </c>
      <c r="AS972" s="3">
        <v>19.303999999999998</v>
      </c>
      <c r="AT972" s="3">
        <v>-1.0556000000000001</v>
      </c>
      <c r="AU972" s="3">
        <v>7991.08</v>
      </c>
      <c r="AW972" s="3">
        <v>19.396699999999999</v>
      </c>
      <c r="AX972" s="4">
        <v>-6.4903199999999999E-3</v>
      </c>
      <c r="AY972" s="3">
        <v>-26.476099999999999</v>
      </c>
      <c r="BA972" s="3">
        <v>19.396699999999999</v>
      </c>
      <c r="BB972" s="3">
        <v>-3.0454200000000001E-2</v>
      </c>
      <c r="BC972" s="3">
        <v>-132.38200000000001</v>
      </c>
      <c r="BE972" s="3">
        <v>19.396699999999999</v>
      </c>
      <c r="BF972" s="3">
        <v>-4.6281500000000003E-2</v>
      </c>
      <c r="BG972" s="3">
        <v>-264.75200000000001</v>
      </c>
      <c r="BI972" s="3">
        <v>19.396699999999999</v>
      </c>
      <c r="BJ972" s="3">
        <v>-0.14396300000000001</v>
      </c>
      <c r="BK972" s="3">
        <v>-1323.79</v>
      </c>
      <c r="BM972" s="3">
        <v>19.396599999999999</v>
      </c>
      <c r="BN972" s="3">
        <v>-0.24016299999999999</v>
      </c>
      <c r="BO972" s="3">
        <v>-2647.52</v>
      </c>
    </row>
    <row r="973" spans="1:67" x14ac:dyDescent="0.35">
      <c r="A973" s="3">
        <v>19.416699999999999</v>
      </c>
      <c r="B973" s="3">
        <v>1.09725E-2</v>
      </c>
      <c r="C973" s="3">
        <v>26.3873</v>
      </c>
      <c r="E973" s="3">
        <v>19.416599999999999</v>
      </c>
      <c r="F973" s="3">
        <v>2.0523E-2</v>
      </c>
      <c r="G973" s="3">
        <v>52.775199999999998</v>
      </c>
      <c r="I973" s="3">
        <v>19.416699999999999</v>
      </c>
      <c r="J973" s="3">
        <v>4.4359900000000001E-2</v>
      </c>
      <c r="K973" s="3">
        <v>263.87099999999998</v>
      </c>
      <c r="M973" s="3">
        <v>19.416699999999999</v>
      </c>
      <c r="N973" s="3">
        <v>6.7013199999999995E-2</v>
      </c>
      <c r="O973" s="3">
        <v>527.75400000000002</v>
      </c>
      <c r="Q973" s="3">
        <v>19.416599999999999</v>
      </c>
      <c r="R973" s="3">
        <v>0.218109</v>
      </c>
      <c r="S973" s="3">
        <v>2638.71</v>
      </c>
      <c r="U973" s="3">
        <v>19.416699999999999</v>
      </c>
      <c r="V973" s="3">
        <v>0.37690299999999999</v>
      </c>
      <c r="W973" s="3">
        <v>5277.46</v>
      </c>
      <c r="Y973" s="3">
        <v>19.323699999999999</v>
      </c>
      <c r="Z973" s="3">
        <v>-1.0171899999999999E-2</v>
      </c>
      <c r="AA973" s="3">
        <v>36.770000000000003</v>
      </c>
      <c r="AC973" s="3">
        <v>19.323799999999999</v>
      </c>
      <c r="AD973" s="3">
        <v>-1.26082E-2</v>
      </c>
      <c r="AE973" s="3">
        <v>73.529600000000002</v>
      </c>
      <c r="AG973" s="3">
        <v>19.323799999999999</v>
      </c>
      <c r="AH973" s="3">
        <v>-9.0569700000000003E-2</v>
      </c>
      <c r="AI973" s="3">
        <v>367.678</v>
      </c>
      <c r="AK973" s="3">
        <v>19.323799999999999</v>
      </c>
      <c r="AL973" s="3">
        <v>-0.176533</v>
      </c>
      <c r="AM973" s="3">
        <v>735.35400000000004</v>
      </c>
      <c r="AO973" s="3">
        <v>19.323699999999999</v>
      </c>
      <c r="AP973" s="3">
        <v>-0.64100000000000001</v>
      </c>
      <c r="AQ973" s="3">
        <v>3676.8</v>
      </c>
      <c r="AS973" s="3">
        <v>19.323699999999999</v>
      </c>
      <c r="AT973" s="3">
        <v>-1.19624</v>
      </c>
      <c r="AU973" s="3">
        <v>7353.5</v>
      </c>
      <c r="AW973" s="3">
        <v>19.416599999999999</v>
      </c>
      <c r="AX973" s="3">
        <v>-1.5810399999999999E-2</v>
      </c>
      <c r="AY973" s="3">
        <v>-27.4407</v>
      </c>
      <c r="BA973" s="3">
        <v>19.416699999999999</v>
      </c>
      <c r="BB973" s="3">
        <v>-3.4814199999999997E-2</v>
      </c>
      <c r="BC973" s="3">
        <v>-137.19800000000001</v>
      </c>
      <c r="BE973" s="3">
        <v>19.416699999999999</v>
      </c>
      <c r="BF973" s="3">
        <v>-4.9878499999999999E-2</v>
      </c>
      <c r="BG973" s="3">
        <v>-274.40499999999997</v>
      </c>
      <c r="BI973" s="3">
        <v>19.416699999999999</v>
      </c>
      <c r="BJ973" s="3">
        <v>-0.14633499999999999</v>
      </c>
      <c r="BK973" s="3">
        <v>-1372.05</v>
      </c>
      <c r="BM973" s="3">
        <v>19.416599999999999</v>
      </c>
      <c r="BN973" s="3">
        <v>-0.24379700000000001</v>
      </c>
      <c r="BO973" s="3">
        <v>-2744.05</v>
      </c>
    </row>
    <row r="974" spans="1:67" x14ac:dyDescent="0.35">
      <c r="A974" s="3">
        <v>19.436599999999999</v>
      </c>
      <c r="B974" s="3">
        <v>1.37351E-2</v>
      </c>
      <c r="C974" s="3">
        <v>27.233499999999999</v>
      </c>
      <c r="E974" s="3">
        <v>19.436699999999998</v>
      </c>
      <c r="F974" s="3">
        <v>2.0073500000000001E-2</v>
      </c>
      <c r="G974" s="3">
        <v>54.466999999999999</v>
      </c>
      <c r="I974" s="3">
        <v>19.436599999999999</v>
      </c>
      <c r="J974" s="3">
        <v>4.75456E-2</v>
      </c>
      <c r="K974" s="3">
        <v>272.33100000000002</v>
      </c>
      <c r="M974" s="3">
        <v>19.436699999999998</v>
      </c>
      <c r="N974" s="3">
        <v>6.8806099999999995E-2</v>
      </c>
      <c r="O974" s="3">
        <v>544.66600000000005</v>
      </c>
      <c r="Q974" s="3">
        <v>19.436699999999998</v>
      </c>
      <c r="R974" s="3">
        <v>0.217255</v>
      </c>
      <c r="S974" s="3">
        <v>2723.34</v>
      </c>
      <c r="U974" s="3">
        <v>19.436699999999998</v>
      </c>
      <c r="V974" s="3">
        <v>0.37267899999999998</v>
      </c>
      <c r="W974" s="3">
        <v>5446.62</v>
      </c>
      <c r="Y974" s="3">
        <v>19.343699999999998</v>
      </c>
      <c r="Z974" s="4">
        <v>-8.9611299999999994E-3</v>
      </c>
      <c r="AA974" s="3">
        <v>33.211399999999998</v>
      </c>
      <c r="AC974" s="3">
        <v>19.343800000000002</v>
      </c>
      <c r="AD974" s="3">
        <v>-2.57089E-2</v>
      </c>
      <c r="AE974" s="3">
        <v>66.436400000000006</v>
      </c>
      <c r="AG974" s="3">
        <v>19.343800000000002</v>
      </c>
      <c r="AH974" s="3">
        <v>-0.11244800000000001</v>
      </c>
      <c r="AI974" s="3">
        <v>332.15300000000002</v>
      </c>
      <c r="AK974" s="3">
        <v>19.343800000000002</v>
      </c>
      <c r="AL974" s="3">
        <v>-0.18926699999999999</v>
      </c>
      <c r="AM974" s="3">
        <v>664.29499999999996</v>
      </c>
      <c r="AO974" s="3">
        <v>19.343800000000002</v>
      </c>
      <c r="AP974" s="3">
        <v>-0.70542499999999997</v>
      </c>
      <c r="AQ974" s="3">
        <v>3321.51</v>
      </c>
      <c r="AS974" s="3">
        <v>19.343800000000002</v>
      </c>
      <c r="AT974" s="3">
        <v>-1.3117799999999999</v>
      </c>
      <c r="AU974" s="3">
        <v>6642.94</v>
      </c>
      <c r="AW974" s="3">
        <v>19.436599999999999</v>
      </c>
      <c r="AX974" s="3">
        <v>-1.6406299999999999E-2</v>
      </c>
      <c r="AY974" s="3">
        <v>-28.4023</v>
      </c>
      <c r="BA974" s="3">
        <v>19.436699999999998</v>
      </c>
      <c r="BB974" s="3">
        <v>-3.1901600000000002E-2</v>
      </c>
      <c r="BC974" s="3">
        <v>-142.018</v>
      </c>
      <c r="BE974" s="3">
        <v>19.436599999999999</v>
      </c>
      <c r="BF974" s="3">
        <v>-4.4150799999999997E-2</v>
      </c>
      <c r="BG974" s="3">
        <v>-284.02600000000001</v>
      </c>
      <c r="BI974" s="3">
        <v>19.436699999999998</v>
      </c>
      <c r="BJ974" s="3">
        <v>-0.14439199999999999</v>
      </c>
      <c r="BK974" s="3">
        <v>-1420.16</v>
      </c>
      <c r="BM974" s="3">
        <v>19.436699999999998</v>
      </c>
      <c r="BN974" s="3">
        <v>-0.237564</v>
      </c>
      <c r="BO974" s="3">
        <v>-2840.29</v>
      </c>
    </row>
    <row r="975" spans="1:67" x14ac:dyDescent="0.35">
      <c r="A975" s="3">
        <v>19.456600000000002</v>
      </c>
      <c r="B975" s="4">
        <v>7.3911300000000001E-3</v>
      </c>
      <c r="C975" s="3">
        <v>28.068300000000001</v>
      </c>
      <c r="E975" s="3">
        <v>19.456700000000001</v>
      </c>
      <c r="F975" s="3">
        <v>1.5544000000000001E-2</v>
      </c>
      <c r="G975" s="3">
        <v>56.137700000000002</v>
      </c>
      <c r="I975" s="3">
        <v>19.456600000000002</v>
      </c>
      <c r="J975" s="3">
        <v>3.4718100000000002E-2</v>
      </c>
      <c r="K975" s="3">
        <v>280.67599999999999</v>
      </c>
      <c r="M975" s="3">
        <v>19.456700000000001</v>
      </c>
      <c r="N975" s="3">
        <v>6.6341700000000003E-2</v>
      </c>
      <c r="O975" s="3">
        <v>561.36599999999999</v>
      </c>
      <c r="Q975" s="3">
        <v>19.456700000000001</v>
      </c>
      <c r="R975" s="3">
        <v>0.21664</v>
      </c>
      <c r="S975" s="3">
        <v>2806.83</v>
      </c>
      <c r="U975" s="3">
        <v>19.456700000000001</v>
      </c>
      <c r="V975" s="3">
        <v>0.36987700000000001</v>
      </c>
      <c r="W975" s="3">
        <v>5613.69</v>
      </c>
      <c r="Y975" s="3">
        <v>19.363800000000001</v>
      </c>
      <c r="Z975" s="4">
        <v>-7.7689600000000001E-3</v>
      </c>
      <c r="AA975" s="3">
        <v>29.334</v>
      </c>
      <c r="AC975" s="3">
        <v>19.363600000000002</v>
      </c>
      <c r="AD975" s="3">
        <v>-2.7775000000000001E-2</v>
      </c>
      <c r="AE975" s="3">
        <v>58.666899999999998</v>
      </c>
      <c r="AG975" s="3">
        <v>19.363600000000002</v>
      </c>
      <c r="AH975" s="3">
        <v>-0.112939</v>
      </c>
      <c r="AI975" s="3">
        <v>293.32499999999999</v>
      </c>
      <c r="AK975" s="3">
        <v>19.363600000000002</v>
      </c>
      <c r="AL975" s="3">
        <v>-0.20621600000000001</v>
      </c>
      <c r="AM975" s="3">
        <v>586.64200000000005</v>
      </c>
      <c r="AO975" s="3">
        <v>19.363800000000001</v>
      </c>
      <c r="AP975" s="3">
        <v>-0.76625399999999999</v>
      </c>
      <c r="AQ975" s="3">
        <v>2933.25</v>
      </c>
      <c r="AS975" s="3">
        <v>19.363800000000001</v>
      </c>
      <c r="AT975" s="3">
        <v>-1.43486</v>
      </c>
      <c r="AU975" s="3">
        <v>5866.47</v>
      </c>
      <c r="AW975" s="3">
        <v>19.456700000000001</v>
      </c>
      <c r="AX975" s="3">
        <v>-1.08483E-2</v>
      </c>
      <c r="AY975" s="3">
        <v>-29.361999999999998</v>
      </c>
      <c r="BA975" s="3">
        <v>19.456600000000002</v>
      </c>
      <c r="BB975" s="3">
        <v>-2.9199200000000002E-2</v>
      </c>
      <c r="BC975" s="3">
        <v>-146.81100000000001</v>
      </c>
      <c r="BE975" s="3">
        <v>19.456600000000002</v>
      </c>
      <c r="BF975" s="3">
        <v>-4.7247600000000001E-2</v>
      </c>
      <c r="BG975" s="3">
        <v>-293.62299999999999</v>
      </c>
      <c r="BI975" s="3">
        <v>19.456700000000001</v>
      </c>
      <c r="BJ975" s="3">
        <v>-0.14652499999999999</v>
      </c>
      <c r="BK975" s="3">
        <v>-1468.12</v>
      </c>
      <c r="BM975" s="3">
        <v>19.456700000000001</v>
      </c>
      <c r="BN975" s="3">
        <v>-0.239428</v>
      </c>
      <c r="BO975" s="3">
        <v>-2936.23</v>
      </c>
    </row>
    <row r="976" spans="1:67" x14ac:dyDescent="0.35">
      <c r="A976" s="3">
        <v>19.476800000000001</v>
      </c>
      <c r="B976" s="3">
        <v>1.5739E-2</v>
      </c>
      <c r="C976" s="3">
        <v>28.8917</v>
      </c>
      <c r="E976" s="3">
        <v>19.476800000000001</v>
      </c>
      <c r="F976" s="3">
        <v>1.75868E-2</v>
      </c>
      <c r="G976" s="3">
        <v>57.7836</v>
      </c>
      <c r="I976" s="3">
        <v>19.476800000000001</v>
      </c>
      <c r="J976" s="3">
        <v>4.3417999999999998E-2</v>
      </c>
      <c r="K976" s="3">
        <v>288.923</v>
      </c>
      <c r="M976" s="3">
        <v>19.476700000000001</v>
      </c>
      <c r="N976" s="3">
        <v>6.6815899999999998E-2</v>
      </c>
      <c r="O976" s="3">
        <v>577.84</v>
      </c>
      <c r="Q976" s="3">
        <v>19.476900000000001</v>
      </c>
      <c r="R976" s="3">
        <v>0.213473</v>
      </c>
      <c r="S976" s="3">
        <v>2889.21</v>
      </c>
      <c r="U976" s="3">
        <v>19.476800000000001</v>
      </c>
      <c r="V976" s="3">
        <v>0.37028800000000001</v>
      </c>
      <c r="W976" s="3">
        <v>5778.35</v>
      </c>
      <c r="Y976" s="3">
        <v>19.383800000000001</v>
      </c>
      <c r="Z976" s="3">
        <v>-1.6246199999999999E-2</v>
      </c>
      <c r="AA976" s="3">
        <v>25.159199999999998</v>
      </c>
      <c r="AC976" s="3">
        <v>19.383600000000001</v>
      </c>
      <c r="AD976" s="3">
        <v>-2.4504700000000001E-2</v>
      </c>
      <c r="AE976" s="3">
        <v>50.314900000000002</v>
      </c>
      <c r="AG976" s="3">
        <v>19.383600000000001</v>
      </c>
      <c r="AH976" s="3">
        <v>-0.115411</v>
      </c>
      <c r="AI976" s="3">
        <v>251.58</v>
      </c>
      <c r="AK976" s="3">
        <v>19.383600000000001</v>
      </c>
      <c r="AL976" s="3">
        <v>-0.218031</v>
      </c>
      <c r="AM976" s="3">
        <v>503.16199999999998</v>
      </c>
      <c r="AO976" s="3">
        <v>19.383600000000001</v>
      </c>
      <c r="AP976" s="3">
        <v>-0.82036299999999995</v>
      </c>
      <c r="AQ976" s="3">
        <v>2515.83</v>
      </c>
      <c r="AS976" s="3">
        <v>19.383600000000001</v>
      </c>
      <c r="AT976" s="3">
        <v>-1.53498</v>
      </c>
      <c r="AU976" s="3">
        <v>5031.6499999999996</v>
      </c>
      <c r="AW976" s="3">
        <v>19.476800000000001</v>
      </c>
      <c r="AX976" s="3">
        <v>-1.16139E-2</v>
      </c>
      <c r="AY976" s="3">
        <v>-30.3186</v>
      </c>
      <c r="BA976" s="3">
        <v>19.476900000000001</v>
      </c>
      <c r="BB976" s="3">
        <v>-3.1891500000000003E-2</v>
      </c>
      <c r="BC976" s="3">
        <v>-151.59800000000001</v>
      </c>
      <c r="BE976" s="3">
        <v>19.476900000000001</v>
      </c>
      <c r="BF976" s="3">
        <v>-4.8354300000000003E-2</v>
      </c>
      <c r="BG976" s="3">
        <v>-303.17899999999997</v>
      </c>
      <c r="BI976" s="3">
        <v>19.476900000000001</v>
      </c>
      <c r="BJ976" s="3">
        <v>-0.143708</v>
      </c>
      <c r="BK976" s="3">
        <v>-1515.94</v>
      </c>
      <c r="BM976" s="3">
        <v>19.476800000000001</v>
      </c>
      <c r="BN976" s="3">
        <v>-0.24157899999999999</v>
      </c>
      <c r="BO976" s="3">
        <v>-3031.89</v>
      </c>
    </row>
    <row r="977" spans="1:67" x14ac:dyDescent="0.35">
      <c r="A977" s="3">
        <v>19.4968</v>
      </c>
      <c r="B977" s="4">
        <v>9.9569399999999992E-3</v>
      </c>
      <c r="C977" s="3">
        <v>29.704000000000001</v>
      </c>
      <c r="E977" s="3">
        <v>19.4968</v>
      </c>
      <c r="F977" s="3">
        <v>1.9421600000000001E-2</v>
      </c>
      <c r="G977" s="3">
        <v>59.406700000000001</v>
      </c>
      <c r="I977" s="3">
        <v>19.4968</v>
      </c>
      <c r="J977" s="3">
        <v>4.4613E-2</v>
      </c>
      <c r="K977" s="3">
        <v>297.04199999999997</v>
      </c>
      <c r="M977" s="3">
        <v>19.4968</v>
      </c>
      <c r="N977" s="3">
        <v>7.2773400000000002E-2</v>
      </c>
      <c r="O977" s="3">
        <v>594.07899999999995</v>
      </c>
      <c r="Q977" s="3">
        <v>19.496700000000001</v>
      </c>
      <c r="R977" s="3">
        <v>0.21080099999999999</v>
      </c>
      <c r="S977" s="3">
        <v>2970.37</v>
      </c>
      <c r="U977" s="3">
        <v>19.4968</v>
      </c>
      <c r="V977" s="3">
        <v>0.358103</v>
      </c>
      <c r="W977" s="3">
        <v>5940.8</v>
      </c>
      <c r="Y977" s="3">
        <v>19.403600000000001</v>
      </c>
      <c r="Z977" s="3">
        <v>-1.8126400000000001E-2</v>
      </c>
      <c r="AA977" s="3">
        <v>20.731200000000001</v>
      </c>
      <c r="AC977" s="3">
        <v>19.403700000000001</v>
      </c>
      <c r="AD977" s="3">
        <v>-3.2615199999999997E-2</v>
      </c>
      <c r="AE977" s="3">
        <v>41.466299999999997</v>
      </c>
      <c r="AG977" s="3">
        <v>19.403600000000001</v>
      </c>
      <c r="AH977" s="3">
        <v>-0.12871199999999999</v>
      </c>
      <c r="AI977" s="3">
        <v>207.33799999999999</v>
      </c>
      <c r="AK977" s="3">
        <v>19.403600000000001</v>
      </c>
      <c r="AL977" s="3">
        <v>-0.21590100000000001</v>
      </c>
      <c r="AM977" s="3">
        <v>414.67899999999997</v>
      </c>
      <c r="AO977" s="3">
        <v>19.403600000000001</v>
      </c>
      <c r="AP977" s="3">
        <v>-0.86522500000000002</v>
      </c>
      <c r="AQ977" s="3">
        <v>2073.4299999999998</v>
      </c>
      <c r="AS977" s="3">
        <v>19.403600000000001</v>
      </c>
      <c r="AT977" s="3">
        <v>-1.6225499999999999</v>
      </c>
      <c r="AU977" s="3">
        <v>4146.8900000000003</v>
      </c>
      <c r="AW977" s="3">
        <v>19.4968</v>
      </c>
      <c r="AX977" s="3">
        <v>-1.2272999999999999E-2</v>
      </c>
      <c r="AY977" s="3">
        <v>-31.272600000000001</v>
      </c>
      <c r="BA977" s="3">
        <v>19.4968</v>
      </c>
      <c r="BB977" s="3">
        <v>-2.5405899999999999E-2</v>
      </c>
      <c r="BC977" s="3">
        <v>-156.36000000000001</v>
      </c>
      <c r="BE977" s="3">
        <v>19.4968</v>
      </c>
      <c r="BF977" s="3">
        <v>-4.6903599999999997E-2</v>
      </c>
      <c r="BG977" s="3">
        <v>-312.71100000000001</v>
      </c>
      <c r="BI977" s="3">
        <v>19.4969</v>
      </c>
      <c r="BJ977" s="3">
        <v>-0.14405000000000001</v>
      </c>
      <c r="BK977" s="3">
        <v>-1563.61</v>
      </c>
      <c r="BM977" s="3">
        <v>19.4968</v>
      </c>
      <c r="BN977" s="3">
        <v>-0.24015700000000001</v>
      </c>
      <c r="BO977" s="3">
        <v>-3127.18</v>
      </c>
    </row>
    <row r="978" spans="1:67" x14ac:dyDescent="0.35">
      <c r="A978" s="3">
        <v>19.5168</v>
      </c>
      <c r="B978" s="4">
        <v>6.8372600000000004E-3</v>
      </c>
      <c r="C978" s="3">
        <v>30.504000000000001</v>
      </c>
      <c r="E978" s="3">
        <v>19.5169</v>
      </c>
      <c r="F978" s="3">
        <v>1.43769E-2</v>
      </c>
      <c r="G978" s="3">
        <v>61.007800000000003</v>
      </c>
      <c r="I978" s="3">
        <v>19.5168</v>
      </c>
      <c r="J978" s="3">
        <v>4.0136900000000003E-2</v>
      </c>
      <c r="K978" s="3">
        <v>305.04399999999998</v>
      </c>
      <c r="M978" s="3">
        <v>19.5168</v>
      </c>
      <c r="N978" s="3">
        <v>6.0468300000000003E-2</v>
      </c>
      <c r="O978" s="3">
        <v>610.07799999999997</v>
      </c>
      <c r="Q978" s="3">
        <v>19.5167</v>
      </c>
      <c r="R978" s="3">
        <v>0.204349</v>
      </c>
      <c r="S978" s="3">
        <v>3050.38</v>
      </c>
      <c r="U978" s="3">
        <v>19.5168</v>
      </c>
      <c r="V978" s="3">
        <v>0.35489300000000001</v>
      </c>
      <c r="W978" s="3">
        <v>6100.8</v>
      </c>
      <c r="Y978" s="3">
        <v>19.4236</v>
      </c>
      <c r="Z978" s="3">
        <v>-1.37173E-2</v>
      </c>
      <c r="AA978" s="3">
        <v>16.1081</v>
      </c>
      <c r="AC978" s="3">
        <v>19.423400000000001</v>
      </c>
      <c r="AD978" s="3">
        <v>-3.4945799999999999E-2</v>
      </c>
      <c r="AE978" s="3">
        <v>32.206200000000003</v>
      </c>
      <c r="AG978" s="3">
        <v>19.423400000000001</v>
      </c>
      <c r="AH978" s="3">
        <v>-0.13249900000000001</v>
      </c>
      <c r="AI978" s="3">
        <v>161.042</v>
      </c>
      <c r="AK978" s="3">
        <v>19.423400000000001</v>
      </c>
      <c r="AL978" s="3">
        <v>-0.234016</v>
      </c>
      <c r="AM978" s="3">
        <v>322.08800000000002</v>
      </c>
      <c r="AO978" s="3">
        <v>19.4236</v>
      </c>
      <c r="AP978" s="3">
        <v>-0.894598</v>
      </c>
      <c r="AQ978" s="3">
        <v>1610.44</v>
      </c>
      <c r="AS978" s="3">
        <v>19.4236</v>
      </c>
      <c r="AT978" s="3">
        <v>-1.6963299999999999</v>
      </c>
      <c r="AU978" s="3">
        <v>3220.85</v>
      </c>
      <c r="AW978" s="3">
        <v>19.5168</v>
      </c>
      <c r="AX978" s="3">
        <v>-1.1151400000000001E-2</v>
      </c>
      <c r="AY978" s="3">
        <v>-32.222299999999997</v>
      </c>
      <c r="BA978" s="3">
        <v>19.5168</v>
      </c>
      <c r="BB978" s="3">
        <v>-3.2529599999999999E-2</v>
      </c>
      <c r="BC978" s="3">
        <v>-161.11500000000001</v>
      </c>
      <c r="BE978" s="3">
        <v>19.5168</v>
      </c>
      <c r="BF978" s="3">
        <v>-4.5528399999999997E-2</v>
      </c>
      <c r="BG978" s="3">
        <v>-322.22000000000003</v>
      </c>
      <c r="BI978" s="3">
        <v>19.5169</v>
      </c>
      <c r="BJ978" s="3">
        <v>-0.14291899999999999</v>
      </c>
      <c r="BK978" s="3">
        <v>-1611.13</v>
      </c>
      <c r="BM978" s="3">
        <v>19.5169</v>
      </c>
      <c r="BN978" s="3">
        <v>-0.23499200000000001</v>
      </c>
      <c r="BO978" s="3">
        <v>-3222.28</v>
      </c>
    </row>
    <row r="979" spans="1:67" x14ac:dyDescent="0.35">
      <c r="A979" s="3">
        <v>19.536799999999999</v>
      </c>
      <c r="B979" s="3">
        <v>1.05687E-2</v>
      </c>
      <c r="C979" s="3">
        <v>31.292200000000001</v>
      </c>
      <c r="E979" s="3">
        <v>19.536899999999999</v>
      </c>
      <c r="F979" s="3">
        <v>1.94054E-2</v>
      </c>
      <c r="G979" s="3">
        <v>62.584000000000003</v>
      </c>
      <c r="I979" s="3">
        <v>19.536799999999999</v>
      </c>
      <c r="J979" s="3">
        <v>4.0272599999999999E-2</v>
      </c>
      <c r="K979" s="3">
        <v>312.916</v>
      </c>
      <c r="M979" s="3">
        <v>19.536799999999999</v>
      </c>
      <c r="N979" s="3">
        <v>6.2008000000000001E-2</v>
      </c>
      <c r="O979" s="3">
        <v>625.83500000000004</v>
      </c>
      <c r="Q979" s="3">
        <v>19.536799999999999</v>
      </c>
      <c r="R979" s="3">
        <v>0.207729</v>
      </c>
      <c r="S979" s="3">
        <v>3129.18</v>
      </c>
      <c r="U979" s="3">
        <v>19.536799999999999</v>
      </c>
      <c r="V979" s="3">
        <v>0.354543</v>
      </c>
      <c r="W979" s="3">
        <v>6258.39</v>
      </c>
      <c r="Y979" s="3">
        <v>19.4436</v>
      </c>
      <c r="Z979" s="3">
        <v>-2.3155800000000001E-2</v>
      </c>
      <c r="AA979" s="3">
        <v>11.3096</v>
      </c>
      <c r="AC979" s="3">
        <v>19.4435</v>
      </c>
      <c r="AD979" s="3">
        <v>-3.2774999999999999E-2</v>
      </c>
      <c r="AE979" s="3">
        <v>22.6295</v>
      </c>
      <c r="AG979" s="3">
        <v>19.4434</v>
      </c>
      <c r="AH979" s="3">
        <v>-0.13595199999999999</v>
      </c>
      <c r="AI979" s="3">
        <v>113.148</v>
      </c>
      <c r="AK979" s="3">
        <v>19.4434</v>
      </c>
      <c r="AL979" s="3">
        <v>-0.23994299999999999</v>
      </c>
      <c r="AM979" s="3">
        <v>226.29</v>
      </c>
      <c r="AO979" s="3">
        <v>19.4436</v>
      </c>
      <c r="AP979" s="3">
        <v>-0.92358499999999999</v>
      </c>
      <c r="AQ979" s="3">
        <v>1131.44</v>
      </c>
      <c r="AS979" s="3">
        <v>19.4436</v>
      </c>
      <c r="AT979" s="3">
        <v>-1.7550699999999999</v>
      </c>
      <c r="AU979" s="3">
        <v>2262.89</v>
      </c>
      <c r="AW979" s="3">
        <v>19.536899999999999</v>
      </c>
      <c r="AX979" s="3">
        <v>-1.74851E-2</v>
      </c>
      <c r="AY979" s="3">
        <v>-33.168900000000001</v>
      </c>
      <c r="BA979" s="3">
        <v>19.536799999999999</v>
      </c>
      <c r="BB979" s="3">
        <v>-3.4353000000000002E-2</v>
      </c>
      <c r="BC979" s="3">
        <v>-165.845</v>
      </c>
      <c r="BE979" s="3">
        <v>19.536799999999999</v>
      </c>
      <c r="BF979" s="3">
        <v>-4.8020300000000002E-2</v>
      </c>
      <c r="BG979" s="3">
        <v>-331.69799999999998</v>
      </c>
      <c r="BI979" s="3">
        <v>19.536799999999999</v>
      </c>
      <c r="BJ979" s="3">
        <v>-0.14678099999999999</v>
      </c>
      <c r="BK979" s="3">
        <v>-1658.49</v>
      </c>
      <c r="BM979" s="3">
        <v>19.536899999999999</v>
      </c>
      <c r="BN979" s="3">
        <v>-0.23661599999999999</v>
      </c>
      <c r="BO979" s="3">
        <v>-3317.03</v>
      </c>
    </row>
    <row r="980" spans="1:67" x14ac:dyDescent="0.35">
      <c r="A980" s="3">
        <v>19.556999999999999</v>
      </c>
      <c r="B980" s="3">
        <v>1.0980800000000001E-2</v>
      </c>
      <c r="C980" s="3">
        <v>32.067100000000003</v>
      </c>
      <c r="E980" s="3">
        <v>19.556999999999999</v>
      </c>
      <c r="F980" s="3">
        <v>1.4922100000000001E-2</v>
      </c>
      <c r="G980" s="3">
        <v>64.135999999999996</v>
      </c>
      <c r="I980" s="3">
        <v>19.556999999999999</v>
      </c>
      <c r="J980" s="3">
        <v>3.94995E-2</v>
      </c>
      <c r="K980" s="3">
        <v>320.67099999999999</v>
      </c>
      <c r="M980" s="3">
        <v>19.557099999999998</v>
      </c>
      <c r="N980" s="3">
        <v>6.9362400000000005E-2</v>
      </c>
      <c r="O980" s="3">
        <v>641.35699999999997</v>
      </c>
      <c r="Q980" s="3">
        <v>19.556999999999999</v>
      </c>
      <c r="R980" s="3">
        <v>0.20780100000000001</v>
      </c>
      <c r="S980" s="3">
        <v>3206.73</v>
      </c>
      <c r="U980" s="3">
        <v>19.557099999999998</v>
      </c>
      <c r="V980" s="3">
        <v>0.34626000000000001</v>
      </c>
      <c r="W980" s="3">
        <v>6413.44</v>
      </c>
      <c r="Y980" s="3">
        <v>19.4636</v>
      </c>
      <c r="Z980" s="3">
        <v>-1.5126199999999999E-2</v>
      </c>
      <c r="AA980" s="3">
        <v>6.4180200000000003</v>
      </c>
      <c r="AC980" s="3">
        <v>19.4635</v>
      </c>
      <c r="AD980" s="3">
        <v>-3.65353E-2</v>
      </c>
      <c r="AE980" s="3">
        <v>12.822100000000001</v>
      </c>
      <c r="AG980" s="3">
        <v>19.4634</v>
      </c>
      <c r="AH980" s="3">
        <v>-0.137401</v>
      </c>
      <c r="AI980" s="3">
        <v>64.119900000000001</v>
      </c>
      <c r="AK980" s="3">
        <v>19.4634</v>
      </c>
      <c r="AL980" s="3">
        <v>-0.23732700000000001</v>
      </c>
      <c r="AM980" s="3">
        <v>128.244</v>
      </c>
      <c r="AO980" s="3">
        <v>19.4634</v>
      </c>
      <c r="AP980" s="3">
        <v>-0.94162800000000002</v>
      </c>
      <c r="AQ980" s="3">
        <v>641.20699999999999</v>
      </c>
      <c r="AS980" s="3">
        <v>19.4634</v>
      </c>
      <c r="AT980" s="3">
        <v>-1.7974699999999999</v>
      </c>
      <c r="AU980" s="3">
        <v>1282.43</v>
      </c>
      <c r="AW980" s="3">
        <v>19.556999999999999</v>
      </c>
      <c r="AX980" s="3">
        <v>-1.28471E-2</v>
      </c>
      <c r="AY980" s="3">
        <v>-34.113300000000002</v>
      </c>
      <c r="BA980" s="3">
        <v>19.556999999999999</v>
      </c>
      <c r="BB980" s="3">
        <v>-2.7908499999999999E-2</v>
      </c>
      <c r="BC980" s="3">
        <v>-170.56399999999999</v>
      </c>
      <c r="BE980" s="3">
        <v>19.556999999999999</v>
      </c>
      <c r="BF980" s="3">
        <v>-4.2444599999999999E-2</v>
      </c>
      <c r="BG980" s="3">
        <v>-341.13</v>
      </c>
      <c r="BI980" s="3">
        <v>19.557099999999998</v>
      </c>
      <c r="BJ980" s="3">
        <v>-0.14201900000000001</v>
      </c>
      <c r="BK980" s="3">
        <v>-1705.65</v>
      </c>
      <c r="BM980" s="3">
        <v>19.556999999999999</v>
      </c>
      <c r="BN980" s="3">
        <v>-0.23708000000000001</v>
      </c>
      <c r="BO980" s="3">
        <v>-3411.27</v>
      </c>
    </row>
    <row r="981" spans="1:67" x14ac:dyDescent="0.35">
      <c r="A981" s="3">
        <v>19.577000000000002</v>
      </c>
      <c r="B981" s="4">
        <v>8.6254899999999995E-3</v>
      </c>
      <c r="C981" s="3">
        <v>32.830300000000001</v>
      </c>
      <c r="E981" s="3">
        <v>19.577000000000002</v>
      </c>
      <c r="F981" s="3">
        <v>1.44184E-2</v>
      </c>
      <c r="G981" s="3">
        <v>65.661600000000007</v>
      </c>
      <c r="I981" s="3">
        <v>19.577000000000002</v>
      </c>
      <c r="J981" s="3">
        <v>3.8819800000000002E-2</v>
      </c>
      <c r="K981" s="3">
        <v>328.30500000000001</v>
      </c>
      <c r="M981" s="3">
        <v>19.577100000000002</v>
      </c>
      <c r="N981" s="3">
        <v>6.4441799999999994E-2</v>
      </c>
      <c r="O981" s="3">
        <v>656.58199999999999</v>
      </c>
      <c r="Q981" s="3">
        <v>19.577000000000002</v>
      </c>
      <c r="R981" s="3">
        <v>0.197547</v>
      </c>
      <c r="S981" s="3">
        <v>3282.97</v>
      </c>
      <c r="U981" s="3">
        <v>19.577100000000002</v>
      </c>
      <c r="V981" s="3">
        <v>0.34471499999999999</v>
      </c>
      <c r="W981" s="3">
        <v>6565.95</v>
      </c>
      <c r="Y981" s="3">
        <v>19.4834</v>
      </c>
      <c r="Z981" s="3">
        <v>-2.5885600000000002E-2</v>
      </c>
      <c r="AA981" s="3">
        <v>1.4409000000000001</v>
      </c>
      <c r="AC981" s="3">
        <v>19.4832</v>
      </c>
      <c r="AD981" s="3">
        <v>-3.8563300000000002E-2</v>
      </c>
      <c r="AE981" s="3">
        <v>2.8946100000000001</v>
      </c>
      <c r="AG981" s="3">
        <v>19.4834</v>
      </c>
      <c r="AH981" s="3">
        <v>-0.13481899999999999</v>
      </c>
      <c r="AI981" s="3">
        <v>14.463800000000001</v>
      </c>
      <c r="AK981" s="3">
        <v>19.483499999999999</v>
      </c>
      <c r="AL981" s="3">
        <v>-0.24454799999999999</v>
      </c>
      <c r="AM981" s="3">
        <v>28.923400000000001</v>
      </c>
      <c r="AO981" s="3">
        <v>19.4834</v>
      </c>
      <c r="AP981" s="3">
        <v>-0.96069499999999997</v>
      </c>
      <c r="AQ981" s="3">
        <v>144.61799999999999</v>
      </c>
      <c r="AS981" s="3">
        <v>19.4834</v>
      </c>
      <c r="AT981" s="3">
        <v>-1.8274300000000001</v>
      </c>
      <c r="AU981" s="3">
        <v>289.24299999999999</v>
      </c>
      <c r="AW981" s="3">
        <v>19.577000000000002</v>
      </c>
      <c r="AX981" s="3">
        <v>-1.04134E-2</v>
      </c>
      <c r="AY981" s="3">
        <v>-35.0535</v>
      </c>
      <c r="BA981" s="3">
        <v>19.577000000000002</v>
      </c>
      <c r="BB981" s="3">
        <v>-2.7340900000000001E-2</v>
      </c>
      <c r="BC981" s="3">
        <v>-175.268</v>
      </c>
      <c r="BE981" s="3">
        <v>19.577000000000002</v>
      </c>
      <c r="BF981" s="3">
        <v>-4.8530900000000002E-2</v>
      </c>
      <c r="BG981" s="3">
        <v>-350.53500000000003</v>
      </c>
      <c r="BI981" s="3">
        <v>19.577000000000002</v>
      </c>
      <c r="BJ981" s="3">
        <v>-0.14183399999999999</v>
      </c>
      <c r="BK981" s="3">
        <v>-1752.68</v>
      </c>
      <c r="BM981" s="3">
        <v>19.577000000000002</v>
      </c>
      <c r="BN981" s="3">
        <v>-0.23899799999999999</v>
      </c>
      <c r="BO981" s="3">
        <v>-3505.34</v>
      </c>
    </row>
    <row r="982" spans="1:67" x14ac:dyDescent="0.35">
      <c r="A982" s="3">
        <v>19.597000000000001</v>
      </c>
      <c r="B982" s="3">
        <v>1.21367E-2</v>
      </c>
      <c r="C982" s="3">
        <v>33.578899999999997</v>
      </c>
      <c r="E982" s="3">
        <v>19.597100000000001</v>
      </c>
      <c r="F982" s="3">
        <v>2.3429100000000001E-2</v>
      </c>
      <c r="G982" s="3">
        <v>67.1584</v>
      </c>
      <c r="I982" s="3">
        <v>19.597000000000001</v>
      </c>
      <c r="J982" s="3">
        <v>4.2220800000000003E-2</v>
      </c>
      <c r="K982" s="3">
        <v>335.79</v>
      </c>
      <c r="M982" s="3">
        <v>19.597100000000001</v>
      </c>
      <c r="N982" s="3">
        <v>5.7543400000000001E-2</v>
      </c>
      <c r="O982" s="3">
        <v>671.58299999999997</v>
      </c>
      <c r="Q982" s="3">
        <v>19.597100000000001</v>
      </c>
      <c r="R982" s="3">
        <v>0.19683500000000001</v>
      </c>
      <c r="S982" s="3">
        <v>3357.88</v>
      </c>
      <c r="U982" s="3">
        <v>19.596900000000002</v>
      </c>
      <c r="V982" s="3">
        <v>0.33628200000000003</v>
      </c>
      <c r="W982" s="3">
        <v>6715.81</v>
      </c>
      <c r="Y982" s="3">
        <v>19.503399999999999</v>
      </c>
      <c r="Z982" s="3">
        <v>-2.2769299999999999E-2</v>
      </c>
      <c r="AA982" s="3">
        <v>-3.5290499999999998</v>
      </c>
      <c r="AC982" s="3">
        <v>19.503299999999999</v>
      </c>
      <c r="AD982" s="3">
        <v>-2.7525500000000001E-2</v>
      </c>
      <c r="AE982" s="3">
        <v>-7.0703800000000001</v>
      </c>
      <c r="AG982" s="3">
        <v>19.5032</v>
      </c>
      <c r="AH982" s="3">
        <v>-0.138184</v>
      </c>
      <c r="AI982" s="3">
        <v>-35.342100000000002</v>
      </c>
      <c r="AK982" s="3">
        <v>19.5032</v>
      </c>
      <c r="AL982" s="3">
        <v>-0.24382499999999999</v>
      </c>
      <c r="AM982" s="3">
        <v>-70.683099999999996</v>
      </c>
      <c r="AO982" s="3">
        <v>19.503399999999999</v>
      </c>
      <c r="AP982" s="3">
        <v>-0.96176200000000001</v>
      </c>
      <c r="AQ982" s="3">
        <v>-353.411</v>
      </c>
      <c r="AS982" s="3">
        <v>19.503399999999999</v>
      </c>
      <c r="AT982" s="3">
        <v>-1.8301700000000001</v>
      </c>
      <c r="AU982" s="3">
        <v>-706.82899999999995</v>
      </c>
      <c r="AW982" s="3">
        <v>19.597000000000001</v>
      </c>
      <c r="AX982" s="3">
        <v>-1.22595E-2</v>
      </c>
      <c r="AY982" s="3">
        <v>-35.989800000000002</v>
      </c>
      <c r="BA982" s="3">
        <v>19.597000000000001</v>
      </c>
      <c r="BB982" s="3">
        <v>-3.32029E-2</v>
      </c>
      <c r="BC982" s="3">
        <v>-179.94900000000001</v>
      </c>
      <c r="BE982" s="3">
        <v>19.597000000000001</v>
      </c>
      <c r="BF982" s="3">
        <v>-4.9767199999999998E-2</v>
      </c>
      <c r="BG982" s="3">
        <v>-359.90499999999997</v>
      </c>
      <c r="BI982" s="3">
        <v>19.597000000000001</v>
      </c>
      <c r="BJ982" s="3">
        <v>-0.14147299999999999</v>
      </c>
      <c r="BK982" s="3">
        <v>-1799.48</v>
      </c>
      <c r="BM982" s="3">
        <v>19.597100000000001</v>
      </c>
      <c r="BN982" s="3">
        <v>-0.23306299999999999</v>
      </c>
      <c r="BO982" s="3">
        <v>-3599</v>
      </c>
    </row>
    <row r="983" spans="1:67" x14ac:dyDescent="0.35">
      <c r="A983" s="3">
        <v>19.617000000000001</v>
      </c>
      <c r="B983" s="4">
        <v>8.19894E-3</v>
      </c>
      <c r="C983" s="3">
        <v>34.314799999999998</v>
      </c>
      <c r="E983" s="3">
        <v>19.617000000000001</v>
      </c>
      <c r="F983" s="3">
        <v>1.9701400000000001E-2</v>
      </c>
      <c r="G983" s="3">
        <v>68.629400000000004</v>
      </c>
      <c r="I983" s="3">
        <v>19.617000000000001</v>
      </c>
      <c r="J983" s="3">
        <v>3.8401200000000003E-2</v>
      </c>
      <c r="K983" s="3">
        <v>343.14400000000001</v>
      </c>
      <c r="M983" s="3">
        <v>19.617100000000001</v>
      </c>
      <c r="N983" s="3">
        <v>6.4525899999999997E-2</v>
      </c>
      <c r="O983" s="3">
        <v>686.28899999999999</v>
      </c>
      <c r="Q983" s="3">
        <v>19.617100000000001</v>
      </c>
      <c r="R983" s="3">
        <v>0.19617200000000001</v>
      </c>
      <c r="S983" s="3">
        <v>3431.54</v>
      </c>
      <c r="U983" s="3">
        <v>19.616900000000001</v>
      </c>
      <c r="V983" s="3">
        <v>0.33111299999999999</v>
      </c>
      <c r="W983" s="3">
        <v>6863.06</v>
      </c>
      <c r="Y983" s="3">
        <v>19.523399999999999</v>
      </c>
      <c r="Z983" s="3">
        <v>-2.2060199999999999E-2</v>
      </c>
      <c r="AA983" s="3">
        <v>-8.4848300000000005</v>
      </c>
      <c r="AC983" s="3">
        <v>19.523299999999999</v>
      </c>
      <c r="AD983" s="3">
        <v>-4.1251400000000001E-2</v>
      </c>
      <c r="AE983" s="3">
        <v>-16.956399999999999</v>
      </c>
      <c r="AG983" s="3">
        <v>19.523199999999999</v>
      </c>
      <c r="AH983" s="3">
        <v>-0.14558699999999999</v>
      </c>
      <c r="AI983" s="3">
        <v>-84.7941</v>
      </c>
      <c r="AK983" s="3">
        <v>19.523199999999999</v>
      </c>
      <c r="AL983" s="3">
        <v>-0.24135599999999999</v>
      </c>
      <c r="AM983" s="3">
        <v>-169.58699999999999</v>
      </c>
      <c r="AO983" s="3">
        <v>19.523399999999999</v>
      </c>
      <c r="AP983" s="3">
        <v>-0.952986</v>
      </c>
      <c r="AQ983" s="3">
        <v>-847.93299999999999</v>
      </c>
      <c r="AS983" s="3">
        <v>19.523499999999999</v>
      </c>
      <c r="AT983" s="3">
        <v>-1.8174999999999999</v>
      </c>
      <c r="AU983" s="3">
        <v>-1695.86</v>
      </c>
      <c r="AW983" s="3">
        <v>19.617100000000001</v>
      </c>
      <c r="AX983" s="3">
        <v>-1.7714400000000002E-2</v>
      </c>
      <c r="AY983" s="3">
        <v>-36.922899999999998</v>
      </c>
      <c r="BA983" s="3">
        <v>19.617000000000001</v>
      </c>
      <c r="BB983" s="3">
        <v>-3.1277199999999998E-2</v>
      </c>
      <c r="BC983" s="3">
        <v>-184.62200000000001</v>
      </c>
      <c r="BE983" s="3">
        <v>19.617000000000001</v>
      </c>
      <c r="BF983" s="3">
        <v>-4.1631300000000003E-2</v>
      </c>
      <c r="BG983" s="3">
        <v>-369.23099999999999</v>
      </c>
      <c r="BI983" s="3">
        <v>19.617000000000001</v>
      </c>
      <c r="BJ983" s="3">
        <v>-0.140461</v>
      </c>
      <c r="BK983" s="3">
        <v>-1846.18</v>
      </c>
      <c r="BM983" s="3">
        <v>19.617000000000001</v>
      </c>
      <c r="BN983" s="3">
        <v>-0.23166600000000001</v>
      </c>
      <c r="BO983" s="3">
        <v>-3692.34</v>
      </c>
    </row>
    <row r="984" spans="1:67" x14ac:dyDescent="0.35">
      <c r="A984" s="3">
        <v>19.6371</v>
      </c>
      <c r="B984" s="3">
        <v>1.00365E-2</v>
      </c>
      <c r="C984" s="3">
        <v>35.037700000000001</v>
      </c>
      <c r="E984" s="3">
        <v>19.637</v>
      </c>
      <c r="F984" s="3">
        <v>1.27811E-2</v>
      </c>
      <c r="G984" s="3">
        <v>70.073700000000002</v>
      </c>
      <c r="I984" s="3">
        <v>19.6371</v>
      </c>
      <c r="J984" s="3">
        <v>3.4983899999999998E-2</v>
      </c>
      <c r="K984" s="3">
        <v>350.37400000000002</v>
      </c>
      <c r="M984" s="3">
        <v>19.636900000000001</v>
      </c>
      <c r="N984" s="3">
        <v>5.7518800000000002E-2</v>
      </c>
      <c r="O984" s="3">
        <v>700.73299999999995</v>
      </c>
      <c r="Q984" s="3">
        <v>19.6371</v>
      </c>
      <c r="R984" s="3">
        <v>0.19386200000000001</v>
      </c>
      <c r="S984" s="3">
        <v>3503.62</v>
      </c>
      <c r="U984" s="3">
        <v>19.636900000000001</v>
      </c>
      <c r="V984" s="3">
        <v>0.32919599999999999</v>
      </c>
      <c r="W984" s="3">
        <v>7007.28</v>
      </c>
      <c r="Y984" s="3">
        <v>19.543199999999999</v>
      </c>
      <c r="Z984" s="3">
        <v>-2.14618E-2</v>
      </c>
      <c r="AA984" s="3">
        <v>-13.334899999999999</v>
      </c>
      <c r="AC984" s="3">
        <v>19.543099999999999</v>
      </c>
      <c r="AD984" s="3">
        <v>-4.4476300000000003E-2</v>
      </c>
      <c r="AE984" s="3">
        <v>-26.682300000000001</v>
      </c>
      <c r="AG984" s="3">
        <v>19.543299999999999</v>
      </c>
      <c r="AH984" s="3">
        <v>-0.13533100000000001</v>
      </c>
      <c r="AI984" s="3">
        <v>-133.40199999999999</v>
      </c>
      <c r="AK984" s="3">
        <v>19.543299999999999</v>
      </c>
      <c r="AL984" s="3">
        <v>-0.24282200000000001</v>
      </c>
      <c r="AM984" s="3">
        <v>-266.80700000000002</v>
      </c>
      <c r="AO984" s="3">
        <v>19.543199999999999</v>
      </c>
      <c r="AP984" s="3">
        <v>-0.93876899999999996</v>
      </c>
      <c r="AQ984" s="3">
        <v>-1334.04</v>
      </c>
      <c r="AS984" s="3">
        <v>19.543199999999999</v>
      </c>
      <c r="AT984" s="3">
        <v>-1.7980700000000001</v>
      </c>
      <c r="AU984" s="3">
        <v>-2668.09</v>
      </c>
      <c r="AW984" s="3">
        <v>19.637</v>
      </c>
      <c r="AX984" s="3">
        <v>-1.49392E-2</v>
      </c>
      <c r="AY984" s="3">
        <v>-37.852800000000002</v>
      </c>
      <c r="BA984" s="3">
        <v>19.637</v>
      </c>
      <c r="BB984" s="3">
        <v>-2.9852400000000001E-2</v>
      </c>
      <c r="BC984" s="3">
        <v>-189.26</v>
      </c>
      <c r="BE984" s="3">
        <v>19.637</v>
      </c>
      <c r="BF984" s="3">
        <v>-4.7981900000000001E-2</v>
      </c>
      <c r="BG984" s="3">
        <v>-378.536</v>
      </c>
      <c r="BI984" s="3">
        <v>19.637</v>
      </c>
      <c r="BJ984" s="3">
        <v>-0.14462</v>
      </c>
      <c r="BK984" s="3">
        <v>-1892.65</v>
      </c>
      <c r="BM984" s="3">
        <v>19.637</v>
      </c>
      <c r="BN984" s="3">
        <v>-0.23594699999999999</v>
      </c>
      <c r="BO984" s="3">
        <v>-3785.29</v>
      </c>
    </row>
    <row r="985" spans="1:67" x14ac:dyDescent="0.35">
      <c r="A985" s="3">
        <v>19.6572</v>
      </c>
      <c r="B985" s="3">
        <v>1.26027E-2</v>
      </c>
      <c r="C985" s="3">
        <v>35.7453</v>
      </c>
      <c r="E985" s="3">
        <v>19.6571</v>
      </c>
      <c r="F985" s="3">
        <v>1.5999300000000001E-2</v>
      </c>
      <c r="G985" s="3">
        <v>71.489900000000006</v>
      </c>
      <c r="I985" s="3">
        <v>19.6572</v>
      </c>
      <c r="J985" s="3">
        <v>3.8535899999999998E-2</v>
      </c>
      <c r="K985" s="3">
        <v>357.45299999999997</v>
      </c>
      <c r="M985" s="3">
        <v>19.6572</v>
      </c>
      <c r="N985" s="3">
        <v>6.3344800000000007E-2</v>
      </c>
      <c r="O985" s="3">
        <v>714.90099999999995</v>
      </c>
      <c r="Q985" s="3">
        <v>19.6571</v>
      </c>
      <c r="R985" s="3">
        <v>0.19070200000000001</v>
      </c>
      <c r="S985" s="3">
        <v>3574.55</v>
      </c>
      <c r="U985" s="3">
        <v>19.6572</v>
      </c>
      <c r="V985" s="3">
        <v>0.32633800000000002</v>
      </c>
      <c r="W985" s="3">
        <v>7148.87</v>
      </c>
      <c r="Y985" s="3">
        <v>19.563199999999998</v>
      </c>
      <c r="Z985" s="3">
        <v>-2.7815599999999999E-2</v>
      </c>
      <c r="AA985" s="3">
        <v>-18.072800000000001</v>
      </c>
      <c r="AC985" s="3">
        <v>19.563099999999999</v>
      </c>
      <c r="AD985" s="3">
        <v>-3.04385E-2</v>
      </c>
      <c r="AE985" s="3">
        <v>-36.134</v>
      </c>
      <c r="AG985" s="3">
        <v>19.563300000000002</v>
      </c>
      <c r="AH985" s="3">
        <v>-0.13131300000000001</v>
      </c>
      <c r="AI985" s="3">
        <v>-180.68899999999999</v>
      </c>
      <c r="AK985" s="3">
        <v>19.563300000000002</v>
      </c>
      <c r="AL985" s="3">
        <v>-0.234292</v>
      </c>
      <c r="AM985" s="3">
        <v>-361.37799999999999</v>
      </c>
      <c r="AO985" s="3">
        <v>19.563199999999998</v>
      </c>
      <c r="AP985" s="3">
        <v>-0.91933299999999996</v>
      </c>
      <c r="AQ985" s="3">
        <v>-1806.88</v>
      </c>
      <c r="AS985" s="3">
        <v>19.563199999999998</v>
      </c>
      <c r="AT985" s="3">
        <v>-1.75536</v>
      </c>
      <c r="AU985" s="3">
        <v>-3613.73</v>
      </c>
      <c r="AW985" s="3">
        <v>19.6572</v>
      </c>
      <c r="AX985" s="3">
        <v>-1.09625E-2</v>
      </c>
      <c r="AY985" s="3">
        <v>-38.7789</v>
      </c>
      <c r="BA985" s="3">
        <v>19.6572</v>
      </c>
      <c r="BB985" s="3">
        <v>-3.0401600000000001E-2</v>
      </c>
      <c r="BC985" s="3">
        <v>-193.89699999999999</v>
      </c>
      <c r="BE985" s="3">
        <v>19.6572</v>
      </c>
      <c r="BF985" s="3">
        <v>-4.7880699999999998E-2</v>
      </c>
      <c r="BG985" s="3">
        <v>-387.786</v>
      </c>
      <c r="BI985" s="3">
        <v>19.6572</v>
      </c>
      <c r="BJ985" s="3">
        <v>-0.14196900000000001</v>
      </c>
      <c r="BK985" s="3">
        <v>-1938.92</v>
      </c>
      <c r="BM985" s="3">
        <v>19.6571</v>
      </c>
      <c r="BN985" s="3">
        <v>-0.23467299999999999</v>
      </c>
      <c r="BO985" s="3">
        <v>-3877.76</v>
      </c>
    </row>
    <row r="986" spans="1:67" x14ac:dyDescent="0.35">
      <c r="A986" s="3">
        <v>19.677199999999999</v>
      </c>
      <c r="B986" s="3">
        <v>1.28206E-2</v>
      </c>
      <c r="C986" s="3">
        <v>36.438400000000001</v>
      </c>
      <c r="E986" s="3">
        <v>19.677099999999999</v>
      </c>
      <c r="F986" s="3">
        <v>1.78649E-2</v>
      </c>
      <c r="G986" s="3">
        <v>72.876800000000003</v>
      </c>
      <c r="I986" s="3">
        <v>19.677199999999999</v>
      </c>
      <c r="J986" s="3">
        <v>3.8995700000000001E-2</v>
      </c>
      <c r="K986" s="3">
        <v>364.37900000000002</v>
      </c>
      <c r="M986" s="3">
        <v>19.677199999999999</v>
      </c>
      <c r="N986" s="3">
        <v>6.1051500000000002E-2</v>
      </c>
      <c r="O986" s="3">
        <v>728.76300000000003</v>
      </c>
      <c r="Q986" s="3">
        <v>19.677099999999999</v>
      </c>
      <c r="R986" s="3">
        <v>0.181695</v>
      </c>
      <c r="S986" s="3">
        <v>3643.87</v>
      </c>
      <c r="U986" s="3">
        <v>19.677199999999999</v>
      </c>
      <c r="V986" s="3">
        <v>0.31672</v>
      </c>
      <c r="W986" s="3">
        <v>7287.68</v>
      </c>
      <c r="Y986" s="3">
        <v>19.583200000000001</v>
      </c>
      <c r="Z986" s="3">
        <v>-2.2997699999999999E-2</v>
      </c>
      <c r="AA986" s="3">
        <v>-22.614899999999999</v>
      </c>
      <c r="AC986" s="3">
        <v>19.583100000000002</v>
      </c>
      <c r="AD986" s="3">
        <v>-3.9880600000000002E-2</v>
      </c>
      <c r="AE986" s="3">
        <v>-45.234400000000001</v>
      </c>
      <c r="AG986" s="3">
        <v>19.583100000000002</v>
      </c>
      <c r="AH986" s="3">
        <v>-0.13761100000000001</v>
      </c>
      <c r="AI986" s="3">
        <v>-226.18</v>
      </c>
      <c r="AK986" s="3">
        <v>19.583100000000002</v>
      </c>
      <c r="AL986" s="3">
        <v>-0.22423799999999999</v>
      </c>
      <c r="AM986" s="3">
        <v>-452.35399999999998</v>
      </c>
      <c r="AO986" s="3">
        <v>19.583300000000001</v>
      </c>
      <c r="AP986" s="3">
        <v>-0.89139699999999999</v>
      </c>
      <c r="AQ986" s="3">
        <v>-2261.77</v>
      </c>
      <c r="AS986" s="3">
        <v>19.583300000000001</v>
      </c>
      <c r="AT986" s="3">
        <v>-1.69058</v>
      </c>
      <c r="AU986" s="3">
        <v>-4523.57</v>
      </c>
      <c r="AW986" s="3">
        <v>19.677099999999999</v>
      </c>
      <c r="AX986" s="3">
        <v>-1.03775E-2</v>
      </c>
      <c r="AY986" s="3">
        <v>-39.700099999999999</v>
      </c>
      <c r="BA986" s="3">
        <v>19.677199999999999</v>
      </c>
      <c r="BB986" s="3">
        <v>-2.27966E-2</v>
      </c>
      <c r="BC986" s="3">
        <v>-198.5</v>
      </c>
      <c r="BE986" s="3">
        <v>19.677199999999999</v>
      </c>
      <c r="BF986" s="3">
        <v>-4.4124700000000003E-2</v>
      </c>
      <c r="BG986" s="3">
        <v>-397.00200000000001</v>
      </c>
      <c r="BI986" s="3">
        <v>19.677199999999999</v>
      </c>
      <c r="BJ986" s="3">
        <v>-0.13413900000000001</v>
      </c>
      <c r="BK986" s="3">
        <v>-1985.05</v>
      </c>
      <c r="BM986" s="3">
        <v>19.677099999999999</v>
      </c>
      <c r="BN986" s="3">
        <v>-0.231352</v>
      </c>
      <c r="BO986" s="3">
        <v>-3970.06</v>
      </c>
    </row>
    <row r="987" spans="1:67" x14ac:dyDescent="0.35">
      <c r="A987" s="3">
        <v>19.697099999999999</v>
      </c>
      <c r="B987" s="4">
        <v>6.1286600000000002E-3</v>
      </c>
      <c r="C987" s="3">
        <v>37.117800000000003</v>
      </c>
      <c r="E987" s="3">
        <v>19.697199999999999</v>
      </c>
      <c r="F987" s="3">
        <v>1.70463E-2</v>
      </c>
      <c r="G987" s="3">
        <v>74.235799999999998</v>
      </c>
      <c r="I987" s="3">
        <v>19.697099999999999</v>
      </c>
      <c r="J987" s="3">
        <v>3.4870100000000001E-2</v>
      </c>
      <c r="K987" s="3">
        <v>371.18299999999999</v>
      </c>
      <c r="M987" s="3">
        <v>19.697199999999999</v>
      </c>
      <c r="N987" s="3">
        <v>5.5509599999999999E-2</v>
      </c>
      <c r="O987" s="3">
        <v>742.34900000000005</v>
      </c>
      <c r="Q987" s="3">
        <v>19.697199999999999</v>
      </c>
      <c r="R987" s="3">
        <v>0.18349599999999999</v>
      </c>
      <c r="S987" s="3">
        <v>3711.75</v>
      </c>
      <c r="U987" s="3">
        <v>19.697199999999999</v>
      </c>
      <c r="V987" s="3">
        <v>0.307421</v>
      </c>
      <c r="W987" s="3">
        <v>7423.58</v>
      </c>
      <c r="Y987" s="3">
        <v>19.603000000000002</v>
      </c>
      <c r="Z987" s="3">
        <v>-2.4736299999999999E-2</v>
      </c>
      <c r="AA987" s="3">
        <v>-26.9438</v>
      </c>
      <c r="AC987" s="3">
        <v>19.603100000000001</v>
      </c>
      <c r="AD987" s="3">
        <v>-4.11749E-2</v>
      </c>
      <c r="AE987" s="3">
        <v>-53.880699999999997</v>
      </c>
      <c r="AG987" s="3">
        <v>19.603100000000001</v>
      </c>
      <c r="AH987" s="3">
        <v>-0.125136</v>
      </c>
      <c r="AI987" s="3">
        <v>-269.42200000000003</v>
      </c>
      <c r="AK987" s="3">
        <v>19.603100000000001</v>
      </c>
      <c r="AL987" s="3">
        <v>-0.21737200000000001</v>
      </c>
      <c r="AM987" s="3">
        <v>-538.84500000000003</v>
      </c>
      <c r="AO987" s="3">
        <v>19.603000000000002</v>
      </c>
      <c r="AP987" s="3">
        <v>-0.84748599999999996</v>
      </c>
      <c r="AQ987" s="3">
        <v>-2694.22</v>
      </c>
      <c r="AS987" s="3">
        <v>19.603000000000002</v>
      </c>
      <c r="AT987" s="3">
        <v>-1.61883</v>
      </c>
      <c r="AU987" s="3">
        <v>-5388.44</v>
      </c>
      <c r="AW987" s="3">
        <v>19.697099999999999</v>
      </c>
      <c r="AX987" s="3">
        <v>-1.5768999999999998E-2</v>
      </c>
      <c r="AY987" s="3">
        <v>-40.6175</v>
      </c>
      <c r="BA987" s="3">
        <v>19.697199999999999</v>
      </c>
      <c r="BB987" s="3">
        <v>-3.4992200000000001E-2</v>
      </c>
      <c r="BC987" s="3">
        <v>-203.095</v>
      </c>
      <c r="BE987" s="3">
        <v>19.697099999999999</v>
      </c>
      <c r="BF987" s="3">
        <v>-4.5525299999999998E-2</v>
      </c>
      <c r="BG987" s="3">
        <v>-406.17700000000002</v>
      </c>
      <c r="BI987" s="3">
        <v>19.697199999999999</v>
      </c>
      <c r="BJ987" s="3">
        <v>-0.142877</v>
      </c>
      <c r="BK987" s="3">
        <v>-2030.91</v>
      </c>
      <c r="BM987" s="3">
        <v>19.697199999999999</v>
      </c>
      <c r="BN987" s="3">
        <v>-0.23216100000000001</v>
      </c>
      <c r="BO987" s="3">
        <v>-4061.82</v>
      </c>
    </row>
    <row r="988" spans="1:67" x14ac:dyDescent="0.35">
      <c r="A988" s="3">
        <v>19.717099999999999</v>
      </c>
      <c r="B988" s="3">
        <v>1.2452400000000001E-2</v>
      </c>
      <c r="C988" s="3">
        <v>37.781799999999997</v>
      </c>
      <c r="E988" s="3">
        <v>19.717199999999998</v>
      </c>
      <c r="F988" s="3">
        <v>2.0976100000000001E-2</v>
      </c>
      <c r="G988" s="3">
        <v>75.564099999999996</v>
      </c>
      <c r="I988" s="3">
        <v>19.717099999999999</v>
      </c>
      <c r="J988" s="3">
        <v>3.8554600000000001E-2</v>
      </c>
      <c r="K988" s="3">
        <v>377.81700000000001</v>
      </c>
      <c r="M988" s="3">
        <v>19.717199999999998</v>
      </c>
      <c r="N988" s="3">
        <v>5.53388E-2</v>
      </c>
      <c r="O988" s="3">
        <v>755.63900000000001</v>
      </c>
      <c r="Q988" s="3">
        <v>19.717199999999998</v>
      </c>
      <c r="R988" s="3">
        <v>0.180677</v>
      </c>
      <c r="S988" s="3">
        <v>3778.19</v>
      </c>
      <c r="U988" s="3">
        <v>19.717199999999998</v>
      </c>
      <c r="V988" s="3">
        <v>0.30682700000000002</v>
      </c>
      <c r="W988" s="3">
        <v>7556.58</v>
      </c>
      <c r="Y988" s="3">
        <v>19.623000000000001</v>
      </c>
      <c r="Z988" s="3">
        <v>-2.66804E-2</v>
      </c>
      <c r="AA988" s="3">
        <v>-30.9998</v>
      </c>
      <c r="AC988" s="3">
        <v>19.622900000000001</v>
      </c>
      <c r="AD988" s="3">
        <v>-3.7505299999999998E-2</v>
      </c>
      <c r="AE988" s="3">
        <v>-62.001800000000003</v>
      </c>
      <c r="AG988" s="3">
        <v>19.623100000000001</v>
      </c>
      <c r="AH988" s="3">
        <v>-0.12266299999999999</v>
      </c>
      <c r="AI988" s="3">
        <v>-309.98399999999998</v>
      </c>
      <c r="AK988" s="3">
        <v>19.623100000000001</v>
      </c>
      <c r="AL988" s="3">
        <v>-0.20877899999999999</v>
      </c>
      <c r="AM988" s="3">
        <v>-619.98299999999995</v>
      </c>
      <c r="AO988" s="3">
        <v>19.623100000000001</v>
      </c>
      <c r="AP988" s="3">
        <v>-0.79956700000000003</v>
      </c>
      <c r="AQ988" s="3">
        <v>-3099.9</v>
      </c>
      <c r="AS988" s="3">
        <v>19.623100000000001</v>
      </c>
      <c r="AT988" s="3">
        <v>-1.52485</v>
      </c>
      <c r="AU988" s="3">
        <v>-6199.71</v>
      </c>
      <c r="AW988" s="3">
        <v>19.717199999999998</v>
      </c>
      <c r="AX988" s="3">
        <v>-1.4478700000000001E-2</v>
      </c>
      <c r="AY988" s="3">
        <v>-41.531300000000002</v>
      </c>
      <c r="BA988" s="3">
        <v>19.717099999999999</v>
      </c>
      <c r="BB988" s="3">
        <v>-3.3441600000000002E-2</v>
      </c>
      <c r="BC988" s="3">
        <v>-207.65700000000001</v>
      </c>
      <c r="BE988" s="3">
        <v>19.717099999999999</v>
      </c>
      <c r="BF988" s="3">
        <v>-4.4114800000000003E-2</v>
      </c>
      <c r="BG988" s="3">
        <v>-415.31599999999997</v>
      </c>
      <c r="BI988" s="3">
        <v>19.717199999999998</v>
      </c>
      <c r="BJ988" s="3">
        <v>-0.142842</v>
      </c>
      <c r="BK988" s="3">
        <v>-2076.59</v>
      </c>
      <c r="BM988" s="3">
        <v>19.717199999999998</v>
      </c>
      <c r="BN988" s="3">
        <v>-0.227691</v>
      </c>
      <c r="BO988" s="3">
        <v>-4153.1400000000003</v>
      </c>
    </row>
    <row r="989" spans="1:67" x14ac:dyDescent="0.35">
      <c r="A989" s="3">
        <v>19.737400000000001</v>
      </c>
      <c r="B989" s="3">
        <v>1.1940299999999999E-2</v>
      </c>
      <c r="C989" s="3">
        <v>38.430700000000002</v>
      </c>
      <c r="E989" s="3">
        <v>19.737300000000001</v>
      </c>
      <c r="F989" s="3">
        <v>1.14482E-2</v>
      </c>
      <c r="G989" s="3">
        <v>76.862099999999998</v>
      </c>
      <c r="I989" s="3">
        <v>19.737300000000001</v>
      </c>
      <c r="J989" s="3">
        <v>3.3500099999999998E-2</v>
      </c>
      <c r="K989" s="3">
        <v>384.29500000000002</v>
      </c>
      <c r="M989" s="3">
        <v>19.737200000000001</v>
      </c>
      <c r="N989" s="3">
        <v>5.8792499999999998E-2</v>
      </c>
      <c r="O989" s="3">
        <v>768.60900000000004</v>
      </c>
      <c r="Q989" s="3">
        <v>19.737400000000001</v>
      </c>
      <c r="R989" s="3">
        <v>0.17804900000000001</v>
      </c>
      <c r="S989" s="3">
        <v>3843.06</v>
      </c>
      <c r="U989" s="3">
        <v>19.737300000000001</v>
      </c>
      <c r="V989" s="3">
        <v>0.30160900000000002</v>
      </c>
      <c r="W989" s="3">
        <v>7686.04</v>
      </c>
      <c r="Y989" s="3">
        <v>19.6431</v>
      </c>
      <c r="Z989" s="3">
        <v>-1.8219599999999999E-2</v>
      </c>
      <c r="AA989" s="3">
        <v>-34.745199999999997</v>
      </c>
      <c r="AC989" s="3">
        <v>19.642900000000001</v>
      </c>
      <c r="AD989" s="3">
        <v>-4.0499599999999997E-2</v>
      </c>
      <c r="AE989" s="3">
        <v>-69.498900000000006</v>
      </c>
      <c r="AG989" s="3">
        <v>19.6431</v>
      </c>
      <c r="AH989" s="3">
        <v>-0.115395</v>
      </c>
      <c r="AI989" s="3">
        <v>-347.47399999999999</v>
      </c>
      <c r="AK989" s="3">
        <v>19.6431</v>
      </c>
      <c r="AL989" s="3">
        <v>-0.19723099999999999</v>
      </c>
      <c r="AM989" s="3">
        <v>-694.95500000000004</v>
      </c>
      <c r="AO989" s="3">
        <v>19.6431</v>
      </c>
      <c r="AP989" s="3">
        <v>-0.74830200000000002</v>
      </c>
      <c r="AQ989" s="3">
        <v>-3474.77</v>
      </c>
      <c r="AS989" s="3">
        <v>19.6431</v>
      </c>
      <c r="AT989" s="3">
        <v>-1.4222600000000001</v>
      </c>
      <c r="AU989" s="3">
        <v>-6949.5</v>
      </c>
      <c r="AW989" s="3">
        <v>19.737300000000001</v>
      </c>
      <c r="AX989" s="3">
        <v>-1.1388300000000001E-2</v>
      </c>
      <c r="AY989" s="3">
        <v>-42.441200000000002</v>
      </c>
      <c r="BA989" s="3">
        <v>19.737400000000001</v>
      </c>
      <c r="BB989" s="3">
        <v>-2.30542E-2</v>
      </c>
      <c r="BC989" s="3">
        <v>-212.20599999999999</v>
      </c>
      <c r="BE989" s="3">
        <v>19.737400000000001</v>
      </c>
      <c r="BF989" s="3">
        <v>-4.2883499999999998E-2</v>
      </c>
      <c r="BG989" s="3">
        <v>-424.40800000000002</v>
      </c>
      <c r="BI989" s="3">
        <v>19.737400000000001</v>
      </c>
      <c r="BJ989" s="3">
        <v>-0.13725399999999999</v>
      </c>
      <c r="BK989" s="3">
        <v>-2122.04</v>
      </c>
      <c r="BM989" s="3">
        <v>19.737300000000001</v>
      </c>
      <c r="BN989" s="3">
        <v>-0.231379</v>
      </c>
      <c r="BO989" s="3">
        <v>-4244.1099999999997</v>
      </c>
    </row>
    <row r="990" spans="1:67" x14ac:dyDescent="0.35">
      <c r="A990" s="3">
        <v>19.757300000000001</v>
      </c>
      <c r="B990" s="4">
        <v>9.2164800000000009E-3</v>
      </c>
      <c r="C990" s="3">
        <v>39.063899999999997</v>
      </c>
      <c r="E990" s="3">
        <v>19.757300000000001</v>
      </c>
      <c r="F990" s="3">
        <v>1.37812E-2</v>
      </c>
      <c r="G990" s="3">
        <v>78.127499999999998</v>
      </c>
      <c r="I990" s="3">
        <v>19.757300000000001</v>
      </c>
      <c r="J990" s="3">
        <v>3.26363E-2</v>
      </c>
      <c r="K990" s="3">
        <v>390.64499999999998</v>
      </c>
      <c r="M990" s="3">
        <v>19.757300000000001</v>
      </c>
      <c r="N990" s="3">
        <v>5.4451600000000003E-2</v>
      </c>
      <c r="O990" s="3">
        <v>781.28099999999995</v>
      </c>
      <c r="Q990" s="3">
        <v>19.757200000000001</v>
      </c>
      <c r="R990" s="3">
        <v>0.173707</v>
      </c>
      <c r="S990" s="3">
        <v>3906.43</v>
      </c>
      <c r="U990" s="3">
        <v>19.757300000000001</v>
      </c>
      <c r="V990" s="3">
        <v>0.29579699999999998</v>
      </c>
      <c r="W990" s="3">
        <v>7812.81</v>
      </c>
      <c r="Y990" s="3">
        <v>19.662800000000001</v>
      </c>
      <c r="Z990" s="3">
        <v>-2.8536200000000001E-2</v>
      </c>
      <c r="AA990" s="3">
        <v>-38.153199999999998</v>
      </c>
      <c r="AC990" s="3">
        <v>19.6629</v>
      </c>
      <c r="AD990" s="3">
        <v>-3.4611200000000002E-2</v>
      </c>
      <c r="AE990" s="3">
        <v>-76.295100000000005</v>
      </c>
      <c r="AG990" s="3">
        <v>19.6629</v>
      </c>
      <c r="AH990" s="3">
        <v>-0.101828</v>
      </c>
      <c r="AI990" s="3">
        <v>-381.51100000000002</v>
      </c>
      <c r="AK990" s="3">
        <v>19.6629</v>
      </c>
      <c r="AL990" s="3">
        <v>-0.175481</v>
      </c>
      <c r="AM990" s="3">
        <v>-763.024</v>
      </c>
      <c r="AO990" s="3">
        <v>19.662800000000001</v>
      </c>
      <c r="AP990" s="3">
        <v>-0.69072900000000004</v>
      </c>
      <c r="AQ990" s="3">
        <v>-3815.1</v>
      </c>
      <c r="AS990" s="3">
        <v>19.6629</v>
      </c>
      <c r="AT990" s="3">
        <v>-1.30494</v>
      </c>
      <c r="AU990" s="3">
        <v>-7630.2</v>
      </c>
      <c r="AW990" s="3">
        <v>19.757300000000001</v>
      </c>
      <c r="AX990" s="3">
        <v>-1.26141E-2</v>
      </c>
      <c r="AY990" s="3">
        <v>-43.348199999999999</v>
      </c>
      <c r="BA990" s="3">
        <v>19.757300000000001</v>
      </c>
      <c r="BB990" s="3">
        <v>-3.2644600000000003E-2</v>
      </c>
      <c r="BC990" s="3">
        <v>-216.732</v>
      </c>
      <c r="BE990" s="3">
        <v>19.757300000000001</v>
      </c>
      <c r="BF990" s="3">
        <v>-5.0017399999999997E-2</v>
      </c>
      <c r="BG990" s="3">
        <v>-433.47300000000001</v>
      </c>
      <c r="BI990" s="3">
        <v>19.757400000000001</v>
      </c>
      <c r="BJ990" s="3">
        <v>-0.13999600000000001</v>
      </c>
      <c r="BK990" s="3">
        <v>-2167.35</v>
      </c>
      <c r="BM990" s="3">
        <v>19.757300000000001</v>
      </c>
      <c r="BN990" s="3">
        <v>-0.230655</v>
      </c>
      <c r="BO990" s="3">
        <v>-4334.6899999999996</v>
      </c>
    </row>
    <row r="991" spans="1:67" x14ac:dyDescent="0.35">
      <c r="A991" s="3">
        <v>19.7773</v>
      </c>
      <c r="B991" s="4">
        <v>8.8257100000000005E-3</v>
      </c>
      <c r="C991" s="3">
        <v>39.681899999999999</v>
      </c>
      <c r="E991" s="3">
        <v>19.7774</v>
      </c>
      <c r="F991" s="3">
        <v>2.4179699999999998E-2</v>
      </c>
      <c r="G991" s="3">
        <v>79.363799999999998</v>
      </c>
      <c r="I991" s="3">
        <v>19.7773</v>
      </c>
      <c r="J991" s="3">
        <v>3.6742299999999999E-2</v>
      </c>
      <c r="K991" s="3">
        <v>396.80700000000002</v>
      </c>
      <c r="M991" s="3">
        <v>19.7773</v>
      </c>
      <c r="N991" s="3">
        <v>5.5870400000000001E-2</v>
      </c>
      <c r="O991" s="3">
        <v>793.63900000000001</v>
      </c>
      <c r="Q991" s="3">
        <v>19.777200000000001</v>
      </c>
      <c r="R991" s="3">
        <v>0.169907</v>
      </c>
      <c r="S991" s="3">
        <v>3968.13</v>
      </c>
      <c r="U991" s="3">
        <v>19.7773</v>
      </c>
      <c r="V991" s="3">
        <v>0.28765400000000002</v>
      </c>
      <c r="W991" s="3">
        <v>7936.45</v>
      </c>
      <c r="Y991" s="3">
        <v>19.6829</v>
      </c>
      <c r="Z991" s="3">
        <v>-2.6003800000000001E-2</v>
      </c>
      <c r="AA991" s="3">
        <v>-41.175899999999999</v>
      </c>
      <c r="AC991" s="3">
        <v>19.683</v>
      </c>
      <c r="AD991" s="3">
        <v>-3.31778E-2</v>
      </c>
      <c r="AE991" s="3">
        <v>-82.355999999999995</v>
      </c>
      <c r="AG991" s="3">
        <v>19.6829</v>
      </c>
      <c r="AH991" s="3">
        <v>-9.8459199999999997E-2</v>
      </c>
      <c r="AI991" s="3">
        <v>-411.76100000000002</v>
      </c>
      <c r="AK991" s="3">
        <v>19.6829</v>
      </c>
      <c r="AL991" s="3">
        <v>-0.16078100000000001</v>
      </c>
      <c r="AM991" s="3">
        <v>-823.51700000000005</v>
      </c>
      <c r="AO991" s="3">
        <v>19.6829</v>
      </c>
      <c r="AP991" s="3">
        <v>-0.62236400000000003</v>
      </c>
      <c r="AQ991" s="3">
        <v>-4117.55</v>
      </c>
      <c r="AS991" s="3">
        <v>19.6829</v>
      </c>
      <c r="AT991" s="3">
        <v>-1.1728700000000001</v>
      </c>
      <c r="AU991" s="3">
        <v>-8235.17</v>
      </c>
      <c r="AW991" s="3">
        <v>19.7773</v>
      </c>
      <c r="AX991" s="3">
        <v>-1.23407E-2</v>
      </c>
      <c r="AY991" s="3">
        <v>-44.246899999999997</v>
      </c>
      <c r="BA991" s="3">
        <v>19.7773</v>
      </c>
      <c r="BB991" s="3">
        <v>-2.66559E-2</v>
      </c>
      <c r="BC991" s="3">
        <v>-221.23500000000001</v>
      </c>
      <c r="BE991" s="3">
        <v>19.7773</v>
      </c>
      <c r="BF991" s="3">
        <v>-4.4616500000000003E-2</v>
      </c>
      <c r="BG991" s="3">
        <v>-442.48099999999999</v>
      </c>
      <c r="BI991" s="3">
        <v>19.7774</v>
      </c>
      <c r="BJ991" s="3">
        <v>-0.136402</v>
      </c>
      <c r="BK991" s="3">
        <v>-2212.33</v>
      </c>
      <c r="BM991" s="3">
        <v>19.7774</v>
      </c>
      <c r="BN991" s="3">
        <v>-0.22666900000000001</v>
      </c>
      <c r="BO991" s="3">
        <v>-4424.7700000000004</v>
      </c>
    </row>
    <row r="992" spans="1:67" x14ac:dyDescent="0.35">
      <c r="A992" s="3">
        <v>19.7973</v>
      </c>
      <c r="B992" s="3">
        <v>1.00068E-2</v>
      </c>
      <c r="C992" s="3">
        <v>40.283799999999999</v>
      </c>
      <c r="E992" s="3">
        <v>19.7974</v>
      </c>
      <c r="F992" s="3">
        <v>1.3565900000000001E-2</v>
      </c>
      <c r="G992" s="3">
        <v>80.567099999999996</v>
      </c>
      <c r="I992" s="3">
        <v>19.7973</v>
      </c>
      <c r="J992" s="3">
        <v>3.5231699999999998E-2</v>
      </c>
      <c r="K992" s="3">
        <v>402.83199999999999</v>
      </c>
      <c r="M992" s="3">
        <v>19.7973</v>
      </c>
      <c r="N992" s="3">
        <v>5.2644499999999997E-2</v>
      </c>
      <c r="O992" s="3">
        <v>805.66800000000001</v>
      </c>
      <c r="Q992" s="3">
        <v>19.7973</v>
      </c>
      <c r="R992" s="3">
        <v>0.165576</v>
      </c>
      <c r="S992" s="3">
        <v>4028.41</v>
      </c>
      <c r="U992" s="3">
        <v>19.7973</v>
      </c>
      <c r="V992" s="3">
        <v>0.27894999999999998</v>
      </c>
      <c r="W992" s="3">
        <v>8057.07</v>
      </c>
      <c r="Y992" s="3">
        <v>19.7029</v>
      </c>
      <c r="Z992" s="3">
        <v>-1.6817200000000001E-2</v>
      </c>
      <c r="AA992" s="3">
        <v>-43.790199999999999</v>
      </c>
      <c r="AC992" s="3">
        <v>19.7027</v>
      </c>
      <c r="AD992" s="3">
        <v>-3.40728E-2</v>
      </c>
      <c r="AE992" s="3">
        <v>-87.579800000000006</v>
      </c>
      <c r="AG992" s="3">
        <v>19.7029</v>
      </c>
      <c r="AH992" s="3">
        <v>-9.1158199999999995E-2</v>
      </c>
      <c r="AI992" s="3">
        <v>-437.91699999999997</v>
      </c>
      <c r="AK992" s="3">
        <v>19.7029</v>
      </c>
      <c r="AL992" s="3">
        <v>-0.14859700000000001</v>
      </c>
      <c r="AM992" s="3">
        <v>-875.82600000000002</v>
      </c>
      <c r="AO992" s="3">
        <v>19.7029</v>
      </c>
      <c r="AP992" s="3">
        <v>-0.54217000000000004</v>
      </c>
      <c r="AQ992" s="3">
        <v>-4379.09</v>
      </c>
      <c r="AS992" s="3">
        <v>19.7029</v>
      </c>
      <c r="AT992" s="3">
        <v>-1.02508</v>
      </c>
      <c r="AU992" s="3">
        <v>-8758.2199999999993</v>
      </c>
      <c r="AW992" s="3">
        <v>19.7974</v>
      </c>
      <c r="AX992" s="3">
        <v>-1.43207E-2</v>
      </c>
      <c r="AY992" s="3">
        <v>-45.144100000000002</v>
      </c>
      <c r="BA992" s="3">
        <v>19.7973</v>
      </c>
      <c r="BB992" s="3">
        <v>-3.1367399999999997E-2</v>
      </c>
      <c r="BC992" s="3">
        <v>-225.72200000000001</v>
      </c>
      <c r="BE992" s="3">
        <v>19.7973</v>
      </c>
      <c r="BF992" s="3">
        <v>-4.0730799999999998E-2</v>
      </c>
      <c r="BG992" s="3">
        <v>-451.44499999999999</v>
      </c>
      <c r="BI992" s="3">
        <v>19.7973</v>
      </c>
      <c r="BJ992" s="3">
        <v>-0.134188</v>
      </c>
      <c r="BK992" s="3">
        <v>-2257.1799999999998</v>
      </c>
      <c r="BM992" s="3">
        <v>19.7974</v>
      </c>
      <c r="BN992" s="3">
        <v>-0.22443399999999999</v>
      </c>
      <c r="BO992" s="3">
        <v>-4514.41</v>
      </c>
    </row>
    <row r="993" spans="1:67" x14ac:dyDescent="0.35">
      <c r="A993" s="3">
        <v>19.817299999999999</v>
      </c>
      <c r="B993" s="3">
        <v>1.1586900000000001E-2</v>
      </c>
      <c r="C993" s="3">
        <v>40.869500000000002</v>
      </c>
      <c r="E993" s="3">
        <v>19.817299999999999</v>
      </c>
      <c r="F993" s="3">
        <v>1.1655799999999999E-2</v>
      </c>
      <c r="G993" s="3">
        <v>81.738900000000001</v>
      </c>
      <c r="I993" s="3">
        <v>19.817399999999999</v>
      </c>
      <c r="J993" s="3">
        <v>2.91224E-2</v>
      </c>
      <c r="K993" s="3">
        <v>408.697</v>
      </c>
      <c r="M993" s="3">
        <v>19.817299999999999</v>
      </c>
      <c r="N993" s="3">
        <v>4.82239E-2</v>
      </c>
      <c r="O993" s="3">
        <v>817.38599999999997</v>
      </c>
      <c r="Q993" s="3">
        <v>19.817299999999999</v>
      </c>
      <c r="R993" s="3">
        <v>0.168124</v>
      </c>
      <c r="S993" s="3">
        <v>4086.89</v>
      </c>
      <c r="U993" s="3">
        <v>19.817299999999999</v>
      </c>
      <c r="V993" s="3">
        <v>0.28054000000000001</v>
      </c>
      <c r="W993" s="3">
        <v>8173.73</v>
      </c>
      <c r="Y993" s="3">
        <v>19.7227</v>
      </c>
      <c r="Z993" s="3">
        <v>-1.7531399999999999E-2</v>
      </c>
      <c r="AA993" s="3">
        <v>-45.972099999999998</v>
      </c>
      <c r="AC993" s="3">
        <v>19.7227</v>
      </c>
      <c r="AD993" s="3">
        <v>-3.48341E-2</v>
      </c>
      <c r="AE993" s="3">
        <v>-91.947100000000006</v>
      </c>
      <c r="AG993" s="3">
        <v>19.7227</v>
      </c>
      <c r="AH993" s="3">
        <v>-7.1971599999999997E-2</v>
      </c>
      <c r="AI993" s="3">
        <v>-459.72300000000001</v>
      </c>
      <c r="AK993" s="3">
        <v>19.7227</v>
      </c>
      <c r="AL993" s="3">
        <v>-0.12656400000000001</v>
      </c>
      <c r="AM993" s="3">
        <v>-919.44500000000005</v>
      </c>
      <c r="AO993" s="3">
        <v>19.7227</v>
      </c>
      <c r="AP993" s="3">
        <v>-0.466387</v>
      </c>
      <c r="AQ993" s="3">
        <v>-4597.28</v>
      </c>
      <c r="AS993" s="3">
        <v>19.7227</v>
      </c>
      <c r="AT993" s="3">
        <v>-0.86999099999999996</v>
      </c>
      <c r="AU993" s="3">
        <v>-9194.39</v>
      </c>
      <c r="AW993" s="3">
        <v>19.817399999999999</v>
      </c>
      <c r="AX993" s="3">
        <v>-1.7833600000000002E-2</v>
      </c>
      <c r="AY993" s="3">
        <v>-46.035699999999999</v>
      </c>
      <c r="BA993" s="3">
        <v>19.817299999999999</v>
      </c>
      <c r="BB993" s="3">
        <v>-3.09199E-2</v>
      </c>
      <c r="BC993" s="3">
        <v>-230.17699999999999</v>
      </c>
      <c r="BE993" s="3">
        <v>19.817299999999999</v>
      </c>
      <c r="BF993" s="3">
        <v>-4.9981999999999999E-2</v>
      </c>
      <c r="BG993" s="3">
        <v>-460.351</v>
      </c>
      <c r="BI993" s="3">
        <v>19.817299999999999</v>
      </c>
      <c r="BJ993" s="3">
        <v>-0.142155</v>
      </c>
      <c r="BK993" s="3">
        <v>-2301.79</v>
      </c>
      <c r="BM993" s="3">
        <v>19.817399999999999</v>
      </c>
      <c r="BN993" s="3">
        <v>-0.231517</v>
      </c>
      <c r="BO993" s="3">
        <v>-4603.54</v>
      </c>
    </row>
    <row r="994" spans="1:67" x14ac:dyDescent="0.35">
      <c r="A994" s="3">
        <v>19.837499999999999</v>
      </c>
      <c r="B994" s="4">
        <v>9.8206200000000004E-3</v>
      </c>
      <c r="C994" s="3">
        <v>41.438200000000002</v>
      </c>
      <c r="E994" s="3">
        <v>19.837499999999999</v>
      </c>
      <c r="F994" s="3">
        <v>1.8106199999999999E-2</v>
      </c>
      <c r="G994" s="3">
        <v>82.877700000000004</v>
      </c>
      <c r="I994" s="3">
        <v>19.837499999999999</v>
      </c>
      <c r="J994" s="3">
        <v>3.2086000000000003E-2</v>
      </c>
      <c r="K994" s="3">
        <v>414.37799999999999</v>
      </c>
      <c r="M994" s="3">
        <v>19.837599999999998</v>
      </c>
      <c r="N994" s="3">
        <v>5.5148999999999997E-2</v>
      </c>
      <c r="O994" s="3">
        <v>828.76400000000001</v>
      </c>
      <c r="Q994" s="3">
        <v>19.837499999999999</v>
      </c>
      <c r="R994" s="3">
        <v>0.15995899999999999</v>
      </c>
      <c r="S994" s="3">
        <v>4143.8500000000004</v>
      </c>
      <c r="U994" s="3">
        <v>19.837599999999998</v>
      </c>
      <c r="V994" s="3">
        <v>0.272123</v>
      </c>
      <c r="W994" s="3">
        <v>8287.76</v>
      </c>
      <c r="Y994" s="3">
        <v>19.742699999999999</v>
      </c>
      <c r="Z994" s="3">
        <v>-2.3049199999999999E-2</v>
      </c>
      <c r="AA994" s="3">
        <v>-47.696100000000001</v>
      </c>
      <c r="AC994" s="3">
        <v>19.742799999999999</v>
      </c>
      <c r="AD994" s="3">
        <v>-2.20261E-2</v>
      </c>
      <c r="AE994" s="3">
        <v>-95.389399999999995</v>
      </c>
      <c r="AG994" s="3">
        <v>19.742699999999999</v>
      </c>
      <c r="AH994" s="3">
        <v>-6.2564499999999995E-2</v>
      </c>
      <c r="AI994" s="3">
        <v>-476.96</v>
      </c>
      <c r="AK994" s="3">
        <v>19.742699999999999</v>
      </c>
      <c r="AL994" s="3">
        <v>-0.102299</v>
      </c>
      <c r="AM994" s="3">
        <v>-953.92100000000005</v>
      </c>
      <c r="AO994" s="3">
        <v>19.742699999999999</v>
      </c>
      <c r="AP994" s="3">
        <v>-0.382878</v>
      </c>
      <c r="AQ994" s="3">
        <v>-4769.58</v>
      </c>
      <c r="AS994" s="3">
        <v>19.742699999999999</v>
      </c>
      <c r="AT994" s="3">
        <v>-0.71715899999999999</v>
      </c>
      <c r="AU994" s="3">
        <v>-9539.24</v>
      </c>
      <c r="AW994" s="3">
        <v>19.837499999999999</v>
      </c>
      <c r="AX994" s="3">
        <v>-1.1200099999999999E-2</v>
      </c>
      <c r="AY994" s="3">
        <v>-46.923299999999998</v>
      </c>
      <c r="BA994" s="3">
        <v>19.837499999999999</v>
      </c>
      <c r="BB994" s="3">
        <v>-2.8117799999999998E-2</v>
      </c>
      <c r="BC994" s="3">
        <v>-234.625</v>
      </c>
      <c r="BE994" s="3">
        <v>19.837499999999999</v>
      </c>
      <c r="BF994" s="3">
        <v>-4.47537E-2</v>
      </c>
      <c r="BG994" s="3">
        <v>-469.22800000000001</v>
      </c>
      <c r="BI994" s="3">
        <v>19.837399999999999</v>
      </c>
      <c r="BJ994" s="3">
        <v>-0.13280900000000001</v>
      </c>
      <c r="BK994" s="3">
        <v>-2346.15</v>
      </c>
      <c r="BM994" s="3">
        <v>19.837499999999999</v>
      </c>
      <c r="BN994" s="3">
        <v>-0.22389000000000001</v>
      </c>
      <c r="BO994" s="3">
        <v>-4692.33</v>
      </c>
    </row>
    <row r="995" spans="1:67" x14ac:dyDescent="0.35">
      <c r="A995" s="3">
        <v>19.857500000000002</v>
      </c>
      <c r="B995" s="4">
        <v>9.1676499999999994E-3</v>
      </c>
      <c r="C995" s="3">
        <v>41.991</v>
      </c>
      <c r="E995" s="3">
        <v>19.857600000000001</v>
      </c>
      <c r="F995" s="3">
        <v>1.08077E-2</v>
      </c>
      <c r="G995" s="3">
        <v>83.982200000000006</v>
      </c>
      <c r="I995" s="3">
        <v>19.857500000000002</v>
      </c>
      <c r="J995" s="3">
        <v>3.6896199999999997E-2</v>
      </c>
      <c r="K995" s="3">
        <v>419.92399999999998</v>
      </c>
      <c r="M995" s="3">
        <v>19.857600000000001</v>
      </c>
      <c r="N995" s="3">
        <v>5.4554600000000002E-2</v>
      </c>
      <c r="O995" s="3">
        <v>839.80100000000004</v>
      </c>
      <c r="Q995" s="3">
        <v>19.857600000000001</v>
      </c>
      <c r="R995" s="3">
        <v>0.15476300000000001</v>
      </c>
      <c r="S995" s="3">
        <v>4199.07</v>
      </c>
      <c r="U995" s="3">
        <v>19.857399999999998</v>
      </c>
      <c r="V995" s="3">
        <v>0.26153599999999999</v>
      </c>
      <c r="W995" s="3">
        <v>8398.4699999999993</v>
      </c>
      <c r="Y995" s="3">
        <v>19.7624</v>
      </c>
      <c r="Z995" s="3">
        <v>-1.72444E-2</v>
      </c>
      <c r="AA995" s="3">
        <v>-48.945999999999998</v>
      </c>
      <c r="AC995" s="3">
        <v>19.762499999999999</v>
      </c>
      <c r="AD995" s="3">
        <v>-2.11738E-2</v>
      </c>
      <c r="AE995" s="3">
        <v>-97.892799999999994</v>
      </c>
      <c r="AG995" s="3">
        <v>19.762499999999999</v>
      </c>
      <c r="AH995" s="3">
        <v>-5.2683500000000001E-2</v>
      </c>
      <c r="AI995" s="3">
        <v>-489.46199999999999</v>
      </c>
      <c r="AK995" s="3">
        <v>19.762499999999999</v>
      </c>
      <c r="AL995" s="3">
        <v>-7.8091300000000002E-2</v>
      </c>
      <c r="AM995" s="3">
        <v>-978.92600000000004</v>
      </c>
      <c r="AO995" s="3">
        <v>19.762499999999999</v>
      </c>
      <c r="AP995" s="3">
        <v>-0.28899399999999997</v>
      </c>
      <c r="AQ995" s="3">
        <v>-4894.6099999999997</v>
      </c>
      <c r="AS995" s="3">
        <v>19.762499999999999</v>
      </c>
      <c r="AT995" s="3">
        <v>-0.53642599999999996</v>
      </c>
      <c r="AU995" s="3">
        <v>-9789.18</v>
      </c>
      <c r="AW995" s="3">
        <v>19.857500000000002</v>
      </c>
      <c r="AX995" s="3">
        <v>-1.14707E-2</v>
      </c>
      <c r="AY995" s="3">
        <v>-47.805900000000001</v>
      </c>
      <c r="BA995" s="3">
        <v>19.857500000000002</v>
      </c>
      <c r="BB995" s="3">
        <v>-2.4186300000000001E-2</v>
      </c>
      <c r="BC995" s="3">
        <v>-239.03200000000001</v>
      </c>
      <c r="BE995" s="3">
        <v>19.857500000000002</v>
      </c>
      <c r="BF995" s="3">
        <v>-4.1603899999999999E-2</v>
      </c>
      <c r="BG995" s="3">
        <v>-478.05799999999999</v>
      </c>
      <c r="BI995" s="3">
        <v>19.857500000000002</v>
      </c>
      <c r="BJ995" s="3">
        <v>-0.13300000000000001</v>
      </c>
      <c r="BK995" s="3">
        <v>-2390.2800000000002</v>
      </c>
      <c r="BM995" s="3">
        <v>19.857600000000001</v>
      </c>
      <c r="BN995" s="3">
        <v>-0.22640299999999999</v>
      </c>
      <c r="BO995" s="3">
        <v>-4780.6099999999997</v>
      </c>
    </row>
    <row r="996" spans="1:67" x14ac:dyDescent="0.35">
      <c r="A996" s="3">
        <v>19.877500000000001</v>
      </c>
      <c r="B996" s="4">
        <v>7.8354199999999992E-3</v>
      </c>
      <c r="C996" s="3">
        <v>42.527200000000001</v>
      </c>
      <c r="E996" s="3">
        <v>19.877500000000001</v>
      </c>
      <c r="F996" s="3">
        <v>1.8834099999999999E-2</v>
      </c>
      <c r="G996" s="3">
        <v>85.055000000000007</v>
      </c>
      <c r="I996" s="3">
        <v>19.877500000000001</v>
      </c>
      <c r="J996" s="3">
        <v>2.7789999999999999E-2</v>
      </c>
      <c r="K996" s="3">
        <v>425.27499999999998</v>
      </c>
      <c r="M996" s="3">
        <v>19.877600000000001</v>
      </c>
      <c r="N996" s="3">
        <v>4.3947699999999999E-2</v>
      </c>
      <c r="O996" s="3">
        <v>850.57799999999997</v>
      </c>
      <c r="Q996" s="3">
        <v>19.877600000000001</v>
      </c>
      <c r="R996" s="3">
        <v>0.15072099999999999</v>
      </c>
      <c r="S996" s="3">
        <v>4252.7</v>
      </c>
      <c r="U996" s="3">
        <v>19.877400000000002</v>
      </c>
      <c r="V996" s="3">
        <v>0.25781900000000002</v>
      </c>
      <c r="W996" s="3">
        <v>8505.42</v>
      </c>
      <c r="Y996" s="3">
        <v>19.782499999999999</v>
      </c>
      <c r="Z996" s="3">
        <v>-1.20143E-2</v>
      </c>
      <c r="AA996" s="3">
        <v>-49.709299999999999</v>
      </c>
      <c r="AC996" s="3">
        <v>19.782599999999999</v>
      </c>
      <c r="AD996" s="3">
        <v>-2.3142200000000002E-2</v>
      </c>
      <c r="AE996" s="3">
        <v>-99.420100000000005</v>
      </c>
      <c r="AG996" s="3">
        <v>19.782499999999999</v>
      </c>
      <c r="AH996" s="3">
        <v>-3.8917399999999998E-2</v>
      </c>
      <c r="AI996" s="3">
        <v>-497.108</v>
      </c>
      <c r="AK996" s="3">
        <v>19.782499999999999</v>
      </c>
      <c r="AL996" s="3">
        <v>-5.4005999999999998E-2</v>
      </c>
      <c r="AM996" s="3">
        <v>-994.18499999999995</v>
      </c>
      <c r="AO996" s="3">
        <v>19.782499999999999</v>
      </c>
      <c r="AP996" s="3">
        <v>-0.18917400000000001</v>
      </c>
      <c r="AQ996" s="3">
        <v>-4970.99</v>
      </c>
      <c r="AS996" s="3">
        <v>19.782499999999999</v>
      </c>
      <c r="AT996" s="3">
        <v>-0.34642800000000001</v>
      </c>
      <c r="AU996" s="3">
        <v>-9942.0300000000007</v>
      </c>
      <c r="AW996" s="3">
        <v>19.877600000000001</v>
      </c>
      <c r="AX996" s="3">
        <v>-1.2525100000000001E-2</v>
      </c>
      <c r="AY996" s="3">
        <v>-48.683700000000002</v>
      </c>
      <c r="BA996" s="3">
        <v>19.877500000000001</v>
      </c>
      <c r="BB996" s="3">
        <v>-3.1207599999999999E-2</v>
      </c>
      <c r="BC996" s="3">
        <v>-243.422</v>
      </c>
      <c r="BE996" s="3">
        <v>19.877500000000001</v>
      </c>
      <c r="BF996" s="3">
        <v>-4.7495000000000002E-2</v>
      </c>
      <c r="BG996" s="3">
        <v>-486.83</v>
      </c>
      <c r="BI996" s="3">
        <v>19.877500000000001</v>
      </c>
      <c r="BJ996" s="3">
        <v>-0.137318</v>
      </c>
      <c r="BK996" s="3">
        <v>-2434.1799999999998</v>
      </c>
      <c r="BM996" s="3">
        <v>19.877400000000002</v>
      </c>
      <c r="BN996" s="3">
        <v>-0.221916</v>
      </c>
      <c r="BO996" s="3">
        <v>-4868.43</v>
      </c>
    </row>
    <row r="997" spans="1:67" x14ac:dyDescent="0.35">
      <c r="A997" s="3">
        <v>19.897500000000001</v>
      </c>
      <c r="B997" s="4">
        <v>9.0211900000000001E-3</v>
      </c>
      <c r="C997" s="3">
        <v>43.045999999999999</v>
      </c>
      <c r="E997" s="3">
        <v>19.897500000000001</v>
      </c>
      <c r="F997" s="3">
        <v>2.1833399999999999E-2</v>
      </c>
      <c r="G997" s="3">
        <v>86.091700000000003</v>
      </c>
      <c r="I997" s="3">
        <v>19.897600000000001</v>
      </c>
      <c r="J997" s="3">
        <v>3.0550600000000001E-2</v>
      </c>
      <c r="K997" s="3">
        <v>430.46800000000002</v>
      </c>
      <c r="M997" s="3">
        <v>19.897400000000001</v>
      </c>
      <c r="N997" s="3">
        <v>4.8225200000000003E-2</v>
      </c>
      <c r="O997" s="3">
        <v>860.94100000000003</v>
      </c>
      <c r="Q997" s="3">
        <v>19.897600000000001</v>
      </c>
      <c r="R997" s="3">
        <v>0.14819399999999999</v>
      </c>
      <c r="S997" s="3">
        <v>4304.53</v>
      </c>
      <c r="U997" s="3">
        <v>19.897400000000001</v>
      </c>
      <c r="V997" s="3">
        <v>0.25063999999999997</v>
      </c>
      <c r="W997" s="3">
        <v>8609.01</v>
      </c>
      <c r="Y997" s="3">
        <v>19.802499999999998</v>
      </c>
      <c r="Z997" s="3">
        <v>-1.35315E-2</v>
      </c>
      <c r="AA997" s="3">
        <v>-49.979500000000002</v>
      </c>
      <c r="AC997" s="3">
        <v>19.802600000000002</v>
      </c>
      <c r="AD997" s="3">
        <v>-1.70019E-2</v>
      </c>
      <c r="AE997" s="3">
        <v>-99.959500000000006</v>
      </c>
      <c r="AG997" s="3">
        <v>19.802499999999998</v>
      </c>
      <c r="AH997" s="3">
        <v>-2.3729099999999999E-2</v>
      </c>
      <c r="AI997" s="3">
        <v>-499.79899999999998</v>
      </c>
      <c r="AK997" s="3">
        <v>19.802499999999998</v>
      </c>
      <c r="AL997" s="3">
        <v>-3.1098299999999999E-2</v>
      </c>
      <c r="AM997" s="3">
        <v>-999.58799999999997</v>
      </c>
      <c r="AO997" s="3">
        <v>19.802499999999998</v>
      </c>
      <c r="AP997" s="3">
        <v>-8.4406099999999998E-2</v>
      </c>
      <c r="AQ997" s="3">
        <v>-4997.92</v>
      </c>
      <c r="AS997" s="3">
        <v>19.802499999999998</v>
      </c>
      <c r="AT997" s="3">
        <v>-0.15542</v>
      </c>
      <c r="AU997" s="3">
        <v>-9996.06</v>
      </c>
      <c r="AW997" s="3">
        <v>19.897500000000001</v>
      </c>
      <c r="AX997" s="3">
        <v>-1.5772999999999999E-2</v>
      </c>
      <c r="AY997" s="3">
        <v>-49.555999999999997</v>
      </c>
      <c r="BA997" s="3">
        <v>19.897500000000001</v>
      </c>
      <c r="BB997" s="3">
        <v>-3.4078299999999999E-2</v>
      </c>
      <c r="BC997" s="3">
        <v>-247.785</v>
      </c>
      <c r="BE997" s="3">
        <v>19.897500000000001</v>
      </c>
      <c r="BF997" s="3">
        <v>-3.9830600000000001E-2</v>
      </c>
      <c r="BG997" s="3">
        <v>-495.56900000000002</v>
      </c>
      <c r="BI997" s="3">
        <v>19.897500000000001</v>
      </c>
      <c r="BJ997" s="3">
        <v>-0.136298</v>
      </c>
      <c r="BK997" s="3">
        <v>-2477.83</v>
      </c>
      <c r="BM997" s="3">
        <v>19.897500000000001</v>
      </c>
      <c r="BN997" s="3">
        <v>-0.21965100000000001</v>
      </c>
      <c r="BO997" s="3">
        <v>-4955.67</v>
      </c>
    </row>
    <row r="998" spans="1:67" x14ac:dyDescent="0.35">
      <c r="A998" s="3">
        <v>19.9177</v>
      </c>
      <c r="B998" s="3">
        <v>1.0984300000000001E-2</v>
      </c>
      <c r="C998" s="3">
        <v>43.547600000000003</v>
      </c>
      <c r="E998" s="3">
        <v>19.9176</v>
      </c>
      <c r="F998" s="3">
        <v>1.00897E-2</v>
      </c>
      <c r="G998" s="3">
        <v>87.094300000000004</v>
      </c>
      <c r="I998" s="3">
        <v>19.9177</v>
      </c>
      <c r="J998" s="3">
        <v>2.9886099999999999E-2</v>
      </c>
      <c r="K998" s="3">
        <v>435.47399999999999</v>
      </c>
      <c r="M998" s="3">
        <v>19.9177</v>
      </c>
      <c r="N998" s="3">
        <v>4.6523299999999997E-2</v>
      </c>
      <c r="O998" s="3">
        <v>870.952</v>
      </c>
      <c r="Q998" s="3">
        <v>19.9176</v>
      </c>
      <c r="R998" s="3">
        <v>0.150981</v>
      </c>
      <c r="S998" s="3">
        <v>4354.7700000000004</v>
      </c>
      <c r="U998" s="3">
        <v>19.9177</v>
      </c>
      <c r="V998" s="3">
        <v>0.24196400000000001</v>
      </c>
      <c r="W998" s="3">
        <v>8709.4500000000007</v>
      </c>
      <c r="Y998" s="3">
        <v>19.822299999999998</v>
      </c>
      <c r="Z998" s="4">
        <v>-7.9812700000000004E-3</v>
      </c>
      <c r="AA998" s="3">
        <v>-49.753399999999999</v>
      </c>
      <c r="AC998" s="3">
        <v>19.822399999999998</v>
      </c>
      <c r="AD998" s="3">
        <v>-1.1036000000000001E-2</v>
      </c>
      <c r="AE998" s="3">
        <v>-99.507499999999993</v>
      </c>
      <c r="AG998" s="3">
        <v>19.822299999999998</v>
      </c>
      <c r="AH998" s="4">
        <v>-4.6333299999999997E-3</v>
      </c>
      <c r="AI998" s="3">
        <v>-497.53899999999999</v>
      </c>
      <c r="AK998" s="3">
        <v>19.822299999999998</v>
      </c>
      <c r="AL998" s="4">
        <v>-3.4927700000000001E-3</v>
      </c>
      <c r="AM998" s="3">
        <v>-995.06700000000001</v>
      </c>
      <c r="AO998" s="3">
        <v>19.822299999999998</v>
      </c>
      <c r="AP998" s="3">
        <v>3.3384499999999998E-2</v>
      </c>
      <c r="AQ998" s="3">
        <v>-4975.33</v>
      </c>
      <c r="AS998" s="3">
        <v>19.822299999999998</v>
      </c>
      <c r="AT998" s="3">
        <v>6.7224199999999998E-2</v>
      </c>
      <c r="AU998" s="3">
        <v>-9950.74</v>
      </c>
      <c r="AW998" s="3">
        <v>19.9177</v>
      </c>
      <c r="AX998" s="3">
        <v>-1.39496E-2</v>
      </c>
      <c r="AY998" s="3">
        <v>-50.423299999999998</v>
      </c>
      <c r="BA998" s="3">
        <v>19.9177</v>
      </c>
      <c r="BB998" s="3">
        <v>-2.28504E-2</v>
      </c>
      <c r="BC998" s="3">
        <v>-252.12</v>
      </c>
      <c r="BE998" s="3">
        <v>19.9177</v>
      </c>
      <c r="BF998" s="3">
        <v>-4.34557E-2</v>
      </c>
      <c r="BG998" s="3">
        <v>-504.245</v>
      </c>
      <c r="BI998" s="3">
        <v>19.9176</v>
      </c>
      <c r="BJ998" s="3">
        <v>-0.13438700000000001</v>
      </c>
      <c r="BK998" s="3">
        <v>-2521.2600000000002</v>
      </c>
      <c r="BM998" s="3">
        <v>19.9176</v>
      </c>
      <c r="BN998" s="3">
        <v>-0.22464999999999999</v>
      </c>
      <c r="BO998" s="3">
        <v>-5042.45</v>
      </c>
    </row>
    <row r="999" spans="1:67" x14ac:dyDescent="0.35">
      <c r="A999" s="3">
        <v>19.9377</v>
      </c>
      <c r="B999" s="4">
        <v>7.2962900000000004E-3</v>
      </c>
      <c r="C999" s="3">
        <v>44.031100000000002</v>
      </c>
      <c r="E999" s="3">
        <v>19.9376</v>
      </c>
      <c r="F999" s="3">
        <v>1.2081700000000001E-2</v>
      </c>
      <c r="G999" s="3">
        <v>88.0625</v>
      </c>
      <c r="I999" s="3">
        <v>19.9377</v>
      </c>
      <c r="J999" s="3">
        <v>2.8913999999999999E-2</v>
      </c>
      <c r="K999" s="3">
        <v>440.31299999999999</v>
      </c>
      <c r="M999" s="3">
        <v>19.9377</v>
      </c>
      <c r="N999" s="3">
        <v>4.8126099999999998E-2</v>
      </c>
      <c r="O999" s="3">
        <v>880.61699999999996</v>
      </c>
      <c r="Q999" s="3">
        <v>19.9376</v>
      </c>
      <c r="R999" s="3">
        <v>0.13990900000000001</v>
      </c>
      <c r="S999" s="3">
        <v>4403.1000000000004</v>
      </c>
      <c r="U999" s="3">
        <v>19.9377</v>
      </c>
      <c r="V999" s="3">
        <v>0.242233</v>
      </c>
      <c r="W999" s="3">
        <v>8806.41</v>
      </c>
      <c r="Y999" s="3">
        <v>19.842300000000002</v>
      </c>
      <c r="Z999" s="3">
        <v>-1.0012099999999999E-2</v>
      </c>
      <c r="AA999" s="3">
        <v>-49.033299999999997</v>
      </c>
      <c r="AC999" s="3">
        <v>19.842400000000001</v>
      </c>
      <c r="AD999" s="4">
        <v>-8.2632999999999995E-3</v>
      </c>
      <c r="AE999" s="3">
        <v>-98.064800000000005</v>
      </c>
      <c r="AG999" s="3">
        <v>19.842300000000002</v>
      </c>
      <c r="AH999" s="3">
        <v>1.07764E-2</v>
      </c>
      <c r="AI999" s="3">
        <v>-490.327</v>
      </c>
      <c r="AK999" s="3">
        <v>19.842300000000002</v>
      </c>
      <c r="AL999" s="3">
        <v>3.5816099999999997E-2</v>
      </c>
      <c r="AM999" s="3">
        <v>-980.67</v>
      </c>
      <c r="AO999" s="3">
        <v>19.842300000000002</v>
      </c>
      <c r="AP999" s="3">
        <v>0.15418100000000001</v>
      </c>
      <c r="AQ999" s="3">
        <v>-4903.32</v>
      </c>
      <c r="AS999" s="3">
        <v>19.842300000000002</v>
      </c>
      <c r="AT999" s="3">
        <v>0.288103</v>
      </c>
      <c r="AU999" s="3">
        <v>-9806.56</v>
      </c>
      <c r="AW999" s="3">
        <v>19.9376</v>
      </c>
      <c r="AX999" s="3">
        <v>-1.0877100000000001E-2</v>
      </c>
      <c r="AY999" s="3">
        <v>-51.286799999999999</v>
      </c>
      <c r="BA999" s="3">
        <v>19.9377</v>
      </c>
      <c r="BB999" s="3">
        <v>-2.76508E-2</v>
      </c>
      <c r="BC999" s="3">
        <v>-256.43900000000002</v>
      </c>
      <c r="BE999" s="3">
        <v>19.9377</v>
      </c>
      <c r="BF999" s="3">
        <v>-4.8747400000000003E-2</v>
      </c>
      <c r="BG999" s="3">
        <v>-512.88099999999997</v>
      </c>
      <c r="BI999" s="3">
        <v>19.9377</v>
      </c>
      <c r="BJ999" s="3">
        <v>-0.134434</v>
      </c>
      <c r="BK999" s="3">
        <v>-2564.38</v>
      </c>
      <c r="BM999" s="3">
        <v>19.9376</v>
      </c>
      <c r="BN999" s="3">
        <v>-0.223244</v>
      </c>
      <c r="BO999" s="3">
        <v>-5128.71</v>
      </c>
    </row>
    <row r="1000" spans="1:67" x14ac:dyDescent="0.35">
      <c r="A1000" s="3">
        <v>19.957599999999999</v>
      </c>
      <c r="B1000" s="4">
        <v>9.1613000000000007E-3</v>
      </c>
      <c r="C1000" s="3">
        <v>44.497999999999998</v>
      </c>
      <c r="E1000" s="3">
        <v>19.957699999999999</v>
      </c>
      <c r="F1000" s="3">
        <v>2.1005599999999999E-2</v>
      </c>
      <c r="G1000" s="3">
        <v>88.994299999999996</v>
      </c>
      <c r="I1000" s="3">
        <v>19.957599999999999</v>
      </c>
      <c r="J1000" s="3">
        <v>3.2285399999999999E-2</v>
      </c>
      <c r="K1000" s="3">
        <v>444.96600000000001</v>
      </c>
      <c r="M1000" s="3">
        <v>19.957699999999999</v>
      </c>
      <c r="N1000" s="3">
        <v>4.4172400000000001E-2</v>
      </c>
      <c r="O1000" s="3">
        <v>889.91399999999999</v>
      </c>
      <c r="Q1000" s="3">
        <v>19.957699999999999</v>
      </c>
      <c r="R1000" s="3">
        <v>0.13328699999999999</v>
      </c>
      <c r="S1000" s="3">
        <v>4449.71</v>
      </c>
      <c r="U1000" s="3">
        <v>19.957699999999999</v>
      </c>
      <c r="V1000" s="3">
        <v>0.22856199999999999</v>
      </c>
      <c r="W1000" s="3">
        <v>8899.6200000000008</v>
      </c>
      <c r="Y1000" s="3">
        <v>19.862300000000001</v>
      </c>
      <c r="Z1000" s="4">
        <v>-5.7973299999999998E-3</v>
      </c>
      <c r="AA1000" s="3">
        <v>-47.824599999999997</v>
      </c>
      <c r="AC1000" s="3">
        <v>19.862400000000001</v>
      </c>
      <c r="AD1000" s="4">
        <v>1.83435E-3</v>
      </c>
      <c r="AE1000" s="3">
        <v>-95.651799999999994</v>
      </c>
      <c r="AG1000" s="3">
        <v>19.862300000000001</v>
      </c>
      <c r="AH1000" s="3">
        <v>2.5140800000000001E-2</v>
      </c>
      <c r="AI1000" s="3">
        <v>-478.245</v>
      </c>
      <c r="AK1000" s="3">
        <v>19.862400000000001</v>
      </c>
      <c r="AL1000" s="3">
        <v>6.4409400000000006E-2</v>
      </c>
      <c r="AM1000" s="3">
        <v>-956.51400000000001</v>
      </c>
      <c r="AO1000" s="3">
        <v>19.862300000000001</v>
      </c>
      <c r="AP1000" s="3">
        <v>0.2681</v>
      </c>
      <c r="AQ1000" s="3">
        <v>-4782.54</v>
      </c>
      <c r="AS1000" s="3">
        <v>19.862300000000001</v>
      </c>
      <c r="AT1000" s="3">
        <v>0.48457899999999998</v>
      </c>
      <c r="AU1000" s="3">
        <v>-9565.02</v>
      </c>
      <c r="AW1000" s="3">
        <v>19.957599999999999</v>
      </c>
      <c r="AX1000" s="3">
        <v>-1.00637E-2</v>
      </c>
      <c r="AY1000" s="3">
        <v>-52.145299999999999</v>
      </c>
      <c r="BA1000" s="3">
        <v>19.957699999999999</v>
      </c>
      <c r="BB1000" s="3">
        <v>-3.1126000000000001E-2</v>
      </c>
      <c r="BC1000" s="3">
        <v>-260.72500000000002</v>
      </c>
      <c r="BE1000" s="3">
        <v>19.957599999999999</v>
      </c>
      <c r="BF1000" s="3">
        <v>-3.9570899999999999E-2</v>
      </c>
      <c r="BG1000" s="3">
        <v>-521.45600000000002</v>
      </c>
      <c r="BI1000" s="3">
        <v>19.957699999999999</v>
      </c>
      <c r="BJ1000" s="3">
        <v>-0.13028899999999999</v>
      </c>
      <c r="BK1000" s="3">
        <v>-2607.21</v>
      </c>
      <c r="BM1000" s="3">
        <v>19.957599999999999</v>
      </c>
      <c r="BN1000" s="3">
        <v>-0.213894</v>
      </c>
      <c r="BO1000" s="3">
        <v>-5214.53</v>
      </c>
    </row>
    <row r="1001" spans="1:67" x14ac:dyDescent="0.35">
      <c r="A1001" s="3">
        <v>19.977599999999999</v>
      </c>
      <c r="B1001" s="4">
        <v>9.90803E-3</v>
      </c>
      <c r="C1001" s="3">
        <v>44.946199999999997</v>
      </c>
      <c r="E1001" s="3">
        <v>19.977699999999999</v>
      </c>
      <c r="F1001" s="3">
        <v>1.55161E-2</v>
      </c>
      <c r="G1001" s="3">
        <v>89.892700000000005</v>
      </c>
      <c r="I1001" s="3">
        <v>19.977599999999999</v>
      </c>
      <c r="J1001" s="3">
        <v>2.63631E-2</v>
      </c>
      <c r="K1001" s="3">
        <v>449.46199999999999</v>
      </c>
      <c r="M1001" s="3">
        <v>19.977699999999999</v>
      </c>
      <c r="N1001" s="3">
        <v>4.2861099999999999E-2</v>
      </c>
      <c r="O1001" s="3">
        <v>898.94</v>
      </c>
      <c r="Q1001" s="3">
        <v>19.977699999999999</v>
      </c>
      <c r="R1001" s="3">
        <v>0.13702800000000001</v>
      </c>
      <c r="S1001" s="3">
        <v>4494.55</v>
      </c>
      <c r="U1001" s="3">
        <v>19.977699999999999</v>
      </c>
      <c r="V1001" s="3">
        <v>0.21680199999999999</v>
      </c>
      <c r="W1001" s="3">
        <v>8989.1200000000008</v>
      </c>
      <c r="Y1001" s="3">
        <v>19.882100000000001</v>
      </c>
      <c r="Z1001" s="4">
        <v>3.86915E-3</v>
      </c>
      <c r="AA1001" s="3">
        <v>-46.142200000000003</v>
      </c>
      <c r="AC1001" s="3">
        <v>19.882200000000001</v>
      </c>
      <c r="AD1001" s="4">
        <v>1.09119E-4</v>
      </c>
      <c r="AE1001" s="3">
        <v>-92.287700000000001</v>
      </c>
      <c r="AG1001" s="3">
        <v>19.882100000000001</v>
      </c>
      <c r="AH1001" s="3">
        <v>4.1767699999999998E-2</v>
      </c>
      <c r="AI1001" s="3">
        <v>-461.42700000000002</v>
      </c>
      <c r="AK1001" s="3">
        <v>19.882100000000001</v>
      </c>
      <c r="AL1001" s="3">
        <v>8.5028699999999999E-2</v>
      </c>
      <c r="AM1001" s="3">
        <v>-922.85599999999999</v>
      </c>
      <c r="AO1001" s="3">
        <v>19.882100000000001</v>
      </c>
      <c r="AP1001" s="3">
        <v>0.37284699999999998</v>
      </c>
      <c r="AQ1001" s="3">
        <v>-4614.25</v>
      </c>
      <c r="AS1001" s="3">
        <v>19.882100000000001</v>
      </c>
      <c r="AT1001" s="3">
        <v>0.65713699999999997</v>
      </c>
      <c r="AU1001" s="3">
        <v>-9228.49</v>
      </c>
      <c r="AW1001" s="3">
        <v>19.977699999999999</v>
      </c>
      <c r="AX1001" s="3">
        <v>-1.48831E-2</v>
      </c>
      <c r="AY1001" s="3">
        <v>-52.9985</v>
      </c>
      <c r="BA1001" s="3">
        <v>19.977599999999999</v>
      </c>
      <c r="BB1001" s="3">
        <v>-2.6680100000000002E-2</v>
      </c>
      <c r="BC1001" s="3">
        <v>-264.99</v>
      </c>
      <c r="BE1001" s="3">
        <v>19.977599999999999</v>
      </c>
      <c r="BF1001" s="3">
        <v>-4.1539800000000002E-2</v>
      </c>
      <c r="BG1001" s="3">
        <v>-529.95000000000005</v>
      </c>
      <c r="BI1001" s="3">
        <v>19.977699999999999</v>
      </c>
      <c r="BJ1001" s="3">
        <v>-0.12835199999999999</v>
      </c>
      <c r="BK1001" s="3">
        <v>-2649.86</v>
      </c>
      <c r="BM1001" s="3">
        <v>19.977699999999999</v>
      </c>
      <c r="BN1001" s="3">
        <v>-0.21917400000000001</v>
      </c>
      <c r="BO1001" s="3">
        <v>-5299.74</v>
      </c>
    </row>
    <row r="1002" spans="1:67" x14ac:dyDescent="0.35">
      <c r="A1002" s="3">
        <v>19.997599999999998</v>
      </c>
      <c r="B1002" s="3">
        <v>1.0167900000000001E-2</v>
      </c>
      <c r="C1002" s="3">
        <v>45.376399999999997</v>
      </c>
      <c r="E1002" s="3">
        <v>19.997699999999998</v>
      </c>
      <c r="F1002" s="4">
        <v>9.0685000000000002E-3</v>
      </c>
      <c r="G1002" s="3">
        <v>90.7517</v>
      </c>
      <c r="I1002" s="3">
        <v>19.997699999999998</v>
      </c>
      <c r="J1002" s="3">
        <v>2.3227100000000001E-2</v>
      </c>
      <c r="K1002" s="3">
        <v>453.76</v>
      </c>
      <c r="M1002" s="3">
        <v>19.997699999999998</v>
      </c>
      <c r="N1002" s="3">
        <v>3.7185799999999998E-2</v>
      </c>
      <c r="O1002" s="3">
        <v>907.52300000000002</v>
      </c>
      <c r="Q1002" s="3">
        <v>19.997699999999998</v>
      </c>
      <c r="R1002" s="3">
        <v>0.13012399999999999</v>
      </c>
      <c r="S1002" s="3">
        <v>4537.57</v>
      </c>
      <c r="U1002" s="3">
        <v>19.997800000000002</v>
      </c>
      <c r="V1002" s="3">
        <v>0.22098899999999999</v>
      </c>
      <c r="W1002" s="3">
        <v>9075.14</v>
      </c>
      <c r="Y1002" s="3">
        <v>19.902100000000001</v>
      </c>
      <c r="Z1002" s="4">
        <v>-1.20247E-4</v>
      </c>
      <c r="AA1002" s="3">
        <v>-44.0017</v>
      </c>
      <c r="AC1002" s="3">
        <v>19.902200000000001</v>
      </c>
      <c r="AD1002" s="4">
        <v>1.31774E-3</v>
      </c>
      <c r="AE1002" s="3">
        <v>-87.997500000000002</v>
      </c>
      <c r="AG1002" s="3">
        <v>19.902100000000001</v>
      </c>
      <c r="AH1002" s="3">
        <v>6.3607399999999994E-2</v>
      </c>
      <c r="AI1002" s="3">
        <v>-440.01900000000001</v>
      </c>
      <c r="AK1002" s="3">
        <v>19.902200000000001</v>
      </c>
      <c r="AL1002" s="3">
        <v>0.123816</v>
      </c>
      <c r="AM1002" s="3">
        <v>-880.024</v>
      </c>
      <c r="AO1002" s="3">
        <v>19.902100000000001</v>
      </c>
      <c r="AP1002" s="3">
        <v>0.45290000000000002</v>
      </c>
      <c r="AQ1002" s="3">
        <v>-4400.09</v>
      </c>
      <c r="AS1002" s="3">
        <v>19.902100000000001</v>
      </c>
      <c r="AT1002" s="3">
        <v>0.818164</v>
      </c>
      <c r="AU1002" s="3">
        <v>-8800.3700000000008</v>
      </c>
      <c r="AW1002" s="3">
        <v>19.997699999999998</v>
      </c>
      <c r="AX1002" s="3">
        <v>-1.7026800000000002E-2</v>
      </c>
      <c r="AY1002" s="3">
        <v>-53.843400000000003</v>
      </c>
      <c r="BA1002" s="3">
        <v>19.997599999999998</v>
      </c>
      <c r="BB1002" s="3">
        <v>-3.3008799999999998E-2</v>
      </c>
      <c r="BC1002" s="3">
        <v>-269.21899999999999</v>
      </c>
      <c r="BE1002" s="3">
        <v>19.997599999999998</v>
      </c>
      <c r="BF1002" s="3">
        <v>-4.4139100000000001E-2</v>
      </c>
      <c r="BG1002" s="3">
        <v>-538.43399999999997</v>
      </c>
      <c r="BI1002" s="3">
        <v>19.997599999999998</v>
      </c>
      <c r="BJ1002" s="3">
        <v>-0.13395599999999999</v>
      </c>
      <c r="BK1002" s="3">
        <v>-2692.26</v>
      </c>
      <c r="BM1002" s="3">
        <v>19.997699999999998</v>
      </c>
      <c r="BN1002" s="3">
        <v>-0.22153100000000001</v>
      </c>
      <c r="BO1002" s="3">
        <v>-5384.52</v>
      </c>
    </row>
    <row r="1003" spans="1:67" x14ac:dyDescent="0.35">
      <c r="A1003" s="3">
        <v>20.017800000000001</v>
      </c>
      <c r="B1003" s="4">
        <v>9.8215899999999998E-3</v>
      </c>
      <c r="C1003" s="3">
        <v>45.7883</v>
      </c>
      <c r="E1003" s="3">
        <v>20.017800000000001</v>
      </c>
      <c r="F1003" s="3">
        <v>1.5833099999999999E-2</v>
      </c>
      <c r="G1003" s="3">
        <v>91.577399999999997</v>
      </c>
      <c r="I1003" s="3">
        <v>20.017800000000001</v>
      </c>
      <c r="J1003" s="3">
        <v>3.1103200000000001E-2</v>
      </c>
      <c r="K1003" s="3">
        <v>457.887</v>
      </c>
      <c r="M1003" s="3">
        <v>20.017800000000001</v>
      </c>
      <c r="N1003" s="3">
        <v>4.3431200000000003E-2</v>
      </c>
      <c r="O1003" s="3">
        <v>915.76300000000003</v>
      </c>
      <c r="Q1003" s="3">
        <v>20.017700000000001</v>
      </c>
      <c r="R1003" s="3">
        <v>0.12452199999999999</v>
      </c>
      <c r="S1003" s="3">
        <v>4578.88</v>
      </c>
      <c r="U1003" s="3">
        <v>20.017800000000001</v>
      </c>
      <c r="V1003" s="3">
        <v>0.21170800000000001</v>
      </c>
      <c r="W1003" s="3">
        <v>9157.61</v>
      </c>
      <c r="Y1003" s="3">
        <v>19.9221</v>
      </c>
      <c r="Z1003" s="4">
        <v>1.4839000000000001E-4</v>
      </c>
      <c r="AA1003" s="3">
        <v>-41.423900000000003</v>
      </c>
      <c r="AC1003" s="3">
        <v>19.9222</v>
      </c>
      <c r="AD1003" s="3">
        <v>1.60977E-2</v>
      </c>
      <c r="AE1003" s="3">
        <v>-82.850499999999997</v>
      </c>
      <c r="AG1003" s="3">
        <v>19.9222</v>
      </c>
      <c r="AH1003" s="3">
        <v>7.7812400000000004E-2</v>
      </c>
      <c r="AI1003" s="3">
        <v>-414.23</v>
      </c>
      <c r="AK1003" s="3">
        <v>19.9222</v>
      </c>
      <c r="AL1003" s="3">
        <v>0.145259</v>
      </c>
      <c r="AM1003" s="3">
        <v>-828.471</v>
      </c>
      <c r="AO1003" s="3">
        <v>19.9221</v>
      </c>
      <c r="AP1003" s="3">
        <v>0.52526499999999998</v>
      </c>
      <c r="AQ1003" s="3">
        <v>-4142.28</v>
      </c>
      <c r="AS1003" s="3">
        <v>19.9221</v>
      </c>
      <c r="AT1003" s="3">
        <v>0.97001199999999999</v>
      </c>
      <c r="AU1003" s="3">
        <v>-8284.6299999999992</v>
      </c>
      <c r="AW1003" s="3">
        <v>20.017800000000001</v>
      </c>
      <c r="AX1003" s="3">
        <v>-1.2631099999999999E-2</v>
      </c>
      <c r="AY1003" s="3">
        <v>-54.686300000000003</v>
      </c>
      <c r="BA1003" s="3">
        <v>20.017800000000001</v>
      </c>
      <c r="BB1003" s="3">
        <v>-2.44844E-2</v>
      </c>
      <c r="BC1003" s="3">
        <v>-273.43900000000002</v>
      </c>
      <c r="BE1003" s="3">
        <v>20.017800000000001</v>
      </c>
      <c r="BF1003" s="3">
        <v>-4.5120300000000002E-2</v>
      </c>
      <c r="BG1003" s="3">
        <v>-546.85699999999997</v>
      </c>
      <c r="BI1003" s="3">
        <v>20.017900000000001</v>
      </c>
      <c r="BJ1003" s="3">
        <v>-0.13224</v>
      </c>
      <c r="BK1003" s="3">
        <v>-2734.35</v>
      </c>
      <c r="BM1003" s="3">
        <v>20.017800000000001</v>
      </c>
      <c r="BN1003" s="3">
        <v>-0.215498</v>
      </c>
      <c r="BO1003" s="3">
        <v>-5468.69</v>
      </c>
    </row>
    <row r="1004" spans="1:67" x14ac:dyDescent="0.35">
      <c r="A1004" s="3">
        <v>20.037800000000001</v>
      </c>
      <c r="B1004" s="3">
        <v>1.01365E-2</v>
      </c>
      <c r="C1004" s="3">
        <v>46.182000000000002</v>
      </c>
      <c r="E1004" s="3">
        <v>20.0379</v>
      </c>
      <c r="F1004" s="3">
        <v>1.23591E-2</v>
      </c>
      <c r="G1004" s="3">
        <v>92.362799999999993</v>
      </c>
      <c r="I1004" s="3">
        <v>20.037800000000001</v>
      </c>
      <c r="J1004" s="3">
        <v>2.6503100000000002E-2</v>
      </c>
      <c r="K1004" s="3">
        <v>461.81799999999998</v>
      </c>
      <c r="M1004" s="3">
        <v>20.037800000000001</v>
      </c>
      <c r="N1004" s="3">
        <v>4.4259300000000001E-2</v>
      </c>
      <c r="O1004" s="3">
        <v>923.63400000000001</v>
      </c>
      <c r="Q1004" s="3">
        <v>20.037700000000001</v>
      </c>
      <c r="R1004" s="3">
        <v>0.118441</v>
      </c>
      <c r="S1004" s="3">
        <v>4618.25</v>
      </c>
      <c r="U1004" s="3">
        <v>20.037800000000001</v>
      </c>
      <c r="V1004" s="3">
        <v>0.19877300000000001</v>
      </c>
      <c r="W1004" s="3">
        <v>9236.42</v>
      </c>
      <c r="Y1004" s="3">
        <v>19.9419</v>
      </c>
      <c r="Z1004" s="4">
        <v>7.7496700000000002E-3</v>
      </c>
      <c r="AA1004" s="3">
        <v>-38.431600000000003</v>
      </c>
      <c r="AC1004" s="3">
        <v>19.942</v>
      </c>
      <c r="AD1004" s="3">
        <v>1.96197E-2</v>
      </c>
      <c r="AE1004" s="3">
        <v>-76.862399999999994</v>
      </c>
      <c r="AG1004" s="3">
        <v>19.9419</v>
      </c>
      <c r="AH1004" s="3">
        <v>8.2294900000000004E-2</v>
      </c>
      <c r="AI1004" s="3">
        <v>-384.33600000000001</v>
      </c>
      <c r="AK1004" s="3">
        <v>19.9419</v>
      </c>
      <c r="AL1004" s="3">
        <v>0.16283700000000001</v>
      </c>
      <c r="AM1004" s="3">
        <v>-768.66899999999998</v>
      </c>
      <c r="AO1004" s="3">
        <v>19.9419</v>
      </c>
      <c r="AP1004" s="3">
        <v>0.605325</v>
      </c>
      <c r="AQ1004" s="3">
        <v>-3843.36</v>
      </c>
      <c r="AS1004" s="3">
        <v>19.9419</v>
      </c>
      <c r="AT1004" s="3">
        <v>1.1250100000000001</v>
      </c>
      <c r="AU1004" s="3">
        <v>-7686.65</v>
      </c>
      <c r="AW1004" s="3">
        <v>20.037800000000001</v>
      </c>
      <c r="AX1004" s="4">
        <v>-8.8348599999999999E-3</v>
      </c>
      <c r="AY1004" s="3">
        <v>-55.522399999999998</v>
      </c>
      <c r="BA1004" s="3">
        <v>20.037800000000001</v>
      </c>
      <c r="BB1004" s="3">
        <v>-2.32442E-2</v>
      </c>
      <c r="BC1004" s="3">
        <v>-277.62799999999999</v>
      </c>
      <c r="BE1004" s="3">
        <v>20.037800000000001</v>
      </c>
      <c r="BF1004" s="3">
        <v>-4.2252400000000002E-2</v>
      </c>
      <c r="BG1004" s="3">
        <v>-555.23400000000004</v>
      </c>
      <c r="BI1004" s="3">
        <v>20.0379</v>
      </c>
      <c r="BJ1004" s="3">
        <v>-0.121957</v>
      </c>
      <c r="BK1004" s="3">
        <v>-2776.15</v>
      </c>
      <c r="BM1004" s="3">
        <v>20.037800000000001</v>
      </c>
      <c r="BN1004" s="3">
        <v>-0.212842</v>
      </c>
      <c r="BO1004" s="3">
        <v>-5552.23</v>
      </c>
    </row>
    <row r="1005" spans="1:67" x14ac:dyDescent="0.35">
      <c r="A1005" s="3">
        <v>20.0578</v>
      </c>
      <c r="B1005" s="4">
        <v>6.0159799999999998E-3</v>
      </c>
      <c r="C1005" s="3">
        <v>46.557099999999998</v>
      </c>
      <c r="E1005" s="3">
        <v>20.0579</v>
      </c>
      <c r="F1005" s="3">
        <v>1.3628100000000001E-2</v>
      </c>
      <c r="G1005" s="3">
        <v>93.115099999999998</v>
      </c>
      <c r="I1005" s="3">
        <v>20.0578</v>
      </c>
      <c r="J1005" s="3">
        <v>2.10733E-2</v>
      </c>
      <c r="K1005" s="3">
        <v>465.57100000000003</v>
      </c>
      <c r="M1005" s="3">
        <v>20.0578</v>
      </c>
      <c r="N1005" s="3">
        <v>3.4225699999999998E-2</v>
      </c>
      <c r="O1005" s="3">
        <v>931.14099999999996</v>
      </c>
      <c r="Q1005" s="3">
        <v>20.0578</v>
      </c>
      <c r="R1005" s="3">
        <v>0.117881</v>
      </c>
      <c r="S1005" s="3">
        <v>4655.7700000000004</v>
      </c>
      <c r="U1005" s="3">
        <v>20.0578</v>
      </c>
      <c r="V1005" s="3">
        <v>0.19309999999999999</v>
      </c>
      <c r="W1005" s="3">
        <v>9311.49</v>
      </c>
      <c r="Y1005" s="3">
        <v>19.9619</v>
      </c>
      <c r="Z1005" s="3">
        <v>1.03979E-2</v>
      </c>
      <c r="AA1005" s="3">
        <v>-35.061</v>
      </c>
      <c r="AC1005" s="3">
        <v>19.962</v>
      </c>
      <c r="AD1005" s="3">
        <v>1.33676E-2</v>
      </c>
      <c r="AE1005" s="3">
        <v>-70.125900000000001</v>
      </c>
      <c r="AG1005" s="3">
        <v>19.962</v>
      </c>
      <c r="AH1005" s="3">
        <v>0.101866</v>
      </c>
      <c r="AI1005" s="3">
        <v>-350.62200000000001</v>
      </c>
      <c r="AK1005" s="3">
        <v>19.962</v>
      </c>
      <c r="AL1005" s="3">
        <v>0.190136</v>
      </c>
      <c r="AM1005" s="3">
        <v>-701.24099999999999</v>
      </c>
      <c r="AO1005" s="3">
        <v>19.9619</v>
      </c>
      <c r="AP1005" s="3">
        <v>0.67192700000000005</v>
      </c>
      <c r="AQ1005" s="3">
        <v>-3506.18</v>
      </c>
      <c r="AS1005" s="3">
        <v>19.9619</v>
      </c>
      <c r="AT1005" s="3">
        <v>1.26126</v>
      </c>
      <c r="AU1005" s="3">
        <v>-7012.44</v>
      </c>
      <c r="AW1005" s="3">
        <v>20.0579</v>
      </c>
      <c r="AX1005" s="3">
        <v>-1.55742E-2</v>
      </c>
      <c r="AY1005" s="3">
        <v>-56.352899999999998</v>
      </c>
      <c r="BA1005" s="3">
        <v>20.0578</v>
      </c>
      <c r="BB1005" s="3">
        <v>-3.19008E-2</v>
      </c>
      <c r="BC1005" s="3">
        <v>-281.767</v>
      </c>
      <c r="BE1005" s="3">
        <v>20.0578</v>
      </c>
      <c r="BF1005" s="3">
        <v>-4.1666599999999998E-2</v>
      </c>
      <c r="BG1005" s="3">
        <v>-563.54100000000005</v>
      </c>
      <c r="BI1005" s="3">
        <v>20.0578</v>
      </c>
      <c r="BJ1005" s="3">
        <v>-0.13586100000000001</v>
      </c>
      <c r="BK1005" s="3">
        <v>-2817.69</v>
      </c>
      <c r="BM1005" s="3">
        <v>20.0579</v>
      </c>
      <c r="BN1005" s="3">
        <v>-0.215339</v>
      </c>
      <c r="BO1005" s="3">
        <v>-5635.39</v>
      </c>
    </row>
    <row r="1006" spans="1:67" x14ac:dyDescent="0.35">
      <c r="A1006" s="3">
        <v>20.0778</v>
      </c>
      <c r="B1006" s="4">
        <v>9.7488399999999999E-3</v>
      </c>
      <c r="C1006" s="3">
        <v>46.914099999999998</v>
      </c>
      <c r="E1006" s="3">
        <v>20.0779</v>
      </c>
      <c r="F1006" s="3">
        <v>1.89474E-2</v>
      </c>
      <c r="G1006" s="3">
        <v>93.827600000000004</v>
      </c>
      <c r="I1006" s="3">
        <v>20.0779</v>
      </c>
      <c r="J1006" s="3">
        <v>2.7536700000000001E-2</v>
      </c>
      <c r="K1006" s="3">
        <v>469.13499999999999</v>
      </c>
      <c r="M1006" s="3">
        <v>20.0778</v>
      </c>
      <c r="N1006" s="3">
        <v>3.6406300000000003E-2</v>
      </c>
      <c r="O1006" s="3">
        <v>938.26400000000001</v>
      </c>
      <c r="Q1006" s="3">
        <v>20.0778</v>
      </c>
      <c r="R1006" s="3">
        <v>0.110333</v>
      </c>
      <c r="S1006" s="3">
        <v>4691.33</v>
      </c>
      <c r="U1006" s="3">
        <v>20.0778</v>
      </c>
      <c r="V1006" s="3">
        <v>0.186524</v>
      </c>
      <c r="W1006" s="3">
        <v>9382.74</v>
      </c>
      <c r="Y1006" s="3">
        <v>19.9819</v>
      </c>
      <c r="Z1006" s="3">
        <v>1.0180399999999999E-2</v>
      </c>
      <c r="AA1006" s="3">
        <v>-31.345800000000001</v>
      </c>
      <c r="AC1006" s="3">
        <v>19.981999999999999</v>
      </c>
      <c r="AD1006" s="3">
        <v>2.5640400000000001E-2</v>
      </c>
      <c r="AE1006" s="3">
        <v>-62.688499999999998</v>
      </c>
      <c r="AG1006" s="3">
        <v>19.981999999999999</v>
      </c>
      <c r="AH1006" s="3">
        <v>0.11085399999999999</v>
      </c>
      <c r="AI1006" s="3">
        <v>-313.42399999999998</v>
      </c>
      <c r="AK1006" s="3">
        <v>19.981999999999999</v>
      </c>
      <c r="AL1006" s="3">
        <v>0.192992</v>
      </c>
      <c r="AM1006" s="3">
        <v>-626.84699999999998</v>
      </c>
      <c r="AO1006" s="3">
        <v>19.9819</v>
      </c>
      <c r="AP1006" s="3">
        <v>0.74047399999999997</v>
      </c>
      <c r="AQ1006" s="3">
        <v>-3134.25</v>
      </c>
      <c r="AS1006" s="3">
        <v>19.981999999999999</v>
      </c>
      <c r="AT1006" s="3">
        <v>1.3731599999999999</v>
      </c>
      <c r="AU1006" s="3">
        <v>-6268.47</v>
      </c>
      <c r="AW1006" s="3">
        <v>20.0779</v>
      </c>
      <c r="AX1006" s="3">
        <v>-1.5110200000000001E-2</v>
      </c>
      <c r="AY1006" s="3">
        <v>-57.178899999999999</v>
      </c>
      <c r="BA1006" s="3">
        <v>20.0778</v>
      </c>
      <c r="BB1006" s="3">
        <v>-3.1197099999999998E-2</v>
      </c>
      <c r="BC1006" s="3">
        <v>-285.89699999999999</v>
      </c>
      <c r="BE1006" s="3">
        <v>20.0778</v>
      </c>
      <c r="BF1006" s="3">
        <v>-3.9812E-2</v>
      </c>
      <c r="BG1006" s="3">
        <v>-571.78499999999997</v>
      </c>
      <c r="BI1006" s="3">
        <v>20.0778</v>
      </c>
      <c r="BJ1006" s="3">
        <v>-0.133461</v>
      </c>
      <c r="BK1006" s="3">
        <v>-2858.9</v>
      </c>
      <c r="BM1006" s="3">
        <v>20.0779</v>
      </c>
      <c r="BN1006" s="3">
        <v>-0.21097199999999999</v>
      </c>
      <c r="BO1006" s="3">
        <v>-5717.86</v>
      </c>
    </row>
    <row r="1007" spans="1:67" x14ac:dyDescent="0.35">
      <c r="A1007" s="3">
        <v>20.097999999999999</v>
      </c>
      <c r="B1007" s="3">
        <v>1.22968E-2</v>
      </c>
      <c r="C1007" s="3">
        <v>47.251100000000001</v>
      </c>
      <c r="E1007" s="3">
        <v>20.097999999999999</v>
      </c>
      <c r="F1007" s="4">
        <v>8.8573999999999996E-3</v>
      </c>
      <c r="G1007" s="3">
        <v>94.502799999999993</v>
      </c>
      <c r="I1007" s="3">
        <v>20.097999999999999</v>
      </c>
      <c r="J1007" s="3">
        <v>2.2570099999999999E-2</v>
      </c>
      <c r="K1007" s="3">
        <v>472.52</v>
      </c>
      <c r="M1007" s="3">
        <v>20.098099999999999</v>
      </c>
      <c r="N1007" s="3">
        <v>3.8425800000000003E-2</v>
      </c>
      <c r="O1007" s="3">
        <v>945.05100000000004</v>
      </c>
      <c r="Q1007" s="3">
        <v>20.097999999999999</v>
      </c>
      <c r="R1007" s="3">
        <v>0.11072899999999999</v>
      </c>
      <c r="S1007" s="3">
        <v>4725.1400000000003</v>
      </c>
      <c r="U1007" s="3">
        <v>20.098099999999999</v>
      </c>
      <c r="V1007" s="3">
        <v>0.179562</v>
      </c>
      <c r="W1007" s="3">
        <v>9450.2000000000007</v>
      </c>
      <c r="Y1007" s="3">
        <v>20.001899999999999</v>
      </c>
      <c r="Z1007" s="3">
        <v>1.67542E-2</v>
      </c>
      <c r="AA1007" s="3">
        <v>-27.307500000000001</v>
      </c>
      <c r="AC1007" s="3">
        <v>20.001799999999999</v>
      </c>
      <c r="AD1007" s="3">
        <v>3.11325E-2</v>
      </c>
      <c r="AE1007" s="3">
        <v>-54.623100000000001</v>
      </c>
      <c r="AG1007" s="3">
        <v>20.001799999999999</v>
      </c>
      <c r="AH1007" s="3">
        <v>0.118367</v>
      </c>
      <c r="AI1007" s="3">
        <v>-273.11200000000002</v>
      </c>
      <c r="AK1007" s="3">
        <v>20.001799999999999</v>
      </c>
      <c r="AL1007" s="3">
        <v>0.20266700000000001</v>
      </c>
      <c r="AM1007" s="3">
        <v>-546.22699999999998</v>
      </c>
      <c r="AO1007" s="3">
        <v>20.0017</v>
      </c>
      <c r="AP1007" s="3">
        <v>0.79428399999999999</v>
      </c>
      <c r="AQ1007" s="3">
        <v>-2731.12</v>
      </c>
      <c r="AS1007" s="3">
        <v>20.0017</v>
      </c>
      <c r="AT1007" s="3">
        <v>1.4856</v>
      </c>
      <c r="AU1007" s="3">
        <v>-5462.24</v>
      </c>
      <c r="AW1007" s="3">
        <v>20.097999999999999</v>
      </c>
      <c r="AX1007" s="3">
        <v>-1.37345E-2</v>
      </c>
      <c r="AY1007" s="3">
        <v>-57.997700000000002</v>
      </c>
      <c r="BA1007" s="3">
        <v>20.097999999999999</v>
      </c>
      <c r="BB1007" s="3">
        <v>-2.4194400000000001E-2</v>
      </c>
      <c r="BC1007" s="3">
        <v>-289.988</v>
      </c>
      <c r="BE1007" s="3">
        <v>20.097999999999999</v>
      </c>
      <c r="BF1007" s="3">
        <v>-4.3550600000000002E-2</v>
      </c>
      <c r="BG1007" s="3">
        <v>-579.98500000000001</v>
      </c>
      <c r="BI1007" s="3">
        <v>20.097899999999999</v>
      </c>
      <c r="BJ1007" s="3">
        <v>-0.12668199999999999</v>
      </c>
      <c r="BK1007" s="3">
        <v>-2899.87</v>
      </c>
      <c r="BM1007" s="3">
        <v>20.097999999999999</v>
      </c>
      <c r="BN1007" s="3">
        <v>-0.213473</v>
      </c>
      <c r="BO1007" s="3">
        <v>-5799.77</v>
      </c>
    </row>
    <row r="1008" spans="1:67" x14ac:dyDescent="0.35">
      <c r="A1008" s="3">
        <v>20.117999999999999</v>
      </c>
      <c r="B1008" s="4">
        <v>5.4127100000000003E-3</v>
      </c>
      <c r="C1008" s="3">
        <v>47.569899999999997</v>
      </c>
      <c r="E1008" s="3">
        <v>20.118099999999998</v>
      </c>
      <c r="F1008" s="4">
        <v>9.7831299999999993E-3</v>
      </c>
      <c r="G1008" s="3">
        <v>95.139499999999998</v>
      </c>
      <c r="I1008" s="3">
        <v>20.117999999999999</v>
      </c>
      <c r="J1008" s="3">
        <v>2.14985E-2</v>
      </c>
      <c r="K1008" s="3">
        <v>475.70499999999998</v>
      </c>
      <c r="M1008" s="3">
        <v>20.118099999999998</v>
      </c>
      <c r="N1008" s="3">
        <v>3.1523599999999999E-2</v>
      </c>
      <c r="O1008" s="3">
        <v>951.38199999999995</v>
      </c>
      <c r="Q1008" s="3">
        <v>20.118099999999998</v>
      </c>
      <c r="R1008" s="3">
        <v>0.10323599999999999</v>
      </c>
      <c r="S1008" s="3">
        <v>4756.99</v>
      </c>
      <c r="U1008" s="3">
        <v>20.117899999999999</v>
      </c>
      <c r="V1008" s="3">
        <v>0.17173099999999999</v>
      </c>
      <c r="W1008" s="3">
        <v>9514.02</v>
      </c>
      <c r="Y1008" s="3">
        <v>20.021699999999999</v>
      </c>
      <c r="Z1008" s="4">
        <v>8.6809000000000001E-3</v>
      </c>
      <c r="AA1008" s="3">
        <v>-23.010999999999999</v>
      </c>
      <c r="AC1008" s="3">
        <v>20.021799999999999</v>
      </c>
      <c r="AD1008" s="3">
        <v>2.8800099999999999E-2</v>
      </c>
      <c r="AE1008" s="3">
        <v>-46.014000000000003</v>
      </c>
      <c r="AG1008" s="3">
        <v>20.021799999999999</v>
      </c>
      <c r="AH1008" s="3">
        <v>0.12660199999999999</v>
      </c>
      <c r="AI1008" s="3">
        <v>-230.08600000000001</v>
      </c>
      <c r="AK1008" s="3">
        <v>20.021799999999999</v>
      </c>
      <c r="AL1008" s="3">
        <v>0.22695000000000001</v>
      </c>
      <c r="AM1008" s="3">
        <v>-460.17399999999998</v>
      </c>
      <c r="AO1008" s="3">
        <v>20.021699999999999</v>
      </c>
      <c r="AP1008" s="3">
        <v>0.83622799999999997</v>
      </c>
      <c r="AQ1008" s="3">
        <v>-2300.88</v>
      </c>
      <c r="AS1008" s="3">
        <v>20.021699999999999</v>
      </c>
      <c r="AT1008" s="3">
        <v>1.5784899999999999</v>
      </c>
      <c r="AU1008" s="3">
        <v>-4601.8</v>
      </c>
      <c r="AW1008" s="3">
        <v>20.117999999999999</v>
      </c>
      <c r="AX1008" s="3">
        <v>-1.2243800000000001E-2</v>
      </c>
      <c r="AY1008" s="3">
        <v>-58.811599999999999</v>
      </c>
      <c r="BA1008" s="3">
        <v>20.117999999999999</v>
      </c>
      <c r="BB1008" s="3">
        <v>-2.8794699999999999E-2</v>
      </c>
      <c r="BC1008" s="3">
        <v>-294.06299999999999</v>
      </c>
      <c r="BE1008" s="3">
        <v>20.117999999999999</v>
      </c>
      <c r="BF1008" s="3">
        <v>-4.40404E-2</v>
      </c>
      <c r="BG1008" s="3">
        <v>-588.11500000000001</v>
      </c>
      <c r="BI1008" s="3">
        <v>20.117999999999999</v>
      </c>
      <c r="BJ1008" s="3">
        <v>-0.12870400000000001</v>
      </c>
      <c r="BK1008" s="3">
        <v>-2940.55</v>
      </c>
      <c r="BM1008" s="3">
        <v>20.118099999999998</v>
      </c>
      <c r="BN1008" s="3">
        <v>-0.212228</v>
      </c>
      <c r="BO1008" s="3">
        <v>-5881.13</v>
      </c>
    </row>
    <row r="1009" spans="1:67" x14ac:dyDescent="0.35">
      <c r="A1009" s="3">
        <v>20.138000000000002</v>
      </c>
      <c r="B1009" s="4">
        <v>6.3740699999999999E-3</v>
      </c>
      <c r="C1009" s="3">
        <v>47.869199999999999</v>
      </c>
      <c r="E1009" s="3">
        <v>20.138000000000002</v>
      </c>
      <c r="F1009" s="3">
        <v>1.8982200000000001E-2</v>
      </c>
      <c r="G1009" s="3">
        <v>95.739400000000003</v>
      </c>
      <c r="I1009" s="3">
        <v>20.138000000000002</v>
      </c>
      <c r="J1009" s="3">
        <v>2.6393900000000001E-2</v>
      </c>
      <c r="K1009" s="3">
        <v>478.70100000000002</v>
      </c>
      <c r="M1009" s="3">
        <v>20.138100000000001</v>
      </c>
      <c r="N1009" s="3">
        <v>3.5169100000000002E-2</v>
      </c>
      <c r="O1009" s="3">
        <v>957.39599999999996</v>
      </c>
      <c r="Q1009" s="3">
        <v>20.138100000000001</v>
      </c>
      <c r="R1009" s="3">
        <v>9.6135999999999999E-2</v>
      </c>
      <c r="S1009" s="3">
        <v>4787.0200000000004</v>
      </c>
      <c r="U1009" s="3">
        <v>20.137899999999998</v>
      </c>
      <c r="V1009" s="3">
        <v>0.161774</v>
      </c>
      <c r="W1009" s="3">
        <v>9573.91</v>
      </c>
      <c r="Y1009" s="3">
        <v>20.041699999999999</v>
      </c>
      <c r="Z1009" s="3">
        <v>1.67157E-2</v>
      </c>
      <c r="AA1009" s="3">
        <v>-18.476500000000001</v>
      </c>
      <c r="AC1009" s="3">
        <v>20.041799999999999</v>
      </c>
      <c r="AD1009" s="3">
        <v>3.2381699999999999E-2</v>
      </c>
      <c r="AE1009" s="3">
        <v>-36.952500000000001</v>
      </c>
      <c r="AG1009" s="3">
        <v>20.041799999999999</v>
      </c>
      <c r="AH1009" s="3">
        <v>0.128496</v>
      </c>
      <c r="AI1009" s="3">
        <v>-184.77500000000001</v>
      </c>
      <c r="AK1009" s="3">
        <v>20.041799999999999</v>
      </c>
      <c r="AL1009" s="3">
        <v>0.23067799999999999</v>
      </c>
      <c r="AM1009" s="3">
        <v>-369.55599999999998</v>
      </c>
      <c r="AO1009" s="3">
        <v>20.041799999999999</v>
      </c>
      <c r="AP1009" s="3">
        <v>0.88026800000000005</v>
      </c>
      <c r="AQ1009" s="3">
        <v>-1847.75</v>
      </c>
      <c r="AS1009" s="3">
        <v>20.041799999999999</v>
      </c>
      <c r="AT1009" s="3">
        <v>1.65628</v>
      </c>
      <c r="AU1009" s="3">
        <v>-3695.56</v>
      </c>
      <c r="AW1009" s="3">
        <v>20.138100000000001</v>
      </c>
      <c r="AX1009" s="3">
        <v>-1.1176800000000001E-2</v>
      </c>
      <c r="AY1009" s="3">
        <v>-59.618899999999996</v>
      </c>
      <c r="BA1009" s="3">
        <v>20.138000000000002</v>
      </c>
      <c r="BB1009" s="3">
        <v>-2.7435600000000001E-2</v>
      </c>
      <c r="BC1009" s="3">
        <v>-298.096</v>
      </c>
      <c r="BE1009" s="3">
        <v>20.138000000000002</v>
      </c>
      <c r="BF1009" s="3">
        <v>-3.7882800000000001E-2</v>
      </c>
      <c r="BG1009" s="3">
        <v>-596.19200000000001</v>
      </c>
      <c r="BI1009" s="3">
        <v>20.138000000000002</v>
      </c>
      <c r="BJ1009" s="3">
        <v>-0.126443</v>
      </c>
      <c r="BK1009" s="3">
        <v>-2980.96</v>
      </c>
      <c r="BM1009" s="3">
        <v>20.137899999999998</v>
      </c>
      <c r="BN1009" s="3">
        <v>-0.20602899999999999</v>
      </c>
      <c r="BO1009" s="3">
        <v>-5961.9</v>
      </c>
    </row>
    <row r="1010" spans="1:67" x14ac:dyDescent="0.35">
      <c r="A1010" s="3">
        <v>20.158000000000001</v>
      </c>
      <c r="B1010" s="3">
        <v>1.08687E-2</v>
      </c>
      <c r="C1010" s="3">
        <v>48.15</v>
      </c>
      <c r="E1010" s="3">
        <v>20.158000000000001</v>
      </c>
      <c r="F1010" s="3">
        <v>1.10201E-2</v>
      </c>
      <c r="G1010" s="3">
        <v>96.3005</v>
      </c>
      <c r="I1010" s="3">
        <v>20.158100000000001</v>
      </c>
      <c r="J1010" s="3">
        <v>2.03576E-2</v>
      </c>
      <c r="K1010" s="3">
        <v>481.49799999999999</v>
      </c>
      <c r="M1010" s="3">
        <v>20.157900000000001</v>
      </c>
      <c r="N1010" s="3">
        <v>3.1856700000000002E-2</v>
      </c>
      <c r="O1010" s="3">
        <v>963.01700000000005</v>
      </c>
      <c r="Q1010" s="3">
        <v>20.158100000000001</v>
      </c>
      <c r="R1010" s="3">
        <v>9.2872499999999997E-2</v>
      </c>
      <c r="S1010" s="3">
        <v>4815.05</v>
      </c>
      <c r="U1010" s="3">
        <v>20.157900000000001</v>
      </c>
      <c r="V1010" s="3">
        <v>0.15020700000000001</v>
      </c>
      <c r="W1010" s="3">
        <v>9629.8799999999992</v>
      </c>
      <c r="Y1010" s="3">
        <v>20.061800000000002</v>
      </c>
      <c r="Z1010" s="3">
        <v>2.44324E-2</v>
      </c>
      <c r="AA1010" s="3">
        <v>-13.763500000000001</v>
      </c>
      <c r="AC1010" s="3">
        <v>20.061599999999999</v>
      </c>
      <c r="AD1010" s="3">
        <v>3.68203E-2</v>
      </c>
      <c r="AE1010" s="3">
        <v>-27.527000000000001</v>
      </c>
      <c r="AG1010" s="3">
        <v>20.061599999999999</v>
      </c>
      <c r="AH1010" s="3">
        <v>0.13164200000000001</v>
      </c>
      <c r="AI1010" s="3">
        <v>-137.63499999999999</v>
      </c>
      <c r="AK1010" s="3">
        <v>20.061599999999999</v>
      </c>
      <c r="AL1010" s="3">
        <v>0.227684</v>
      </c>
      <c r="AM1010" s="3">
        <v>-275.26499999999999</v>
      </c>
      <c r="AO1010" s="3">
        <v>20.061800000000002</v>
      </c>
      <c r="AP1010" s="3">
        <v>0.91631099999999999</v>
      </c>
      <c r="AQ1010" s="3">
        <v>-1376.35</v>
      </c>
      <c r="AS1010" s="3">
        <v>20.061800000000002</v>
      </c>
      <c r="AT1010" s="3">
        <v>1.7334400000000001</v>
      </c>
      <c r="AU1010" s="3">
        <v>-2752.66</v>
      </c>
      <c r="AW1010" s="3">
        <v>20.157900000000001</v>
      </c>
      <c r="AX1010" s="3">
        <v>-1.2504899999999999E-2</v>
      </c>
      <c r="AY1010" s="3">
        <v>-60.420499999999997</v>
      </c>
      <c r="BA1010" s="3">
        <v>20.158000000000001</v>
      </c>
      <c r="BB1010" s="3">
        <v>-2.4046000000000001E-2</v>
      </c>
      <c r="BC1010" s="3">
        <v>-302.101</v>
      </c>
      <c r="BE1010" s="3">
        <v>20.158000000000001</v>
      </c>
      <c r="BF1010" s="3">
        <v>-4.13385E-2</v>
      </c>
      <c r="BG1010" s="3">
        <v>-604.21299999999997</v>
      </c>
      <c r="BI1010" s="3">
        <v>20.158000000000001</v>
      </c>
      <c r="BJ1010" s="3">
        <v>-0.12155199999999999</v>
      </c>
      <c r="BK1010" s="3">
        <v>-3021.01</v>
      </c>
      <c r="BM1010" s="3">
        <v>20.158000000000001</v>
      </c>
      <c r="BN1010" s="3">
        <v>-0.208727</v>
      </c>
      <c r="BO1010" s="3">
        <v>-6042.04</v>
      </c>
    </row>
    <row r="1011" spans="1:67" x14ac:dyDescent="0.35">
      <c r="A1011" s="3">
        <v>20.1782</v>
      </c>
      <c r="B1011" s="4">
        <v>8.9544700000000008E-3</v>
      </c>
      <c r="C1011" s="3">
        <v>48.411299999999997</v>
      </c>
      <c r="E1011" s="3">
        <v>20.178100000000001</v>
      </c>
      <c r="F1011" s="3">
        <v>1.3201900000000001E-2</v>
      </c>
      <c r="G1011" s="3">
        <v>96.821899999999999</v>
      </c>
      <c r="I1011" s="3">
        <v>20.1782</v>
      </c>
      <c r="J1011" s="3">
        <v>1.5158700000000001E-2</v>
      </c>
      <c r="K1011" s="3">
        <v>484.11500000000001</v>
      </c>
      <c r="M1011" s="3">
        <v>20.1782</v>
      </c>
      <c r="N1011" s="3">
        <v>2.29648E-2</v>
      </c>
      <c r="O1011" s="3">
        <v>968.21699999999998</v>
      </c>
      <c r="Q1011" s="3">
        <v>20.178100000000001</v>
      </c>
      <c r="R1011" s="3">
        <v>9.3086699999999994E-2</v>
      </c>
      <c r="S1011" s="3">
        <v>4841.12</v>
      </c>
      <c r="U1011" s="3">
        <v>20.1782</v>
      </c>
      <c r="V1011" s="3">
        <v>0.150061</v>
      </c>
      <c r="W1011" s="3">
        <v>9682.14</v>
      </c>
      <c r="Y1011" s="3">
        <v>20.081800000000001</v>
      </c>
      <c r="Z1011" s="3">
        <v>1.7135899999999999E-2</v>
      </c>
      <c r="AA1011" s="3">
        <v>-8.9135899999999992</v>
      </c>
      <c r="AC1011" s="3">
        <v>20.081600000000002</v>
      </c>
      <c r="AD1011" s="3">
        <v>2.9793199999999999E-2</v>
      </c>
      <c r="AE1011" s="3">
        <v>-17.822299999999998</v>
      </c>
      <c r="AG1011" s="3">
        <v>20.081600000000002</v>
      </c>
      <c r="AH1011" s="3">
        <v>0.13986899999999999</v>
      </c>
      <c r="AI1011" s="3">
        <v>-89.119900000000001</v>
      </c>
      <c r="AK1011" s="3">
        <v>20.081600000000002</v>
      </c>
      <c r="AL1011" s="3">
        <v>0.243256</v>
      </c>
      <c r="AM1011" s="3">
        <v>-178.24100000000001</v>
      </c>
      <c r="AO1011" s="3">
        <v>20.081600000000002</v>
      </c>
      <c r="AP1011" s="3">
        <v>0.93190300000000004</v>
      </c>
      <c r="AQ1011" s="3">
        <v>-891.21600000000001</v>
      </c>
      <c r="AS1011" s="3">
        <v>20.081600000000002</v>
      </c>
      <c r="AT1011" s="3">
        <v>1.78071</v>
      </c>
      <c r="AU1011" s="3">
        <v>-1782.4</v>
      </c>
      <c r="AW1011" s="3">
        <v>20.1782</v>
      </c>
      <c r="AX1011" s="3">
        <v>-1.5674899999999999E-2</v>
      </c>
      <c r="AY1011" s="3">
        <v>-61.216299999999997</v>
      </c>
      <c r="BA1011" s="3">
        <v>20.1782</v>
      </c>
      <c r="BB1011" s="3">
        <v>-3.4389900000000001E-2</v>
      </c>
      <c r="BC1011" s="3">
        <v>-306.08499999999998</v>
      </c>
      <c r="BE1011" s="3">
        <v>20.1782</v>
      </c>
      <c r="BF1011" s="3">
        <v>-4.3097700000000003E-2</v>
      </c>
      <c r="BG1011" s="3">
        <v>-612.16700000000003</v>
      </c>
      <c r="BI1011" s="3">
        <v>20.178100000000001</v>
      </c>
      <c r="BJ1011" s="3">
        <v>-0.12725500000000001</v>
      </c>
      <c r="BK1011" s="3">
        <v>-3060.8</v>
      </c>
      <c r="BM1011" s="3">
        <v>20.178100000000001</v>
      </c>
      <c r="BN1011" s="3">
        <v>-0.20885500000000001</v>
      </c>
      <c r="BO1011" s="3">
        <v>-6121.8</v>
      </c>
    </row>
    <row r="1012" spans="1:67" x14ac:dyDescent="0.35">
      <c r="A1012" s="3">
        <v>20.1982</v>
      </c>
      <c r="B1012" s="4">
        <v>6.1290499999999996E-3</v>
      </c>
      <c r="C1012" s="3">
        <v>48.652500000000003</v>
      </c>
      <c r="E1012" s="3">
        <v>20.1981</v>
      </c>
      <c r="F1012" s="3">
        <v>1.29503E-2</v>
      </c>
      <c r="G1012" s="3">
        <v>97.305599999999998</v>
      </c>
      <c r="I1012" s="3">
        <v>20.1982</v>
      </c>
      <c r="J1012" s="3">
        <v>2.1614899999999999E-2</v>
      </c>
      <c r="K1012" s="3">
        <v>486.53</v>
      </c>
      <c r="M1012" s="3">
        <v>20.1982</v>
      </c>
      <c r="N1012" s="3">
        <v>3.1402699999999999E-2</v>
      </c>
      <c r="O1012" s="3">
        <v>973.06</v>
      </c>
      <c r="Q1012" s="3">
        <v>20.1981</v>
      </c>
      <c r="R1012" s="3">
        <v>8.3602800000000005E-2</v>
      </c>
      <c r="S1012" s="3">
        <v>4865.26</v>
      </c>
      <c r="U1012" s="3">
        <v>20.1982</v>
      </c>
      <c r="V1012" s="3">
        <v>0.138991</v>
      </c>
      <c r="W1012" s="3">
        <v>9730.57</v>
      </c>
      <c r="Y1012" s="3">
        <v>20.101600000000001</v>
      </c>
      <c r="Z1012" s="3">
        <v>2.0519699999999998E-2</v>
      </c>
      <c r="AA1012" s="3">
        <v>-3.9699</v>
      </c>
      <c r="AC1012" s="3">
        <v>20.101700000000001</v>
      </c>
      <c r="AD1012" s="3">
        <v>3.8653899999999998E-2</v>
      </c>
      <c r="AE1012" s="3">
        <v>-7.9458399999999996</v>
      </c>
      <c r="AG1012" s="3">
        <v>20.101600000000001</v>
      </c>
      <c r="AH1012" s="3">
        <v>0.139761</v>
      </c>
      <c r="AI1012" s="3">
        <v>-39.721899999999998</v>
      </c>
      <c r="AK1012" s="3">
        <v>20.101600000000001</v>
      </c>
      <c r="AL1012" s="3">
        <v>0.24179700000000001</v>
      </c>
      <c r="AM1012" s="3">
        <v>-79.445999999999998</v>
      </c>
      <c r="AO1012" s="3">
        <v>20.101600000000001</v>
      </c>
      <c r="AP1012" s="3">
        <v>0.95174499999999995</v>
      </c>
      <c r="AQ1012" s="3">
        <v>-397.233</v>
      </c>
      <c r="AS1012" s="3">
        <v>20.101600000000001</v>
      </c>
      <c r="AT1012" s="3">
        <v>1.80758</v>
      </c>
      <c r="AU1012" s="3">
        <v>-794.45</v>
      </c>
      <c r="AW1012" s="3">
        <v>20.1981</v>
      </c>
      <c r="AX1012" s="3">
        <v>-1.42918E-2</v>
      </c>
      <c r="AY1012" s="3">
        <v>-62.005899999999997</v>
      </c>
      <c r="BA1012" s="3">
        <v>20.1982</v>
      </c>
      <c r="BB1012" s="3">
        <v>-2.55569E-2</v>
      </c>
      <c r="BC1012" s="3">
        <v>-310.02699999999999</v>
      </c>
      <c r="BE1012" s="3">
        <v>20.1982</v>
      </c>
      <c r="BF1012" s="3">
        <v>-4.1157800000000001E-2</v>
      </c>
      <c r="BG1012" s="3">
        <v>-620.05999999999995</v>
      </c>
      <c r="BI1012" s="3">
        <v>20.1982</v>
      </c>
      <c r="BJ1012" s="3">
        <v>-0.12643799999999999</v>
      </c>
      <c r="BK1012" s="3">
        <v>-3100.27</v>
      </c>
      <c r="BM1012" s="3">
        <v>20.1981</v>
      </c>
      <c r="BN1012" s="3">
        <v>-0.20493</v>
      </c>
      <c r="BO1012" s="3">
        <v>-6200.61</v>
      </c>
    </row>
    <row r="1013" spans="1:67" x14ac:dyDescent="0.35">
      <c r="A1013" s="3">
        <v>20.2181</v>
      </c>
      <c r="B1013" s="4">
        <v>9.9349E-3</v>
      </c>
      <c r="C1013" s="3">
        <v>48.874699999999997</v>
      </c>
      <c r="E1013" s="3">
        <v>20.2182</v>
      </c>
      <c r="F1013" s="4">
        <v>9.7587300000000002E-3</v>
      </c>
      <c r="G1013" s="3">
        <v>97.748500000000007</v>
      </c>
      <c r="I1013" s="3">
        <v>20.2181</v>
      </c>
      <c r="J1013" s="3">
        <v>1.9126299999999999E-2</v>
      </c>
      <c r="K1013" s="3">
        <v>488.74900000000002</v>
      </c>
      <c r="M1013" s="3">
        <v>20.2182</v>
      </c>
      <c r="N1013" s="3">
        <v>3.2281999999999998E-2</v>
      </c>
      <c r="O1013" s="3">
        <v>977.50800000000004</v>
      </c>
      <c r="Q1013" s="3">
        <v>20.2182</v>
      </c>
      <c r="R1013" s="3">
        <v>7.5327099999999994E-2</v>
      </c>
      <c r="S1013" s="3">
        <v>4887.51</v>
      </c>
      <c r="U1013" s="3">
        <v>20.2182</v>
      </c>
      <c r="V1013" s="3">
        <v>0.127274</v>
      </c>
      <c r="W1013" s="3">
        <v>9774.91</v>
      </c>
      <c r="Y1013" s="3">
        <v>20.121600000000001</v>
      </c>
      <c r="Z1013" s="3">
        <v>2.0534500000000001E-2</v>
      </c>
      <c r="AA1013" s="3">
        <v>1.00501</v>
      </c>
      <c r="AC1013" s="3">
        <v>20.121400000000001</v>
      </c>
      <c r="AD1013" s="3">
        <v>4.10149E-2</v>
      </c>
      <c r="AE1013" s="3">
        <v>2.0157799999999999</v>
      </c>
      <c r="AG1013" s="3">
        <v>20.121400000000001</v>
      </c>
      <c r="AH1013" s="3">
        <v>0.13476099999999999</v>
      </c>
      <c r="AI1013" s="3">
        <v>10.067500000000001</v>
      </c>
      <c r="AK1013" s="3">
        <v>20.121400000000001</v>
      </c>
      <c r="AL1013" s="3">
        <v>0.242038</v>
      </c>
      <c r="AM1013" s="3">
        <v>20.139900000000001</v>
      </c>
      <c r="AO1013" s="3">
        <v>20.121600000000001</v>
      </c>
      <c r="AP1013" s="3">
        <v>0.95987900000000004</v>
      </c>
      <c r="AQ1013" s="3">
        <v>100.69499999999999</v>
      </c>
      <c r="AS1013" s="3">
        <v>20.121600000000001</v>
      </c>
      <c r="AT1013" s="3">
        <v>1.8297000000000001</v>
      </c>
      <c r="AU1013" s="3">
        <v>201.39099999999999</v>
      </c>
      <c r="AW1013" s="3">
        <v>20.2181</v>
      </c>
      <c r="AX1013" s="4">
        <v>-9.1082899999999998E-3</v>
      </c>
      <c r="AY1013" s="3">
        <v>-62.787100000000002</v>
      </c>
      <c r="BA1013" s="3">
        <v>20.2182</v>
      </c>
      <c r="BB1013" s="3">
        <v>-1.7235799999999999E-2</v>
      </c>
      <c r="BC1013" s="3">
        <v>-313.94299999999998</v>
      </c>
      <c r="BE1013" s="3">
        <v>20.2182</v>
      </c>
      <c r="BF1013" s="3">
        <v>-4.0784899999999999E-2</v>
      </c>
      <c r="BG1013" s="3">
        <v>-627.88300000000004</v>
      </c>
      <c r="BI1013" s="3">
        <v>20.2182</v>
      </c>
      <c r="BJ1013" s="3">
        <v>-0.12035999999999999</v>
      </c>
      <c r="BK1013" s="3">
        <v>-3139.45</v>
      </c>
      <c r="BM1013" s="3">
        <v>20.2181</v>
      </c>
      <c r="BN1013" s="3">
        <v>-0.205789</v>
      </c>
      <c r="BO1013" s="3">
        <v>-6278.92</v>
      </c>
    </row>
    <row r="1014" spans="1:67" x14ac:dyDescent="0.35">
      <c r="A1014" s="3">
        <v>20.238099999999999</v>
      </c>
      <c r="B1014" s="4">
        <v>7.1545699999999999E-3</v>
      </c>
      <c r="C1014" s="3">
        <v>49.077100000000002</v>
      </c>
      <c r="E1014" s="3">
        <v>20.238199999999999</v>
      </c>
      <c r="F1014" s="3">
        <v>1.12868E-2</v>
      </c>
      <c r="G1014" s="3">
        <v>98.154799999999994</v>
      </c>
      <c r="I1014" s="3">
        <v>20.238099999999999</v>
      </c>
      <c r="J1014" s="3">
        <v>1.46147E-2</v>
      </c>
      <c r="K1014" s="3">
        <v>490.77499999999998</v>
      </c>
      <c r="M1014" s="3">
        <v>20.238199999999999</v>
      </c>
      <c r="N1014" s="3">
        <v>2.0933400000000001E-2</v>
      </c>
      <c r="O1014" s="3">
        <v>981.53</v>
      </c>
      <c r="Q1014" s="3">
        <v>20.238199999999999</v>
      </c>
      <c r="R1014" s="3">
        <v>7.3205699999999999E-2</v>
      </c>
      <c r="S1014" s="3">
        <v>4907.71</v>
      </c>
      <c r="U1014" s="3">
        <v>20.238199999999999</v>
      </c>
      <c r="V1014" s="3">
        <v>0.11930499999999999</v>
      </c>
      <c r="W1014" s="3">
        <v>9815.52</v>
      </c>
      <c r="Y1014" s="3">
        <v>20.1416</v>
      </c>
      <c r="Z1014" s="3">
        <v>2.7642300000000002E-2</v>
      </c>
      <c r="AA1014" s="3">
        <v>5.9786000000000001</v>
      </c>
      <c r="AC1014" s="3">
        <v>20.141400000000001</v>
      </c>
      <c r="AD1014" s="3">
        <v>3.1764599999999997E-2</v>
      </c>
      <c r="AE1014" s="3">
        <v>11.950699999999999</v>
      </c>
      <c r="AG1014" s="3">
        <v>20.141400000000001</v>
      </c>
      <c r="AH1014" s="3">
        <v>0.139575</v>
      </c>
      <c r="AI1014" s="3">
        <v>59.764200000000002</v>
      </c>
      <c r="AK1014" s="3">
        <v>20.141400000000001</v>
      </c>
      <c r="AL1014" s="3">
        <v>0.25087900000000002</v>
      </c>
      <c r="AM1014" s="3">
        <v>119.523</v>
      </c>
      <c r="AO1014" s="3">
        <v>20.1416</v>
      </c>
      <c r="AP1014" s="3">
        <v>0.95983799999999997</v>
      </c>
      <c r="AQ1014" s="3">
        <v>597.61400000000003</v>
      </c>
      <c r="AS1014" s="3">
        <v>20.1416</v>
      </c>
      <c r="AT1014" s="3">
        <v>1.8335399999999999</v>
      </c>
      <c r="AU1014" s="3">
        <v>1195.23</v>
      </c>
      <c r="AW1014" s="3">
        <v>20.238099999999999</v>
      </c>
      <c r="AX1014" s="3">
        <v>-1.03786E-2</v>
      </c>
      <c r="AY1014" s="3">
        <v>-63.564100000000003</v>
      </c>
      <c r="BA1014" s="3">
        <v>20.238099999999999</v>
      </c>
      <c r="BB1014" s="3">
        <v>-3.3314200000000002E-2</v>
      </c>
      <c r="BC1014" s="3">
        <v>-317.827</v>
      </c>
      <c r="BE1014" s="3">
        <v>20.238099999999999</v>
      </c>
      <c r="BF1014" s="3">
        <v>-3.8759700000000001E-2</v>
      </c>
      <c r="BG1014" s="3">
        <v>-635.65499999999997</v>
      </c>
      <c r="BI1014" s="3">
        <v>20.238199999999999</v>
      </c>
      <c r="BJ1014" s="3">
        <v>-0.124358</v>
      </c>
      <c r="BK1014" s="3">
        <v>-3178.26</v>
      </c>
      <c r="BM1014" s="3">
        <v>20.238199999999999</v>
      </c>
      <c r="BN1014" s="3">
        <v>-0.20088800000000001</v>
      </c>
      <c r="BO1014" s="3">
        <v>-6356.64</v>
      </c>
    </row>
    <row r="1015" spans="1:67" x14ac:dyDescent="0.35">
      <c r="A1015" s="3">
        <v>20.258099999999999</v>
      </c>
      <c r="B1015" s="4">
        <v>5.5402200000000002E-3</v>
      </c>
      <c r="C1015" s="3">
        <v>49.259300000000003</v>
      </c>
      <c r="E1015" s="3">
        <v>20.258199999999999</v>
      </c>
      <c r="F1015" s="3">
        <v>1.5607599999999999E-2</v>
      </c>
      <c r="G1015" s="3">
        <v>98.522099999999995</v>
      </c>
      <c r="I1015" s="3">
        <v>20.258199999999999</v>
      </c>
      <c r="J1015" s="3">
        <v>1.9483199999999999E-2</v>
      </c>
      <c r="K1015" s="3">
        <v>492.596</v>
      </c>
      <c r="M1015" s="3">
        <v>20.258199999999999</v>
      </c>
      <c r="N1015" s="3">
        <v>2.4034699999999999E-2</v>
      </c>
      <c r="O1015" s="3">
        <v>985.2</v>
      </c>
      <c r="Q1015" s="3">
        <v>20.258199999999999</v>
      </c>
      <c r="R1015" s="3">
        <v>6.9817100000000007E-2</v>
      </c>
      <c r="S1015" s="3">
        <v>4926.07</v>
      </c>
      <c r="U1015" s="3">
        <v>20.258299999999998</v>
      </c>
      <c r="V1015" s="3">
        <v>0.108288</v>
      </c>
      <c r="W1015" s="3">
        <v>9851.8799999999992</v>
      </c>
      <c r="Y1015" s="3">
        <v>20.1614</v>
      </c>
      <c r="Z1015" s="3">
        <v>2.39831E-2</v>
      </c>
      <c r="AA1015" s="3">
        <v>10.882400000000001</v>
      </c>
      <c r="AC1015" s="3">
        <v>20.161200000000001</v>
      </c>
      <c r="AD1015" s="3">
        <v>3.8352999999999998E-2</v>
      </c>
      <c r="AE1015" s="3">
        <v>21.773700000000002</v>
      </c>
      <c r="AG1015" s="3">
        <v>20.1614</v>
      </c>
      <c r="AH1015" s="3">
        <v>0.14067299999999999</v>
      </c>
      <c r="AI1015" s="3">
        <v>108.858</v>
      </c>
      <c r="AK1015" s="3">
        <v>20.1614</v>
      </c>
      <c r="AL1015" s="3">
        <v>0.23652400000000001</v>
      </c>
      <c r="AM1015" s="3">
        <v>217.72200000000001</v>
      </c>
      <c r="AO1015" s="3">
        <v>20.1614</v>
      </c>
      <c r="AP1015" s="3">
        <v>0.95184299999999999</v>
      </c>
      <c r="AQ1015" s="3">
        <v>1088.6099999999999</v>
      </c>
      <c r="AS1015" s="3">
        <v>20.1614</v>
      </c>
      <c r="AT1015" s="3">
        <v>1.81297</v>
      </c>
      <c r="AU1015" s="3">
        <v>2177.21</v>
      </c>
      <c r="AW1015" s="3">
        <v>20.258199999999999</v>
      </c>
      <c r="AX1015" s="3">
        <v>-1.8142599999999998E-2</v>
      </c>
      <c r="AY1015" s="3">
        <v>-64.3352</v>
      </c>
      <c r="BA1015" s="3">
        <v>20.258099999999999</v>
      </c>
      <c r="BB1015" s="3">
        <v>-2.8519099999999999E-2</v>
      </c>
      <c r="BC1015" s="3">
        <v>-321.66899999999998</v>
      </c>
      <c r="BE1015" s="3">
        <v>20.258099999999999</v>
      </c>
      <c r="BF1015" s="3">
        <v>-4.0293700000000002E-2</v>
      </c>
      <c r="BG1015" s="3">
        <v>-643.34900000000005</v>
      </c>
      <c r="BI1015" s="3">
        <v>20.258199999999999</v>
      </c>
      <c r="BJ1015" s="3">
        <v>-0.129803</v>
      </c>
      <c r="BK1015" s="3">
        <v>-3216.82</v>
      </c>
      <c r="BM1015" s="3">
        <v>20.258199999999999</v>
      </c>
      <c r="BN1015" s="3">
        <v>-0.20116100000000001</v>
      </c>
      <c r="BO1015" s="3">
        <v>-6433.55</v>
      </c>
    </row>
    <row r="1016" spans="1:67" x14ac:dyDescent="0.35">
      <c r="A1016" s="3">
        <v>20.278300000000002</v>
      </c>
      <c r="B1016" s="3">
        <v>1.0948299999999999E-2</v>
      </c>
      <c r="C1016" s="3">
        <v>49.421700000000001</v>
      </c>
      <c r="E1016" s="3">
        <v>20.278300000000002</v>
      </c>
      <c r="F1016" s="4">
        <v>6.4348199999999999E-3</v>
      </c>
      <c r="G1016" s="3">
        <v>98.846699999999998</v>
      </c>
      <c r="I1016" s="3">
        <v>20.278300000000002</v>
      </c>
      <c r="J1016" s="3">
        <v>1.4138899999999999E-2</v>
      </c>
      <c r="K1016" s="3">
        <v>494.238</v>
      </c>
      <c r="M1016" s="3">
        <v>20.278300000000002</v>
      </c>
      <c r="N1016" s="3">
        <v>2.3056400000000001E-2</v>
      </c>
      <c r="O1016" s="3">
        <v>988.45299999999997</v>
      </c>
      <c r="Q1016" s="3">
        <v>20.278199999999998</v>
      </c>
      <c r="R1016" s="3">
        <v>6.3919299999999998E-2</v>
      </c>
      <c r="S1016" s="3">
        <v>4942.3500000000004</v>
      </c>
      <c r="U1016" s="3">
        <v>20.278300000000002</v>
      </c>
      <c r="V1016" s="3">
        <v>0.10242800000000001</v>
      </c>
      <c r="W1016" s="3">
        <v>9884.49</v>
      </c>
      <c r="Y1016" s="3">
        <v>20.1814</v>
      </c>
      <c r="Z1016" s="3">
        <v>2.1225600000000001E-2</v>
      </c>
      <c r="AA1016" s="3">
        <v>15.692</v>
      </c>
      <c r="AC1016" s="3">
        <v>20.1812</v>
      </c>
      <c r="AD1016" s="3">
        <v>4.2425699999999997E-2</v>
      </c>
      <c r="AE1016" s="3">
        <v>31.372900000000001</v>
      </c>
      <c r="AG1016" s="3">
        <v>20.1814</v>
      </c>
      <c r="AH1016" s="3">
        <v>0.139019</v>
      </c>
      <c r="AI1016" s="3">
        <v>156.87700000000001</v>
      </c>
      <c r="AK1016" s="3">
        <v>20.1815</v>
      </c>
      <c r="AL1016" s="3">
        <v>0.23325000000000001</v>
      </c>
      <c r="AM1016" s="3">
        <v>313.75700000000001</v>
      </c>
      <c r="AO1016" s="3">
        <v>20.1814</v>
      </c>
      <c r="AP1016" s="3">
        <v>0.93125000000000002</v>
      </c>
      <c r="AQ1016" s="3">
        <v>1568.78</v>
      </c>
      <c r="AS1016" s="3">
        <v>20.1814</v>
      </c>
      <c r="AT1016" s="3">
        <v>1.7777000000000001</v>
      </c>
      <c r="AU1016" s="3">
        <v>3137.54</v>
      </c>
      <c r="AW1016" s="3">
        <v>20.278300000000002</v>
      </c>
      <c r="AX1016" s="3">
        <v>-1.35151E-2</v>
      </c>
      <c r="AY1016" s="3">
        <v>-65.101699999999994</v>
      </c>
      <c r="BA1016" s="3">
        <v>20.278300000000002</v>
      </c>
      <c r="BB1016" s="3">
        <v>-2.3326800000000002E-2</v>
      </c>
      <c r="BC1016" s="3">
        <v>-325.50200000000001</v>
      </c>
      <c r="BE1016" s="3">
        <v>20.278300000000002</v>
      </c>
      <c r="BF1016" s="3">
        <v>-4.0287499999999997E-2</v>
      </c>
      <c r="BG1016" s="3">
        <v>-650.99099999999999</v>
      </c>
      <c r="BI1016" s="3">
        <v>20.278400000000001</v>
      </c>
      <c r="BJ1016" s="3">
        <v>-0.12130299999999999</v>
      </c>
      <c r="BK1016" s="3">
        <v>-3254.99</v>
      </c>
      <c r="BM1016" s="3">
        <v>20.278300000000002</v>
      </c>
      <c r="BN1016" s="3">
        <v>-0.20543900000000001</v>
      </c>
      <c r="BO1016" s="3">
        <v>-6510.02</v>
      </c>
    </row>
    <row r="1017" spans="1:67" x14ac:dyDescent="0.35">
      <c r="A1017" s="3">
        <v>20.298300000000001</v>
      </c>
      <c r="B1017" s="4">
        <v>3.5454599999999998E-3</v>
      </c>
      <c r="C1017" s="3">
        <v>49.566099999999999</v>
      </c>
      <c r="E1017" s="3">
        <v>20.298400000000001</v>
      </c>
      <c r="F1017" s="4">
        <v>5.8548000000000003E-3</v>
      </c>
      <c r="G1017" s="3">
        <v>99.132499999999993</v>
      </c>
      <c r="I1017" s="3">
        <v>20.298300000000001</v>
      </c>
      <c r="J1017" s="3">
        <v>1.2510200000000001E-2</v>
      </c>
      <c r="K1017" s="3">
        <v>495.666</v>
      </c>
      <c r="M1017" s="3">
        <v>20.298300000000001</v>
      </c>
      <c r="N1017" s="3">
        <v>1.8386400000000001E-2</v>
      </c>
      <c r="O1017" s="3">
        <v>991.32799999999997</v>
      </c>
      <c r="Q1017" s="3">
        <v>20.298200000000001</v>
      </c>
      <c r="R1017" s="3">
        <v>5.5907199999999997E-2</v>
      </c>
      <c r="S1017" s="3">
        <v>4956.6099999999997</v>
      </c>
      <c r="U1017" s="3">
        <v>20.298300000000001</v>
      </c>
      <c r="V1017" s="3">
        <v>9.3290600000000001E-2</v>
      </c>
      <c r="W1017" s="3">
        <v>9913.17</v>
      </c>
      <c r="Y1017" s="3">
        <v>20.2014</v>
      </c>
      <c r="Z1017" s="3">
        <v>2.4508599999999998E-2</v>
      </c>
      <c r="AA1017" s="3">
        <v>20.329899999999999</v>
      </c>
      <c r="AC1017" s="3">
        <v>20.2013</v>
      </c>
      <c r="AD1017" s="3">
        <v>3.6825499999999997E-2</v>
      </c>
      <c r="AE1017" s="3">
        <v>40.667000000000002</v>
      </c>
      <c r="AG1017" s="3">
        <v>20.2012</v>
      </c>
      <c r="AH1017" s="3">
        <v>0.136742</v>
      </c>
      <c r="AI1017" s="3">
        <v>203.34</v>
      </c>
      <c r="AK1017" s="3">
        <v>20.2012</v>
      </c>
      <c r="AL1017" s="3">
        <v>0.239981</v>
      </c>
      <c r="AM1017" s="3">
        <v>406.673</v>
      </c>
      <c r="AO1017" s="3">
        <v>20.2014</v>
      </c>
      <c r="AP1017" s="3">
        <v>0.90462500000000001</v>
      </c>
      <c r="AQ1017" s="3">
        <v>2033.35</v>
      </c>
      <c r="AS1017" s="3">
        <v>20.2014</v>
      </c>
      <c r="AT1017" s="3">
        <v>1.72923</v>
      </c>
      <c r="AU1017" s="3">
        <v>4066.7</v>
      </c>
      <c r="AW1017" s="3">
        <v>20.298300000000001</v>
      </c>
      <c r="AX1017" s="3">
        <v>-1.2216400000000001E-2</v>
      </c>
      <c r="AY1017" s="3">
        <v>-65.858900000000006</v>
      </c>
      <c r="BA1017" s="3">
        <v>20.298300000000001</v>
      </c>
      <c r="BB1017" s="3">
        <v>-2.8223999999999999E-2</v>
      </c>
      <c r="BC1017" s="3">
        <v>-329.291</v>
      </c>
      <c r="BE1017" s="3">
        <v>20.298300000000001</v>
      </c>
      <c r="BF1017" s="3">
        <v>-4.0139000000000001E-2</v>
      </c>
      <c r="BG1017" s="3">
        <v>-658.59799999999996</v>
      </c>
      <c r="BI1017" s="3">
        <v>20.298400000000001</v>
      </c>
      <c r="BJ1017" s="3">
        <v>-0.120837</v>
      </c>
      <c r="BK1017" s="3">
        <v>-3292.9</v>
      </c>
      <c r="BM1017" s="3">
        <v>20.298300000000001</v>
      </c>
      <c r="BN1017" s="3">
        <v>-0.198714</v>
      </c>
      <c r="BO1017" s="3">
        <v>-6585.84</v>
      </c>
    </row>
    <row r="1018" spans="1:67" x14ac:dyDescent="0.35">
      <c r="A1018" s="3">
        <v>20.318300000000001</v>
      </c>
      <c r="B1018" s="4">
        <v>4.1547600000000004E-3</v>
      </c>
      <c r="C1018" s="3">
        <v>49.689399999999999</v>
      </c>
      <c r="E1018" s="3">
        <v>20.3184</v>
      </c>
      <c r="F1018" s="3">
        <v>1.6536700000000001E-2</v>
      </c>
      <c r="G1018" s="3">
        <v>99.379599999999996</v>
      </c>
      <c r="I1018" s="3">
        <v>20.318300000000001</v>
      </c>
      <c r="J1018" s="3">
        <v>1.80512E-2</v>
      </c>
      <c r="K1018" s="3">
        <v>496.887</v>
      </c>
      <c r="M1018" s="3">
        <v>20.318300000000001</v>
      </c>
      <c r="N1018" s="3">
        <v>1.8635200000000001E-2</v>
      </c>
      <c r="O1018" s="3">
        <v>993.79200000000003</v>
      </c>
      <c r="Q1018" s="3">
        <v>20.318300000000001</v>
      </c>
      <c r="R1018" s="3">
        <v>4.7467000000000002E-2</v>
      </c>
      <c r="S1018" s="3">
        <v>4968.95</v>
      </c>
      <c r="U1018" s="3">
        <v>20.318300000000001</v>
      </c>
      <c r="V1018" s="3">
        <v>8.2772100000000001E-2</v>
      </c>
      <c r="W1018" s="3">
        <v>9937.84</v>
      </c>
      <c r="Y1018" s="3">
        <v>20.2212</v>
      </c>
      <c r="Z1018" s="3">
        <v>2.4647700000000002E-2</v>
      </c>
      <c r="AA1018" s="3">
        <v>24.782299999999999</v>
      </c>
      <c r="AC1018" s="3">
        <v>20.221299999999999</v>
      </c>
      <c r="AD1018" s="3">
        <v>4.0626299999999997E-2</v>
      </c>
      <c r="AE1018" s="3">
        <v>49.550800000000002</v>
      </c>
      <c r="AG1018" s="3">
        <v>20.2212</v>
      </c>
      <c r="AH1018" s="3">
        <v>0.12751199999999999</v>
      </c>
      <c r="AI1018" s="3">
        <v>247.77699999999999</v>
      </c>
      <c r="AK1018" s="3">
        <v>20.2212</v>
      </c>
      <c r="AL1018" s="3">
        <v>0.22101499999999999</v>
      </c>
      <c r="AM1018" s="3">
        <v>495.56</v>
      </c>
      <c r="AO1018" s="3">
        <v>20.2212</v>
      </c>
      <c r="AP1018" s="3">
        <v>0.86953599999999998</v>
      </c>
      <c r="AQ1018" s="3">
        <v>2477.7600000000002</v>
      </c>
      <c r="AS1018" s="3">
        <v>20.2212</v>
      </c>
      <c r="AT1018" s="3">
        <v>1.65462</v>
      </c>
      <c r="AU1018" s="3">
        <v>4955.51</v>
      </c>
      <c r="AW1018" s="3">
        <v>20.318300000000001</v>
      </c>
      <c r="AX1018" s="3">
        <v>-1.20491E-2</v>
      </c>
      <c r="AY1018" s="3">
        <v>-66.608400000000003</v>
      </c>
      <c r="BA1018" s="3">
        <v>20.318300000000001</v>
      </c>
      <c r="BB1018" s="3">
        <v>-2.19134E-2</v>
      </c>
      <c r="BC1018" s="3">
        <v>-333.03800000000001</v>
      </c>
      <c r="BE1018" s="3">
        <v>20.318300000000001</v>
      </c>
      <c r="BF1018" s="3">
        <v>-3.8925500000000002E-2</v>
      </c>
      <c r="BG1018" s="3">
        <v>-666.09500000000003</v>
      </c>
      <c r="BI1018" s="3">
        <v>20.318300000000001</v>
      </c>
      <c r="BJ1018" s="3">
        <v>-0.11568100000000001</v>
      </c>
      <c r="BK1018" s="3">
        <v>-3330.44</v>
      </c>
      <c r="BM1018" s="3">
        <v>20.3184</v>
      </c>
      <c r="BN1018" s="3">
        <v>-0.19266</v>
      </c>
      <c r="BO1018" s="3">
        <v>-6660.89</v>
      </c>
    </row>
    <row r="1019" spans="1:67" x14ac:dyDescent="0.35">
      <c r="A1019" s="3">
        <v>20.3383</v>
      </c>
      <c r="B1019" s="3">
        <v>1.1013500000000001E-2</v>
      </c>
      <c r="C1019" s="3">
        <v>49.793500000000002</v>
      </c>
      <c r="E1019" s="3">
        <v>20.3384</v>
      </c>
      <c r="F1019" s="3">
        <v>1.18335E-2</v>
      </c>
      <c r="G1019" s="3">
        <v>99.585599999999999</v>
      </c>
      <c r="I1019" s="3">
        <v>20.3384</v>
      </c>
      <c r="J1019" s="4">
        <v>8.2012100000000004E-3</v>
      </c>
      <c r="K1019" s="3">
        <v>497.92500000000001</v>
      </c>
      <c r="M1019" s="3">
        <v>20.3383</v>
      </c>
      <c r="N1019" s="3">
        <v>1.99072E-2</v>
      </c>
      <c r="O1019" s="3">
        <v>995.85699999999997</v>
      </c>
      <c r="Q1019" s="3">
        <v>20.3383</v>
      </c>
      <c r="R1019" s="3">
        <v>4.7581900000000003E-2</v>
      </c>
      <c r="S1019" s="3">
        <v>4979.2299999999996</v>
      </c>
      <c r="U1019" s="3">
        <v>20.3383</v>
      </c>
      <c r="V1019" s="3">
        <v>6.8204200000000006E-2</v>
      </c>
      <c r="W1019" s="3">
        <v>9958.6299999999992</v>
      </c>
      <c r="Y1019" s="3">
        <v>20.241199999999999</v>
      </c>
      <c r="Z1019" s="3">
        <v>2.59543E-2</v>
      </c>
      <c r="AA1019" s="3">
        <v>28.971699999999998</v>
      </c>
      <c r="AC1019" s="3">
        <v>20.241099999999999</v>
      </c>
      <c r="AD1019" s="3">
        <v>4.0314500000000003E-2</v>
      </c>
      <c r="AE1019" s="3">
        <v>57.953000000000003</v>
      </c>
      <c r="AG1019" s="3">
        <v>20.241299999999999</v>
      </c>
      <c r="AH1019" s="3">
        <v>0.123693</v>
      </c>
      <c r="AI1019" s="3">
        <v>289.74900000000002</v>
      </c>
      <c r="AK1019" s="3">
        <v>20.241299999999999</v>
      </c>
      <c r="AL1019" s="3">
        <v>0.20998600000000001</v>
      </c>
      <c r="AM1019" s="3">
        <v>579.51700000000005</v>
      </c>
      <c r="AO1019" s="3">
        <v>20.241199999999999</v>
      </c>
      <c r="AP1019" s="3">
        <v>0.83049200000000001</v>
      </c>
      <c r="AQ1019" s="3">
        <v>2897.54</v>
      </c>
      <c r="AS1019" s="3">
        <v>20.241199999999999</v>
      </c>
      <c r="AT1019" s="3">
        <v>1.5831200000000001</v>
      </c>
      <c r="AU1019" s="3">
        <v>5795.05</v>
      </c>
      <c r="AW1019" s="3">
        <v>20.3384</v>
      </c>
      <c r="AX1019" s="3">
        <v>-1.2824E-2</v>
      </c>
      <c r="AY1019" s="3">
        <v>-67.352500000000006</v>
      </c>
      <c r="BA1019" s="3">
        <v>20.3383</v>
      </c>
      <c r="BB1019" s="3">
        <v>-2.6228600000000001E-2</v>
      </c>
      <c r="BC1019" s="3">
        <v>-336.76499999999999</v>
      </c>
      <c r="BE1019" s="3">
        <v>20.3383</v>
      </c>
      <c r="BF1019" s="3">
        <v>-3.8275900000000002E-2</v>
      </c>
      <c r="BG1019" s="3">
        <v>-673.53200000000004</v>
      </c>
      <c r="BI1019" s="3">
        <v>20.3383</v>
      </c>
      <c r="BJ1019" s="3">
        <v>-0.114292</v>
      </c>
      <c r="BK1019" s="3">
        <v>-3367.68</v>
      </c>
      <c r="BM1019" s="3">
        <v>20.3384</v>
      </c>
      <c r="BN1019" s="3">
        <v>-0.200295</v>
      </c>
      <c r="BO1019" s="3">
        <v>-6735.46</v>
      </c>
    </row>
    <row r="1020" spans="1:67" x14ac:dyDescent="0.35">
      <c r="A1020" s="3">
        <v>20.358499999999999</v>
      </c>
      <c r="B1020" s="4">
        <v>6.2212999999999999E-3</v>
      </c>
      <c r="C1020" s="3">
        <v>49.876899999999999</v>
      </c>
      <c r="E1020" s="3">
        <v>20.358499999999999</v>
      </c>
      <c r="F1020" s="4">
        <v>6.72895E-3</v>
      </c>
      <c r="G1020" s="3">
        <v>99.751400000000004</v>
      </c>
      <c r="I1020" s="3">
        <v>20.358499999999999</v>
      </c>
      <c r="J1020" s="3">
        <v>1.02332E-2</v>
      </c>
      <c r="K1020" s="3">
        <v>498.76100000000002</v>
      </c>
      <c r="M1020" s="3">
        <v>20.358599999999999</v>
      </c>
      <c r="N1020" s="3">
        <v>1.14041E-2</v>
      </c>
      <c r="O1020" s="3">
        <v>997.51700000000005</v>
      </c>
      <c r="Q1020" s="3">
        <v>20.358499999999999</v>
      </c>
      <c r="R1020" s="3">
        <v>4.0551499999999997E-2</v>
      </c>
      <c r="S1020" s="3">
        <v>4987.6400000000003</v>
      </c>
      <c r="U1020" s="3">
        <v>20.358599999999999</v>
      </c>
      <c r="V1020" s="3">
        <v>6.17049E-2</v>
      </c>
      <c r="W1020" s="3">
        <v>9975.11</v>
      </c>
      <c r="Y1020" s="3">
        <v>20.261199999999999</v>
      </c>
      <c r="Z1020" s="3">
        <v>2.39399E-2</v>
      </c>
      <c r="AA1020" s="3">
        <v>32.886800000000001</v>
      </c>
      <c r="AC1020" s="3">
        <v>20.261099999999999</v>
      </c>
      <c r="AD1020" s="3">
        <v>3.2165399999999997E-2</v>
      </c>
      <c r="AE1020" s="3">
        <v>65.7761</v>
      </c>
      <c r="AG1020" s="3">
        <v>20.261299999999999</v>
      </c>
      <c r="AH1020" s="3">
        <v>0.126361</v>
      </c>
      <c r="AI1020" s="3">
        <v>328.851</v>
      </c>
      <c r="AK1020" s="3">
        <v>20.261299999999999</v>
      </c>
      <c r="AL1020" s="3">
        <v>0.20453299999999999</v>
      </c>
      <c r="AM1020" s="3">
        <v>657.71100000000001</v>
      </c>
      <c r="AO1020" s="3">
        <v>20.261199999999999</v>
      </c>
      <c r="AP1020" s="3">
        <v>0.77985499999999996</v>
      </c>
      <c r="AQ1020" s="3">
        <v>3288.51</v>
      </c>
      <c r="AS1020" s="3">
        <v>20.261199999999999</v>
      </c>
      <c r="AT1020" s="3">
        <v>1.4812099999999999</v>
      </c>
      <c r="AU1020" s="3">
        <v>6577.03</v>
      </c>
      <c r="AW1020" s="3">
        <v>20.358499999999999</v>
      </c>
      <c r="AX1020" s="3">
        <v>-1.5979400000000001E-2</v>
      </c>
      <c r="AY1020" s="3">
        <v>-68.09</v>
      </c>
      <c r="BA1020" s="3">
        <v>20.358499999999999</v>
      </c>
      <c r="BB1020" s="3">
        <v>-3.1940799999999998E-2</v>
      </c>
      <c r="BC1020" s="3">
        <v>-340.44900000000001</v>
      </c>
      <c r="BE1020" s="3">
        <v>20.358499999999999</v>
      </c>
      <c r="BF1020" s="3">
        <v>-3.9899799999999999E-2</v>
      </c>
      <c r="BG1020" s="3">
        <v>-680.90200000000004</v>
      </c>
      <c r="BI1020" s="3">
        <v>20.3584</v>
      </c>
      <c r="BJ1020" s="3">
        <v>-0.122906</v>
      </c>
      <c r="BK1020" s="3">
        <v>-3404.54</v>
      </c>
      <c r="BM1020" s="3">
        <v>20.358499999999999</v>
      </c>
      <c r="BN1020" s="3">
        <v>-0.198573</v>
      </c>
      <c r="BO1020" s="3">
        <v>-6809.18</v>
      </c>
    </row>
    <row r="1021" spans="1:67" x14ac:dyDescent="0.35">
      <c r="A1021" s="3">
        <v>20.378499999999999</v>
      </c>
      <c r="B1021" s="4">
        <v>5.9385200000000001E-3</v>
      </c>
      <c r="C1021" s="3">
        <v>49.939100000000003</v>
      </c>
      <c r="E1021" s="3">
        <v>20.378599999999999</v>
      </c>
      <c r="F1021" s="4">
        <v>9.6366200000000003E-3</v>
      </c>
      <c r="G1021" s="3">
        <v>99.880899999999997</v>
      </c>
      <c r="I1021" s="3">
        <v>20.378499999999999</v>
      </c>
      <c r="J1021" s="3">
        <v>1.62495E-2</v>
      </c>
      <c r="K1021" s="3">
        <v>499.38600000000002</v>
      </c>
      <c r="M1021" s="3">
        <v>20.378599999999999</v>
      </c>
      <c r="N1021" s="3">
        <v>1.4454699999999999E-2</v>
      </c>
      <c r="O1021" s="3">
        <v>998.78300000000002</v>
      </c>
      <c r="Q1021" s="3">
        <v>20.378599999999999</v>
      </c>
      <c r="R1021" s="3">
        <v>3.19095E-2</v>
      </c>
      <c r="S1021" s="3">
        <v>4993.9799999999996</v>
      </c>
      <c r="U1021" s="3">
        <v>20.378599999999999</v>
      </c>
      <c r="V1021" s="3">
        <v>5.4697599999999999E-2</v>
      </c>
      <c r="W1021" s="3">
        <v>9987.98</v>
      </c>
      <c r="Y1021" s="3">
        <v>20.280999999999999</v>
      </c>
      <c r="Z1021" s="3">
        <v>2.47245E-2</v>
      </c>
      <c r="AA1021" s="3">
        <v>36.470300000000002</v>
      </c>
      <c r="AC1021" s="3">
        <v>20.281099999999999</v>
      </c>
      <c r="AD1021" s="3">
        <v>4.3679500000000003E-2</v>
      </c>
      <c r="AE1021" s="3">
        <v>72.933899999999994</v>
      </c>
      <c r="AG1021" s="3">
        <v>20.281099999999999</v>
      </c>
      <c r="AH1021" s="3">
        <v>0.108261</v>
      </c>
      <c r="AI1021" s="3">
        <v>364.68900000000002</v>
      </c>
      <c r="AK1021" s="3">
        <v>20.281099999999999</v>
      </c>
      <c r="AL1021" s="3">
        <v>0.18584999999999999</v>
      </c>
      <c r="AM1021" s="3">
        <v>729.36900000000003</v>
      </c>
      <c r="AO1021" s="3">
        <v>20.280999999999999</v>
      </c>
      <c r="AP1021" s="3">
        <v>0.71668100000000001</v>
      </c>
      <c r="AQ1021" s="3">
        <v>3646.88</v>
      </c>
      <c r="AS1021" s="3">
        <v>20.280999999999999</v>
      </c>
      <c r="AT1021" s="3">
        <v>1.3592299999999999</v>
      </c>
      <c r="AU1021" s="3">
        <v>7293.71</v>
      </c>
      <c r="AW1021" s="3">
        <v>20.378499999999999</v>
      </c>
      <c r="AX1021" s="3">
        <v>-1.3781399999999999E-2</v>
      </c>
      <c r="AY1021" s="3">
        <v>-68.820700000000002</v>
      </c>
      <c r="BA1021" s="3">
        <v>20.378499999999999</v>
      </c>
      <c r="BB1021" s="3">
        <v>-2.1987E-2</v>
      </c>
      <c r="BC1021" s="3">
        <v>-344.10399999999998</v>
      </c>
      <c r="BE1021" s="3">
        <v>20.378499999999999</v>
      </c>
      <c r="BF1021" s="3">
        <v>-4.16669E-2</v>
      </c>
      <c r="BG1021" s="3">
        <v>-688.21100000000001</v>
      </c>
      <c r="BI1021" s="3">
        <v>20.378499999999999</v>
      </c>
      <c r="BJ1021" s="3">
        <v>-0.11908299999999999</v>
      </c>
      <c r="BK1021" s="3">
        <v>-3441.1</v>
      </c>
      <c r="BM1021" s="3">
        <v>20.378499999999999</v>
      </c>
      <c r="BN1021" s="3">
        <v>-0.18967300000000001</v>
      </c>
      <c r="BO1021" s="3">
        <v>-6882.45</v>
      </c>
    </row>
    <row r="1022" spans="1:67" x14ac:dyDescent="0.35">
      <c r="A1022" s="3">
        <v>20.398499999999999</v>
      </c>
      <c r="B1022" s="4">
        <v>7.8447099999999995E-3</v>
      </c>
      <c r="C1022" s="3">
        <v>49.9833</v>
      </c>
      <c r="E1022" s="3">
        <v>20.398399999999999</v>
      </c>
      <c r="F1022" s="4">
        <v>5.8265900000000004E-3</v>
      </c>
      <c r="G1022" s="3">
        <v>99.966099999999997</v>
      </c>
      <c r="I1022" s="3">
        <v>20.398499999999999</v>
      </c>
      <c r="J1022" s="4">
        <v>7.68967E-3</v>
      </c>
      <c r="K1022" s="3">
        <v>499.82100000000003</v>
      </c>
      <c r="M1022" s="3">
        <v>20.398599999999998</v>
      </c>
      <c r="N1022" s="3">
        <v>1.65842E-2</v>
      </c>
      <c r="O1022" s="3">
        <v>999.64700000000005</v>
      </c>
      <c r="Q1022" s="3">
        <v>20.398599999999998</v>
      </c>
      <c r="R1022" s="3">
        <v>2.0305500000000001E-2</v>
      </c>
      <c r="S1022" s="3">
        <v>4998.1899999999996</v>
      </c>
      <c r="U1022" s="3">
        <v>20.398399999999999</v>
      </c>
      <c r="V1022" s="3">
        <v>3.6276500000000003E-2</v>
      </c>
      <c r="W1022" s="3">
        <v>9996.4</v>
      </c>
      <c r="Y1022" s="3">
        <v>20.300999999999998</v>
      </c>
      <c r="Z1022" s="3">
        <v>2.0140999999999999E-2</v>
      </c>
      <c r="AA1022" s="3">
        <v>39.687600000000003</v>
      </c>
      <c r="AC1022" s="3">
        <v>20.301100000000002</v>
      </c>
      <c r="AD1022" s="3">
        <v>3.9234199999999997E-2</v>
      </c>
      <c r="AE1022" s="3">
        <v>79.377099999999999</v>
      </c>
      <c r="AG1022" s="3">
        <v>20.301100000000002</v>
      </c>
      <c r="AH1022" s="3">
        <v>9.6838400000000005E-2</v>
      </c>
      <c r="AI1022" s="3">
        <v>396.89400000000001</v>
      </c>
      <c r="AK1022" s="3">
        <v>20.301100000000002</v>
      </c>
      <c r="AL1022" s="3">
        <v>0.17355100000000001</v>
      </c>
      <c r="AM1022" s="3">
        <v>793.78599999999994</v>
      </c>
      <c r="AO1022" s="3">
        <v>20.300999999999998</v>
      </c>
      <c r="AP1022" s="3">
        <v>0.65706399999999998</v>
      </c>
      <c r="AQ1022" s="3">
        <v>3968.98</v>
      </c>
      <c r="AS1022" s="3">
        <v>20.300999999999998</v>
      </c>
      <c r="AT1022" s="3">
        <v>1.2427600000000001</v>
      </c>
      <c r="AU1022" s="3">
        <v>7937.91</v>
      </c>
      <c r="AW1022" s="3">
        <v>20.398499999999999</v>
      </c>
      <c r="AX1022" s="3">
        <v>-1.10448E-2</v>
      </c>
      <c r="AY1022" s="3">
        <v>-69.544499999999999</v>
      </c>
      <c r="BA1022" s="3">
        <v>20.398499999999999</v>
      </c>
      <c r="BB1022" s="3">
        <v>-2.2843200000000001E-2</v>
      </c>
      <c r="BC1022" s="3">
        <v>-347.73</v>
      </c>
      <c r="BE1022" s="3">
        <v>20.398499999999999</v>
      </c>
      <c r="BF1022" s="3">
        <v>-3.6796200000000001E-2</v>
      </c>
      <c r="BG1022" s="3">
        <v>-695.447</v>
      </c>
      <c r="BI1022" s="3">
        <v>20.398499999999999</v>
      </c>
      <c r="BJ1022" s="3">
        <v>-0.11291900000000001</v>
      </c>
      <c r="BK1022" s="3">
        <v>-3477.31</v>
      </c>
      <c r="BM1022" s="3">
        <v>20.398399999999999</v>
      </c>
      <c r="BN1022" s="3">
        <v>-0.19717899999999999</v>
      </c>
      <c r="BO1022" s="3">
        <v>-6954.51</v>
      </c>
    </row>
    <row r="1023" spans="1:67" x14ac:dyDescent="0.35">
      <c r="A1023" s="3">
        <v>20.418500000000002</v>
      </c>
      <c r="B1023" s="4">
        <v>4.4293700000000002E-4</v>
      </c>
      <c r="C1023" s="3">
        <v>50.006</v>
      </c>
      <c r="E1023" s="3">
        <v>20.418500000000002</v>
      </c>
      <c r="F1023" s="4">
        <v>9.4790299999999994E-3</v>
      </c>
      <c r="G1023" s="3">
        <v>100.014</v>
      </c>
      <c r="I1023" s="3">
        <v>20.418600000000001</v>
      </c>
      <c r="J1023" s="4">
        <v>5.1257000000000004E-3</v>
      </c>
      <c r="K1023" s="3">
        <v>500.089</v>
      </c>
      <c r="M1023" s="3">
        <v>20.418399999999998</v>
      </c>
      <c r="N1023" s="4">
        <v>8.5690699999999998E-3</v>
      </c>
      <c r="O1023" s="3">
        <v>1000.17</v>
      </c>
      <c r="Q1023" s="3">
        <v>20.418600000000001</v>
      </c>
      <c r="R1023" s="3">
        <v>2.16446E-2</v>
      </c>
      <c r="S1023" s="3">
        <v>5000.84</v>
      </c>
      <c r="U1023" s="3">
        <v>20.418399999999998</v>
      </c>
      <c r="V1023" s="3">
        <v>2.17456E-2</v>
      </c>
      <c r="W1023" s="3">
        <v>10001.700000000001</v>
      </c>
      <c r="Y1023" s="3">
        <v>20.321000000000002</v>
      </c>
      <c r="Z1023" s="3">
        <v>2.3361199999999999E-2</v>
      </c>
      <c r="AA1023" s="3">
        <v>42.5169</v>
      </c>
      <c r="AC1023" s="3">
        <v>20.320900000000002</v>
      </c>
      <c r="AD1023" s="3">
        <v>2.4698500000000002E-2</v>
      </c>
      <c r="AE1023" s="3">
        <v>85.037300000000002</v>
      </c>
      <c r="AG1023" s="3">
        <v>20.321100000000001</v>
      </c>
      <c r="AH1023" s="3">
        <v>9.6490999999999993E-2</v>
      </c>
      <c r="AI1023" s="3">
        <v>425.17099999999999</v>
      </c>
      <c r="AK1023" s="3">
        <v>20.321100000000001</v>
      </c>
      <c r="AL1023" s="3">
        <v>0.15770700000000001</v>
      </c>
      <c r="AM1023" s="3">
        <v>850.33900000000006</v>
      </c>
      <c r="AO1023" s="3">
        <v>20.321100000000001</v>
      </c>
      <c r="AP1023" s="3">
        <v>0.58706000000000003</v>
      </c>
      <c r="AQ1023" s="3">
        <v>4251.63</v>
      </c>
      <c r="AS1023" s="3">
        <v>20.321100000000001</v>
      </c>
      <c r="AT1023" s="3">
        <v>1.1049</v>
      </c>
      <c r="AU1023" s="3">
        <v>8503.24</v>
      </c>
      <c r="AW1023" s="3">
        <v>20.418399999999998</v>
      </c>
      <c r="AX1023" s="4">
        <v>-8.7786300000000008E-3</v>
      </c>
      <c r="AY1023" s="3">
        <v>-70.261799999999994</v>
      </c>
      <c r="BA1023" s="3">
        <v>20.418500000000002</v>
      </c>
      <c r="BB1023" s="3">
        <v>-2.8007899999999999E-2</v>
      </c>
      <c r="BC1023" s="3">
        <v>-351.30399999999997</v>
      </c>
      <c r="BE1023" s="3">
        <v>20.418500000000002</v>
      </c>
      <c r="BF1023" s="3">
        <v>-3.5219399999999998E-2</v>
      </c>
      <c r="BG1023" s="3">
        <v>-702.61300000000006</v>
      </c>
      <c r="BI1023" s="3">
        <v>20.418500000000002</v>
      </c>
      <c r="BJ1023" s="3">
        <v>-0.119882</v>
      </c>
      <c r="BK1023" s="3">
        <v>-3513.13</v>
      </c>
      <c r="BM1023" s="3">
        <v>20.418500000000002</v>
      </c>
      <c r="BN1023" s="3">
        <v>-0.18958800000000001</v>
      </c>
      <c r="BO1023" s="3">
        <v>-7026.14</v>
      </c>
    </row>
    <row r="1024" spans="1:67" x14ac:dyDescent="0.35">
      <c r="A1024" s="3">
        <v>20.438400000000001</v>
      </c>
      <c r="B1024" s="4">
        <v>8.9195000000000003E-3</v>
      </c>
      <c r="C1024" s="3">
        <v>50.008400000000002</v>
      </c>
      <c r="E1024" s="3">
        <v>20.438500000000001</v>
      </c>
      <c r="F1024" s="3">
        <v>1.4753799999999999E-2</v>
      </c>
      <c r="G1024" s="3">
        <v>100.021</v>
      </c>
      <c r="I1024" s="3">
        <v>20.438400000000001</v>
      </c>
      <c r="J1024" s="3">
        <v>1.01201E-2</v>
      </c>
      <c r="K1024" s="3">
        <v>500.11399999999998</v>
      </c>
      <c r="M1024" s="3">
        <v>20.438400000000001</v>
      </c>
      <c r="N1024" s="4">
        <v>5.2602200000000003E-3</v>
      </c>
      <c r="O1024" s="3">
        <v>1000.21</v>
      </c>
      <c r="Q1024" s="3">
        <v>20.438600000000001</v>
      </c>
      <c r="R1024" s="4">
        <v>9.3074799999999999E-3</v>
      </c>
      <c r="S1024" s="3">
        <v>5001.0600000000004</v>
      </c>
      <c r="U1024" s="3">
        <v>20.438400000000001</v>
      </c>
      <c r="V1024" s="3">
        <v>1.44139E-2</v>
      </c>
      <c r="W1024" s="3">
        <v>10002.1</v>
      </c>
      <c r="Y1024" s="3">
        <v>20.340800000000002</v>
      </c>
      <c r="Z1024" s="3">
        <v>2.3893500000000002E-2</v>
      </c>
      <c r="AA1024" s="3">
        <v>44.9221</v>
      </c>
      <c r="AC1024" s="3">
        <v>20.340900000000001</v>
      </c>
      <c r="AD1024" s="3">
        <v>3.5134100000000001E-2</v>
      </c>
      <c r="AE1024" s="3">
        <v>89.837599999999995</v>
      </c>
      <c r="AG1024" s="3">
        <v>20.340900000000001</v>
      </c>
      <c r="AH1024" s="3">
        <v>8.1439800000000007E-2</v>
      </c>
      <c r="AI1024" s="3">
        <v>449.21100000000001</v>
      </c>
      <c r="AK1024" s="3">
        <v>20.340900000000001</v>
      </c>
      <c r="AL1024" s="3">
        <v>0.13497799999999999</v>
      </c>
      <c r="AM1024" s="3">
        <v>898.41300000000001</v>
      </c>
      <c r="AO1024" s="3">
        <v>20.340800000000002</v>
      </c>
      <c r="AP1024" s="3">
        <v>0.50963800000000004</v>
      </c>
      <c r="AQ1024" s="3">
        <v>4492.0600000000004</v>
      </c>
      <c r="AS1024" s="3">
        <v>20.340800000000002</v>
      </c>
      <c r="AT1024" s="3">
        <v>0.95257199999999997</v>
      </c>
      <c r="AU1024" s="3">
        <v>8984.2099999999991</v>
      </c>
      <c r="AW1024" s="3">
        <v>20.438500000000001</v>
      </c>
      <c r="AX1024" s="3">
        <v>-1.4963199999999999E-2</v>
      </c>
      <c r="AY1024" s="3">
        <v>-70.971500000000006</v>
      </c>
      <c r="BA1024" s="3">
        <v>20.438600000000001</v>
      </c>
      <c r="BB1024" s="3">
        <v>-2.32284E-2</v>
      </c>
      <c r="BC1024" s="3">
        <v>-354.85399999999998</v>
      </c>
      <c r="BE1024" s="3">
        <v>20.438400000000001</v>
      </c>
      <c r="BF1024" s="3">
        <v>-3.8062499999999999E-2</v>
      </c>
      <c r="BG1024" s="3">
        <v>-709.71299999999997</v>
      </c>
      <c r="BI1024" s="3">
        <v>20.438500000000001</v>
      </c>
      <c r="BJ1024" s="3">
        <v>-0.120653</v>
      </c>
      <c r="BK1024" s="3">
        <v>-3548.53</v>
      </c>
      <c r="BM1024" s="3">
        <v>20.438500000000001</v>
      </c>
      <c r="BN1024" s="3">
        <v>-0.18675900000000001</v>
      </c>
      <c r="BO1024" s="3">
        <v>-7097.14</v>
      </c>
    </row>
    <row r="1025" spans="1:67" x14ac:dyDescent="0.35">
      <c r="A1025" s="3">
        <v>20.4587</v>
      </c>
      <c r="B1025" s="3">
        <v>1.0185700000000001E-2</v>
      </c>
      <c r="C1025" s="3">
        <v>49.991500000000002</v>
      </c>
      <c r="E1025" s="3">
        <v>20.458600000000001</v>
      </c>
      <c r="F1025" s="4">
        <v>5.9214000000000003E-3</v>
      </c>
      <c r="G1025" s="3">
        <v>99.981499999999997</v>
      </c>
      <c r="I1025" s="3">
        <v>20.4587</v>
      </c>
      <c r="J1025" s="4">
        <v>5.2136600000000002E-3</v>
      </c>
      <c r="K1025" s="3">
        <v>499.92599999999999</v>
      </c>
      <c r="M1025" s="3">
        <v>20.4587</v>
      </c>
      <c r="N1025" s="4">
        <v>5.3421199999999997E-3</v>
      </c>
      <c r="O1025" s="3">
        <v>999.85199999999998</v>
      </c>
      <c r="Q1025" s="3">
        <v>20.458600000000001</v>
      </c>
      <c r="R1025" s="4">
        <v>6.9397599999999997E-3</v>
      </c>
      <c r="S1025" s="3">
        <v>4999.16</v>
      </c>
      <c r="U1025" s="3">
        <v>20.4587</v>
      </c>
      <c r="V1025" s="4">
        <v>-4.29253E-5</v>
      </c>
      <c r="W1025" s="3">
        <v>9998.32</v>
      </c>
      <c r="Y1025" s="3">
        <v>20.360800000000001</v>
      </c>
      <c r="Z1025" s="3">
        <v>1.7805999999999999E-2</v>
      </c>
      <c r="AA1025" s="3">
        <v>46.878599999999999</v>
      </c>
      <c r="AC1025" s="3">
        <v>20.360900000000001</v>
      </c>
      <c r="AD1025" s="3">
        <v>3.1380900000000003E-2</v>
      </c>
      <c r="AE1025" s="3">
        <v>93.758899999999997</v>
      </c>
      <c r="AG1025" s="3">
        <v>20.360900000000001</v>
      </c>
      <c r="AH1025" s="3">
        <v>7.1025000000000005E-2</v>
      </c>
      <c r="AI1025" s="3">
        <v>468.791</v>
      </c>
      <c r="AK1025" s="3">
        <v>20.360900000000001</v>
      </c>
      <c r="AL1025" s="3">
        <v>0.10810699999999999</v>
      </c>
      <c r="AM1025" s="3">
        <v>937.57600000000002</v>
      </c>
      <c r="AO1025" s="3">
        <v>20.360800000000001</v>
      </c>
      <c r="AP1025" s="3">
        <v>0.42166999999999999</v>
      </c>
      <c r="AQ1025" s="3">
        <v>4687.8900000000003</v>
      </c>
      <c r="AS1025" s="3">
        <v>20.360900000000001</v>
      </c>
      <c r="AT1025" s="3">
        <v>0.80119600000000002</v>
      </c>
      <c r="AU1025" s="3">
        <v>9375.81</v>
      </c>
      <c r="AW1025" s="3">
        <v>20.458600000000001</v>
      </c>
      <c r="AX1025" s="3">
        <v>-1.2968199999999999E-2</v>
      </c>
      <c r="AY1025" s="3">
        <v>-71.673900000000003</v>
      </c>
      <c r="BA1025" s="3">
        <v>20.4587</v>
      </c>
      <c r="BB1025" s="3">
        <v>-2.7424799999999999E-2</v>
      </c>
      <c r="BC1025" s="3">
        <v>-358.36799999999999</v>
      </c>
      <c r="BE1025" s="3">
        <v>20.4587</v>
      </c>
      <c r="BF1025" s="3">
        <v>-4.0833500000000002E-2</v>
      </c>
      <c r="BG1025" s="3">
        <v>-716.73800000000006</v>
      </c>
      <c r="BI1025" s="3">
        <v>20.4587</v>
      </c>
      <c r="BJ1025" s="3">
        <v>-0.112244</v>
      </c>
      <c r="BK1025" s="3">
        <v>-3583.65</v>
      </c>
      <c r="BM1025" s="3">
        <v>20.458600000000001</v>
      </c>
      <c r="BN1025" s="3">
        <v>-0.19318099999999999</v>
      </c>
      <c r="BO1025" s="3">
        <v>-7167.42</v>
      </c>
    </row>
    <row r="1026" spans="1:67" x14ac:dyDescent="0.35">
      <c r="A1026" s="3">
        <v>20.4787</v>
      </c>
      <c r="B1026" s="4">
        <v>-1.14777E-3</v>
      </c>
      <c r="C1026" s="3">
        <v>49.954500000000003</v>
      </c>
      <c r="E1026" s="3">
        <v>20.4787</v>
      </c>
      <c r="F1026" s="4">
        <v>3.0720299999999999E-3</v>
      </c>
      <c r="G1026" s="3">
        <v>99.908199999999994</v>
      </c>
      <c r="I1026" s="3">
        <v>20.4786</v>
      </c>
      <c r="J1026" s="4">
        <v>2.2327900000000001E-3</v>
      </c>
      <c r="K1026" s="3">
        <v>499.55</v>
      </c>
      <c r="M1026" s="3">
        <v>20.4787</v>
      </c>
      <c r="N1026" s="4">
        <v>6.7842700000000002E-3</v>
      </c>
      <c r="O1026" s="3">
        <v>999.08199999999999</v>
      </c>
      <c r="Q1026" s="3">
        <v>20.4787</v>
      </c>
      <c r="R1026" s="4">
        <v>-2.8999099999999999E-3</v>
      </c>
      <c r="S1026" s="3">
        <v>4995.47</v>
      </c>
      <c r="U1026" s="3">
        <v>20.4787</v>
      </c>
      <c r="V1026" s="3">
        <v>-1.35665E-2</v>
      </c>
      <c r="W1026" s="3">
        <v>9990.93</v>
      </c>
      <c r="Y1026" s="3">
        <v>20.3809</v>
      </c>
      <c r="Z1026" s="3">
        <v>1.3641E-2</v>
      </c>
      <c r="AA1026" s="3">
        <v>48.371000000000002</v>
      </c>
      <c r="AC1026" s="3">
        <v>20.381</v>
      </c>
      <c r="AD1026" s="3">
        <v>2.4378799999999999E-2</v>
      </c>
      <c r="AE1026" s="3">
        <v>96.743899999999996</v>
      </c>
      <c r="AG1026" s="3">
        <v>20.3809</v>
      </c>
      <c r="AH1026" s="3">
        <v>6.0117999999999998E-2</v>
      </c>
      <c r="AI1026" s="3">
        <v>483.71499999999997</v>
      </c>
      <c r="AK1026" s="3">
        <v>20.3809</v>
      </c>
      <c r="AL1026" s="3">
        <v>9.9869899999999998E-2</v>
      </c>
      <c r="AM1026" s="3">
        <v>967.43200000000002</v>
      </c>
      <c r="AO1026" s="3">
        <v>20.3809</v>
      </c>
      <c r="AP1026" s="3">
        <v>0.336619</v>
      </c>
      <c r="AQ1026" s="3">
        <v>4837.18</v>
      </c>
      <c r="AS1026" s="3">
        <v>20.3809</v>
      </c>
      <c r="AT1026" s="3">
        <v>0.62267099999999997</v>
      </c>
      <c r="AU1026" s="3">
        <v>9674.3799999999992</v>
      </c>
      <c r="AW1026" s="3">
        <v>20.4786</v>
      </c>
      <c r="AX1026" s="3">
        <v>-1.19075E-2</v>
      </c>
      <c r="AY1026" s="3">
        <v>-72.369299999999996</v>
      </c>
      <c r="BA1026" s="3">
        <v>20.4787</v>
      </c>
      <c r="BB1026" s="3">
        <v>-2.5152600000000001E-2</v>
      </c>
      <c r="BC1026" s="3">
        <v>-361.84399999999999</v>
      </c>
      <c r="BE1026" s="3">
        <v>20.4787</v>
      </c>
      <c r="BF1026" s="3">
        <v>-3.43288E-2</v>
      </c>
      <c r="BG1026" s="3">
        <v>-723.66899999999998</v>
      </c>
      <c r="BI1026" s="3">
        <v>20.4787</v>
      </c>
      <c r="BJ1026" s="3">
        <v>-0.11226700000000001</v>
      </c>
      <c r="BK1026" s="3">
        <v>-3618.48</v>
      </c>
      <c r="BM1026" s="3">
        <v>20.4786</v>
      </c>
      <c r="BN1026" s="3">
        <v>-0.184643</v>
      </c>
      <c r="BO1026" s="3">
        <v>-7236.88</v>
      </c>
    </row>
    <row r="1027" spans="1:67" x14ac:dyDescent="0.35">
      <c r="A1027" s="3">
        <v>20.4986</v>
      </c>
      <c r="B1027" s="4">
        <v>5.8959499999999996E-3</v>
      </c>
      <c r="C1027" s="3">
        <v>49.898699999999998</v>
      </c>
      <c r="E1027" s="3">
        <v>20.498699999999999</v>
      </c>
      <c r="F1027" s="3">
        <v>1.26447E-2</v>
      </c>
      <c r="G1027" s="3">
        <v>99.790700000000001</v>
      </c>
      <c r="I1027" s="3">
        <v>20.4986</v>
      </c>
      <c r="J1027" s="4">
        <v>9.1890500000000007E-3</v>
      </c>
      <c r="K1027" s="3">
        <v>498.97899999999998</v>
      </c>
      <c r="M1027" s="3">
        <v>20.498699999999999</v>
      </c>
      <c r="N1027" s="4">
        <v>2.53141E-3</v>
      </c>
      <c r="O1027" s="3">
        <v>997.952</v>
      </c>
      <c r="Q1027" s="3">
        <v>20.498699999999999</v>
      </c>
      <c r="R1027" s="3">
        <v>-1.8061299999999999E-2</v>
      </c>
      <c r="S1027" s="3">
        <v>4989.72</v>
      </c>
      <c r="U1027" s="3">
        <v>20.498699999999999</v>
      </c>
      <c r="V1027" s="3">
        <v>-2.95242E-2</v>
      </c>
      <c r="W1027" s="3">
        <v>9979.25</v>
      </c>
      <c r="Y1027" s="3">
        <v>20.400600000000001</v>
      </c>
      <c r="Z1027" s="3">
        <v>1.38502E-2</v>
      </c>
      <c r="AA1027" s="3">
        <v>49.383499999999998</v>
      </c>
      <c r="AC1027" s="3">
        <v>20.400700000000001</v>
      </c>
      <c r="AD1027" s="3">
        <v>2.3277300000000001E-2</v>
      </c>
      <c r="AE1027" s="3">
        <v>98.766800000000003</v>
      </c>
      <c r="AG1027" s="3">
        <v>20.400700000000001</v>
      </c>
      <c r="AH1027" s="3">
        <v>4.2627100000000001E-2</v>
      </c>
      <c r="AI1027" s="3">
        <v>493.83499999999998</v>
      </c>
      <c r="AK1027" s="3">
        <v>20.400700000000001</v>
      </c>
      <c r="AL1027" s="3">
        <v>7.2442000000000006E-2</v>
      </c>
      <c r="AM1027" s="3">
        <v>987.65499999999997</v>
      </c>
      <c r="AO1027" s="3">
        <v>20.400600000000001</v>
      </c>
      <c r="AP1027" s="3">
        <v>0.24274699999999999</v>
      </c>
      <c r="AQ1027" s="3">
        <v>4938.3500000000004</v>
      </c>
      <c r="AS1027" s="3">
        <v>20.400700000000001</v>
      </c>
      <c r="AT1027" s="3">
        <v>0.44376599999999999</v>
      </c>
      <c r="AU1027" s="3">
        <v>9876.59</v>
      </c>
      <c r="AW1027" s="3">
        <v>20.4986</v>
      </c>
      <c r="AX1027" s="3">
        <v>-1.1682E-2</v>
      </c>
      <c r="AY1027" s="3">
        <v>-73.057100000000005</v>
      </c>
      <c r="BA1027" s="3">
        <v>20.4986</v>
      </c>
      <c r="BB1027" s="3">
        <v>-1.8640799999999999E-2</v>
      </c>
      <c r="BC1027" s="3">
        <v>-365.29599999999999</v>
      </c>
      <c r="BE1027" s="3">
        <v>20.4986</v>
      </c>
      <c r="BF1027" s="3">
        <v>-3.5536999999999999E-2</v>
      </c>
      <c r="BG1027" s="3">
        <v>-730.56399999999996</v>
      </c>
      <c r="BI1027" s="3">
        <v>20.498699999999999</v>
      </c>
      <c r="BJ1027" s="3">
        <v>-0.110767</v>
      </c>
      <c r="BK1027" s="3">
        <v>-3652.89</v>
      </c>
      <c r="BM1027" s="3">
        <v>20.498699999999999</v>
      </c>
      <c r="BN1027" s="3">
        <v>-0.180815</v>
      </c>
      <c r="BO1027" s="3">
        <v>-7305.6</v>
      </c>
    </row>
    <row r="1028" spans="1:67" x14ac:dyDescent="0.35">
      <c r="A1028" s="3">
        <v>20.518599999999999</v>
      </c>
      <c r="B1028" s="4">
        <v>9.2068900000000006E-3</v>
      </c>
      <c r="C1028" s="3">
        <v>49.819499999999998</v>
      </c>
      <c r="E1028" s="3">
        <v>20.518699999999999</v>
      </c>
      <c r="F1028" s="4">
        <v>6.6798500000000002E-3</v>
      </c>
      <c r="G1028" s="3">
        <v>99.640900000000002</v>
      </c>
      <c r="I1028" s="3">
        <v>20.518699999999999</v>
      </c>
      <c r="J1028" s="4">
        <v>-7.3658999999999997E-4</v>
      </c>
      <c r="K1028" s="3">
        <v>498.19499999999999</v>
      </c>
      <c r="M1028" s="3">
        <v>20.518699999999999</v>
      </c>
      <c r="N1028" s="4">
        <v>2.1745099999999999E-4</v>
      </c>
      <c r="O1028" s="3">
        <v>996.43200000000002</v>
      </c>
      <c r="Q1028" s="3">
        <v>20.518699999999999</v>
      </c>
      <c r="R1028" s="3">
        <v>-1.8651399999999999E-2</v>
      </c>
      <c r="S1028" s="3">
        <v>4982.04</v>
      </c>
      <c r="U1028" s="3">
        <v>20.518799999999999</v>
      </c>
      <c r="V1028" s="3">
        <v>-4.9300999999999998E-2</v>
      </c>
      <c r="W1028" s="3">
        <v>9964.01</v>
      </c>
      <c r="Y1028" s="3">
        <v>20.4206</v>
      </c>
      <c r="Z1028" s="3">
        <v>1.5474E-2</v>
      </c>
      <c r="AA1028" s="3">
        <v>49.904899999999998</v>
      </c>
      <c r="AC1028" s="3">
        <v>20.4207</v>
      </c>
      <c r="AD1028" s="3">
        <v>1.8261599999999999E-2</v>
      </c>
      <c r="AE1028" s="3">
        <v>99.8095</v>
      </c>
      <c r="AG1028" s="3">
        <v>20.4207</v>
      </c>
      <c r="AH1028" s="3">
        <v>3.3623800000000002E-2</v>
      </c>
      <c r="AI1028" s="3">
        <v>499.048</v>
      </c>
      <c r="AK1028" s="3">
        <v>20.4207</v>
      </c>
      <c r="AL1028" s="3">
        <v>3.45583E-2</v>
      </c>
      <c r="AM1028" s="3">
        <v>998.09400000000005</v>
      </c>
      <c r="AO1028" s="3">
        <v>20.4207</v>
      </c>
      <c r="AP1028" s="3">
        <v>0.14408799999999999</v>
      </c>
      <c r="AQ1028" s="3">
        <v>4990.42</v>
      </c>
      <c r="AS1028" s="3">
        <v>20.4207</v>
      </c>
      <c r="AT1028" s="3">
        <v>0.26217099999999999</v>
      </c>
      <c r="AU1028" s="3">
        <v>9980.89</v>
      </c>
      <c r="AW1028" s="3">
        <v>20.518699999999999</v>
      </c>
      <c r="AX1028" s="3">
        <v>-1.00965E-2</v>
      </c>
      <c r="AY1028" s="3">
        <v>-73.737899999999996</v>
      </c>
      <c r="BA1028" s="3">
        <v>20.518599999999999</v>
      </c>
      <c r="BB1028" s="3">
        <v>-2.6957100000000001E-2</v>
      </c>
      <c r="BC1028" s="3">
        <v>-368.69299999999998</v>
      </c>
      <c r="BE1028" s="3">
        <v>20.518599999999999</v>
      </c>
      <c r="BF1028" s="3">
        <v>-4.0222399999999998E-2</v>
      </c>
      <c r="BG1028" s="3">
        <v>-737.38400000000001</v>
      </c>
      <c r="BI1028" s="3">
        <v>20.518699999999999</v>
      </c>
      <c r="BJ1028" s="3">
        <v>-0.103797</v>
      </c>
      <c r="BK1028" s="3">
        <v>-3686.95</v>
      </c>
      <c r="BM1028" s="3">
        <v>20.518699999999999</v>
      </c>
      <c r="BN1028" s="3">
        <v>-0.19040000000000001</v>
      </c>
      <c r="BO1028" s="3">
        <v>-7373.67</v>
      </c>
    </row>
    <row r="1029" spans="1:67" x14ac:dyDescent="0.35">
      <c r="A1029" s="3">
        <v>20.538799999999998</v>
      </c>
      <c r="B1029" s="4">
        <v>3.8628199999999999E-3</v>
      </c>
      <c r="C1029" s="3">
        <v>49.723399999999998</v>
      </c>
      <c r="E1029" s="3">
        <v>20.538799999999998</v>
      </c>
      <c r="F1029" s="4">
        <v>5.8782900000000004E-3</v>
      </c>
      <c r="G1029" s="3">
        <v>99.446700000000007</v>
      </c>
      <c r="I1029" s="3">
        <v>20.538799999999998</v>
      </c>
      <c r="J1029" s="4">
        <v>6.2127199999999997E-4</v>
      </c>
      <c r="K1029" s="3">
        <v>497.238</v>
      </c>
      <c r="M1029" s="3">
        <v>20.538799999999998</v>
      </c>
      <c r="N1029" s="4">
        <v>-8.0177300000000007E-3</v>
      </c>
      <c r="O1029" s="3">
        <v>994.47400000000005</v>
      </c>
      <c r="Q1029" s="3">
        <v>20.538699999999999</v>
      </c>
      <c r="R1029" s="3">
        <v>-2.7330199999999999E-2</v>
      </c>
      <c r="S1029" s="3">
        <v>4972.2700000000004</v>
      </c>
      <c r="U1029" s="3">
        <v>20.538799999999998</v>
      </c>
      <c r="V1029" s="3">
        <v>-5.8472099999999999E-2</v>
      </c>
      <c r="W1029" s="3">
        <v>9944.6200000000008</v>
      </c>
      <c r="Y1029" s="3">
        <v>20.4407</v>
      </c>
      <c r="Z1029" s="3">
        <v>1.20169E-2</v>
      </c>
      <c r="AA1029" s="3">
        <v>49.930799999999998</v>
      </c>
      <c r="AC1029" s="3">
        <v>20.440799999999999</v>
      </c>
      <c r="AD1029" s="3">
        <v>1.18038E-2</v>
      </c>
      <c r="AE1029" s="3">
        <v>99.860699999999994</v>
      </c>
      <c r="AG1029" s="3">
        <v>20.4407</v>
      </c>
      <c r="AH1029" s="3">
        <v>1.8110399999999999E-2</v>
      </c>
      <c r="AI1029" s="3">
        <v>499.31099999999998</v>
      </c>
      <c r="AK1029" s="3">
        <v>20.4407</v>
      </c>
      <c r="AL1029" s="3">
        <v>1.67899E-2</v>
      </c>
      <c r="AM1029" s="3">
        <v>998.62</v>
      </c>
      <c r="AO1029" s="3">
        <v>20.4407</v>
      </c>
      <c r="AP1029" s="3">
        <v>2.3673900000000001E-2</v>
      </c>
      <c r="AQ1029" s="3">
        <v>4993.05</v>
      </c>
      <c r="AS1029" s="3">
        <v>20.4407</v>
      </c>
      <c r="AT1029" s="3">
        <v>4.93071E-2</v>
      </c>
      <c r="AU1029" s="3">
        <v>9986.11</v>
      </c>
      <c r="AW1029" s="3">
        <v>20.538799999999998</v>
      </c>
      <c r="AX1029" s="3">
        <v>-1.46184E-2</v>
      </c>
      <c r="AY1029" s="3">
        <v>-74.411299999999997</v>
      </c>
      <c r="BA1029" s="3">
        <v>20.538799999999998</v>
      </c>
      <c r="BB1029" s="3">
        <v>-2.92871E-2</v>
      </c>
      <c r="BC1029" s="3">
        <v>-372.05599999999998</v>
      </c>
      <c r="BE1029" s="3">
        <v>20.538799999999998</v>
      </c>
      <c r="BF1029" s="3">
        <v>-3.5332799999999998E-2</v>
      </c>
      <c r="BG1029" s="3">
        <v>-744.10699999999997</v>
      </c>
      <c r="BI1029" s="3">
        <v>20.538900000000002</v>
      </c>
      <c r="BJ1029" s="3">
        <v>-0.113777</v>
      </c>
      <c r="BK1029" s="3">
        <v>-3720.6</v>
      </c>
      <c r="BM1029" s="3">
        <v>20.538799999999998</v>
      </c>
      <c r="BN1029" s="3">
        <v>-0.18073600000000001</v>
      </c>
      <c r="BO1029" s="3">
        <v>-7441.06</v>
      </c>
    </row>
    <row r="1030" spans="1:67" x14ac:dyDescent="0.35">
      <c r="A1030" s="3">
        <v>20.558800000000002</v>
      </c>
      <c r="B1030" s="4">
        <v>4.7727500000000001E-3</v>
      </c>
      <c r="C1030" s="3">
        <v>49.605699999999999</v>
      </c>
      <c r="E1030" s="3">
        <v>20.558900000000001</v>
      </c>
      <c r="F1030" s="4">
        <v>7.3943699999999999E-3</v>
      </c>
      <c r="G1030" s="3">
        <v>99.213200000000001</v>
      </c>
      <c r="I1030" s="3">
        <v>20.558800000000002</v>
      </c>
      <c r="J1030" s="4">
        <v>5.1595900000000004E-3</v>
      </c>
      <c r="K1030" s="3">
        <v>496.06099999999998</v>
      </c>
      <c r="M1030" s="3">
        <v>20.558800000000002</v>
      </c>
      <c r="N1030" s="4">
        <v>-5.0969199999999996E-3</v>
      </c>
      <c r="O1030" s="3">
        <v>992.12199999999996</v>
      </c>
      <c r="Q1030" s="3">
        <v>20.558700000000002</v>
      </c>
      <c r="R1030" s="3">
        <v>-4.0728500000000001E-2</v>
      </c>
      <c r="S1030" s="3">
        <v>4960.59</v>
      </c>
      <c r="U1030" s="3">
        <v>20.558800000000002</v>
      </c>
      <c r="V1030" s="3">
        <v>-7.3339699999999994E-2</v>
      </c>
      <c r="W1030" s="3">
        <v>9921.34</v>
      </c>
      <c r="Y1030" s="3">
        <v>20.4604</v>
      </c>
      <c r="Z1030" s="4">
        <v>4.76736E-3</v>
      </c>
      <c r="AA1030" s="3">
        <v>49.4604</v>
      </c>
      <c r="AC1030" s="3">
        <v>20.4605</v>
      </c>
      <c r="AD1030" s="3">
        <v>1.34083E-2</v>
      </c>
      <c r="AE1030" s="3">
        <v>98.920500000000004</v>
      </c>
      <c r="AG1030" s="3">
        <v>20.4605</v>
      </c>
      <c r="AH1030" s="4">
        <v>-3.23566E-3</v>
      </c>
      <c r="AI1030" s="3">
        <v>494.608</v>
      </c>
      <c r="AK1030" s="3">
        <v>20.4605</v>
      </c>
      <c r="AL1030" s="3">
        <v>-1.08223E-2</v>
      </c>
      <c r="AM1030" s="3">
        <v>989.20899999999995</v>
      </c>
      <c r="AO1030" s="3">
        <v>20.4605</v>
      </c>
      <c r="AP1030" s="3">
        <v>-9.2856099999999997E-2</v>
      </c>
      <c r="AQ1030" s="3">
        <v>4946.0200000000004</v>
      </c>
      <c r="AS1030" s="3">
        <v>20.4605</v>
      </c>
      <c r="AT1030" s="3">
        <v>-0.18390500000000001</v>
      </c>
      <c r="AU1030" s="3">
        <v>9892.16</v>
      </c>
      <c r="AW1030" s="3">
        <v>20.558800000000002</v>
      </c>
      <c r="AX1030" s="3">
        <v>-1.77965E-2</v>
      </c>
      <c r="AY1030" s="3">
        <v>-75.080600000000004</v>
      </c>
      <c r="BA1030" s="3">
        <v>20.558800000000002</v>
      </c>
      <c r="BB1030" s="3">
        <v>-1.9772600000000001E-2</v>
      </c>
      <c r="BC1030" s="3">
        <v>-375.38200000000001</v>
      </c>
      <c r="BE1030" s="3">
        <v>20.558800000000002</v>
      </c>
      <c r="BF1030" s="3">
        <v>-3.6486900000000003E-2</v>
      </c>
      <c r="BG1030" s="3">
        <v>-750.76300000000003</v>
      </c>
      <c r="BI1030" s="3">
        <v>20.558900000000001</v>
      </c>
      <c r="BJ1030" s="3">
        <v>-0.113997</v>
      </c>
      <c r="BK1030" s="3">
        <v>-3753.88</v>
      </c>
      <c r="BM1030" s="3">
        <v>20.558800000000002</v>
      </c>
      <c r="BN1030" s="3">
        <v>-0.181364</v>
      </c>
      <c r="BO1030" s="3">
        <v>-7507.73</v>
      </c>
    </row>
    <row r="1031" spans="1:67" x14ac:dyDescent="0.35">
      <c r="A1031" s="3">
        <v>20.578800000000001</v>
      </c>
      <c r="B1031" s="4">
        <v>5.0419200000000001E-3</v>
      </c>
      <c r="C1031" s="3">
        <v>49.469499999999996</v>
      </c>
      <c r="E1031" s="3">
        <v>20.578900000000001</v>
      </c>
      <c r="F1031" s="4">
        <v>2.6212800000000001E-3</v>
      </c>
      <c r="G1031" s="3">
        <v>98.937200000000004</v>
      </c>
      <c r="I1031" s="3">
        <v>20.578800000000001</v>
      </c>
      <c r="J1031" s="4">
        <v>-2.0773800000000001E-4</v>
      </c>
      <c r="K1031" s="3">
        <v>494.69400000000002</v>
      </c>
      <c r="M1031" s="3">
        <v>20.578800000000001</v>
      </c>
      <c r="N1031" s="4">
        <v>3.1117499999999999E-3</v>
      </c>
      <c r="O1031" s="3">
        <v>989.37400000000002</v>
      </c>
      <c r="Q1031" s="3">
        <v>20.578800000000001</v>
      </c>
      <c r="R1031" s="3">
        <v>-5.0193399999999999E-2</v>
      </c>
      <c r="S1031" s="3">
        <v>4946.9399999999996</v>
      </c>
      <c r="U1031" s="3">
        <v>20.578800000000001</v>
      </c>
      <c r="V1031" s="3">
        <v>-9.3104699999999999E-2</v>
      </c>
      <c r="W1031" s="3">
        <v>9893.7999999999993</v>
      </c>
      <c r="Y1031" s="3">
        <v>20.480499999999999</v>
      </c>
      <c r="Z1031" s="4">
        <v>5.8582199999999999E-3</v>
      </c>
      <c r="AA1031" s="3">
        <v>48.498800000000003</v>
      </c>
      <c r="AC1031" s="3">
        <v>20.480599999999999</v>
      </c>
      <c r="AD1031" s="4">
        <v>5.88187E-3</v>
      </c>
      <c r="AE1031" s="3">
        <v>96.999300000000005</v>
      </c>
      <c r="AG1031" s="3">
        <v>20.480499999999999</v>
      </c>
      <c r="AH1031" s="3">
        <v>-1.8259000000000001E-2</v>
      </c>
      <c r="AI1031" s="3">
        <v>484.98500000000001</v>
      </c>
      <c r="AK1031" s="3">
        <v>20.480499999999999</v>
      </c>
      <c r="AL1031" s="3">
        <v>-4.9776099999999997E-2</v>
      </c>
      <c r="AM1031" s="3">
        <v>969.97</v>
      </c>
      <c r="AO1031" s="3">
        <v>20.480499999999999</v>
      </c>
      <c r="AP1031" s="3">
        <v>-0.212945</v>
      </c>
      <c r="AQ1031" s="3">
        <v>4849.8599999999997</v>
      </c>
      <c r="AS1031" s="3">
        <v>20.480499999999999</v>
      </c>
      <c r="AT1031" s="3">
        <v>-0.38932800000000001</v>
      </c>
      <c r="AU1031" s="3">
        <v>9699.7999999999993</v>
      </c>
      <c r="AW1031" s="3">
        <v>20.578800000000001</v>
      </c>
      <c r="AX1031" s="4">
        <v>-6.9356599999999997E-3</v>
      </c>
      <c r="AY1031" s="3">
        <v>-75.735600000000005</v>
      </c>
      <c r="BA1031" s="3">
        <v>20.578800000000001</v>
      </c>
      <c r="BB1031" s="3">
        <v>-2.02296E-2</v>
      </c>
      <c r="BC1031" s="3">
        <v>-378.68299999999999</v>
      </c>
      <c r="BE1031" s="3">
        <v>20.578800000000001</v>
      </c>
      <c r="BF1031" s="3">
        <v>-3.6873799999999998E-2</v>
      </c>
      <c r="BG1031" s="3">
        <v>-757.35500000000002</v>
      </c>
      <c r="BI1031" s="3">
        <v>20.578800000000001</v>
      </c>
      <c r="BJ1031" s="3">
        <v>-0.10621899999999999</v>
      </c>
      <c r="BK1031" s="3">
        <v>-3786.75</v>
      </c>
      <c r="BM1031" s="3">
        <v>20.578900000000001</v>
      </c>
      <c r="BN1031" s="3">
        <v>-0.18168599999999999</v>
      </c>
      <c r="BO1031" s="3">
        <v>-7573.59</v>
      </c>
    </row>
    <row r="1032" spans="1:67" x14ac:dyDescent="0.35">
      <c r="A1032" s="3">
        <v>20.598800000000001</v>
      </c>
      <c r="B1032" s="4">
        <v>1.1925099999999999E-3</v>
      </c>
      <c r="C1032" s="3">
        <v>49.3127</v>
      </c>
      <c r="E1032" s="3">
        <v>20.5989</v>
      </c>
      <c r="F1032" s="4">
        <v>7.4429700000000001E-3</v>
      </c>
      <c r="G1032" s="3">
        <v>98.624700000000004</v>
      </c>
      <c r="I1032" s="3">
        <v>20.5989</v>
      </c>
      <c r="J1032" s="4">
        <v>-3.3901700000000001E-3</v>
      </c>
      <c r="K1032" s="3">
        <v>493.12400000000002</v>
      </c>
      <c r="M1032" s="3">
        <v>20.598800000000001</v>
      </c>
      <c r="N1032" s="3">
        <v>-1.2188600000000001E-2</v>
      </c>
      <c r="O1032" s="3">
        <v>986.23800000000006</v>
      </c>
      <c r="Q1032" s="3">
        <v>20.598800000000001</v>
      </c>
      <c r="R1032" s="3">
        <v>-5.7602399999999998E-2</v>
      </c>
      <c r="S1032" s="3">
        <v>4931.25</v>
      </c>
      <c r="U1032" s="3">
        <v>20.598800000000001</v>
      </c>
      <c r="V1032" s="3">
        <v>-0.103405</v>
      </c>
      <c r="W1032" s="3">
        <v>9862.51</v>
      </c>
      <c r="Y1032" s="3">
        <v>20.500499999999999</v>
      </c>
      <c r="Z1032" s="4">
        <v>6.9259200000000003E-3</v>
      </c>
      <c r="AA1032" s="3">
        <v>47.056399999999996</v>
      </c>
      <c r="AC1032" s="3">
        <v>20.500599999999999</v>
      </c>
      <c r="AD1032" s="4">
        <v>-5.4788399999999996E-3</v>
      </c>
      <c r="AE1032" s="3">
        <v>94.108900000000006</v>
      </c>
      <c r="AG1032" s="3">
        <v>20.500499999999999</v>
      </c>
      <c r="AH1032" s="3">
        <v>-3.5222000000000003E-2</v>
      </c>
      <c r="AI1032" s="3">
        <v>470.54599999999999</v>
      </c>
      <c r="AK1032" s="3">
        <v>20.500499999999999</v>
      </c>
      <c r="AL1032" s="3">
        <v>-7.4174299999999999E-2</v>
      </c>
      <c r="AM1032" s="3">
        <v>941.09699999999998</v>
      </c>
      <c r="AO1032" s="3">
        <v>20.500499999999999</v>
      </c>
      <c r="AP1032" s="3">
        <v>-0.32103599999999999</v>
      </c>
      <c r="AQ1032" s="3">
        <v>4705.55</v>
      </c>
      <c r="AS1032" s="3">
        <v>20.500499999999999</v>
      </c>
      <c r="AT1032" s="3">
        <v>-0.56948799999999999</v>
      </c>
      <c r="AU1032" s="3">
        <v>9411.02</v>
      </c>
      <c r="AW1032" s="3">
        <v>20.5989</v>
      </c>
      <c r="AX1032" s="3">
        <v>-1.1538700000000001E-2</v>
      </c>
      <c r="AY1032" s="3">
        <v>-76.386300000000006</v>
      </c>
      <c r="BA1032" s="3">
        <v>20.598800000000001</v>
      </c>
      <c r="BB1032" s="3">
        <v>-2.65192E-2</v>
      </c>
      <c r="BC1032" s="3">
        <v>-381.93299999999999</v>
      </c>
      <c r="BE1032" s="3">
        <v>20.598800000000001</v>
      </c>
      <c r="BF1032" s="3">
        <v>-3.0915700000000001E-2</v>
      </c>
      <c r="BG1032" s="3">
        <v>-763.85500000000002</v>
      </c>
      <c r="BI1032" s="3">
        <v>20.598800000000001</v>
      </c>
      <c r="BJ1032" s="3">
        <v>-0.110474</v>
      </c>
      <c r="BK1032" s="3">
        <v>-3819.3</v>
      </c>
      <c r="BM1032" s="3">
        <v>20.5989</v>
      </c>
      <c r="BN1032" s="3">
        <v>-0.173258</v>
      </c>
      <c r="BO1032" s="3">
        <v>-7638.63</v>
      </c>
    </row>
    <row r="1033" spans="1:67" x14ac:dyDescent="0.35">
      <c r="A1033" s="3">
        <v>20.6189</v>
      </c>
      <c r="B1033" s="4">
        <v>8.5007999999999993E-3</v>
      </c>
      <c r="C1033" s="3">
        <v>49.135899999999999</v>
      </c>
      <c r="E1033" s="3">
        <v>20.6188</v>
      </c>
      <c r="F1033" s="3">
        <v>1.2087499999999999E-2</v>
      </c>
      <c r="G1033" s="3">
        <v>98.270700000000005</v>
      </c>
      <c r="I1033" s="3">
        <v>20.6189</v>
      </c>
      <c r="J1033" s="4">
        <v>-1.3693900000000001E-3</v>
      </c>
      <c r="K1033" s="3">
        <v>491.35899999999998</v>
      </c>
      <c r="M1033" s="3">
        <v>20.6188</v>
      </c>
      <c r="N1033" s="3">
        <v>-1.5559099999999999E-2</v>
      </c>
      <c r="O1033" s="3">
        <v>982.70299999999997</v>
      </c>
      <c r="Q1033" s="3">
        <v>20.6188</v>
      </c>
      <c r="R1033" s="3">
        <v>-6.1539700000000003E-2</v>
      </c>
      <c r="S1033" s="3">
        <v>4913.47</v>
      </c>
      <c r="U1033" s="3">
        <v>20.6189</v>
      </c>
      <c r="V1033" s="3">
        <v>-0.116009</v>
      </c>
      <c r="W1033" s="3">
        <v>9827.11</v>
      </c>
      <c r="Y1033" s="3">
        <v>20.520299999999999</v>
      </c>
      <c r="Z1033" s="4">
        <v>3.49358E-3</v>
      </c>
      <c r="AA1033" s="3">
        <v>45.145200000000003</v>
      </c>
      <c r="AC1033" s="3">
        <v>20.520399999999999</v>
      </c>
      <c r="AD1033" s="4">
        <v>-2.9182700000000002E-3</v>
      </c>
      <c r="AE1033" s="3">
        <v>90.290899999999993</v>
      </c>
      <c r="AG1033" s="3">
        <v>20.520299999999999</v>
      </c>
      <c r="AH1033" s="3">
        <v>-4.97487E-2</v>
      </c>
      <c r="AI1033" s="3">
        <v>451.44900000000001</v>
      </c>
      <c r="AK1033" s="3">
        <v>20.520299999999999</v>
      </c>
      <c r="AL1033" s="3">
        <v>-0.105929</v>
      </c>
      <c r="AM1033" s="3">
        <v>902.88400000000001</v>
      </c>
      <c r="AO1033" s="3">
        <v>20.520299999999999</v>
      </c>
      <c r="AP1033" s="3">
        <v>-0.41146700000000003</v>
      </c>
      <c r="AQ1033" s="3">
        <v>4514.4799999999996</v>
      </c>
      <c r="AS1033" s="3">
        <v>20.520299999999999</v>
      </c>
      <c r="AT1033" s="3">
        <v>-0.73174799999999995</v>
      </c>
      <c r="AU1033" s="3">
        <v>9028.91</v>
      </c>
      <c r="AW1033" s="3">
        <v>20.6189</v>
      </c>
      <c r="AX1033" s="3">
        <v>-1.5671000000000001E-2</v>
      </c>
      <c r="AY1033" s="3">
        <v>-77.0291</v>
      </c>
      <c r="BA1033" s="3">
        <v>20.6189</v>
      </c>
      <c r="BB1033" s="3">
        <v>-2.4535399999999999E-2</v>
      </c>
      <c r="BC1033" s="3">
        <v>-385.14600000000002</v>
      </c>
      <c r="BE1033" s="3">
        <v>20.6189</v>
      </c>
      <c r="BF1033" s="3">
        <v>-3.7874999999999999E-2</v>
      </c>
      <c r="BG1033" s="3">
        <v>-770.29600000000005</v>
      </c>
      <c r="BI1033" s="3">
        <v>20.6188</v>
      </c>
      <c r="BJ1033" s="3">
        <v>-0.11272500000000001</v>
      </c>
      <c r="BK1033" s="3">
        <v>-3851.44</v>
      </c>
      <c r="BM1033" s="3">
        <v>20.6188</v>
      </c>
      <c r="BN1033" s="3">
        <v>-0.175819</v>
      </c>
      <c r="BO1033" s="3">
        <v>-7702.93</v>
      </c>
    </row>
    <row r="1034" spans="1:67" x14ac:dyDescent="0.35">
      <c r="A1034" s="3">
        <v>20.638999999999999</v>
      </c>
      <c r="B1034" s="4">
        <v>4.2142999999999998E-3</v>
      </c>
      <c r="C1034" s="3">
        <v>48.939100000000003</v>
      </c>
      <c r="E1034" s="3">
        <v>20.639099999999999</v>
      </c>
      <c r="F1034" s="4">
        <v>2.31986E-3</v>
      </c>
      <c r="G1034" s="3">
        <v>97.878200000000007</v>
      </c>
      <c r="I1034" s="3">
        <v>20.638999999999999</v>
      </c>
      <c r="J1034" s="4">
        <v>-4.0515999999999998E-3</v>
      </c>
      <c r="K1034" s="3">
        <v>489.39400000000001</v>
      </c>
      <c r="M1034" s="3">
        <v>20.639099999999999</v>
      </c>
      <c r="N1034" s="3">
        <v>-1.0079299999999999E-2</v>
      </c>
      <c r="O1034" s="3">
        <v>978.78899999999999</v>
      </c>
      <c r="Q1034" s="3">
        <v>20.639099999999999</v>
      </c>
      <c r="R1034" s="3">
        <v>-7.1906600000000001E-2</v>
      </c>
      <c r="S1034" s="3">
        <v>4893.8900000000003</v>
      </c>
      <c r="U1034" s="3">
        <v>20.639099999999999</v>
      </c>
      <c r="V1034" s="3">
        <v>-0.12812299999999999</v>
      </c>
      <c r="W1034" s="3">
        <v>9787.7999999999993</v>
      </c>
      <c r="Y1034" s="3">
        <v>20.540299999999998</v>
      </c>
      <c r="Z1034" s="4">
        <v>-9.1645700000000004E-3</v>
      </c>
      <c r="AA1034" s="3">
        <v>42.784199999999998</v>
      </c>
      <c r="AC1034" s="3">
        <v>20.540400000000002</v>
      </c>
      <c r="AD1034" s="4">
        <v>-2.6822500000000002E-3</v>
      </c>
      <c r="AE1034" s="3">
        <v>85.571200000000005</v>
      </c>
      <c r="AG1034" s="3">
        <v>20.540299999999998</v>
      </c>
      <c r="AH1034" s="3">
        <v>-6.2032400000000001E-2</v>
      </c>
      <c r="AI1034" s="3">
        <v>427.85399999999998</v>
      </c>
      <c r="AK1034" s="3">
        <v>20.540299999999998</v>
      </c>
      <c r="AL1034" s="3">
        <v>-0.14013500000000001</v>
      </c>
      <c r="AM1034" s="3">
        <v>855.70799999999997</v>
      </c>
      <c r="AO1034" s="3">
        <v>20.540299999999998</v>
      </c>
      <c r="AP1034" s="3">
        <v>-0.49233300000000002</v>
      </c>
      <c r="AQ1034" s="3">
        <v>4278.58</v>
      </c>
      <c r="AS1034" s="3">
        <v>20.540299999999998</v>
      </c>
      <c r="AT1034" s="3">
        <v>-0.89294899999999999</v>
      </c>
      <c r="AU1034" s="3">
        <v>8556.9699999999993</v>
      </c>
      <c r="AW1034" s="3">
        <v>20.638999999999999</v>
      </c>
      <c r="AX1034" s="3">
        <v>-1.34355E-2</v>
      </c>
      <c r="AY1034" s="3">
        <v>-77.6648</v>
      </c>
      <c r="BA1034" s="3">
        <v>20.638999999999999</v>
      </c>
      <c r="BB1034" s="3">
        <v>-2.2557199999999999E-2</v>
      </c>
      <c r="BC1034" s="3">
        <v>-388.32499999999999</v>
      </c>
      <c r="BE1034" s="3">
        <v>20.638999999999999</v>
      </c>
      <c r="BF1034" s="3">
        <v>-3.6854499999999998E-2</v>
      </c>
      <c r="BG1034" s="3">
        <v>-776.64800000000002</v>
      </c>
      <c r="BI1034" s="3">
        <v>20.638999999999999</v>
      </c>
      <c r="BJ1034" s="3">
        <v>-0.10335999999999999</v>
      </c>
      <c r="BK1034" s="3">
        <v>-3883.15</v>
      </c>
      <c r="BM1034" s="3">
        <v>20.638999999999999</v>
      </c>
      <c r="BN1034" s="3">
        <v>-0.17983099999999999</v>
      </c>
      <c r="BO1034" s="3">
        <v>-7766.36</v>
      </c>
    </row>
    <row r="1035" spans="1:67" x14ac:dyDescent="0.35">
      <c r="A1035" s="3">
        <v>20.658999999999999</v>
      </c>
      <c r="B1035" s="4">
        <v>9.835200000000001E-4</v>
      </c>
      <c r="C1035" s="3">
        <v>48.723300000000002</v>
      </c>
      <c r="E1035" s="3">
        <v>20.658899999999999</v>
      </c>
      <c r="F1035" s="4">
        <v>-9.59556E-5</v>
      </c>
      <c r="G1035" s="3">
        <v>97.447699999999998</v>
      </c>
      <c r="I1035" s="3">
        <v>20.658999999999999</v>
      </c>
      <c r="J1035" s="4">
        <v>-7.3126500000000004E-3</v>
      </c>
      <c r="K1035" s="3">
        <v>487.22800000000001</v>
      </c>
      <c r="M1035" s="3">
        <v>20.659099999999999</v>
      </c>
      <c r="N1035" s="3">
        <v>-1.7554799999999999E-2</v>
      </c>
      <c r="O1035" s="3">
        <v>974.45100000000002</v>
      </c>
      <c r="Q1035" s="3">
        <v>20.659099999999999</v>
      </c>
      <c r="R1035" s="3">
        <v>-7.9756199999999999E-2</v>
      </c>
      <c r="S1035" s="3">
        <v>4872.26</v>
      </c>
      <c r="U1035" s="3">
        <v>20.658899999999999</v>
      </c>
      <c r="V1035" s="3">
        <v>-0.132331</v>
      </c>
      <c r="W1035" s="3">
        <v>9744.65</v>
      </c>
      <c r="Y1035" s="3">
        <v>20.560300000000002</v>
      </c>
      <c r="Z1035" s="4">
        <v>-3.6692299999999999E-3</v>
      </c>
      <c r="AA1035" s="3">
        <v>40.0017</v>
      </c>
      <c r="AC1035" s="3">
        <v>20.560400000000001</v>
      </c>
      <c r="AD1035" s="3">
        <v>-1.8629300000000001E-2</v>
      </c>
      <c r="AE1035" s="3">
        <v>80.004599999999996</v>
      </c>
      <c r="AG1035" s="3">
        <v>20.560300000000002</v>
      </c>
      <c r="AH1035" s="3">
        <v>-8.6900500000000006E-2</v>
      </c>
      <c r="AI1035" s="3">
        <v>400.01299999999998</v>
      </c>
      <c r="AK1035" s="3">
        <v>20.560400000000001</v>
      </c>
      <c r="AL1035" s="3">
        <v>-0.14768400000000001</v>
      </c>
      <c r="AM1035" s="3">
        <v>800.02</v>
      </c>
      <c r="AO1035" s="3">
        <v>20.560300000000002</v>
      </c>
      <c r="AP1035" s="3">
        <v>-0.56705399999999995</v>
      </c>
      <c r="AQ1035" s="3">
        <v>4000.12</v>
      </c>
      <c r="AS1035" s="3">
        <v>20.560300000000002</v>
      </c>
      <c r="AT1035" s="3">
        <v>-1.05389</v>
      </c>
      <c r="AU1035" s="3">
        <v>8000.14</v>
      </c>
      <c r="AW1035" s="3">
        <v>20.658999999999999</v>
      </c>
      <c r="AX1035" s="3">
        <v>-1.03476E-2</v>
      </c>
      <c r="AY1035" s="3">
        <v>-78.293099999999995</v>
      </c>
      <c r="BA1035" s="3">
        <v>20.658999999999999</v>
      </c>
      <c r="BB1035" s="3">
        <v>-2.47677E-2</v>
      </c>
      <c r="BC1035" s="3">
        <v>-391.46</v>
      </c>
      <c r="BE1035" s="3">
        <v>20.658999999999999</v>
      </c>
      <c r="BF1035" s="3">
        <v>-3.1389800000000002E-2</v>
      </c>
      <c r="BG1035" s="3">
        <v>-782.923</v>
      </c>
      <c r="BI1035" s="3">
        <v>20.658999999999999</v>
      </c>
      <c r="BJ1035" s="3">
        <v>-0.10643900000000001</v>
      </c>
      <c r="BK1035" s="3">
        <v>-3914.65</v>
      </c>
      <c r="BM1035" s="3">
        <v>20.658899999999999</v>
      </c>
      <c r="BN1035" s="3">
        <v>-0.16792799999999999</v>
      </c>
      <c r="BO1035" s="3">
        <v>-7829.16</v>
      </c>
    </row>
    <row r="1036" spans="1:67" x14ac:dyDescent="0.35">
      <c r="A1036" s="3">
        <v>20.678999999999998</v>
      </c>
      <c r="B1036" s="4">
        <v>3.50687E-3</v>
      </c>
      <c r="C1036" s="3">
        <v>48.487699999999997</v>
      </c>
      <c r="E1036" s="3">
        <v>20.678999999999998</v>
      </c>
      <c r="F1036" s="4">
        <v>7.3258200000000002E-3</v>
      </c>
      <c r="G1036" s="3">
        <v>96.975200000000001</v>
      </c>
      <c r="I1036" s="3">
        <v>20.679099999999998</v>
      </c>
      <c r="J1036" s="4">
        <v>-3.76903E-3</v>
      </c>
      <c r="K1036" s="3">
        <v>484.87400000000002</v>
      </c>
      <c r="M1036" s="3">
        <v>20.678899999999999</v>
      </c>
      <c r="N1036" s="3">
        <v>-1.7583000000000001E-2</v>
      </c>
      <c r="O1036" s="3">
        <v>969.745</v>
      </c>
      <c r="Q1036" s="3">
        <v>20.679099999999998</v>
      </c>
      <c r="R1036" s="3">
        <v>-8.9552400000000004E-2</v>
      </c>
      <c r="S1036" s="3">
        <v>4848.75</v>
      </c>
      <c r="U1036" s="3">
        <v>20.678899999999999</v>
      </c>
      <c r="V1036" s="3">
        <v>-0.14933099999999999</v>
      </c>
      <c r="W1036" s="3">
        <v>9697.48</v>
      </c>
      <c r="Y1036" s="3">
        <v>20.580100000000002</v>
      </c>
      <c r="Z1036" s="4">
        <v>-6.8302800000000002E-3</v>
      </c>
      <c r="AA1036" s="3">
        <v>36.821399999999997</v>
      </c>
      <c r="AC1036" s="3">
        <v>20.580200000000001</v>
      </c>
      <c r="AD1036" s="3">
        <v>-1.8589499999999998E-2</v>
      </c>
      <c r="AE1036" s="3">
        <v>73.633300000000006</v>
      </c>
      <c r="AG1036" s="3">
        <v>20.580100000000002</v>
      </c>
      <c r="AH1036" s="3">
        <v>-9.4081300000000007E-2</v>
      </c>
      <c r="AI1036" s="3">
        <v>368.19900000000001</v>
      </c>
      <c r="AK1036" s="3">
        <v>20.580100000000002</v>
      </c>
      <c r="AL1036" s="3">
        <v>-0.17050399999999999</v>
      </c>
      <c r="AM1036" s="3">
        <v>736.39300000000003</v>
      </c>
      <c r="AO1036" s="3">
        <v>20.580100000000002</v>
      </c>
      <c r="AP1036" s="3">
        <v>-0.63635699999999995</v>
      </c>
      <c r="AQ1036" s="3">
        <v>3681.94</v>
      </c>
      <c r="AS1036" s="3">
        <v>20.580100000000002</v>
      </c>
      <c r="AT1036" s="3">
        <v>-1.19251</v>
      </c>
      <c r="AU1036" s="3">
        <v>7363.78</v>
      </c>
      <c r="AW1036" s="3">
        <v>20.678899999999999</v>
      </c>
      <c r="AX1036" s="3">
        <v>-1.42437E-2</v>
      </c>
      <c r="AY1036" s="3">
        <v>-78.912499999999994</v>
      </c>
      <c r="BA1036" s="3">
        <v>20.678999999999998</v>
      </c>
      <c r="BB1036" s="3">
        <v>-1.68396E-2</v>
      </c>
      <c r="BC1036" s="3">
        <v>-394.55200000000002</v>
      </c>
      <c r="BE1036" s="3">
        <v>20.678999999999998</v>
      </c>
      <c r="BF1036" s="3">
        <v>-3.5418100000000001E-2</v>
      </c>
      <c r="BG1036" s="3">
        <v>-789.12800000000004</v>
      </c>
      <c r="BI1036" s="3">
        <v>20.678999999999998</v>
      </c>
      <c r="BJ1036" s="3">
        <v>-0.100608</v>
      </c>
      <c r="BK1036" s="3">
        <v>-3945.57</v>
      </c>
      <c r="BM1036" s="3">
        <v>20.678999999999998</v>
      </c>
      <c r="BN1036" s="3">
        <v>-0.17038</v>
      </c>
      <c r="BO1036" s="3">
        <v>-7891</v>
      </c>
    </row>
    <row r="1037" spans="1:67" x14ac:dyDescent="0.35">
      <c r="A1037" s="3">
        <v>20.698899999999998</v>
      </c>
      <c r="B1037" s="4">
        <v>4.9079600000000003E-3</v>
      </c>
      <c r="C1037" s="3">
        <v>48.232500000000002</v>
      </c>
      <c r="E1037" s="3">
        <v>20.699000000000002</v>
      </c>
      <c r="F1037" s="4">
        <v>5.4131700000000001E-3</v>
      </c>
      <c r="G1037" s="3">
        <v>96.465000000000003</v>
      </c>
      <c r="I1037" s="3">
        <v>20.698899999999998</v>
      </c>
      <c r="J1037" s="4">
        <v>-8.2585200000000001E-3</v>
      </c>
      <c r="K1037" s="3">
        <v>482.32400000000001</v>
      </c>
      <c r="M1037" s="3">
        <v>20.698899999999998</v>
      </c>
      <c r="N1037" s="3">
        <v>-1.6675200000000001E-2</v>
      </c>
      <c r="O1037" s="3">
        <v>964.63499999999999</v>
      </c>
      <c r="Q1037" s="3">
        <v>20.699100000000001</v>
      </c>
      <c r="R1037" s="3">
        <v>-8.9291999999999996E-2</v>
      </c>
      <c r="S1037" s="3">
        <v>4823.24</v>
      </c>
      <c r="U1037" s="3">
        <v>20.698899999999998</v>
      </c>
      <c r="V1037" s="3">
        <v>-0.15681200000000001</v>
      </c>
      <c r="W1037" s="3">
        <v>9646.35</v>
      </c>
      <c r="Y1037" s="3">
        <v>20.600100000000001</v>
      </c>
      <c r="Z1037" s="3">
        <v>-1.0334299999999999E-2</v>
      </c>
      <c r="AA1037" s="3">
        <v>33.269100000000002</v>
      </c>
      <c r="AC1037" s="3">
        <v>20.600200000000001</v>
      </c>
      <c r="AD1037" s="3">
        <v>-1.8354100000000002E-2</v>
      </c>
      <c r="AE1037" s="3">
        <v>66.549499999999995</v>
      </c>
      <c r="AG1037" s="3">
        <v>20.600100000000001</v>
      </c>
      <c r="AH1037" s="3">
        <v>-9.9483299999999997E-2</v>
      </c>
      <c r="AI1037" s="3">
        <v>332.72</v>
      </c>
      <c r="AK1037" s="3">
        <v>20.600200000000001</v>
      </c>
      <c r="AL1037" s="3">
        <v>-0.203038</v>
      </c>
      <c r="AM1037" s="3">
        <v>665.44500000000005</v>
      </c>
      <c r="AO1037" s="3">
        <v>20.600100000000001</v>
      </c>
      <c r="AP1037" s="3">
        <v>-0.70716500000000004</v>
      </c>
      <c r="AQ1037" s="3">
        <v>3327.21</v>
      </c>
      <c r="AS1037" s="3">
        <v>20.600100000000001</v>
      </c>
      <c r="AT1037" s="3">
        <v>-1.3144800000000001</v>
      </c>
      <c r="AU1037" s="3">
        <v>6654.38</v>
      </c>
      <c r="AW1037" s="3">
        <v>20.699000000000002</v>
      </c>
      <c r="AX1037" s="4">
        <v>-9.3347499999999993E-3</v>
      </c>
      <c r="AY1037" s="3">
        <v>-79.524100000000004</v>
      </c>
      <c r="BA1037" s="3">
        <v>20.699100000000001</v>
      </c>
      <c r="BB1037" s="3">
        <v>-2.26553E-2</v>
      </c>
      <c r="BC1037" s="3">
        <v>-397.62099999999998</v>
      </c>
      <c r="BE1037" s="3">
        <v>20.699100000000001</v>
      </c>
      <c r="BF1037" s="3">
        <v>-3.3431200000000001E-2</v>
      </c>
      <c r="BG1037" s="3">
        <v>-795.24</v>
      </c>
      <c r="BI1037" s="3">
        <v>20.699000000000002</v>
      </c>
      <c r="BJ1037" s="3">
        <v>-9.6228300000000003E-2</v>
      </c>
      <c r="BK1037" s="3">
        <v>-3976.27</v>
      </c>
      <c r="BM1037" s="3">
        <v>20.699000000000002</v>
      </c>
      <c r="BN1037" s="3">
        <v>-0.17565500000000001</v>
      </c>
      <c r="BO1037" s="3">
        <v>-7952.47</v>
      </c>
    </row>
    <row r="1038" spans="1:67" x14ac:dyDescent="0.35">
      <c r="A1038" s="3">
        <v>20.719200000000001</v>
      </c>
      <c r="B1038" s="4">
        <v>4.1205800000000004E-3</v>
      </c>
      <c r="C1038" s="3">
        <v>47.958199999999998</v>
      </c>
      <c r="E1038" s="3">
        <v>20.719100000000001</v>
      </c>
      <c r="F1038" s="4">
        <v>1.89283E-4</v>
      </c>
      <c r="G1038" s="3">
        <v>95.915999999999997</v>
      </c>
      <c r="I1038" s="3">
        <v>20.719200000000001</v>
      </c>
      <c r="J1038" s="4">
        <v>-9.8207199999999998E-3</v>
      </c>
      <c r="K1038" s="3">
        <v>479.57799999999997</v>
      </c>
      <c r="M1038" s="3">
        <v>20.719200000000001</v>
      </c>
      <c r="N1038" s="3">
        <v>-2.6741299999999999E-2</v>
      </c>
      <c r="O1038" s="3">
        <v>959.13900000000001</v>
      </c>
      <c r="Q1038" s="3">
        <v>20.719100000000001</v>
      </c>
      <c r="R1038" s="3">
        <v>-9.8988900000000005E-2</v>
      </c>
      <c r="S1038" s="3">
        <v>4795.8500000000004</v>
      </c>
      <c r="U1038" s="3">
        <v>20.719200000000001</v>
      </c>
      <c r="V1038" s="3">
        <v>-0.15975700000000001</v>
      </c>
      <c r="W1038" s="3">
        <v>9591.5400000000009</v>
      </c>
      <c r="Y1038" s="3">
        <v>20.620100000000001</v>
      </c>
      <c r="Z1038" s="4">
        <v>-9.58321E-3</v>
      </c>
      <c r="AA1038" s="3">
        <v>29.3963</v>
      </c>
      <c r="AC1038" s="3">
        <v>20.62</v>
      </c>
      <c r="AD1038" s="3">
        <v>-2.9505400000000001E-2</v>
      </c>
      <c r="AE1038" s="3">
        <v>58.790500000000002</v>
      </c>
      <c r="AG1038" s="3">
        <v>20.619900000000001</v>
      </c>
      <c r="AH1038" s="3">
        <v>-0.114853</v>
      </c>
      <c r="AI1038" s="3">
        <v>293.94299999999998</v>
      </c>
      <c r="AK1038" s="3">
        <v>20.619900000000001</v>
      </c>
      <c r="AL1038" s="3">
        <v>-0.19588900000000001</v>
      </c>
      <c r="AM1038" s="3">
        <v>587.88900000000001</v>
      </c>
      <c r="AO1038" s="3">
        <v>20.619900000000001</v>
      </c>
      <c r="AP1038" s="3">
        <v>-0.76623600000000003</v>
      </c>
      <c r="AQ1038" s="3">
        <v>2939.46</v>
      </c>
      <c r="AS1038" s="3">
        <v>20.619900000000001</v>
      </c>
      <c r="AT1038" s="3">
        <v>-1.4295100000000001</v>
      </c>
      <c r="AU1038" s="3">
        <v>5878.85</v>
      </c>
      <c r="AW1038" s="3">
        <v>20.719100000000001</v>
      </c>
      <c r="AX1038" s="3">
        <v>-1.1609100000000001E-2</v>
      </c>
      <c r="AY1038" s="3">
        <v>-80.127200000000002</v>
      </c>
      <c r="BA1038" s="3">
        <v>20.719200000000001</v>
      </c>
      <c r="BB1038" s="3">
        <v>-2.9529099999999999E-2</v>
      </c>
      <c r="BC1038" s="3">
        <v>-400.64600000000002</v>
      </c>
      <c r="BE1038" s="3">
        <v>20.719200000000001</v>
      </c>
      <c r="BF1038" s="3">
        <v>-3.4544800000000001E-2</v>
      </c>
      <c r="BG1038" s="3">
        <v>-801.274</v>
      </c>
      <c r="BI1038" s="3">
        <v>20.719200000000001</v>
      </c>
      <c r="BJ1038" s="3">
        <v>-0.106568</v>
      </c>
      <c r="BK1038" s="3">
        <v>-4006.36</v>
      </c>
      <c r="BM1038" s="3">
        <v>20.719100000000001</v>
      </c>
      <c r="BN1038" s="3">
        <v>-0.16620399999999999</v>
      </c>
      <c r="BO1038" s="3">
        <v>-8012.73</v>
      </c>
    </row>
    <row r="1039" spans="1:67" x14ac:dyDescent="0.35">
      <c r="A1039" s="3">
        <v>20.7392</v>
      </c>
      <c r="B1039" s="4">
        <v>2.2183799999999998E-3</v>
      </c>
      <c r="C1039" s="3">
        <v>47.664200000000001</v>
      </c>
      <c r="E1039" s="3">
        <v>20.739100000000001</v>
      </c>
      <c r="F1039" s="4">
        <v>3.55288E-3</v>
      </c>
      <c r="G1039" s="3">
        <v>95.328599999999994</v>
      </c>
      <c r="I1039" s="3">
        <v>20.739100000000001</v>
      </c>
      <c r="J1039" s="4">
        <v>-6.3795199999999996E-3</v>
      </c>
      <c r="K1039" s="3">
        <v>476.64</v>
      </c>
      <c r="M1039" s="3">
        <v>20.7392</v>
      </c>
      <c r="N1039" s="3">
        <v>-2.7672599999999999E-2</v>
      </c>
      <c r="O1039" s="3">
        <v>953.28099999999995</v>
      </c>
      <c r="Q1039" s="3">
        <v>20.7392</v>
      </c>
      <c r="R1039" s="3">
        <v>-0.10392899999999999</v>
      </c>
      <c r="S1039" s="3">
        <v>4766.41</v>
      </c>
      <c r="U1039" s="3">
        <v>20.7392</v>
      </c>
      <c r="V1039" s="3">
        <v>-0.167603</v>
      </c>
      <c r="W1039" s="3">
        <v>9532.75</v>
      </c>
      <c r="Y1039" s="3">
        <v>20.639900000000001</v>
      </c>
      <c r="Z1039" s="3">
        <v>-1.3335700000000001E-2</v>
      </c>
      <c r="AA1039" s="3">
        <v>25.225999999999999</v>
      </c>
      <c r="AC1039" s="3">
        <v>20.64</v>
      </c>
      <c r="AD1039" s="3">
        <v>-2.4816700000000001E-2</v>
      </c>
      <c r="AE1039" s="3">
        <v>50.446599999999997</v>
      </c>
      <c r="AG1039" s="3">
        <v>20.639900000000001</v>
      </c>
      <c r="AH1039" s="3">
        <v>-0.123073</v>
      </c>
      <c r="AI1039" s="3">
        <v>252.245</v>
      </c>
      <c r="AK1039" s="3">
        <v>20.639900000000001</v>
      </c>
      <c r="AL1039" s="3">
        <v>-0.211392</v>
      </c>
      <c r="AM1039" s="3">
        <v>504.48500000000001</v>
      </c>
      <c r="AO1039" s="3">
        <v>20.639900000000001</v>
      </c>
      <c r="AP1039" s="3">
        <v>-0.81940800000000003</v>
      </c>
      <c r="AQ1039" s="3">
        <v>2522.44</v>
      </c>
      <c r="AS1039" s="3">
        <v>20.639900000000001</v>
      </c>
      <c r="AT1039" s="3">
        <v>-1.5332600000000001</v>
      </c>
      <c r="AU1039" s="3">
        <v>5044.91</v>
      </c>
      <c r="AW1039" s="3">
        <v>20.739100000000001</v>
      </c>
      <c r="AX1039" s="3">
        <v>-1.8586100000000001E-2</v>
      </c>
      <c r="AY1039" s="3">
        <v>-80.722999999999999</v>
      </c>
      <c r="BA1039" s="3">
        <v>20.7392</v>
      </c>
      <c r="BB1039" s="3">
        <v>-1.69178E-2</v>
      </c>
      <c r="BC1039" s="3">
        <v>-403.61599999999999</v>
      </c>
      <c r="BE1039" s="3">
        <v>20.7392</v>
      </c>
      <c r="BF1039" s="3">
        <v>-3.5944700000000003E-2</v>
      </c>
      <c r="BG1039" s="3">
        <v>-807.23500000000001</v>
      </c>
      <c r="BI1039" s="3">
        <v>20.7392</v>
      </c>
      <c r="BJ1039" s="3">
        <v>-0.106743</v>
      </c>
      <c r="BK1039" s="3">
        <v>-4036.24</v>
      </c>
      <c r="BM1039" s="3">
        <v>20.739100000000001</v>
      </c>
      <c r="BN1039" s="3">
        <v>-0.167798</v>
      </c>
      <c r="BO1039" s="3">
        <v>-8072.42</v>
      </c>
    </row>
    <row r="1040" spans="1:67" x14ac:dyDescent="0.35">
      <c r="A1040" s="3">
        <v>20.7591</v>
      </c>
      <c r="B1040" s="4">
        <v>-6.7210699999999997E-5</v>
      </c>
      <c r="C1040" s="3">
        <v>47.351199999999999</v>
      </c>
      <c r="E1040" s="3">
        <v>20.7592</v>
      </c>
      <c r="F1040" s="4">
        <v>1.5103899999999999E-3</v>
      </c>
      <c r="G1040" s="3">
        <v>94.701899999999995</v>
      </c>
      <c r="I1040" s="3">
        <v>20.7591</v>
      </c>
      <c r="J1040" s="3">
        <v>-1.4138100000000001E-2</v>
      </c>
      <c r="K1040" s="3">
        <v>473.52100000000002</v>
      </c>
      <c r="M1040" s="3">
        <v>20.7592</v>
      </c>
      <c r="N1040" s="3">
        <v>-1.84006E-2</v>
      </c>
      <c r="O1040" s="3">
        <v>947.053</v>
      </c>
      <c r="Q1040" s="3">
        <v>20.7592</v>
      </c>
      <c r="R1040" s="3">
        <v>-0.110984</v>
      </c>
      <c r="S1040" s="3">
        <v>4735.1099999999997</v>
      </c>
      <c r="U1040" s="3">
        <v>20.7592</v>
      </c>
      <c r="V1040" s="3">
        <v>-0.18113099999999999</v>
      </c>
      <c r="W1040" s="3">
        <v>9470.24</v>
      </c>
      <c r="Y1040" s="3">
        <v>20.6599</v>
      </c>
      <c r="Z1040" s="3">
        <v>-2.0797E-2</v>
      </c>
      <c r="AA1040" s="3">
        <v>20.801100000000002</v>
      </c>
      <c r="AC1040" s="3">
        <v>20.66</v>
      </c>
      <c r="AD1040" s="3">
        <v>-2.91772E-2</v>
      </c>
      <c r="AE1040" s="3">
        <v>41.605600000000003</v>
      </c>
      <c r="AG1040" s="3">
        <v>20.66</v>
      </c>
      <c r="AH1040" s="3">
        <v>-0.124809</v>
      </c>
      <c r="AI1040" s="3">
        <v>208.03899999999999</v>
      </c>
      <c r="AK1040" s="3">
        <v>20.66</v>
      </c>
      <c r="AL1040" s="3">
        <v>-0.23097400000000001</v>
      </c>
      <c r="AM1040" s="3">
        <v>416.07400000000001</v>
      </c>
      <c r="AO1040" s="3">
        <v>20.6599</v>
      </c>
      <c r="AP1040" s="3">
        <v>-0.86199800000000004</v>
      </c>
      <c r="AQ1040" s="3">
        <v>2080.41</v>
      </c>
      <c r="AS1040" s="3">
        <v>20.6599</v>
      </c>
      <c r="AT1040" s="3">
        <v>-1.62504</v>
      </c>
      <c r="AU1040" s="3">
        <v>4160.8100000000004</v>
      </c>
      <c r="AW1040" s="3">
        <v>20.7591</v>
      </c>
      <c r="AX1040" s="4">
        <v>-7.5882900000000001E-3</v>
      </c>
      <c r="AY1040" s="3">
        <v>-81.309100000000001</v>
      </c>
      <c r="BA1040" s="3">
        <v>20.7591</v>
      </c>
      <c r="BB1040" s="3">
        <v>-2.1489000000000001E-2</v>
      </c>
      <c r="BC1040" s="3">
        <v>-406.55399999999997</v>
      </c>
      <c r="BE1040" s="3">
        <v>20.7591</v>
      </c>
      <c r="BF1040" s="3">
        <v>-2.9374399999999998E-2</v>
      </c>
      <c r="BG1040" s="3">
        <v>-813.11400000000003</v>
      </c>
      <c r="BI1040" s="3">
        <v>20.7592</v>
      </c>
      <c r="BJ1040" s="3">
        <v>-9.7326099999999999E-2</v>
      </c>
      <c r="BK1040" s="3">
        <v>-4065.56</v>
      </c>
      <c r="BM1040" s="3">
        <v>20.7592</v>
      </c>
      <c r="BN1040" s="3">
        <v>-0.16481999999999999</v>
      </c>
      <c r="BO1040" s="3">
        <v>-8131.1</v>
      </c>
    </row>
    <row r="1041" spans="1:67" x14ac:dyDescent="0.35">
      <c r="A1041" s="3">
        <v>20.7791</v>
      </c>
      <c r="B1041" s="4">
        <v>1.06751E-3</v>
      </c>
      <c r="C1041" s="3">
        <v>47.019399999999997</v>
      </c>
      <c r="E1041" s="3">
        <v>20.779199999999999</v>
      </c>
      <c r="F1041" s="4">
        <v>3.3757299999999997E-4</v>
      </c>
      <c r="G1041" s="3">
        <v>94.040300000000002</v>
      </c>
      <c r="I1041" s="3">
        <v>20.7791</v>
      </c>
      <c r="J1041" s="3">
        <v>-1.53694E-2</v>
      </c>
      <c r="K1041" s="3">
        <v>470.19099999999997</v>
      </c>
      <c r="M1041" s="3">
        <v>20.779199999999999</v>
      </c>
      <c r="N1041" s="3">
        <v>-3.1122400000000001E-2</v>
      </c>
      <c r="O1041" s="3">
        <v>940.38099999999997</v>
      </c>
      <c r="Q1041" s="3">
        <v>20.779199999999999</v>
      </c>
      <c r="R1041" s="3">
        <v>-0.11642</v>
      </c>
      <c r="S1041" s="3">
        <v>4701.8900000000003</v>
      </c>
      <c r="U1041" s="3">
        <v>20.779299999999999</v>
      </c>
      <c r="V1041" s="3">
        <v>-0.185221</v>
      </c>
      <c r="W1041" s="3">
        <v>9403.8700000000008</v>
      </c>
      <c r="Y1041" s="3">
        <v>20.6799</v>
      </c>
      <c r="Z1041" s="3">
        <v>-1.25066E-2</v>
      </c>
      <c r="AA1041" s="3">
        <v>16.181000000000001</v>
      </c>
      <c r="AC1041" s="3">
        <v>20.6798</v>
      </c>
      <c r="AD1041" s="3">
        <v>-4.0373300000000001E-2</v>
      </c>
      <c r="AE1041" s="3">
        <v>32.351399999999998</v>
      </c>
      <c r="AG1041" s="3">
        <v>20.6797</v>
      </c>
      <c r="AH1041" s="3">
        <v>-0.133571</v>
      </c>
      <c r="AI1041" s="3">
        <v>161.768</v>
      </c>
      <c r="AK1041" s="3">
        <v>20.6797</v>
      </c>
      <c r="AL1041" s="3">
        <v>-0.22806000000000001</v>
      </c>
      <c r="AM1041" s="3">
        <v>323.53800000000001</v>
      </c>
      <c r="AO1041" s="3">
        <v>20.6799</v>
      </c>
      <c r="AP1041" s="3">
        <v>-0.89330299999999996</v>
      </c>
      <c r="AQ1041" s="3">
        <v>1617.71</v>
      </c>
      <c r="AS1041" s="3">
        <v>20.6799</v>
      </c>
      <c r="AT1041" s="3">
        <v>-1.69401</v>
      </c>
      <c r="AU1041" s="3">
        <v>3235.42</v>
      </c>
      <c r="AW1041" s="3">
        <v>20.779199999999999</v>
      </c>
      <c r="AX1041" s="4">
        <v>-8.1985200000000008E-3</v>
      </c>
      <c r="AY1041" s="3">
        <v>-81.888199999999998</v>
      </c>
      <c r="BA1041" s="3">
        <v>20.7791</v>
      </c>
      <c r="BB1041" s="3">
        <v>-2.5205999999999999E-2</v>
      </c>
      <c r="BC1041" s="3">
        <v>-409.45400000000001</v>
      </c>
      <c r="BE1041" s="3">
        <v>20.7791</v>
      </c>
      <c r="BF1041" s="3">
        <v>-3.01418E-2</v>
      </c>
      <c r="BG1041" s="3">
        <v>-818.91399999999999</v>
      </c>
      <c r="BI1041" s="3">
        <v>20.779199999999999</v>
      </c>
      <c r="BJ1041" s="3">
        <v>-0.102156</v>
      </c>
      <c r="BK1041" s="3">
        <v>-4094.5</v>
      </c>
      <c r="BM1041" s="3">
        <v>20.779199999999999</v>
      </c>
      <c r="BN1041" s="3">
        <v>-0.16156599999999999</v>
      </c>
      <c r="BO1041" s="3">
        <v>-8189.01</v>
      </c>
    </row>
    <row r="1042" spans="1:67" x14ac:dyDescent="0.35">
      <c r="A1042" s="3">
        <v>20.799299999999999</v>
      </c>
      <c r="B1042" s="4">
        <v>5.6811099999999996E-3</v>
      </c>
      <c r="C1042" s="3">
        <v>46.668500000000002</v>
      </c>
      <c r="E1042" s="3">
        <v>20.799299999999999</v>
      </c>
      <c r="F1042" s="4">
        <v>5.6332500000000002E-3</v>
      </c>
      <c r="G1042" s="3">
        <v>93.339600000000004</v>
      </c>
      <c r="I1042" s="3">
        <v>20.799299999999999</v>
      </c>
      <c r="J1042" s="3">
        <v>-1.14243E-2</v>
      </c>
      <c r="K1042" s="3">
        <v>466.68299999999999</v>
      </c>
      <c r="M1042" s="3">
        <v>20.799299999999999</v>
      </c>
      <c r="N1042" s="3">
        <v>-3.5740599999999997E-2</v>
      </c>
      <c r="O1042" s="3">
        <v>933.36099999999999</v>
      </c>
      <c r="Q1042" s="3">
        <v>20.799199999999999</v>
      </c>
      <c r="R1042" s="3">
        <v>-0.116214</v>
      </c>
      <c r="S1042" s="3">
        <v>4666.84</v>
      </c>
      <c r="U1042" s="3">
        <v>20.799299999999999</v>
      </c>
      <c r="V1042" s="3">
        <v>-0.19317799999999999</v>
      </c>
      <c r="W1042" s="3">
        <v>9333.7000000000007</v>
      </c>
      <c r="Y1042" s="3">
        <v>20.6999</v>
      </c>
      <c r="Z1042" s="3">
        <v>-2.0514299999999999E-2</v>
      </c>
      <c r="AA1042" s="3">
        <v>11.3842</v>
      </c>
      <c r="AC1042" s="3">
        <v>20.6998</v>
      </c>
      <c r="AD1042" s="3">
        <v>-3.06149E-2</v>
      </c>
      <c r="AE1042" s="3">
        <v>22.779</v>
      </c>
      <c r="AG1042" s="3">
        <v>20.6998</v>
      </c>
      <c r="AH1042" s="3">
        <v>-0.13329299999999999</v>
      </c>
      <c r="AI1042" s="3">
        <v>113.893</v>
      </c>
      <c r="AK1042" s="3">
        <v>20.6998</v>
      </c>
      <c r="AL1042" s="3">
        <v>-0.23336599999999999</v>
      </c>
      <c r="AM1042" s="3">
        <v>227.78299999999999</v>
      </c>
      <c r="AO1042" s="3">
        <v>20.6997</v>
      </c>
      <c r="AP1042" s="3">
        <v>-0.92402200000000001</v>
      </c>
      <c r="AQ1042" s="3">
        <v>1138.9100000000001</v>
      </c>
      <c r="AS1042" s="3">
        <v>20.6997</v>
      </c>
      <c r="AT1042" s="3">
        <v>-1.75319</v>
      </c>
      <c r="AU1042" s="3">
        <v>2277.83</v>
      </c>
      <c r="AW1042" s="3">
        <v>20.799299999999999</v>
      </c>
      <c r="AX1042" s="3">
        <v>-1.58745E-2</v>
      </c>
      <c r="AY1042" s="3">
        <v>-82.462100000000007</v>
      </c>
      <c r="BA1042" s="3">
        <v>20.799299999999999</v>
      </c>
      <c r="BB1042" s="3">
        <v>-1.8322499999999999E-2</v>
      </c>
      <c r="BC1042" s="3">
        <v>-412.31200000000001</v>
      </c>
      <c r="BE1042" s="3">
        <v>20.799299999999999</v>
      </c>
      <c r="BF1042" s="3">
        <v>-3.5930999999999998E-2</v>
      </c>
      <c r="BG1042" s="3">
        <v>-824.61199999999997</v>
      </c>
      <c r="BI1042" s="3">
        <v>20.799399999999999</v>
      </c>
      <c r="BJ1042" s="3">
        <v>-0.102732</v>
      </c>
      <c r="BK1042" s="3">
        <v>-4123.1099999999997</v>
      </c>
      <c r="BM1042" s="3">
        <v>20.799299999999999</v>
      </c>
      <c r="BN1042" s="3">
        <v>-0.163332</v>
      </c>
      <c r="BO1042" s="3">
        <v>-8246.11</v>
      </c>
    </row>
    <row r="1043" spans="1:67" x14ac:dyDescent="0.35">
      <c r="A1043" s="3">
        <v>20.819299999999998</v>
      </c>
      <c r="B1043" s="4">
        <v>1.6027299999999999E-3</v>
      </c>
      <c r="C1043" s="3">
        <v>46.299100000000003</v>
      </c>
      <c r="E1043" s="3">
        <v>20.819299999999998</v>
      </c>
      <c r="F1043" s="4">
        <v>4.0726E-3</v>
      </c>
      <c r="G1043" s="3">
        <v>92.597300000000004</v>
      </c>
      <c r="I1043" s="3">
        <v>20.819299999999998</v>
      </c>
      <c r="J1043" s="3">
        <v>-1.6503E-2</v>
      </c>
      <c r="K1043" s="3">
        <v>462.99099999999999</v>
      </c>
      <c r="M1043" s="3">
        <v>20.819299999999998</v>
      </c>
      <c r="N1043" s="3">
        <v>-3.0655100000000001E-2</v>
      </c>
      <c r="O1043" s="3">
        <v>925.98900000000003</v>
      </c>
      <c r="Q1043" s="3">
        <v>20.819199999999999</v>
      </c>
      <c r="R1043" s="3">
        <v>-0.120735</v>
      </c>
      <c r="S1043" s="3">
        <v>4629.8999999999996</v>
      </c>
      <c r="U1043" s="3">
        <v>20.819299999999998</v>
      </c>
      <c r="V1043" s="3">
        <v>-0.197322</v>
      </c>
      <c r="W1043" s="3">
        <v>9259.65</v>
      </c>
      <c r="Y1043" s="3">
        <v>20.7197</v>
      </c>
      <c r="Z1043" s="3">
        <v>-1.9495200000000001E-2</v>
      </c>
      <c r="AA1043" s="3">
        <v>6.4941500000000003</v>
      </c>
      <c r="AC1043" s="3">
        <v>20.719799999999999</v>
      </c>
      <c r="AD1043" s="3">
        <v>-3.0563400000000001E-2</v>
      </c>
      <c r="AE1043" s="3">
        <v>12.974500000000001</v>
      </c>
      <c r="AG1043" s="3">
        <v>20.719799999999999</v>
      </c>
      <c r="AH1043" s="3">
        <v>-0.13433400000000001</v>
      </c>
      <c r="AI1043" s="3">
        <v>64.879599999999996</v>
      </c>
      <c r="AK1043" s="3">
        <v>20.719799999999999</v>
      </c>
      <c r="AL1043" s="3">
        <v>-0.25132700000000002</v>
      </c>
      <c r="AM1043" s="3">
        <v>129.76400000000001</v>
      </c>
      <c r="AO1043" s="3">
        <v>20.7197</v>
      </c>
      <c r="AP1043" s="3">
        <v>-0.94891800000000004</v>
      </c>
      <c r="AQ1043" s="3">
        <v>648.82399999999996</v>
      </c>
      <c r="AS1043" s="3">
        <v>20.7197</v>
      </c>
      <c r="AT1043" s="3">
        <v>-1.79697</v>
      </c>
      <c r="AU1043" s="3">
        <v>1297.6600000000001</v>
      </c>
      <c r="AW1043" s="3">
        <v>20.819299999999998</v>
      </c>
      <c r="AX1043" s="3">
        <v>-1.03664E-2</v>
      </c>
      <c r="AY1043" s="3">
        <v>-83.025199999999998</v>
      </c>
      <c r="BA1043" s="3">
        <v>20.819299999999998</v>
      </c>
      <c r="BB1043" s="3">
        <v>-2.4628299999999999E-2</v>
      </c>
      <c r="BC1043" s="3">
        <v>-415.12299999999999</v>
      </c>
      <c r="BE1043" s="3">
        <v>20.819299999999998</v>
      </c>
      <c r="BF1043" s="3">
        <v>-3.4487299999999999E-2</v>
      </c>
      <c r="BG1043" s="3">
        <v>-830.24800000000005</v>
      </c>
      <c r="BI1043" s="3">
        <v>20.819400000000002</v>
      </c>
      <c r="BJ1043" s="3">
        <v>-9.67919E-2</v>
      </c>
      <c r="BK1043" s="3">
        <v>-4151.28</v>
      </c>
      <c r="BM1043" s="3">
        <v>20.819299999999998</v>
      </c>
      <c r="BN1043" s="3">
        <v>-0.1573</v>
      </c>
      <c r="BO1043" s="3">
        <v>-8302.43</v>
      </c>
    </row>
    <row r="1044" spans="1:67" x14ac:dyDescent="0.35">
      <c r="A1044" s="3">
        <v>20.839300000000001</v>
      </c>
      <c r="B1044" s="4">
        <v>-2.9917099999999999E-3</v>
      </c>
      <c r="C1044" s="3">
        <v>45.911000000000001</v>
      </c>
      <c r="E1044" s="3">
        <v>20.839400000000001</v>
      </c>
      <c r="F1044" s="4">
        <v>-7.0484299999999996E-3</v>
      </c>
      <c r="G1044" s="3">
        <v>91.822599999999994</v>
      </c>
      <c r="I1044" s="3">
        <v>20.839300000000001</v>
      </c>
      <c r="J1044" s="3">
        <v>-1.81592E-2</v>
      </c>
      <c r="K1044" s="3">
        <v>459.10899999999998</v>
      </c>
      <c r="M1044" s="3">
        <v>20.839300000000001</v>
      </c>
      <c r="N1044" s="3">
        <v>-3.4254899999999998E-2</v>
      </c>
      <c r="O1044" s="3">
        <v>918.22900000000004</v>
      </c>
      <c r="Q1044" s="3">
        <v>20.839300000000001</v>
      </c>
      <c r="R1044" s="3">
        <v>-0.12658900000000001</v>
      </c>
      <c r="S1044" s="3">
        <v>4591.1099999999997</v>
      </c>
      <c r="U1044" s="3">
        <v>20.839300000000001</v>
      </c>
      <c r="V1044" s="3">
        <v>-0.205843</v>
      </c>
      <c r="W1044" s="3">
        <v>9182.27</v>
      </c>
      <c r="Y1044" s="3">
        <v>20.739699999999999</v>
      </c>
      <c r="Z1044" s="3">
        <v>-2.5005900000000001E-2</v>
      </c>
      <c r="AA1044" s="3">
        <v>1.51755</v>
      </c>
      <c r="AC1044" s="3">
        <v>20.739599999999999</v>
      </c>
      <c r="AD1044" s="3">
        <v>-4.0208399999999998E-2</v>
      </c>
      <c r="AE1044" s="3">
        <v>3.0479599999999998</v>
      </c>
      <c r="AG1044" s="3">
        <v>20.7395</v>
      </c>
      <c r="AH1044" s="3">
        <v>-0.14388400000000001</v>
      </c>
      <c r="AI1044" s="3">
        <v>15.230399999999999</v>
      </c>
      <c r="AK1044" s="3">
        <v>20.739599999999999</v>
      </c>
      <c r="AL1044" s="3">
        <v>-0.23325599999999999</v>
      </c>
      <c r="AM1044" s="3">
        <v>30.457000000000001</v>
      </c>
      <c r="AO1044" s="3">
        <v>20.739799999999999</v>
      </c>
      <c r="AP1044" s="3">
        <v>-0.95406299999999999</v>
      </c>
      <c r="AQ1044" s="3">
        <v>152.28</v>
      </c>
      <c r="AS1044" s="3">
        <v>20.739799999999999</v>
      </c>
      <c r="AT1044" s="3">
        <v>-1.8225800000000001</v>
      </c>
      <c r="AU1044" s="3">
        <v>304.56599999999997</v>
      </c>
      <c r="AW1044" s="3">
        <v>20.839300000000001</v>
      </c>
      <c r="AX1044" s="3">
        <v>-1.3391800000000001E-2</v>
      </c>
      <c r="AY1044" s="3">
        <v>-83.579700000000003</v>
      </c>
      <c r="BA1044" s="3">
        <v>20.839300000000001</v>
      </c>
      <c r="BB1044" s="3">
        <v>-2.0999199999999999E-2</v>
      </c>
      <c r="BC1044" s="3">
        <v>-417.904</v>
      </c>
      <c r="BE1044" s="3">
        <v>20.839300000000001</v>
      </c>
      <c r="BF1044" s="3">
        <v>-2.7087400000000001E-2</v>
      </c>
      <c r="BG1044" s="3">
        <v>-835.79399999999998</v>
      </c>
      <c r="BI1044" s="3">
        <v>20.839300000000001</v>
      </c>
      <c r="BJ1044" s="3">
        <v>-9.7114400000000003E-2</v>
      </c>
      <c r="BK1044" s="3">
        <v>-4179.01</v>
      </c>
      <c r="BM1044" s="3">
        <v>20.839400000000001</v>
      </c>
      <c r="BN1044" s="3">
        <v>-0.15665699999999999</v>
      </c>
      <c r="BO1044" s="3">
        <v>-8357.85</v>
      </c>
    </row>
    <row r="1045" spans="1:67" x14ac:dyDescent="0.35">
      <c r="A1045" s="3">
        <v>20.859300000000001</v>
      </c>
      <c r="B1045" s="4">
        <v>2.37711E-3</v>
      </c>
      <c r="C1045" s="3">
        <v>45.503999999999998</v>
      </c>
      <c r="E1045" s="3">
        <v>20.859400000000001</v>
      </c>
      <c r="F1045" s="4">
        <v>1.57003E-3</v>
      </c>
      <c r="G1045" s="3">
        <v>91.008899999999997</v>
      </c>
      <c r="I1045" s="3">
        <v>20.859300000000001</v>
      </c>
      <c r="J1045" s="3">
        <v>-1.5480799999999999E-2</v>
      </c>
      <c r="K1045" s="3">
        <v>455.04300000000001</v>
      </c>
      <c r="M1045" s="3">
        <v>20.859300000000001</v>
      </c>
      <c r="N1045" s="3">
        <v>-3.7421999999999997E-2</v>
      </c>
      <c r="O1045" s="3">
        <v>910.08199999999999</v>
      </c>
      <c r="Q1045" s="3">
        <v>20.859300000000001</v>
      </c>
      <c r="R1045" s="3">
        <v>-0.133377</v>
      </c>
      <c r="S1045" s="3">
        <v>4550.42</v>
      </c>
      <c r="U1045" s="3">
        <v>20.859300000000001</v>
      </c>
      <c r="V1045" s="3">
        <v>-0.21563099999999999</v>
      </c>
      <c r="W1045" s="3">
        <v>9100.9500000000007</v>
      </c>
      <c r="Y1045" s="3">
        <v>20.759799999999998</v>
      </c>
      <c r="Z1045" s="3">
        <v>-2.1336399999999998E-2</v>
      </c>
      <c r="AA1045" s="3">
        <v>-3.45255</v>
      </c>
      <c r="AC1045" s="3">
        <v>20.759599999999999</v>
      </c>
      <c r="AD1045" s="3">
        <v>-3.9156400000000001E-2</v>
      </c>
      <c r="AE1045" s="3">
        <v>-6.91723</v>
      </c>
      <c r="AG1045" s="3">
        <v>20.759599999999999</v>
      </c>
      <c r="AH1045" s="3">
        <v>-0.137466</v>
      </c>
      <c r="AI1045" s="3">
        <v>-34.577199999999998</v>
      </c>
      <c r="AK1045" s="3">
        <v>20.759599999999999</v>
      </c>
      <c r="AL1045" s="3">
        <v>-0.240873</v>
      </c>
      <c r="AM1045" s="3">
        <v>-69.152699999999996</v>
      </c>
      <c r="AO1045" s="3">
        <v>20.759799999999998</v>
      </c>
      <c r="AP1045" s="3">
        <v>-0.95871899999999999</v>
      </c>
      <c r="AQ1045" s="3">
        <v>-345.76499999999999</v>
      </c>
      <c r="AS1045" s="3">
        <v>20.759799999999998</v>
      </c>
      <c r="AT1045" s="3">
        <v>-1.83524</v>
      </c>
      <c r="AU1045" s="3">
        <v>-691.53499999999997</v>
      </c>
      <c r="AW1045" s="3">
        <v>20.859400000000001</v>
      </c>
      <c r="AX1045" s="3">
        <v>-1.3103200000000001E-2</v>
      </c>
      <c r="AY1045" s="3">
        <v>-84.125600000000006</v>
      </c>
      <c r="BA1045" s="3">
        <v>20.859300000000001</v>
      </c>
      <c r="BB1045" s="3">
        <v>-1.6733499999999998E-2</v>
      </c>
      <c r="BC1045" s="3">
        <v>-420.642</v>
      </c>
      <c r="BE1045" s="3">
        <v>20.859300000000001</v>
      </c>
      <c r="BF1045" s="3">
        <v>-3.2370299999999998E-2</v>
      </c>
      <c r="BG1045" s="3">
        <v>-841.28099999999995</v>
      </c>
      <c r="BI1045" s="3">
        <v>20.859300000000001</v>
      </c>
      <c r="BJ1045" s="3">
        <v>-9.4555500000000001E-2</v>
      </c>
      <c r="BK1045" s="3">
        <v>-4206.34</v>
      </c>
      <c r="BM1045" s="3">
        <v>20.859400000000001</v>
      </c>
      <c r="BN1045" s="3">
        <v>-0.15803400000000001</v>
      </c>
      <c r="BO1045" s="3">
        <v>-8412.5</v>
      </c>
    </row>
    <row r="1046" spans="1:67" x14ac:dyDescent="0.35">
      <c r="A1046" s="3">
        <v>20.8794</v>
      </c>
      <c r="B1046" s="4">
        <v>3.0650899999999999E-3</v>
      </c>
      <c r="C1046" s="3">
        <v>45.079000000000001</v>
      </c>
      <c r="E1046" s="3">
        <v>20.879300000000001</v>
      </c>
      <c r="F1046" s="4">
        <v>5.4949100000000004E-3</v>
      </c>
      <c r="G1046" s="3">
        <v>90.160200000000003</v>
      </c>
      <c r="I1046" s="3">
        <v>20.8794</v>
      </c>
      <c r="J1046" s="3">
        <v>-2.2941E-2</v>
      </c>
      <c r="K1046" s="3">
        <v>450.80599999999998</v>
      </c>
      <c r="M1046" s="3">
        <v>20.879300000000001</v>
      </c>
      <c r="N1046" s="3">
        <v>-3.7604600000000002E-2</v>
      </c>
      <c r="O1046" s="3">
        <v>901.59199999999998</v>
      </c>
      <c r="Q1046" s="3">
        <v>20.879300000000001</v>
      </c>
      <c r="R1046" s="3">
        <v>-0.135432</v>
      </c>
      <c r="S1046" s="3">
        <v>4507.9799999999996</v>
      </c>
      <c r="U1046" s="3">
        <v>20.8794</v>
      </c>
      <c r="V1046" s="3">
        <v>-0.22050400000000001</v>
      </c>
      <c r="W1046" s="3">
        <v>9016.06</v>
      </c>
      <c r="Y1046" s="3">
        <v>20.779800000000002</v>
      </c>
      <c r="Z1046" s="3">
        <v>-2.2945E-2</v>
      </c>
      <c r="AA1046" s="3">
        <v>-8.4091100000000001</v>
      </c>
      <c r="AC1046" s="3">
        <v>20.779599999999999</v>
      </c>
      <c r="AD1046" s="3">
        <v>-3.30586E-2</v>
      </c>
      <c r="AE1046" s="3">
        <v>-16.805099999999999</v>
      </c>
      <c r="AG1046" s="3">
        <v>20.779599999999999</v>
      </c>
      <c r="AH1046" s="3">
        <v>-0.13536500000000001</v>
      </c>
      <c r="AI1046" s="3">
        <v>-84.039599999999993</v>
      </c>
      <c r="AK1046" s="3">
        <v>20.779599999999999</v>
      </c>
      <c r="AL1046" s="3">
        <v>-0.25505699999999998</v>
      </c>
      <c r="AM1046" s="3">
        <v>-168.07400000000001</v>
      </c>
      <c r="AO1046" s="3">
        <v>20.779499999999999</v>
      </c>
      <c r="AP1046" s="3">
        <v>-0.95715799999999995</v>
      </c>
      <c r="AQ1046" s="3">
        <v>-840.38199999999995</v>
      </c>
      <c r="AS1046" s="3">
        <v>20.779599999999999</v>
      </c>
      <c r="AT1046" s="3">
        <v>-1.8209200000000001</v>
      </c>
      <c r="AU1046" s="3">
        <v>-1680.76</v>
      </c>
      <c r="AW1046" s="3">
        <v>20.8794</v>
      </c>
      <c r="AX1046" s="4">
        <v>-6.0229699999999999E-3</v>
      </c>
      <c r="AY1046" s="3">
        <v>-84.6631</v>
      </c>
      <c r="BA1046" s="3">
        <v>20.8794</v>
      </c>
      <c r="BB1046" s="3">
        <v>-2.2240099999999999E-2</v>
      </c>
      <c r="BC1046" s="3">
        <v>-423.339</v>
      </c>
      <c r="BE1046" s="3">
        <v>20.8794</v>
      </c>
      <c r="BF1046" s="3">
        <v>-3.2508500000000003E-2</v>
      </c>
      <c r="BG1046" s="3">
        <v>-846.63400000000001</v>
      </c>
      <c r="BI1046" s="3">
        <v>20.879300000000001</v>
      </c>
      <c r="BJ1046" s="3">
        <v>-8.6775599999999994E-2</v>
      </c>
      <c r="BK1046" s="3">
        <v>-4233.12</v>
      </c>
      <c r="BM1046" s="3">
        <v>20.879300000000001</v>
      </c>
      <c r="BN1046" s="3">
        <v>-0.15396499999999999</v>
      </c>
      <c r="BO1046" s="3">
        <v>-8466.33</v>
      </c>
    </row>
    <row r="1047" spans="1:67" x14ac:dyDescent="0.35">
      <c r="A1047" s="3">
        <v>20.8995</v>
      </c>
      <c r="B1047" s="4">
        <v>-8.3869900000000001E-5</v>
      </c>
      <c r="C1047" s="3">
        <v>44.637300000000003</v>
      </c>
      <c r="E1047" s="3">
        <v>20.8995</v>
      </c>
      <c r="F1047" s="4">
        <v>-3.7579200000000001E-3</v>
      </c>
      <c r="G1047" s="3">
        <v>89.273899999999998</v>
      </c>
      <c r="I1047" s="3">
        <v>20.8995</v>
      </c>
      <c r="J1047" s="3">
        <v>-2.1134300000000002E-2</v>
      </c>
      <c r="K1047" s="3">
        <v>446.37</v>
      </c>
      <c r="M1047" s="3">
        <v>20.8996</v>
      </c>
      <c r="N1047" s="3">
        <v>-4.3382900000000002E-2</v>
      </c>
      <c r="O1047" s="3">
        <v>892.72400000000005</v>
      </c>
      <c r="Q1047" s="3">
        <v>20.8996</v>
      </c>
      <c r="R1047" s="3">
        <v>-0.13489799999999999</v>
      </c>
      <c r="S1047" s="3">
        <v>4463.66</v>
      </c>
      <c r="U1047" s="3">
        <v>20.8996</v>
      </c>
      <c r="V1047" s="3">
        <v>-0.226301</v>
      </c>
      <c r="W1047" s="3">
        <v>8927.3799999999992</v>
      </c>
      <c r="Y1047" s="3">
        <v>20.799600000000002</v>
      </c>
      <c r="Z1047" s="3">
        <v>-2.04265E-2</v>
      </c>
      <c r="AA1047" s="3">
        <v>-13.261100000000001</v>
      </c>
      <c r="AC1047" s="3">
        <v>20.799399999999999</v>
      </c>
      <c r="AD1047" s="3">
        <v>-3.9699199999999997E-2</v>
      </c>
      <c r="AE1047" s="3">
        <v>-26.534400000000002</v>
      </c>
      <c r="AG1047" s="3">
        <v>20.799600000000002</v>
      </c>
      <c r="AH1047" s="3">
        <v>-0.14211799999999999</v>
      </c>
      <c r="AI1047" s="3">
        <v>-132.661</v>
      </c>
      <c r="AK1047" s="3">
        <v>20.799600000000002</v>
      </c>
      <c r="AL1047" s="3">
        <v>-0.23339099999999999</v>
      </c>
      <c r="AM1047" s="3">
        <v>-265.33</v>
      </c>
      <c r="AO1047" s="3">
        <v>20.799600000000002</v>
      </c>
      <c r="AP1047" s="3">
        <v>-0.94254199999999999</v>
      </c>
      <c r="AQ1047" s="3">
        <v>-1326.64</v>
      </c>
      <c r="AS1047" s="3">
        <v>20.799600000000002</v>
      </c>
      <c r="AT1047" s="3">
        <v>-1.78973</v>
      </c>
      <c r="AU1047" s="3">
        <v>-2653.31</v>
      </c>
      <c r="AW1047" s="3">
        <v>20.8995</v>
      </c>
      <c r="AX1047" s="3">
        <v>-1.39664E-2</v>
      </c>
      <c r="AY1047" s="3">
        <v>-85.191699999999997</v>
      </c>
      <c r="BA1047" s="3">
        <v>20.8995</v>
      </c>
      <c r="BB1047" s="3">
        <v>-2.4863300000000001E-2</v>
      </c>
      <c r="BC1047" s="3">
        <v>-425.98099999999999</v>
      </c>
      <c r="BE1047" s="3">
        <v>20.8995</v>
      </c>
      <c r="BF1047" s="3">
        <v>-3.1233199999999999E-2</v>
      </c>
      <c r="BG1047" s="3">
        <v>-851.952</v>
      </c>
      <c r="BI1047" s="3">
        <v>20.8995</v>
      </c>
      <c r="BJ1047" s="3">
        <v>-9.3820200000000006E-2</v>
      </c>
      <c r="BK1047" s="3">
        <v>-4259.67</v>
      </c>
      <c r="BM1047" s="3">
        <v>20.8995</v>
      </c>
      <c r="BN1047" s="3">
        <v>-0.15271899999999999</v>
      </c>
      <c r="BO1047" s="3">
        <v>-8519.17</v>
      </c>
    </row>
    <row r="1048" spans="1:67" x14ac:dyDescent="0.35">
      <c r="A1048" s="3">
        <v>20.919499999999999</v>
      </c>
      <c r="B1048" s="4">
        <v>3.6016100000000001E-4</v>
      </c>
      <c r="C1048" s="3">
        <v>44.176299999999998</v>
      </c>
      <c r="E1048" s="3">
        <v>20.9194</v>
      </c>
      <c r="F1048" s="4">
        <v>1.81565E-3</v>
      </c>
      <c r="G1048" s="3">
        <v>88.351699999999994</v>
      </c>
      <c r="I1048" s="3">
        <v>20.919499999999999</v>
      </c>
      <c r="J1048" s="3">
        <v>-1.40955E-2</v>
      </c>
      <c r="K1048" s="3">
        <v>441.76400000000001</v>
      </c>
      <c r="M1048" s="3">
        <v>20.919599999999999</v>
      </c>
      <c r="N1048" s="3">
        <v>-4.39516E-2</v>
      </c>
      <c r="O1048" s="3">
        <v>883.50800000000004</v>
      </c>
      <c r="Q1048" s="3">
        <v>20.919599999999999</v>
      </c>
      <c r="R1048" s="3">
        <v>-0.142841</v>
      </c>
      <c r="S1048" s="3">
        <v>4417.54</v>
      </c>
      <c r="U1048" s="3">
        <v>20.9194</v>
      </c>
      <c r="V1048" s="3">
        <v>-0.232907</v>
      </c>
      <c r="W1048" s="3">
        <v>8835.18</v>
      </c>
      <c r="Y1048" s="3">
        <v>20.819600000000001</v>
      </c>
      <c r="Z1048" s="3">
        <v>-2.93385E-2</v>
      </c>
      <c r="AA1048" s="3">
        <v>-18.001200000000001</v>
      </c>
      <c r="AC1048" s="3">
        <v>20.819400000000002</v>
      </c>
      <c r="AD1048" s="3">
        <v>-3.8177799999999998E-2</v>
      </c>
      <c r="AE1048" s="3">
        <v>-35.990699999999997</v>
      </c>
      <c r="AG1048" s="3">
        <v>20.819400000000002</v>
      </c>
      <c r="AH1048" s="3">
        <v>-0.13412399999999999</v>
      </c>
      <c r="AI1048" s="3">
        <v>-179.97399999999999</v>
      </c>
      <c r="AK1048" s="3">
        <v>20.819400000000002</v>
      </c>
      <c r="AL1048" s="3">
        <v>-0.22674900000000001</v>
      </c>
      <c r="AM1048" s="3">
        <v>-359.94900000000001</v>
      </c>
      <c r="AO1048" s="3">
        <v>20.819600000000001</v>
      </c>
      <c r="AP1048" s="3">
        <v>-0.91830000000000001</v>
      </c>
      <c r="AQ1048" s="3">
        <v>-1799.75</v>
      </c>
      <c r="AS1048" s="3">
        <v>20.819600000000001</v>
      </c>
      <c r="AT1048" s="3">
        <v>-1.7613399999999999</v>
      </c>
      <c r="AU1048" s="3">
        <v>-3599.5</v>
      </c>
      <c r="AW1048" s="3">
        <v>20.919499999999999</v>
      </c>
      <c r="AX1048" s="3">
        <v>-1.96338E-2</v>
      </c>
      <c r="AY1048" s="3">
        <v>-85.7136</v>
      </c>
      <c r="BA1048" s="3">
        <v>20.919499999999999</v>
      </c>
      <c r="BB1048" s="3">
        <v>-1.9016999999999999E-2</v>
      </c>
      <c r="BC1048" s="3">
        <v>-428.58199999999999</v>
      </c>
      <c r="BE1048" s="3">
        <v>20.919499999999999</v>
      </c>
      <c r="BF1048" s="3">
        <v>-2.81509E-2</v>
      </c>
      <c r="BG1048" s="3">
        <v>-857.11699999999996</v>
      </c>
      <c r="BI1048" s="3">
        <v>20.919499999999999</v>
      </c>
      <c r="BJ1048" s="3">
        <v>-9.7717700000000005E-2</v>
      </c>
      <c r="BK1048" s="3">
        <v>-4285.71</v>
      </c>
      <c r="BM1048" s="3">
        <v>20.9194</v>
      </c>
      <c r="BN1048" s="3">
        <v>-0.152779</v>
      </c>
      <c r="BO1048" s="3">
        <v>-8571.2900000000009</v>
      </c>
    </row>
    <row r="1049" spans="1:67" x14ac:dyDescent="0.35">
      <c r="A1049" s="3">
        <v>20.939499999999999</v>
      </c>
      <c r="B1049" s="4">
        <v>-1.38299E-3</v>
      </c>
      <c r="C1049" s="3">
        <v>43.699100000000001</v>
      </c>
      <c r="E1049" s="3">
        <v>20.939499999999999</v>
      </c>
      <c r="F1049" s="4">
        <v>-5.2775700000000001E-4</v>
      </c>
      <c r="G1049" s="3">
        <v>87.397900000000007</v>
      </c>
      <c r="I1049" s="3">
        <v>20.939499999999999</v>
      </c>
      <c r="J1049" s="3">
        <v>-2.6463500000000001E-2</v>
      </c>
      <c r="K1049" s="3">
        <v>436.97</v>
      </c>
      <c r="M1049" s="3">
        <v>20.939399999999999</v>
      </c>
      <c r="N1049" s="3">
        <v>-3.69383E-2</v>
      </c>
      <c r="O1049" s="3">
        <v>873.94399999999996</v>
      </c>
      <c r="Q1049" s="3">
        <v>20.939599999999999</v>
      </c>
      <c r="R1049" s="3">
        <v>-0.148283</v>
      </c>
      <c r="S1049" s="3">
        <v>4369.74</v>
      </c>
      <c r="U1049" s="3">
        <v>20.939399999999999</v>
      </c>
      <c r="V1049" s="3">
        <v>-0.24146999999999999</v>
      </c>
      <c r="W1049" s="3">
        <v>8739.5300000000007</v>
      </c>
      <c r="Y1049" s="3">
        <v>20.839600000000001</v>
      </c>
      <c r="Z1049" s="3">
        <v>-2.56295E-2</v>
      </c>
      <c r="AA1049" s="3">
        <v>-22.546500000000002</v>
      </c>
      <c r="AC1049" s="3">
        <v>20.839400000000001</v>
      </c>
      <c r="AD1049" s="3">
        <v>-3.8359600000000001E-2</v>
      </c>
      <c r="AE1049" s="3">
        <v>-45.098300000000002</v>
      </c>
      <c r="AG1049" s="3">
        <v>20.839400000000001</v>
      </c>
      <c r="AH1049" s="3">
        <v>-0.132467</v>
      </c>
      <c r="AI1049" s="3">
        <v>-225.495</v>
      </c>
      <c r="AK1049" s="3">
        <v>20.839400000000001</v>
      </c>
      <c r="AL1049" s="3">
        <v>-0.23838999999999999</v>
      </c>
      <c r="AM1049" s="3">
        <v>-450.988</v>
      </c>
      <c r="AO1049" s="3">
        <v>20.839600000000001</v>
      </c>
      <c r="AP1049" s="3">
        <v>-0.88824899999999996</v>
      </c>
      <c r="AQ1049" s="3">
        <v>-2254.96</v>
      </c>
      <c r="AS1049" s="3">
        <v>20.839600000000001</v>
      </c>
      <c r="AT1049" s="3">
        <v>-1.69384</v>
      </c>
      <c r="AU1049" s="3">
        <v>-4509.8999999999996</v>
      </c>
      <c r="AW1049" s="3">
        <v>20.939399999999999</v>
      </c>
      <c r="AX1049" s="4">
        <v>-4.4570900000000004E-3</v>
      </c>
      <c r="AY1049" s="3">
        <v>-86.226100000000002</v>
      </c>
      <c r="BA1049" s="3">
        <v>20.939499999999999</v>
      </c>
      <c r="BB1049" s="3">
        <v>-1.8219300000000001E-2</v>
      </c>
      <c r="BC1049" s="3">
        <v>-431.12299999999999</v>
      </c>
      <c r="BE1049" s="3">
        <v>20.939499999999999</v>
      </c>
      <c r="BF1049" s="3">
        <v>-3.17466E-2</v>
      </c>
      <c r="BG1049" s="3">
        <v>-862.25900000000001</v>
      </c>
      <c r="BI1049" s="3">
        <v>20.939499999999999</v>
      </c>
      <c r="BJ1049" s="3">
        <v>-8.7648400000000001E-2</v>
      </c>
      <c r="BK1049" s="3">
        <v>-4311.2700000000004</v>
      </c>
      <c r="BM1049" s="3">
        <v>20.939499999999999</v>
      </c>
      <c r="BN1049" s="3">
        <v>-0.14366799999999999</v>
      </c>
      <c r="BO1049" s="3">
        <v>-8622.49</v>
      </c>
    </row>
    <row r="1050" spans="1:67" x14ac:dyDescent="0.35">
      <c r="A1050" s="3">
        <v>20.959399999999999</v>
      </c>
      <c r="B1050" s="4">
        <v>-8.8505400000000003E-4</v>
      </c>
      <c r="C1050" s="3">
        <v>43.201900000000002</v>
      </c>
      <c r="E1050" s="3">
        <v>20.959499999999998</v>
      </c>
      <c r="F1050" s="4">
        <v>-6.8601699999999996E-3</v>
      </c>
      <c r="G1050" s="3">
        <v>86.403099999999995</v>
      </c>
      <c r="I1050" s="3">
        <v>20.959399999999999</v>
      </c>
      <c r="J1050" s="3">
        <v>-2.8525999999999999E-2</v>
      </c>
      <c r="K1050" s="3">
        <v>432.01299999999998</v>
      </c>
      <c r="M1050" s="3">
        <v>20.959399999999999</v>
      </c>
      <c r="N1050" s="3">
        <v>-4.6219499999999997E-2</v>
      </c>
      <c r="O1050" s="3">
        <v>864.04100000000005</v>
      </c>
      <c r="Q1050" s="3">
        <v>20.959599999999998</v>
      </c>
      <c r="R1050" s="3">
        <v>-0.152424</v>
      </c>
      <c r="S1050" s="3">
        <v>4320.2</v>
      </c>
      <c r="U1050" s="3">
        <v>20.959399999999999</v>
      </c>
      <c r="V1050" s="3">
        <v>-0.24781400000000001</v>
      </c>
      <c r="W1050" s="3">
        <v>8640.2099999999991</v>
      </c>
      <c r="Y1050" s="3">
        <v>20.859400000000001</v>
      </c>
      <c r="Z1050" s="3">
        <v>-2.2120000000000001E-2</v>
      </c>
      <c r="AA1050" s="3">
        <v>-26.879200000000001</v>
      </c>
      <c r="AC1050" s="3">
        <v>20.859200000000001</v>
      </c>
      <c r="AD1050" s="3">
        <v>-4.0465599999999997E-2</v>
      </c>
      <c r="AE1050" s="3">
        <v>-53.752099999999999</v>
      </c>
      <c r="AG1050" s="3">
        <v>20.859400000000001</v>
      </c>
      <c r="AH1050" s="3">
        <v>-0.13120799999999999</v>
      </c>
      <c r="AI1050" s="3">
        <v>-268.779</v>
      </c>
      <c r="AK1050" s="3">
        <v>20.859400000000001</v>
      </c>
      <c r="AL1050" s="3">
        <v>-0.21246799999999999</v>
      </c>
      <c r="AM1050" s="3">
        <v>-537.55200000000002</v>
      </c>
      <c r="AO1050" s="3">
        <v>20.859400000000001</v>
      </c>
      <c r="AP1050" s="3">
        <v>-0.847163</v>
      </c>
      <c r="AQ1050" s="3">
        <v>-2687.75</v>
      </c>
      <c r="AS1050" s="3">
        <v>20.859400000000001</v>
      </c>
      <c r="AT1050" s="3">
        <v>-1.6147800000000001</v>
      </c>
      <c r="AU1050" s="3">
        <v>-5375.51</v>
      </c>
      <c r="AW1050" s="3">
        <v>20.959499999999998</v>
      </c>
      <c r="AX1050" s="4">
        <v>-8.9872200000000006E-3</v>
      </c>
      <c r="AY1050" s="3">
        <v>-86.729399999999998</v>
      </c>
      <c r="BA1050" s="3">
        <v>20.959599999999998</v>
      </c>
      <c r="BB1050" s="3">
        <v>-2.0124599999999999E-2</v>
      </c>
      <c r="BC1050" s="3">
        <v>-433.64800000000002</v>
      </c>
      <c r="BE1050" s="3">
        <v>20.959599999999998</v>
      </c>
      <c r="BF1050" s="3">
        <v>-2.6577699999999999E-2</v>
      </c>
      <c r="BG1050" s="3">
        <v>-867.29499999999996</v>
      </c>
      <c r="BI1050" s="3">
        <v>20.959499999999998</v>
      </c>
      <c r="BJ1050" s="3">
        <v>-8.8772900000000002E-2</v>
      </c>
      <c r="BK1050" s="3">
        <v>-4336.3999999999996</v>
      </c>
      <c r="BM1050" s="3">
        <v>20.959499999999998</v>
      </c>
      <c r="BN1050" s="3">
        <v>-0.14960300000000001</v>
      </c>
      <c r="BO1050" s="3">
        <v>-8672.7900000000009</v>
      </c>
    </row>
    <row r="1051" spans="1:67" x14ac:dyDescent="0.35">
      <c r="A1051" s="3">
        <v>20.979700000000001</v>
      </c>
      <c r="B1051" s="4">
        <v>2.80861E-3</v>
      </c>
      <c r="C1051" s="3">
        <v>42.688000000000002</v>
      </c>
      <c r="E1051" s="3">
        <v>20.979600000000001</v>
      </c>
      <c r="F1051" s="4">
        <v>7.5992100000000003E-3</v>
      </c>
      <c r="G1051" s="3">
        <v>85.375399999999999</v>
      </c>
      <c r="I1051" s="3">
        <v>20.979700000000001</v>
      </c>
      <c r="J1051" s="3">
        <v>-2.2740099999999999E-2</v>
      </c>
      <c r="K1051" s="3">
        <v>426.88099999999997</v>
      </c>
      <c r="M1051" s="3">
        <v>20.979700000000001</v>
      </c>
      <c r="N1051" s="3">
        <v>-5.3022199999999998E-2</v>
      </c>
      <c r="O1051" s="3">
        <v>853.76499999999999</v>
      </c>
      <c r="Q1051" s="3">
        <v>20.979600000000001</v>
      </c>
      <c r="R1051" s="3">
        <v>-0.14899299999999999</v>
      </c>
      <c r="S1051" s="3">
        <v>4268.8100000000004</v>
      </c>
      <c r="U1051" s="3">
        <v>20.979700000000001</v>
      </c>
      <c r="V1051" s="3">
        <v>-0.25720500000000002</v>
      </c>
      <c r="W1051" s="3">
        <v>8537.66</v>
      </c>
      <c r="Y1051" s="3">
        <v>20.8794</v>
      </c>
      <c r="Z1051" s="3">
        <v>-2.4482299999999999E-2</v>
      </c>
      <c r="AA1051" s="3">
        <v>-30.939299999999999</v>
      </c>
      <c r="AC1051" s="3">
        <v>20.879200000000001</v>
      </c>
      <c r="AD1051" s="3">
        <v>-3.8698099999999999E-2</v>
      </c>
      <c r="AE1051" s="3">
        <v>-61.881500000000003</v>
      </c>
      <c r="AG1051" s="3">
        <v>20.8794</v>
      </c>
      <c r="AH1051" s="3">
        <v>-0.11726300000000001</v>
      </c>
      <c r="AI1051" s="3">
        <v>-309.38799999999998</v>
      </c>
      <c r="AK1051" s="3">
        <v>20.8794</v>
      </c>
      <c r="AL1051" s="3">
        <v>-0.20666300000000001</v>
      </c>
      <c r="AM1051" s="3">
        <v>-618.77700000000004</v>
      </c>
      <c r="AO1051" s="3">
        <v>20.8794</v>
      </c>
      <c r="AP1051" s="3">
        <v>-0.80581999999999998</v>
      </c>
      <c r="AQ1051" s="3">
        <v>-3093.88</v>
      </c>
      <c r="AS1051" s="3">
        <v>20.8794</v>
      </c>
      <c r="AT1051" s="3">
        <v>-1.53125</v>
      </c>
      <c r="AU1051" s="3">
        <v>-6187.74</v>
      </c>
      <c r="AW1051" s="3">
        <v>20.979700000000001</v>
      </c>
      <c r="AX1051" s="3">
        <v>-1.76814E-2</v>
      </c>
      <c r="AY1051" s="3">
        <v>-87.223799999999997</v>
      </c>
      <c r="BA1051" s="3">
        <v>20.979700000000001</v>
      </c>
      <c r="BB1051" s="3">
        <v>-1.89982E-2</v>
      </c>
      <c r="BC1051" s="3">
        <v>-436.12099999999998</v>
      </c>
      <c r="BE1051" s="3">
        <v>20.979700000000001</v>
      </c>
      <c r="BF1051" s="3">
        <v>-3.3793299999999998E-2</v>
      </c>
      <c r="BG1051" s="3">
        <v>-872.25</v>
      </c>
      <c r="BI1051" s="3">
        <v>20.979700000000001</v>
      </c>
      <c r="BJ1051" s="3">
        <v>-9.5974100000000007E-2</v>
      </c>
      <c r="BK1051" s="3">
        <v>-4361.21</v>
      </c>
      <c r="BM1051" s="3">
        <v>20.979600000000001</v>
      </c>
      <c r="BN1051" s="3">
        <v>-0.14643800000000001</v>
      </c>
      <c r="BO1051" s="3">
        <v>-8722.41</v>
      </c>
    </row>
    <row r="1052" spans="1:67" x14ac:dyDescent="0.35">
      <c r="A1052" s="3">
        <v>20.999700000000001</v>
      </c>
      <c r="B1052" s="4">
        <v>-1.17712E-3</v>
      </c>
      <c r="C1052" s="3">
        <v>42.158000000000001</v>
      </c>
      <c r="E1052" s="3">
        <v>20.999600000000001</v>
      </c>
      <c r="F1052" s="4">
        <v>-5.7122900000000001E-3</v>
      </c>
      <c r="G1052" s="3">
        <v>84.314499999999995</v>
      </c>
      <c r="I1052" s="3">
        <v>20.999600000000001</v>
      </c>
      <c r="J1052" s="3">
        <v>-2.3720399999999999E-2</v>
      </c>
      <c r="K1052" s="3">
        <v>421.57600000000002</v>
      </c>
      <c r="M1052" s="3">
        <v>20.999700000000001</v>
      </c>
      <c r="N1052" s="3">
        <v>-4.1497300000000001E-2</v>
      </c>
      <c r="O1052" s="3">
        <v>843.14599999999996</v>
      </c>
      <c r="Q1052" s="3">
        <v>20.999700000000001</v>
      </c>
      <c r="R1052" s="3">
        <v>-0.15556500000000001</v>
      </c>
      <c r="S1052" s="3">
        <v>4215.72</v>
      </c>
      <c r="U1052" s="3">
        <v>20.999700000000001</v>
      </c>
      <c r="V1052" s="3">
        <v>-0.25802799999999998</v>
      </c>
      <c r="W1052" s="3">
        <v>8431.5400000000009</v>
      </c>
      <c r="Y1052" s="3">
        <v>20.8994</v>
      </c>
      <c r="Z1052" s="3">
        <v>-2.4892899999999999E-2</v>
      </c>
      <c r="AA1052" s="3">
        <v>-34.689100000000003</v>
      </c>
      <c r="AC1052" s="3">
        <v>20.8993</v>
      </c>
      <c r="AD1052" s="3">
        <v>-3.4160099999999999E-2</v>
      </c>
      <c r="AE1052" s="3">
        <v>-69.388499999999993</v>
      </c>
      <c r="AG1052" s="3">
        <v>20.8992</v>
      </c>
      <c r="AH1052" s="3">
        <v>-0.11305</v>
      </c>
      <c r="AI1052" s="3">
        <v>-346.92500000000001</v>
      </c>
      <c r="AK1052" s="3">
        <v>20.8992</v>
      </c>
      <c r="AL1052" s="3">
        <v>-0.20298099999999999</v>
      </c>
      <c r="AM1052" s="3">
        <v>-693.84500000000003</v>
      </c>
      <c r="AO1052" s="3">
        <v>20.8994</v>
      </c>
      <c r="AP1052" s="3">
        <v>-0.75071100000000002</v>
      </c>
      <c r="AQ1052" s="3">
        <v>-3469.26</v>
      </c>
      <c r="AS1052" s="3">
        <v>20.8994</v>
      </c>
      <c r="AT1052" s="3">
        <v>-1.42089</v>
      </c>
      <c r="AU1052" s="3">
        <v>-6938.48</v>
      </c>
      <c r="AW1052" s="3">
        <v>20.999600000000001</v>
      </c>
      <c r="AX1052" s="4">
        <v>-7.7397799999999999E-3</v>
      </c>
      <c r="AY1052" s="3">
        <v>-87.709299999999999</v>
      </c>
      <c r="BA1052" s="3">
        <v>20.999700000000001</v>
      </c>
      <c r="BB1052" s="3">
        <v>-2.0974900000000001E-2</v>
      </c>
      <c r="BC1052" s="3">
        <v>-438.55099999999999</v>
      </c>
      <c r="BE1052" s="3">
        <v>20.999700000000001</v>
      </c>
      <c r="BF1052" s="3">
        <v>-2.9571199999999999E-2</v>
      </c>
      <c r="BG1052" s="3">
        <v>-877.09299999999996</v>
      </c>
      <c r="BI1052" s="3">
        <v>20.999700000000001</v>
      </c>
      <c r="BJ1052" s="3">
        <v>-8.5030499999999995E-2</v>
      </c>
      <c r="BK1052" s="3">
        <v>-4385.5200000000004</v>
      </c>
      <c r="BM1052" s="3">
        <v>20.999600000000001</v>
      </c>
      <c r="BN1052" s="3">
        <v>-0.13933100000000001</v>
      </c>
      <c r="BO1052" s="3">
        <v>-8770.98</v>
      </c>
    </row>
    <row r="1053" spans="1:67" x14ac:dyDescent="0.35">
      <c r="A1053" s="3">
        <v>21.019600000000001</v>
      </c>
      <c r="B1053" s="4">
        <v>-1.37579E-3</v>
      </c>
      <c r="C1053" s="3">
        <v>41.610599999999998</v>
      </c>
      <c r="E1053" s="3">
        <v>21.0197</v>
      </c>
      <c r="F1053" s="3">
        <v>-1.1147799999999999E-2</v>
      </c>
      <c r="G1053" s="3">
        <v>83.22</v>
      </c>
      <c r="I1053" s="3">
        <v>21.019600000000001</v>
      </c>
      <c r="J1053" s="3">
        <v>-2.9338300000000001E-2</v>
      </c>
      <c r="K1053" s="3">
        <v>416.09699999999998</v>
      </c>
      <c r="M1053" s="3">
        <v>21.0197</v>
      </c>
      <c r="N1053" s="3">
        <v>-5.3694499999999999E-2</v>
      </c>
      <c r="O1053" s="3">
        <v>832.19899999999996</v>
      </c>
      <c r="Q1053" s="3">
        <v>21.0197</v>
      </c>
      <c r="R1053" s="3">
        <v>-0.16170999999999999</v>
      </c>
      <c r="S1053" s="3">
        <v>4161.01</v>
      </c>
      <c r="U1053" s="3">
        <v>21.0197</v>
      </c>
      <c r="V1053" s="3">
        <v>-0.266212</v>
      </c>
      <c r="W1053" s="3">
        <v>8322.0499999999993</v>
      </c>
      <c r="Y1053" s="3">
        <v>20.9192</v>
      </c>
      <c r="Z1053" s="3">
        <v>-2.6837799999999998E-2</v>
      </c>
      <c r="AA1053" s="3">
        <v>-38.103700000000003</v>
      </c>
      <c r="AC1053" s="3">
        <v>20.9193</v>
      </c>
      <c r="AD1053" s="3">
        <v>-3.91378E-2</v>
      </c>
      <c r="AE1053" s="3">
        <v>-76.196399999999997</v>
      </c>
      <c r="AG1053" s="3">
        <v>20.9192</v>
      </c>
      <c r="AH1053" s="3">
        <v>-0.111055</v>
      </c>
      <c r="AI1053" s="3">
        <v>-381.01499999999999</v>
      </c>
      <c r="AK1053" s="3">
        <v>20.9192</v>
      </c>
      <c r="AL1053" s="3">
        <v>-0.16989499999999999</v>
      </c>
      <c r="AM1053" s="3">
        <v>-762.024</v>
      </c>
      <c r="AO1053" s="3">
        <v>20.9192</v>
      </c>
      <c r="AP1053" s="3">
        <v>-0.68576599999999999</v>
      </c>
      <c r="AQ1053" s="3">
        <v>-3810.19</v>
      </c>
      <c r="AS1053" s="3">
        <v>20.9192</v>
      </c>
      <c r="AT1053" s="3">
        <v>-1.3059700000000001</v>
      </c>
      <c r="AU1053" s="3">
        <v>-7620.33</v>
      </c>
      <c r="AW1053" s="3">
        <v>21.019600000000001</v>
      </c>
      <c r="AX1053" s="3">
        <v>-1.31644E-2</v>
      </c>
      <c r="AY1053" s="3">
        <v>-88.187600000000003</v>
      </c>
      <c r="BA1053" s="3">
        <v>21.019600000000001</v>
      </c>
      <c r="BB1053" s="3">
        <v>-2.2017200000000001E-2</v>
      </c>
      <c r="BC1053" s="3">
        <v>-440.935</v>
      </c>
      <c r="BE1053" s="3">
        <v>21.019600000000001</v>
      </c>
      <c r="BF1053" s="3">
        <v>-2.4981199999999999E-2</v>
      </c>
      <c r="BG1053" s="3">
        <v>-881.87900000000002</v>
      </c>
      <c r="BI1053" s="3">
        <v>21.0197</v>
      </c>
      <c r="BJ1053" s="3">
        <v>-8.9499200000000001E-2</v>
      </c>
      <c r="BK1053" s="3">
        <v>-4409.3900000000003</v>
      </c>
      <c r="BM1053" s="3">
        <v>21.0197</v>
      </c>
      <c r="BN1053" s="3">
        <v>-0.14058999999999999</v>
      </c>
      <c r="BO1053" s="3">
        <v>-8818.7999999999993</v>
      </c>
    </row>
    <row r="1054" spans="1:67" x14ac:dyDescent="0.35">
      <c r="A1054" s="3">
        <v>21.0396</v>
      </c>
      <c r="B1054" s="4">
        <v>-8.6001099999999999E-5</v>
      </c>
      <c r="C1054" s="3">
        <v>41.045999999999999</v>
      </c>
      <c r="E1054" s="3">
        <v>21.0397</v>
      </c>
      <c r="F1054" s="4">
        <v>2.2765200000000002E-3</v>
      </c>
      <c r="G1054" s="3">
        <v>82.089799999999997</v>
      </c>
      <c r="I1054" s="3">
        <v>21.0396</v>
      </c>
      <c r="J1054" s="3">
        <v>-2.6636E-2</v>
      </c>
      <c r="K1054" s="3">
        <v>410.46</v>
      </c>
      <c r="M1054" s="3">
        <v>21.0397</v>
      </c>
      <c r="N1054" s="3">
        <v>-5.06437E-2</v>
      </c>
      <c r="O1054" s="3">
        <v>820.90800000000002</v>
      </c>
      <c r="Q1054" s="3">
        <v>21.0397</v>
      </c>
      <c r="R1054" s="3">
        <v>-0.164325</v>
      </c>
      <c r="S1054" s="3">
        <v>4104.53</v>
      </c>
      <c r="U1054" s="3">
        <v>21.0398</v>
      </c>
      <c r="V1054" s="3">
        <v>-0.27926400000000001</v>
      </c>
      <c r="W1054" s="3">
        <v>8209.5400000000009</v>
      </c>
      <c r="Y1054" s="3">
        <v>20.9392</v>
      </c>
      <c r="Z1054" s="3">
        <v>-2.0906299999999999E-2</v>
      </c>
      <c r="AA1054" s="3">
        <v>-41.132199999999997</v>
      </c>
      <c r="AC1054" s="3">
        <v>20.9391</v>
      </c>
      <c r="AD1054" s="3">
        <v>-3.6761299999999997E-2</v>
      </c>
      <c r="AE1054" s="3">
        <v>-82.269900000000007</v>
      </c>
      <c r="AG1054" s="3">
        <v>20.939299999999999</v>
      </c>
      <c r="AH1054" s="3">
        <v>-9.1333399999999995E-2</v>
      </c>
      <c r="AI1054" s="3">
        <v>-411.32400000000001</v>
      </c>
      <c r="AK1054" s="3">
        <v>20.939299999999999</v>
      </c>
      <c r="AL1054" s="3">
        <v>-0.161941</v>
      </c>
      <c r="AM1054" s="3">
        <v>-822.649</v>
      </c>
      <c r="AO1054" s="3">
        <v>20.9392</v>
      </c>
      <c r="AP1054" s="3">
        <v>-0.62202999999999997</v>
      </c>
      <c r="AQ1054" s="3">
        <v>-4113.26</v>
      </c>
      <c r="AS1054" s="3">
        <v>20.9392</v>
      </c>
      <c r="AT1054" s="3">
        <v>-1.17652</v>
      </c>
      <c r="AU1054" s="3">
        <v>-8226.42</v>
      </c>
      <c r="AW1054" s="3">
        <v>21.0397</v>
      </c>
      <c r="AX1054" s="3">
        <v>-1.51988E-2</v>
      </c>
      <c r="AY1054" s="3">
        <v>-88.656099999999995</v>
      </c>
      <c r="BA1054" s="3">
        <v>21.0396</v>
      </c>
      <c r="BB1054" s="3">
        <v>-1.4508500000000001E-2</v>
      </c>
      <c r="BC1054" s="3">
        <v>-443.27</v>
      </c>
      <c r="BE1054" s="3">
        <v>21.0396</v>
      </c>
      <c r="BF1054" s="3">
        <v>-3.0262000000000001E-2</v>
      </c>
      <c r="BG1054" s="3">
        <v>-886.53700000000003</v>
      </c>
      <c r="BI1054" s="3">
        <v>21.0397</v>
      </c>
      <c r="BJ1054" s="3">
        <v>-8.4019800000000006E-2</v>
      </c>
      <c r="BK1054" s="3">
        <v>-4432.8100000000004</v>
      </c>
      <c r="BM1054" s="3">
        <v>21.0397</v>
      </c>
      <c r="BN1054" s="3">
        <v>-0.14183799999999999</v>
      </c>
      <c r="BO1054" s="3">
        <v>-8865.61</v>
      </c>
    </row>
    <row r="1055" spans="1:67" x14ac:dyDescent="0.35">
      <c r="A1055" s="3">
        <v>21.059699999999999</v>
      </c>
      <c r="B1055" s="4">
        <v>-1.76482E-4</v>
      </c>
      <c r="C1055" s="3">
        <v>40.465400000000002</v>
      </c>
      <c r="E1055" s="3">
        <v>21.059699999999999</v>
      </c>
      <c r="F1055" s="4">
        <v>-3.2989E-3</v>
      </c>
      <c r="G1055" s="3">
        <v>80.930599999999998</v>
      </c>
      <c r="I1055" s="3">
        <v>21.059699999999999</v>
      </c>
      <c r="J1055" s="3">
        <v>-3.22297E-2</v>
      </c>
      <c r="K1055" s="3">
        <v>404.64600000000002</v>
      </c>
      <c r="M1055" s="3">
        <v>21.059699999999999</v>
      </c>
      <c r="N1055" s="3">
        <v>-4.9238200000000003E-2</v>
      </c>
      <c r="O1055" s="3">
        <v>809.303</v>
      </c>
      <c r="Q1055" s="3">
        <v>21.059699999999999</v>
      </c>
      <c r="R1055" s="3">
        <v>-0.16598499999999999</v>
      </c>
      <c r="S1055" s="3">
        <v>4046.49</v>
      </c>
      <c r="U1055" s="3">
        <v>21.059799999999999</v>
      </c>
      <c r="V1055" s="3">
        <v>-0.27940100000000001</v>
      </c>
      <c r="W1055" s="3">
        <v>8093.03</v>
      </c>
      <c r="Y1055" s="3">
        <v>20.959199999999999</v>
      </c>
      <c r="Z1055" s="3">
        <v>-2.0608399999999999E-2</v>
      </c>
      <c r="AA1055" s="3">
        <v>-43.7532</v>
      </c>
      <c r="AC1055" s="3">
        <v>20.959099999999999</v>
      </c>
      <c r="AD1055" s="3">
        <v>-2.8870400000000001E-2</v>
      </c>
      <c r="AE1055" s="3">
        <v>-87.505799999999994</v>
      </c>
      <c r="AG1055" s="3">
        <v>20.959299999999999</v>
      </c>
      <c r="AH1055" s="3">
        <v>-8.8241700000000006E-2</v>
      </c>
      <c r="AI1055" s="3">
        <v>-437.54199999999997</v>
      </c>
      <c r="AK1055" s="3">
        <v>20.959299999999999</v>
      </c>
      <c r="AL1055" s="3">
        <v>-0.156023</v>
      </c>
      <c r="AM1055" s="3">
        <v>-875.09199999999998</v>
      </c>
      <c r="AO1055" s="3">
        <v>20.959199999999999</v>
      </c>
      <c r="AP1055" s="3">
        <v>-0.55012300000000003</v>
      </c>
      <c r="AQ1055" s="3">
        <v>-4375.41</v>
      </c>
      <c r="AS1055" s="3">
        <v>20.959199999999999</v>
      </c>
      <c r="AT1055" s="3">
        <v>-1.0288900000000001</v>
      </c>
      <c r="AU1055" s="3">
        <v>-8750.84</v>
      </c>
      <c r="AW1055" s="3">
        <v>21.059699999999999</v>
      </c>
      <c r="AX1055" s="4">
        <v>-2.0506399999999998E-3</v>
      </c>
      <c r="AY1055" s="3">
        <v>-89.115200000000002</v>
      </c>
      <c r="BA1055" s="3">
        <v>21.059699999999999</v>
      </c>
      <c r="BB1055" s="3">
        <v>-1.9280200000000001E-2</v>
      </c>
      <c r="BC1055" s="3">
        <v>-445.57499999999999</v>
      </c>
      <c r="BE1055" s="3">
        <v>21.059699999999999</v>
      </c>
      <c r="BF1055" s="3">
        <v>-3.0246599999999998E-2</v>
      </c>
      <c r="BG1055" s="3">
        <v>-891.16200000000003</v>
      </c>
      <c r="BI1055" s="3">
        <v>21.0596</v>
      </c>
      <c r="BJ1055" s="3">
        <v>-7.5572899999999998E-2</v>
      </c>
      <c r="BK1055" s="3">
        <v>-4455.7700000000004</v>
      </c>
      <c r="BM1055" s="3">
        <v>21.059699999999999</v>
      </c>
      <c r="BN1055" s="3">
        <v>-0.13714699999999999</v>
      </c>
      <c r="BO1055" s="3">
        <v>-8911.49</v>
      </c>
    </row>
    <row r="1056" spans="1:67" x14ac:dyDescent="0.35">
      <c r="A1056" s="3">
        <v>21.079799999999999</v>
      </c>
      <c r="B1056" s="4">
        <v>2.09728E-3</v>
      </c>
      <c r="C1056" s="3">
        <v>39.869</v>
      </c>
      <c r="E1056" s="3">
        <v>21.079799999999999</v>
      </c>
      <c r="F1056" s="4">
        <v>-4.5189499999999999E-3</v>
      </c>
      <c r="G1056" s="3">
        <v>79.735900000000001</v>
      </c>
      <c r="I1056" s="3">
        <v>21.079799999999999</v>
      </c>
      <c r="J1056" s="3">
        <v>-2.65969E-2</v>
      </c>
      <c r="K1056" s="3">
        <v>398.68099999999998</v>
      </c>
      <c r="M1056" s="3">
        <v>21.079799999999999</v>
      </c>
      <c r="N1056" s="3">
        <v>-5.7114499999999999E-2</v>
      </c>
      <c r="O1056" s="3">
        <v>797.36</v>
      </c>
      <c r="Q1056" s="3">
        <v>21.079699999999999</v>
      </c>
      <c r="R1056" s="3">
        <v>-0.16864100000000001</v>
      </c>
      <c r="S1056" s="3">
        <v>3986.84</v>
      </c>
      <c r="U1056" s="3">
        <v>21.079799999999999</v>
      </c>
      <c r="V1056" s="3">
        <v>-0.28487699999999999</v>
      </c>
      <c r="W1056" s="3">
        <v>7973.77</v>
      </c>
      <c r="Y1056" s="3">
        <v>20.978999999999999</v>
      </c>
      <c r="Z1056" s="3">
        <v>-1.9785500000000001E-2</v>
      </c>
      <c r="AA1056" s="3">
        <v>-45.941699999999997</v>
      </c>
      <c r="AC1056" s="3">
        <v>20.979099999999999</v>
      </c>
      <c r="AD1056" s="3">
        <v>-3.4163600000000002E-2</v>
      </c>
      <c r="AE1056" s="3">
        <v>-91.887299999999996</v>
      </c>
      <c r="AG1056" s="3">
        <v>20.978999999999999</v>
      </c>
      <c r="AH1056" s="3">
        <v>-7.8453700000000001E-2</v>
      </c>
      <c r="AI1056" s="3">
        <v>-459.42200000000003</v>
      </c>
      <c r="AK1056" s="3">
        <v>20.979099999999999</v>
      </c>
      <c r="AL1056" s="3">
        <v>-0.118143</v>
      </c>
      <c r="AM1056" s="3">
        <v>-918.83900000000006</v>
      </c>
      <c r="AO1056" s="3">
        <v>20.978999999999999</v>
      </c>
      <c r="AP1056" s="3">
        <v>-0.46610299999999999</v>
      </c>
      <c r="AQ1056" s="3">
        <v>-4594.2</v>
      </c>
      <c r="AS1056" s="3">
        <v>20.978999999999999</v>
      </c>
      <c r="AT1056" s="3">
        <v>-0.87228399999999995</v>
      </c>
      <c r="AU1056" s="3">
        <v>-9188.36</v>
      </c>
      <c r="AW1056" s="3">
        <v>21.079799999999999</v>
      </c>
      <c r="AX1056" s="3">
        <v>-1.4978699999999999E-2</v>
      </c>
      <c r="AY1056" s="3">
        <v>-89.565899999999999</v>
      </c>
      <c r="BA1056" s="3">
        <v>21.079799999999999</v>
      </c>
      <c r="BB1056" s="3">
        <v>-2.2458800000000001E-2</v>
      </c>
      <c r="BC1056" s="3">
        <v>-447.85399999999998</v>
      </c>
      <c r="BE1056" s="3">
        <v>21.079799999999999</v>
      </c>
      <c r="BF1056" s="3">
        <v>-2.5832999999999998E-2</v>
      </c>
      <c r="BG1056" s="3">
        <v>-895.65899999999999</v>
      </c>
      <c r="BI1056" s="3">
        <v>21.079899999999999</v>
      </c>
      <c r="BJ1056" s="3">
        <v>-8.6897699999999994E-2</v>
      </c>
      <c r="BK1056" s="3">
        <v>-4478.3100000000004</v>
      </c>
      <c r="BM1056" s="3">
        <v>21.079799999999999</v>
      </c>
      <c r="BN1056" s="3">
        <v>-0.13574</v>
      </c>
      <c r="BO1056" s="3">
        <v>-8956.5400000000009</v>
      </c>
    </row>
    <row r="1057" spans="1:67" x14ac:dyDescent="0.35">
      <c r="A1057" s="3">
        <v>21.099799999999998</v>
      </c>
      <c r="B1057" s="4">
        <v>-1.7870200000000001E-3</v>
      </c>
      <c r="C1057" s="3">
        <v>39.255200000000002</v>
      </c>
      <c r="E1057" s="3">
        <v>21.099900000000002</v>
      </c>
      <c r="F1057" s="4">
        <v>1.42113E-3</v>
      </c>
      <c r="G1057" s="3">
        <v>78.508099999999999</v>
      </c>
      <c r="I1057" s="3">
        <v>21.099799999999998</v>
      </c>
      <c r="J1057" s="3">
        <v>-2.7450200000000001E-2</v>
      </c>
      <c r="K1057" s="3">
        <v>392.548</v>
      </c>
      <c r="M1057" s="3">
        <v>21.099799999999998</v>
      </c>
      <c r="N1057" s="3">
        <v>-5.7913199999999998E-2</v>
      </c>
      <c r="O1057" s="3">
        <v>785.10199999999998</v>
      </c>
      <c r="Q1057" s="3">
        <v>21.099699999999999</v>
      </c>
      <c r="R1057" s="3">
        <v>-0.172546</v>
      </c>
      <c r="S1057" s="3">
        <v>3925.57</v>
      </c>
      <c r="U1057" s="3">
        <v>21.099799999999998</v>
      </c>
      <c r="V1057" s="3">
        <v>-0.29613</v>
      </c>
      <c r="W1057" s="3">
        <v>7851.07</v>
      </c>
      <c r="Y1057" s="3">
        <v>20.998999999999999</v>
      </c>
      <c r="Z1057" s="3">
        <v>-1.6391699999999999E-2</v>
      </c>
      <c r="AA1057" s="3">
        <v>-47.673299999999998</v>
      </c>
      <c r="AC1057" s="3">
        <v>20.999099999999999</v>
      </c>
      <c r="AD1057" s="3">
        <v>-2.5520600000000001E-2</v>
      </c>
      <c r="AE1057" s="3">
        <v>-95.343199999999996</v>
      </c>
      <c r="AG1057" s="3">
        <v>20.999099999999999</v>
      </c>
      <c r="AH1057" s="3">
        <v>-6.3994800000000004E-2</v>
      </c>
      <c r="AI1057" s="3">
        <v>-476.733</v>
      </c>
      <c r="AK1057" s="3">
        <v>20.999099999999999</v>
      </c>
      <c r="AL1057" s="3">
        <v>-0.102507</v>
      </c>
      <c r="AM1057" s="3">
        <v>-953.45399999999995</v>
      </c>
      <c r="AO1057" s="3">
        <v>20.998999999999999</v>
      </c>
      <c r="AP1057" s="3">
        <v>-0.38239099999999998</v>
      </c>
      <c r="AQ1057" s="3">
        <v>-4767.3500000000004</v>
      </c>
      <c r="AS1057" s="3">
        <v>20.998999999999999</v>
      </c>
      <c r="AT1057" s="3">
        <v>-0.71555100000000005</v>
      </c>
      <c r="AU1057" s="3">
        <v>-9534.65</v>
      </c>
      <c r="AW1057" s="3">
        <v>21.099799999999998</v>
      </c>
      <c r="AX1057" s="3">
        <v>-1.49788E-2</v>
      </c>
      <c r="AY1057" s="3">
        <v>-90.006500000000003</v>
      </c>
      <c r="BA1057" s="3">
        <v>21.099799999999998</v>
      </c>
      <c r="BB1057" s="3">
        <v>-1.92861E-2</v>
      </c>
      <c r="BC1057" s="3">
        <v>-450.03500000000003</v>
      </c>
      <c r="BE1057" s="3">
        <v>21.099799999999998</v>
      </c>
      <c r="BF1057" s="3">
        <v>-2.9680999999999999E-2</v>
      </c>
      <c r="BG1057" s="3">
        <v>-900.07500000000005</v>
      </c>
      <c r="BI1057" s="3">
        <v>21.099799999999998</v>
      </c>
      <c r="BJ1057" s="3">
        <v>-8.2648700000000005E-2</v>
      </c>
      <c r="BK1057" s="3">
        <v>-4500.3999999999996</v>
      </c>
      <c r="BM1057" s="3">
        <v>21.099900000000002</v>
      </c>
      <c r="BN1057" s="3">
        <v>-0.129387</v>
      </c>
      <c r="BO1057" s="3">
        <v>-9000.6200000000008</v>
      </c>
    </row>
    <row r="1058" spans="1:67" x14ac:dyDescent="0.35">
      <c r="A1058" s="3">
        <v>21.119800000000001</v>
      </c>
      <c r="B1058" s="4">
        <v>-6.2294500000000001E-3</v>
      </c>
      <c r="C1058" s="3">
        <v>38.627099999999999</v>
      </c>
      <c r="E1058" s="3">
        <v>21.119900000000001</v>
      </c>
      <c r="F1058" s="4">
        <v>-9.5624600000000001E-3</v>
      </c>
      <c r="G1058" s="3">
        <v>77.253799999999998</v>
      </c>
      <c r="I1058" s="3">
        <v>21.119800000000001</v>
      </c>
      <c r="J1058" s="3">
        <v>-3.6726099999999998E-2</v>
      </c>
      <c r="K1058" s="3">
        <v>386.26100000000002</v>
      </c>
      <c r="M1058" s="3">
        <v>21.119800000000001</v>
      </c>
      <c r="N1058" s="3">
        <v>-4.7606099999999998E-2</v>
      </c>
      <c r="O1058" s="3">
        <v>772.52099999999996</v>
      </c>
      <c r="Q1058" s="3">
        <v>21.119800000000001</v>
      </c>
      <c r="R1058" s="3">
        <v>-0.17871600000000001</v>
      </c>
      <c r="S1058" s="3">
        <v>3862.61</v>
      </c>
      <c r="U1058" s="3">
        <v>21.119800000000001</v>
      </c>
      <c r="V1058" s="3">
        <v>-0.29814099999999999</v>
      </c>
      <c r="W1058" s="3">
        <v>7725.29</v>
      </c>
      <c r="Y1058" s="3">
        <v>21.018799999999999</v>
      </c>
      <c r="Z1058" s="3">
        <v>-2.1300900000000001E-2</v>
      </c>
      <c r="AA1058" s="3">
        <v>-48.930100000000003</v>
      </c>
      <c r="AC1058" s="3">
        <v>21.018899999999999</v>
      </c>
      <c r="AD1058" s="3">
        <v>-1.9355000000000001E-2</v>
      </c>
      <c r="AE1058" s="3">
        <v>-97.861500000000007</v>
      </c>
      <c r="AG1058" s="3">
        <v>21.018799999999999</v>
      </c>
      <c r="AH1058" s="3">
        <v>-5.1766300000000001E-2</v>
      </c>
      <c r="AI1058" s="3">
        <v>-489.30099999999999</v>
      </c>
      <c r="AK1058" s="3">
        <v>21.018899999999999</v>
      </c>
      <c r="AL1058" s="3">
        <v>-8.4832199999999996E-2</v>
      </c>
      <c r="AM1058" s="3">
        <v>-978.61800000000005</v>
      </c>
      <c r="AO1058" s="3">
        <v>21.018799999999999</v>
      </c>
      <c r="AP1058" s="3">
        <v>-0.29122799999999999</v>
      </c>
      <c r="AQ1058" s="3">
        <v>-4893.09</v>
      </c>
      <c r="AS1058" s="3">
        <v>21.018799999999999</v>
      </c>
      <c r="AT1058" s="3">
        <v>-0.54252599999999995</v>
      </c>
      <c r="AU1058" s="3">
        <v>-9786.11</v>
      </c>
      <c r="AW1058" s="3">
        <v>21.119900000000001</v>
      </c>
      <c r="AX1058" s="4">
        <v>-6.3303200000000004E-3</v>
      </c>
      <c r="AY1058" s="3">
        <v>-90.439400000000006</v>
      </c>
      <c r="BA1058" s="3">
        <v>21.119800000000001</v>
      </c>
      <c r="BB1058" s="3">
        <v>-1.51904E-2</v>
      </c>
      <c r="BC1058" s="3">
        <v>-452.19900000000001</v>
      </c>
      <c r="BE1058" s="3">
        <v>21.119800000000001</v>
      </c>
      <c r="BF1058" s="3">
        <v>-2.4905900000000002E-2</v>
      </c>
      <c r="BG1058" s="3">
        <v>-904.40099999999995</v>
      </c>
      <c r="BI1058" s="3">
        <v>21.119800000000001</v>
      </c>
      <c r="BJ1058" s="3">
        <v>-7.5361399999999995E-2</v>
      </c>
      <c r="BK1058" s="3">
        <v>-4521.9799999999996</v>
      </c>
      <c r="BM1058" s="3">
        <v>21.119900000000001</v>
      </c>
      <c r="BN1058" s="3">
        <v>-0.13201399999999999</v>
      </c>
      <c r="BO1058" s="3">
        <v>-9044.0499999999993</v>
      </c>
    </row>
    <row r="1059" spans="1:67" x14ac:dyDescent="0.35">
      <c r="A1059" s="3">
        <v>21.139900000000001</v>
      </c>
      <c r="B1059" s="4">
        <v>2.1325799999999998E-3</v>
      </c>
      <c r="C1059" s="3">
        <v>37.982300000000002</v>
      </c>
      <c r="E1059" s="3">
        <v>21.139800000000001</v>
      </c>
      <c r="F1059" s="4">
        <v>-6.27971E-3</v>
      </c>
      <c r="G1059" s="3">
        <v>75.963800000000006</v>
      </c>
      <c r="I1059" s="3">
        <v>21.139900000000001</v>
      </c>
      <c r="J1059" s="3">
        <v>-3.1922300000000001E-2</v>
      </c>
      <c r="K1059" s="3">
        <v>379.82799999999997</v>
      </c>
      <c r="M1059" s="3">
        <v>21.139800000000001</v>
      </c>
      <c r="N1059" s="3">
        <v>-5.7518899999999998E-2</v>
      </c>
      <c r="O1059" s="3">
        <v>759.65800000000002</v>
      </c>
      <c r="Q1059" s="3">
        <v>21.139800000000001</v>
      </c>
      <c r="R1059" s="3">
        <v>-0.1812</v>
      </c>
      <c r="S1059" s="3">
        <v>3798.26</v>
      </c>
      <c r="U1059" s="3">
        <v>21.139900000000001</v>
      </c>
      <c r="V1059" s="3">
        <v>-0.30779899999999999</v>
      </c>
      <c r="W1059" s="3">
        <v>7596.45</v>
      </c>
      <c r="Y1059" s="3">
        <v>21.038799999999998</v>
      </c>
      <c r="Z1059" s="3">
        <v>-1.18315E-2</v>
      </c>
      <c r="AA1059" s="3">
        <v>-49.7012</v>
      </c>
      <c r="AC1059" s="3">
        <v>21.038900000000002</v>
      </c>
      <c r="AD1059" s="3">
        <v>-2.59677E-2</v>
      </c>
      <c r="AE1059" s="3">
        <v>-99.404799999999994</v>
      </c>
      <c r="AG1059" s="3">
        <v>21.038900000000002</v>
      </c>
      <c r="AH1059" s="3">
        <v>-3.8813300000000002E-2</v>
      </c>
      <c r="AI1059" s="3">
        <v>-497.01900000000001</v>
      </c>
      <c r="AK1059" s="3">
        <v>21.038900000000002</v>
      </c>
      <c r="AL1059" s="3">
        <v>-5.2924400000000003E-2</v>
      </c>
      <c r="AM1059" s="3">
        <v>-994.03300000000002</v>
      </c>
      <c r="AO1059" s="3">
        <v>21.038799999999998</v>
      </c>
      <c r="AP1059" s="3">
        <v>-0.190355</v>
      </c>
      <c r="AQ1059" s="3">
        <v>-4970.1899999999996</v>
      </c>
      <c r="AS1059" s="3">
        <v>21.038799999999998</v>
      </c>
      <c r="AT1059" s="3">
        <v>-0.35178100000000001</v>
      </c>
      <c r="AU1059" s="3">
        <v>-9940.44</v>
      </c>
      <c r="AW1059" s="3">
        <v>21.139900000000001</v>
      </c>
      <c r="AX1059" s="4">
        <v>-8.8413499999999996E-3</v>
      </c>
      <c r="AY1059" s="3">
        <v>-90.8626</v>
      </c>
      <c r="BA1059" s="3">
        <v>21.139900000000001</v>
      </c>
      <c r="BB1059" s="3">
        <v>-1.6555500000000001E-2</v>
      </c>
      <c r="BC1059" s="3">
        <v>-454.31299999999999</v>
      </c>
      <c r="BE1059" s="3">
        <v>21.139900000000001</v>
      </c>
      <c r="BF1059" s="3">
        <v>-2.4791000000000001E-2</v>
      </c>
      <c r="BG1059" s="3">
        <v>-908.63400000000001</v>
      </c>
      <c r="BI1059" s="3">
        <v>21.139800000000001</v>
      </c>
      <c r="BJ1059" s="3">
        <v>-8.5257399999999997E-2</v>
      </c>
      <c r="BK1059" s="3">
        <v>-4543.21</v>
      </c>
      <c r="BM1059" s="3">
        <v>21.139800000000001</v>
      </c>
      <c r="BN1059" s="3">
        <v>-0.131274</v>
      </c>
      <c r="BO1059" s="3">
        <v>-9086.39</v>
      </c>
    </row>
    <row r="1060" spans="1:67" x14ac:dyDescent="0.35">
      <c r="A1060" s="3">
        <v>21.16</v>
      </c>
      <c r="B1060" s="4">
        <v>-1.7335399999999999E-4</v>
      </c>
      <c r="C1060" s="3">
        <v>37.322899999999997</v>
      </c>
      <c r="E1060" s="3">
        <v>21.16</v>
      </c>
      <c r="F1060" s="4">
        <v>1.06839E-3</v>
      </c>
      <c r="G1060" s="3">
        <v>74.644400000000005</v>
      </c>
      <c r="I1060" s="3">
        <v>21.16</v>
      </c>
      <c r="J1060" s="3">
        <v>-3.0464999999999999E-2</v>
      </c>
      <c r="K1060" s="3">
        <v>373.23</v>
      </c>
      <c r="M1060" s="3">
        <v>21.1601</v>
      </c>
      <c r="N1060" s="3">
        <v>-6.41457E-2</v>
      </c>
      <c r="O1060" s="3">
        <v>746.46500000000003</v>
      </c>
      <c r="Q1060" s="3">
        <v>21.1601</v>
      </c>
      <c r="R1060" s="3">
        <v>-0.18293300000000001</v>
      </c>
      <c r="S1060" s="3">
        <v>3732.29</v>
      </c>
      <c r="U1060" s="3">
        <v>21.1601</v>
      </c>
      <c r="V1060" s="3">
        <v>-0.311027</v>
      </c>
      <c r="W1060" s="3">
        <v>7464.7</v>
      </c>
      <c r="Y1060" s="3">
        <v>21.058800000000002</v>
      </c>
      <c r="Z1060" s="4">
        <v>-8.5112199999999999E-3</v>
      </c>
      <c r="AA1060" s="3">
        <v>-49.979300000000002</v>
      </c>
      <c r="AC1060" s="3">
        <v>21.058900000000001</v>
      </c>
      <c r="AD1060" s="3">
        <v>-1.34839E-2</v>
      </c>
      <c r="AE1060" s="3">
        <v>-99.9589</v>
      </c>
      <c r="AG1060" s="3">
        <v>21.058900000000001</v>
      </c>
      <c r="AH1060" s="3">
        <v>-1.9825800000000001E-2</v>
      </c>
      <c r="AI1060" s="3">
        <v>-499.791</v>
      </c>
      <c r="AK1060" s="3">
        <v>21.058900000000001</v>
      </c>
      <c r="AL1060" s="3">
        <v>-3.0239599999999998E-2</v>
      </c>
      <c r="AM1060" s="3">
        <v>-999.58299999999997</v>
      </c>
      <c r="AO1060" s="3">
        <v>21.058800000000002</v>
      </c>
      <c r="AP1060" s="3">
        <v>-8.8667499999999996E-2</v>
      </c>
      <c r="AQ1060" s="3">
        <v>-4997.8599999999997</v>
      </c>
      <c r="AS1060" s="3">
        <v>21.058900000000001</v>
      </c>
      <c r="AT1060" s="3">
        <v>-0.154388</v>
      </c>
      <c r="AU1060" s="3">
        <v>-9995.99</v>
      </c>
      <c r="AW1060" s="3">
        <v>21.16</v>
      </c>
      <c r="AX1060" s="3">
        <v>-1.2247900000000001E-2</v>
      </c>
      <c r="AY1060" s="3">
        <v>-91.277600000000007</v>
      </c>
      <c r="BA1060" s="3">
        <v>21.16</v>
      </c>
      <c r="BB1060" s="3">
        <v>-1.6429200000000001E-2</v>
      </c>
      <c r="BC1060" s="3">
        <v>-456.38900000000001</v>
      </c>
      <c r="BE1060" s="3">
        <v>21.16</v>
      </c>
      <c r="BF1060" s="3">
        <v>-3.4056099999999999E-2</v>
      </c>
      <c r="BG1060" s="3">
        <v>-912.78099999999995</v>
      </c>
      <c r="BI1060" s="3">
        <v>21.16</v>
      </c>
      <c r="BJ1060" s="3">
        <v>-7.8344200000000003E-2</v>
      </c>
      <c r="BK1060" s="3">
        <v>-4563.8599999999997</v>
      </c>
      <c r="BM1060" s="3">
        <v>21.16</v>
      </c>
      <c r="BN1060" s="3">
        <v>-0.12515299999999999</v>
      </c>
      <c r="BO1060" s="3">
        <v>-9127.7900000000009</v>
      </c>
    </row>
    <row r="1061" spans="1:67" x14ac:dyDescent="0.35">
      <c r="A1061" s="3">
        <v>21.18</v>
      </c>
      <c r="B1061" s="4">
        <v>-7.5991000000000001E-3</v>
      </c>
      <c r="C1061" s="3">
        <v>36.648299999999999</v>
      </c>
      <c r="E1061" s="3">
        <v>21.1799</v>
      </c>
      <c r="F1061" s="4">
        <v>-6.8841099999999997E-3</v>
      </c>
      <c r="G1061" s="3">
        <v>73.296599999999998</v>
      </c>
      <c r="I1061" s="3">
        <v>21.18</v>
      </c>
      <c r="J1061" s="3">
        <v>-3.6495399999999997E-2</v>
      </c>
      <c r="K1061" s="3">
        <v>366.47699999999998</v>
      </c>
      <c r="M1061" s="3">
        <v>21.180099999999999</v>
      </c>
      <c r="N1061" s="3">
        <v>-5.55912E-2</v>
      </c>
      <c r="O1061" s="3">
        <v>732.96</v>
      </c>
      <c r="Q1061" s="3">
        <v>21.180099999999999</v>
      </c>
      <c r="R1061" s="3">
        <v>-0.18101600000000001</v>
      </c>
      <c r="S1061" s="3">
        <v>3664.88</v>
      </c>
      <c r="U1061" s="3">
        <v>21.1799</v>
      </c>
      <c r="V1061" s="3">
        <v>-0.31258999999999998</v>
      </c>
      <c r="W1061" s="3">
        <v>7329.98</v>
      </c>
      <c r="Y1061" s="3">
        <v>21.078600000000002</v>
      </c>
      <c r="Z1061" s="3">
        <v>-1.4345500000000001E-2</v>
      </c>
      <c r="AA1061" s="3">
        <v>-49.761000000000003</v>
      </c>
      <c r="AC1061" s="3">
        <v>21.078700000000001</v>
      </c>
      <c r="AD1061" s="4">
        <v>-8.2549400000000005E-3</v>
      </c>
      <c r="AE1061" s="3">
        <v>-99.521900000000002</v>
      </c>
      <c r="AG1061" s="3">
        <v>21.078700000000001</v>
      </c>
      <c r="AH1061" s="3">
        <v>-1.28109E-2</v>
      </c>
      <c r="AI1061" s="3">
        <v>-497.60300000000001</v>
      </c>
      <c r="AK1061" s="3">
        <v>21.078700000000001</v>
      </c>
      <c r="AL1061" s="4">
        <v>-5.9165700000000003E-3</v>
      </c>
      <c r="AM1061" s="3">
        <v>-995.23599999999999</v>
      </c>
      <c r="AO1061" s="3">
        <v>21.078600000000002</v>
      </c>
      <c r="AP1061" s="3">
        <v>2.8661900000000001E-2</v>
      </c>
      <c r="AQ1061" s="3">
        <v>-4976.05</v>
      </c>
      <c r="AS1061" s="3">
        <v>21.078600000000002</v>
      </c>
      <c r="AT1061" s="3">
        <v>6.2810199999999997E-2</v>
      </c>
      <c r="AU1061" s="3">
        <v>-9952.19</v>
      </c>
      <c r="AW1061" s="3">
        <v>21.18</v>
      </c>
      <c r="AX1061" s="4">
        <v>-8.1929399999999993E-3</v>
      </c>
      <c r="AY1061" s="3">
        <v>-91.683000000000007</v>
      </c>
      <c r="BA1061" s="3">
        <v>21.18</v>
      </c>
      <c r="BB1061" s="3">
        <v>-2.08665E-2</v>
      </c>
      <c r="BC1061" s="3">
        <v>-458.41699999999997</v>
      </c>
      <c r="BE1061" s="3">
        <v>21.18</v>
      </c>
      <c r="BF1061" s="3">
        <v>-2.0972000000000001E-2</v>
      </c>
      <c r="BG1061" s="3">
        <v>-916.82299999999998</v>
      </c>
      <c r="BI1061" s="3">
        <v>21.18</v>
      </c>
      <c r="BJ1061" s="3">
        <v>-7.6375200000000004E-2</v>
      </c>
      <c r="BK1061" s="3">
        <v>-4584.1400000000003</v>
      </c>
      <c r="BM1061" s="3">
        <v>21.1799</v>
      </c>
      <c r="BN1061" s="3">
        <v>-0.122919</v>
      </c>
      <c r="BO1061" s="3">
        <v>-9168.25</v>
      </c>
    </row>
    <row r="1062" spans="1:67" x14ac:dyDescent="0.35">
      <c r="A1062" s="3">
        <v>21.2</v>
      </c>
      <c r="B1062" s="4">
        <v>-4.5956399999999998E-4</v>
      </c>
      <c r="C1062" s="3">
        <v>35.959200000000003</v>
      </c>
      <c r="E1062" s="3">
        <v>21.2</v>
      </c>
      <c r="F1062" s="3">
        <v>-1.17077E-2</v>
      </c>
      <c r="G1062" s="3">
        <v>71.918899999999994</v>
      </c>
      <c r="I1062" s="3">
        <v>21.2</v>
      </c>
      <c r="J1062" s="3">
        <v>-3.2329299999999998E-2</v>
      </c>
      <c r="K1062" s="3">
        <v>359.59800000000001</v>
      </c>
      <c r="M1062" s="3">
        <v>21.1999</v>
      </c>
      <c r="N1062" s="3">
        <v>-5.76225E-2</v>
      </c>
      <c r="O1062" s="3">
        <v>719.19299999999998</v>
      </c>
      <c r="Q1062" s="3">
        <v>21.200099999999999</v>
      </c>
      <c r="R1062" s="3">
        <v>-0.18954499999999999</v>
      </c>
      <c r="S1062" s="3">
        <v>3595.91</v>
      </c>
      <c r="U1062" s="3">
        <v>21.1999</v>
      </c>
      <c r="V1062" s="3">
        <v>-0.32201999999999997</v>
      </c>
      <c r="W1062" s="3">
        <v>7191.91</v>
      </c>
      <c r="Y1062" s="3">
        <v>21.098600000000001</v>
      </c>
      <c r="Z1062" s="4">
        <v>-8.8695200000000005E-3</v>
      </c>
      <c r="AA1062" s="3">
        <v>-49.047899999999998</v>
      </c>
      <c r="AC1062" s="3">
        <v>21.098700000000001</v>
      </c>
      <c r="AD1062" s="3">
        <v>-1.17523E-2</v>
      </c>
      <c r="AE1062" s="3">
        <v>-98.095699999999994</v>
      </c>
      <c r="AG1062" s="3">
        <v>21.098700000000001</v>
      </c>
      <c r="AH1062" s="3">
        <v>1.20146E-2</v>
      </c>
      <c r="AI1062" s="3">
        <v>-490.48500000000001</v>
      </c>
      <c r="AK1062" s="3">
        <v>21.098700000000001</v>
      </c>
      <c r="AL1062" s="3">
        <v>3.9574499999999999E-2</v>
      </c>
      <c r="AM1062" s="3">
        <v>-980.96</v>
      </c>
      <c r="AO1062" s="3">
        <v>21.098600000000001</v>
      </c>
      <c r="AP1062" s="3">
        <v>0.15782399999999999</v>
      </c>
      <c r="AQ1062" s="3">
        <v>-4904.8100000000004</v>
      </c>
      <c r="AS1062" s="3">
        <v>21.098600000000001</v>
      </c>
      <c r="AT1062" s="3">
        <v>0.28747800000000001</v>
      </c>
      <c r="AU1062" s="3">
        <v>-9809.51</v>
      </c>
      <c r="AW1062" s="3">
        <v>21.1999</v>
      </c>
      <c r="AX1062" s="3">
        <v>-1.41849E-2</v>
      </c>
      <c r="AY1062" s="3">
        <v>-92.078500000000005</v>
      </c>
      <c r="BA1062" s="3">
        <v>21.2</v>
      </c>
      <c r="BB1062" s="3">
        <v>-2.0424500000000002E-2</v>
      </c>
      <c r="BC1062" s="3">
        <v>-460.39</v>
      </c>
      <c r="BE1062" s="3">
        <v>21.2</v>
      </c>
      <c r="BF1062" s="3">
        <v>-2.31886E-2</v>
      </c>
      <c r="BG1062" s="3">
        <v>-920.79899999999998</v>
      </c>
      <c r="BI1062" s="3">
        <v>21.2</v>
      </c>
      <c r="BJ1062" s="3">
        <v>-8.18744E-2</v>
      </c>
      <c r="BK1062" s="3">
        <v>-4603.97</v>
      </c>
      <c r="BM1062" s="3">
        <v>21.2</v>
      </c>
      <c r="BN1062" s="3">
        <v>-0.125671</v>
      </c>
      <c r="BO1062" s="3">
        <v>-9207.81</v>
      </c>
    </row>
    <row r="1063" spans="1:67" x14ac:dyDescent="0.35">
      <c r="A1063" s="3">
        <v>21.220099999999999</v>
      </c>
      <c r="B1063" s="4">
        <v>-3.3542200000000002E-3</v>
      </c>
      <c r="C1063" s="3">
        <v>35.255800000000001</v>
      </c>
      <c r="E1063" s="3">
        <v>21.22</v>
      </c>
      <c r="F1063" s="4">
        <v>-3.9595799999999999E-3</v>
      </c>
      <c r="G1063" s="3">
        <v>70.512500000000003</v>
      </c>
      <c r="I1063" s="3">
        <v>21.219899999999999</v>
      </c>
      <c r="J1063" s="3">
        <v>-3.7019299999999998E-2</v>
      </c>
      <c r="K1063" s="3">
        <v>352.55399999999997</v>
      </c>
      <c r="M1063" s="3">
        <v>21.219899999999999</v>
      </c>
      <c r="N1063" s="3">
        <v>-6.1672699999999997E-2</v>
      </c>
      <c r="O1063" s="3">
        <v>705.11900000000003</v>
      </c>
      <c r="Q1063" s="3">
        <v>21.220099999999999</v>
      </c>
      <c r="R1063" s="3">
        <v>-0.196798</v>
      </c>
      <c r="S1063" s="3">
        <v>3525.57</v>
      </c>
      <c r="U1063" s="3">
        <v>21.219899999999999</v>
      </c>
      <c r="V1063" s="3">
        <v>-0.32924700000000001</v>
      </c>
      <c r="W1063" s="3">
        <v>7051.14</v>
      </c>
      <c r="Y1063" s="3">
        <v>21.118600000000001</v>
      </c>
      <c r="Z1063" s="4">
        <v>-1.3632799999999999E-3</v>
      </c>
      <c r="AA1063" s="3">
        <v>-47.847299999999997</v>
      </c>
      <c r="AC1063" s="3">
        <v>21.1187</v>
      </c>
      <c r="AD1063" s="4">
        <v>-4.9532400000000002E-3</v>
      </c>
      <c r="AE1063" s="3">
        <v>-95.695800000000006</v>
      </c>
      <c r="AG1063" s="3">
        <v>21.1187</v>
      </c>
      <c r="AH1063" s="3">
        <v>3.1199299999999999E-2</v>
      </c>
      <c r="AI1063" s="3">
        <v>-478.471</v>
      </c>
      <c r="AK1063" s="3">
        <v>21.1187</v>
      </c>
      <c r="AL1063" s="3">
        <v>5.9937999999999998E-2</v>
      </c>
      <c r="AM1063" s="3">
        <v>-956.95699999999999</v>
      </c>
      <c r="AO1063" s="3">
        <v>21.1187</v>
      </c>
      <c r="AP1063" s="3">
        <v>0.26957300000000001</v>
      </c>
      <c r="AQ1063" s="3">
        <v>-4784.76</v>
      </c>
      <c r="AS1063" s="3">
        <v>21.1187</v>
      </c>
      <c r="AT1063" s="3">
        <v>0.478516</v>
      </c>
      <c r="AU1063" s="3">
        <v>-9569.59</v>
      </c>
      <c r="AW1063" s="3">
        <v>21.22</v>
      </c>
      <c r="AX1063" s="4">
        <v>-9.0434899999999995E-3</v>
      </c>
      <c r="AY1063" s="3">
        <v>-92.463999999999999</v>
      </c>
      <c r="BA1063" s="3">
        <v>21.220099999999999</v>
      </c>
      <c r="BB1063" s="3">
        <v>-1.14474E-2</v>
      </c>
      <c r="BC1063" s="3">
        <v>-462.32</v>
      </c>
      <c r="BE1063" s="3">
        <v>21.220099999999999</v>
      </c>
      <c r="BF1063" s="3">
        <v>-2.99565E-2</v>
      </c>
      <c r="BG1063" s="3">
        <v>-924.66899999999998</v>
      </c>
      <c r="BI1063" s="3">
        <v>21.22</v>
      </c>
      <c r="BJ1063" s="3">
        <v>-7.0860300000000001E-2</v>
      </c>
      <c r="BK1063" s="3">
        <v>-4623.2299999999996</v>
      </c>
      <c r="BM1063" s="3">
        <v>21.22</v>
      </c>
      <c r="BN1063" s="3">
        <v>-0.117969</v>
      </c>
      <c r="BO1063" s="3">
        <v>-9246.4699999999993</v>
      </c>
    </row>
    <row r="1064" spans="1:67" x14ac:dyDescent="0.35">
      <c r="A1064" s="3">
        <v>21.24</v>
      </c>
      <c r="B1064" s="4">
        <v>-2.6629599999999998E-3</v>
      </c>
      <c r="C1064" s="3">
        <v>34.537399999999998</v>
      </c>
      <c r="E1064" s="3">
        <v>21.24</v>
      </c>
      <c r="F1064" s="4">
        <v>-7.5636499999999999E-3</v>
      </c>
      <c r="G1064" s="3">
        <v>69.077200000000005</v>
      </c>
      <c r="I1064" s="3">
        <v>21.24</v>
      </c>
      <c r="J1064" s="3">
        <v>-3.8469799999999998E-2</v>
      </c>
      <c r="K1064" s="3">
        <v>345.36799999999999</v>
      </c>
      <c r="M1064" s="3">
        <v>21.239899999999999</v>
      </c>
      <c r="N1064" s="3">
        <v>-5.9217600000000002E-2</v>
      </c>
      <c r="O1064" s="3">
        <v>690.75400000000002</v>
      </c>
      <c r="Q1064" s="3">
        <v>21.239899999999999</v>
      </c>
      <c r="R1064" s="3">
        <v>-0.19474</v>
      </c>
      <c r="S1064" s="3">
        <v>3453.87</v>
      </c>
      <c r="U1064" s="3">
        <v>21.239899999999999</v>
      </c>
      <c r="V1064" s="3">
        <v>-0.32852300000000001</v>
      </c>
      <c r="W1064" s="3">
        <v>6907.59</v>
      </c>
      <c r="Y1064" s="3">
        <v>21.138400000000001</v>
      </c>
      <c r="Z1064" s="4">
        <v>1.9689299999999998E-3</v>
      </c>
      <c r="AA1064" s="3">
        <v>-46.171599999999998</v>
      </c>
      <c r="AC1064" s="3">
        <v>21.138500000000001</v>
      </c>
      <c r="AD1064" s="4">
        <v>6.6692399999999999E-3</v>
      </c>
      <c r="AE1064" s="3">
        <v>-92.347399999999993</v>
      </c>
      <c r="AG1064" s="3">
        <v>21.138500000000001</v>
      </c>
      <c r="AH1064" s="3">
        <v>4.04517E-2</v>
      </c>
      <c r="AI1064" s="3">
        <v>-461.71800000000002</v>
      </c>
      <c r="AK1064" s="3">
        <v>21.138500000000001</v>
      </c>
      <c r="AL1064" s="3">
        <v>8.4206199999999995E-2</v>
      </c>
      <c r="AM1064" s="3">
        <v>-923.45</v>
      </c>
      <c r="AO1064" s="3">
        <v>21.138400000000001</v>
      </c>
      <c r="AP1064" s="3">
        <v>0.363987</v>
      </c>
      <c r="AQ1064" s="3">
        <v>-4617.1899999999996</v>
      </c>
      <c r="AS1064" s="3">
        <v>21.138400000000001</v>
      </c>
      <c r="AT1064" s="3">
        <v>0.65360700000000005</v>
      </c>
      <c r="AU1064" s="3">
        <v>-9234.42</v>
      </c>
      <c r="AW1064" s="3">
        <v>21.24</v>
      </c>
      <c r="AX1064" s="4">
        <v>-4.9932800000000001E-3</v>
      </c>
      <c r="AY1064" s="3">
        <v>-92.843100000000007</v>
      </c>
      <c r="BA1064" s="3">
        <v>21.239899999999999</v>
      </c>
      <c r="BB1064" s="3">
        <v>-1.53134E-2</v>
      </c>
      <c r="BC1064" s="3">
        <v>-464.21600000000001</v>
      </c>
      <c r="BE1064" s="3">
        <v>21.24</v>
      </c>
      <c r="BF1064" s="3">
        <v>-2.4748300000000001E-2</v>
      </c>
      <c r="BG1064" s="3">
        <v>-928.42600000000004</v>
      </c>
      <c r="BI1064" s="3">
        <v>21.24</v>
      </c>
      <c r="BJ1064" s="3">
        <v>-6.3817100000000002E-2</v>
      </c>
      <c r="BK1064" s="3">
        <v>-4642.13</v>
      </c>
      <c r="BM1064" s="3">
        <v>21.24</v>
      </c>
      <c r="BN1064" s="3">
        <v>-0.12058199999999999</v>
      </c>
      <c r="BO1064" s="3">
        <v>-9284.25</v>
      </c>
    </row>
    <row r="1065" spans="1:67" x14ac:dyDescent="0.35">
      <c r="A1065" s="3">
        <v>21.260200000000001</v>
      </c>
      <c r="B1065" s="4">
        <v>-1.93936E-3</v>
      </c>
      <c r="C1065" s="3">
        <v>33.806399999999996</v>
      </c>
      <c r="E1065" s="3">
        <v>21.260100000000001</v>
      </c>
      <c r="F1065" s="4">
        <v>-6.3744300000000004E-3</v>
      </c>
      <c r="G1065" s="3">
        <v>67.612700000000004</v>
      </c>
      <c r="I1065" s="3">
        <v>21.260200000000001</v>
      </c>
      <c r="J1065" s="3">
        <v>-3.3162299999999999E-2</v>
      </c>
      <c r="K1065" s="3">
        <v>338.06400000000002</v>
      </c>
      <c r="M1065" s="3">
        <v>21.260200000000001</v>
      </c>
      <c r="N1065" s="3">
        <v>-6.5561700000000001E-2</v>
      </c>
      <c r="O1065" s="3">
        <v>676.13800000000003</v>
      </c>
      <c r="Q1065" s="3">
        <v>21.260100000000001</v>
      </c>
      <c r="R1065" s="3">
        <v>-0.193079</v>
      </c>
      <c r="S1065" s="3">
        <v>3380.57</v>
      </c>
      <c r="U1065" s="3">
        <v>21.260200000000001</v>
      </c>
      <c r="V1065" s="3">
        <v>-0.336872</v>
      </c>
      <c r="W1065" s="3">
        <v>6761.26</v>
      </c>
      <c r="Y1065" s="3">
        <v>21.1584</v>
      </c>
      <c r="Z1065" s="4">
        <v>-6.1834800000000001E-4</v>
      </c>
      <c r="AA1065" s="3">
        <v>-44.037700000000001</v>
      </c>
      <c r="AC1065" s="3">
        <v>21.1585</v>
      </c>
      <c r="AD1065" s="4">
        <v>5.7005099999999998E-3</v>
      </c>
      <c r="AE1065" s="3">
        <v>-88.071100000000001</v>
      </c>
      <c r="AG1065" s="3">
        <v>21.1585</v>
      </c>
      <c r="AH1065" s="3">
        <v>5.8621600000000003E-2</v>
      </c>
      <c r="AI1065" s="3">
        <v>-440.38</v>
      </c>
      <c r="AK1065" s="3">
        <v>21.1585</v>
      </c>
      <c r="AL1065" s="3">
        <v>0.12396500000000001</v>
      </c>
      <c r="AM1065" s="3">
        <v>-880.76099999999997</v>
      </c>
      <c r="AO1065" s="3">
        <v>21.1585</v>
      </c>
      <c r="AP1065" s="3">
        <v>0.45180399999999998</v>
      </c>
      <c r="AQ1065" s="3">
        <v>-4403.79</v>
      </c>
      <c r="AS1065" s="3">
        <v>21.1585</v>
      </c>
      <c r="AT1065" s="3">
        <v>0.81659800000000005</v>
      </c>
      <c r="AU1065" s="3">
        <v>-8807.64</v>
      </c>
      <c r="AW1065" s="3">
        <v>21.260100000000001</v>
      </c>
      <c r="AX1065" s="3">
        <v>-1.24779E-2</v>
      </c>
      <c r="AY1065" s="3">
        <v>-93.211299999999994</v>
      </c>
      <c r="BA1065" s="3">
        <v>21.260200000000001</v>
      </c>
      <c r="BB1065" s="3">
        <v>-2.2609299999999999E-2</v>
      </c>
      <c r="BC1065" s="3">
        <v>-466.053</v>
      </c>
      <c r="BE1065" s="3">
        <v>21.260200000000001</v>
      </c>
      <c r="BF1065" s="3">
        <v>-2.6363399999999999E-2</v>
      </c>
      <c r="BG1065" s="3">
        <v>-932.11400000000003</v>
      </c>
      <c r="BI1065" s="3">
        <v>21.260200000000001</v>
      </c>
      <c r="BJ1065" s="3">
        <v>-7.4439400000000003E-2</v>
      </c>
      <c r="BK1065" s="3">
        <v>-4660.6400000000003</v>
      </c>
      <c r="BM1065" s="3">
        <v>21.260100000000001</v>
      </c>
      <c r="BN1065" s="3">
        <v>-0.11716799999999999</v>
      </c>
      <c r="BO1065" s="3">
        <v>-9321.08</v>
      </c>
    </row>
    <row r="1066" spans="1:67" x14ac:dyDescent="0.35">
      <c r="A1066" s="3">
        <v>21.280100000000001</v>
      </c>
      <c r="B1066" s="4">
        <v>-5.1380200000000001E-3</v>
      </c>
      <c r="C1066" s="3">
        <v>33.061700000000002</v>
      </c>
      <c r="E1066" s="3">
        <v>21.280200000000001</v>
      </c>
      <c r="F1066" s="4">
        <v>-4.7992900000000003E-3</v>
      </c>
      <c r="G1066" s="3">
        <v>66.122</v>
      </c>
      <c r="I1066" s="3">
        <v>21.280100000000001</v>
      </c>
      <c r="J1066" s="3">
        <v>-3.6254700000000001E-2</v>
      </c>
      <c r="K1066" s="3">
        <v>330.61200000000002</v>
      </c>
      <c r="M1066" s="3">
        <v>21.280200000000001</v>
      </c>
      <c r="N1066" s="3">
        <v>-6.3860799999999995E-2</v>
      </c>
      <c r="O1066" s="3">
        <v>661.21799999999996</v>
      </c>
      <c r="Q1066" s="3">
        <v>21.280200000000001</v>
      </c>
      <c r="R1066" s="3">
        <v>-0.20560100000000001</v>
      </c>
      <c r="S1066" s="3">
        <v>3306.11</v>
      </c>
      <c r="U1066" s="3">
        <v>21.280200000000001</v>
      </c>
      <c r="V1066" s="3">
        <v>-0.34103600000000001</v>
      </c>
      <c r="W1066" s="3">
        <v>6612.22</v>
      </c>
      <c r="Y1066" s="3">
        <v>21.1785</v>
      </c>
      <c r="Z1066" s="4">
        <v>1.1721500000000001E-3</v>
      </c>
      <c r="AA1066" s="3">
        <v>-41.467199999999998</v>
      </c>
      <c r="AC1066" s="3">
        <v>21.178599999999999</v>
      </c>
      <c r="AD1066" s="4">
        <v>9.1692400000000004E-3</v>
      </c>
      <c r="AE1066" s="3">
        <v>-82.937399999999997</v>
      </c>
      <c r="AG1066" s="3">
        <v>21.1785</v>
      </c>
      <c r="AH1066" s="3">
        <v>7.6627200000000006E-2</v>
      </c>
      <c r="AI1066" s="3">
        <v>-414.66199999999998</v>
      </c>
      <c r="AK1066" s="3">
        <v>21.1785</v>
      </c>
      <c r="AL1066" s="3">
        <v>0.147505</v>
      </c>
      <c r="AM1066" s="3">
        <v>-829.32500000000005</v>
      </c>
      <c r="AO1066" s="3">
        <v>21.1785</v>
      </c>
      <c r="AP1066" s="3">
        <v>0.52737400000000001</v>
      </c>
      <c r="AQ1066" s="3">
        <v>-4146.6099999999997</v>
      </c>
      <c r="AS1066" s="3">
        <v>21.1785</v>
      </c>
      <c r="AT1066" s="3">
        <v>0.97013000000000005</v>
      </c>
      <c r="AU1066" s="3">
        <v>-8293.2900000000009</v>
      </c>
      <c r="AW1066" s="3">
        <v>21.280100000000001</v>
      </c>
      <c r="AX1066" s="3">
        <v>-1.53242E-2</v>
      </c>
      <c r="AY1066" s="3">
        <v>-93.569100000000006</v>
      </c>
      <c r="BA1066" s="3">
        <v>21.280100000000001</v>
      </c>
      <c r="BB1066" s="3">
        <v>-1.38563E-2</v>
      </c>
      <c r="BC1066" s="3">
        <v>-467.85300000000001</v>
      </c>
      <c r="BE1066" s="3">
        <v>21.280100000000001</v>
      </c>
      <c r="BF1066" s="3">
        <v>-2.1654E-2</v>
      </c>
      <c r="BG1066" s="3">
        <v>-935.70500000000004</v>
      </c>
      <c r="BI1066" s="3">
        <v>21.280200000000001</v>
      </c>
      <c r="BJ1066" s="3">
        <v>-7.2617100000000004E-2</v>
      </c>
      <c r="BK1066" s="3">
        <v>-4678.59</v>
      </c>
      <c r="BM1066" s="3">
        <v>21.280200000000001</v>
      </c>
      <c r="BN1066" s="3">
        <v>-0.110446</v>
      </c>
      <c r="BO1066" s="3">
        <v>-9356.9599999999991</v>
      </c>
    </row>
    <row r="1067" spans="1:67" x14ac:dyDescent="0.35">
      <c r="A1067" s="3">
        <v>21.3001</v>
      </c>
      <c r="B1067" s="4">
        <v>-4.3247299999999997E-3</v>
      </c>
      <c r="C1067" s="3">
        <v>32.303199999999997</v>
      </c>
      <c r="E1067" s="3">
        <v>21.3002</v>
      </c>
      <c r="F1067" s="3">
        <v>-1.4828300000000001E-2</v>
      </c>
      <c r="G1067" s="3">
        <v>64.605500000000006</v>
      </c>
      <c r="I1067" s="3">
        <v>21.3001</v>
      </c>
      <c r="J1067" s="3">
        <v>-3.98021E-2</v>
      </c>
      <c r="K1067" s="3">
        <v>323.01400000000001</v>
      </c>
      <c r="M1067" s="3">
        <v>21.3002</v>
      </c>
      <c r="N1067" s="3">
        <v>-5.9916200000000003E-2</v>
      </c>
      <c r="O1067" s="3">
        <v>646.04499999999996</v>
      </c>
      <c r="Q1067" s="3">
        <v>21.3002</v>
      </c>
      <c r="R1067" s="3">
        <v>-0.204346</v>
      </c>
      <c r="S1067" s="3">
        <v>3230.28</v>
      </c>
      <c r="U1067" s="3">
        <v>21.3003</v>
      </c>
      <c r="V1067" s="3">
        <v>-0.34555000000000002</v>
      </c>
      <c r="W1067" s="3">
        <v>6460.53</v>
      </c>
      <c r="Y1067" s="3">
        <v>21.1982</v>
      </c>
      <c r="Z1067" s="4">
        <v>5.2448599999999996E-3</v>
      </c>
      <c r="AA1067" s="3">
        <v>-38.481000000000002</v>
      </c>
      <c r="AC1067" s="3">
        <v>21.1983</v>
      </c>
      <c r="AD1067" s="3">
        <v>1.88522E-2</v>
      </c>
      <c r="AE1067" s="3">
        <v>-76.959800000000001</v>
      </c>
      <c r="AG1067" s="3">
        <v>21.1983</v>
      </c>
      <c r="AH1067" s="3">
        <v>8.70953E-2</v>
      </c>
      <c r="AI1067" s="3">
        <v>-384.827</v>
      </c>
      <c r="AK1067" s="3">
        <v>21.1983</v>
      </c>
      <c r="AL1067" s="3">
        <v>0.15979199999999999</v>
      </c>
      <c r="AM1067" s="3">
        <v>-769.64800000000002</v>
      </c>
      <c r="AO1067" s="3">
        <v>21.1982</v>
      </c>
      <c r="AP1067" s="3">
        <v>0.60278100000000001</v>
      </c>
      <c r="AQ1067" s="3">
        <v>-3848.26</v>
      </c>
      <c r="AS1067" s="3">
        <v>21.1983</v>
      </c>
      <c r="AT1067" s="3">
        <v>1.11748</v>
      </c>
      <c r="AU1067" s="3">
        <v>-7696.51</v>
      </c>
      <c r="AW1067" s="3">
        <v>21.3002</v>
      </c>
      <c r="AX1067" s="4">
        <v>-4.1019899999999998E-3</v>
      </c>
      <c r="AY1067" s="3">
        <v>-93.918199999999999</v>
      </c>
      <c r="BA1067" s="3">
        <v>21.3001</v>
      </c>
      <c r="BB1067" s="3">
        <v>-1.6232699999999999E-2</v>
      </c>
      <c r="BC1067" s="3">
        <v>-469.60300000000001</v>
      </c>
      <c r="BE1067" s="3">
        <v>21.3001</v>
      </c>
      <c r="BF1067" s="3">
        <v>-2.41496E-2</v>
      </c>
      <c r="BG1067" s="3">
        <v>-939.18899999999996</v>
      </c>
      <c r="BI1067" s="3">
        <v>21.3002</v>
      </c>
      <c r="BJ1067" s="3">
        <v>-6.4941499999999999E-2</v>
      </c>
      <c r="BK1067" s="3">
        <v>-4695.97</v>
      </c>
      <c r="BM1067" s="3">
        <v>21.3002</v>
      </c>
      <c r="BN1067" s="3">
        <v>-0.11457199999999999</v>
      </c>
      <c r="BO1067" s="3">
        <v>-9391.8799999999992</v>
      </c>
    </row>
    <row r="1068" spans="1:67" x14ac:dyDescent="0.35">
      <c r="A1068" s="3">
        <v>21.3202</v>
      </c>
      <c r="B1068" s="4">
        <v>5.1465099999999998E-4</v>
      </c>
      <c r="C1068" s="3">
        <v>31.532</v>
      </c>
      <c r="E1068" s="3">
        <v>21.3202</v>
      </c>
      <c r="F1068" s="3">
        <v>-1.01704E-2</v>
      </c>
      <c r="G1068" s="3">
        <v>63.064700000000002</v>
      </c>
      <c r="I1068" s="3">
        <v>21.3202</v>
      </c>
      <c r="J1068" s="3">
        <v>-4.0772599999999999E-2</v>
      </c>
      <c r="K1068" s="3">
        <v>315.31299999999999</v>
      </c>
      <c r="M1068" s="3">
        <v>21.3202</v>
      </c>
      <c r="N1068" s="3">
        <v>-6.3552999999999998E-2</v>
      </c>
      <c r="O1068" s="3">
        <v>630.62599999999998</v>
      </c>
      <c r="Q1068" s="3">
        <v>21.3202</v>
      </c>
      <c r="R1068" s="3">
        <v>-0.206155</v>
      </c>
      <c r="S1068" s="3">
        <v>3153.13</v>
      </c>
      <c r="U1068" s="3">
        <v>21.3203</v>
      </c>
      <c r="V1068" s="3">
        <v>-0.350964</v>
      </c>
      <c r="W1068" s="3">
        <v>6306.45</v>
      </c>
      <c r="Y1068" s="3">
        <v>21.218299999999999</v>
      </c>
      <c r="Z1068" s="3">
        <v>1.33575E-2</v>
      </c>
      <c r="AA1068" s="3">
        <v>-35.116</v>
      </c>
      <c r="AC1068" s="3">
        <v>21.218399999999999</v>
      </c>
      <c r="AD1068" s="3">
        <v>1.7997200000000001E-2</v>
      </c>
      <c r="AE1068" s="3">
        <v>-70.235200000000006</v>
      </c>
      <c r="AG1068" s="3">
        <v>21.218299999999999</v>
      </c>
      <c r="AH1068" s="3">
        <v>0.100423</v>
      </c>
      <c r="AI1068" s="3">
        <v>-351.166</v>
      </c>
      <c r="AK1068" s="3">
        <v>21.218299999999999</v>
      </c>
      <c r="AL1068" s="3">
        <v>0.18381600000000001</v>
      </c>
      <c r="AM1068" s="3">
        <v>-702.33100000000002</v>
      </c>
      <c r="AO1068" s="3">
        <v>21.218299999999999</v>
      </c>
      <c r="AP1068" s="3">
        <v>0.67350200000000005</v>
      </c>
      <c r="AQ1068" s="3">
        <v>-3511.61</v>
      </c>
      <c r="AS1068" s="3">
        <v>21.218299999999999</v>
      </c>
      <c r="AT1068" s="3">
        <v>1.25993</v>
      </c>
      <c r="AU1068" s="3">
        <v>-7023.24</v>
      </c>
      <c r="AW1068" s="3">
        <v>21.3202</v>
      </c>
      <c r="AX1068" s="4">
        <v>-8.0413599999999991E-3</v>
      </c>
      <c r="AY1068" s="3">
        <v>-94.258499999999998</v>
      </c>
      <c r="BA1068" s="3">
        <v>21.3201</v>
      </c>
      <c r="BB1068" s="3">
        <v>-1.5074199999999999E-2</v>
      </c>
      <c r="BC1068" s="3">
        <v>-471.29500000000002</v>
      </c>
      <c r="BE1068" s="3">
        <v>21.3202</v>
      </c>
      <c r="BF1068" s="3">
        <v>-2.43722E-2</v>
      </c>
      <c r="BG1068" s="3">
        <v>-942.59799999999996</v>
      </c>
      <c r="BI1068" s="3">
        <v>21.3201</v>
      </c>
      <c r="BJ1068" s="3">
        <v>-7.1119399999999999E-2</v>
      </c>
      <c r="BK1068" s="3">
        <v>-4712.9399999999996</v>
      </c>
      <c r="BM1068" s="3">
        <v>21.3202</v>
      </c>
      <c r="BN1068" s="3">
        <v>-0.111819</v>
      </c>
      <c r="BO1068" s="3">
        <v>-9425.9699999999993</v>
      </c>
    </row>
    <row r="1069" spans="1:67" x14ac:dyDescent="0.35">
      <c r="A1069" s="3">
        <v>21.340299999999999</v>
      </c>
      <c r="B1069" s="4">
        <v>-3.6424999999999999E-3</v>
      </c>
      <c r="C1069" s="3">
        <v>30.747299999999999</v>
      </c>
      <c r="E1069" s="3">
        <v>21.340299999999999</v>
      </c>
      <c r="F1069" s="4">
        <v>-2.7471499999999999E-3</v>
      </c>
      <c r="G1069" s="3">
        <v>61.495100000000001</v>
      </c>
      <c r="I1069" s="3">
        <v>21.340299999999999</v>
      </c>
      <c r="J1069" s="3">
        <v>-3.6677899999999999E-2</v>
      </c>
      <c r="K1069" s="3">
        <v>307.47199999999998</v>
      </c>
      <c r="M1069" s="3">
        <v>21.340299999999999</v>
      </c>
      <c r="N1069" s="3">
        <v>-7.1681700000000001E-2</v>
      </c>
      <c r="O1069" s="3">
        <v>614.94899999999996</v>
      </c>
      <c r="Q1069" s="3">
        <v>21.340199999999999</v>
      </c>
      <c r="R1069" s="3">
        <v>-0.20981</v>
      </c>
      <c r="S1069" s="3">
        <v>3074.73</v>
      </c>
      <c r="U1069" s="3">
        <v>21.340299999999999</v>
      </c>
      <c r="V1069" s="3">
        <v>-0.35763499999999998</v>
      </c>
      <c r="W1069" s="3">
        <v>6149.46</v>
      </c>
      <c r="Y1069" s="3">
        <v>21.238299999999999</v>
      </c>
      <c r="Z1069" s="4">
        <v>8.1397199999999996E-3</v>
      </c>
      <c r="AA1069" s="3">
        <v>-31.405200000000001</v>
      </c>
      <c r="AC1069" s="3">
        <v>21.238399999999999</v>
      </c>
      <c r="AD1069" s="3">
        <v>2.5274600000000001E-2</v>
      </c>
      <c r="AE1069" s="3">
        <v>-62.807899999999997</v>
      </c>
      <c r="AG1069" s="3">
        <v>21.238299999999999</v>
      </c>
      <c r="AH1069" s="3">
        <v>0.110795</v>
      </c>
      <c r="AI1069" s="3">
        <v>-314.01799999999997</v>
      </c>
      <c r="AK1069" s="3">
        <v>21.238299999999999</v>
      </c>
      <c r="AL1069" s="3">
        <v>0.19817100000000001</v>
      </c>
      <c r="AM1069" s="3">
        <v>-628.04300000000001</v>
      </c>
      <c r="AO1069" s="3">
        <v>21.238299999999999</v>
      </c>
      <c r="AP1069" s="3">
        <v>0.731128</v>
      </c>
      <c r="AQ1069" s="3">
        <v>-3140.22</v>
      </c>
      <c r="AS1069" s="3">
        <v>21.238299999999999</v>
      </c>
      <c r="AT1069" s="3">
        <v>1.3745700000000001</v>
      </c>
      <c r="AU1069" s="3">
        <v>-6280.41</v>
      </c>
      <c r="AW1069" s="3">
        <v>21.340299999999999</v>
      </c>
      <c r="AX1069" s="3">
        <v>-1.29491E-2</v>
      </c>
      <c r="AY1069" s="3">
        <v>-94.588300000000004</v>
      </c>
      <c r="BA1069" s="3">
        <v>21.340299999999999</v>
      </c>
      <c r="BB1069" s="3">
        <v>-1.5745700000000001E-2</v>
      </c>
      <c r="BC1069" s="3">
        <v>-472.94400000000002</v>
      </c>
      <c r="BE1069" s="3">
        <v>21.340299999999999</v>
      </c>
      <c r="BF1069" s="3">
        <v>-2.1895100000000001E-2</v>
      </c>
      <c r="BG1069" s="3">
        <v>-945.88900000000001</v>
      </c>
      <c r="BI1069" s="3">
        <v>21.340399999999999</v>
      </c>
      <c r="BJ1069" s="3">
        <v>-6.8663799999999997E-2</v>
      </c>
      <c r="BK1069" s="3">
        <v>-4729.4399999999996</v>
      </c>
      <c r="BM1069" s="3">
        <v>21.340299999999999</v>
      </c>
      <c r="BN1069" s="3">
        <v>-0.10530200000000001</v>
      </c>
      <c r="BO1069" s="3">
        <v>-9458.9</v>
      </c>
    </row>
    <row r="1070" spans="1:67" x14ac:dyDescent="0.35">
      <c r="A1070" s="3">
        <v>21.360299999999999</v>
      </c>
      <c r="B1070" s="4">
        <v>-6.8286600000000003E-3</v>
      </c>
      <c r="C1070" s="3">
        <v>29.950900000000001</v>
      </c>
      <c r="E1070" s="3">
        <v>21.360399999999998</v>
      </c>
      <c r="F1070" s="3">
        <v>-1.0977600000000001E-2</v>
      </c>
      <c r="G1070" s="3">
        <v>59.901899999999998</v>
      </c>
      <c r="I1070" s="3">
        <v>21.360299999999999</v>
      </c>
      <c r="J1070" s="3">
        <v>-3.8618399999999997E-2</v>
      </c>
      <c r="K1070" s="3">
        <v>299.51499999999999</v>
      </c>
      <c r="M1070" s="3">
        <v>21.360299999999999</v>
      </c>
      <c r="N1070" s="3">
        <v>-6.13562E-2</v>
      </c>
      <c r="O1070" s="3">
        <v>599.02</v>
      </c>
      <c r="Q1070" s="3">
        <v>21.360199999999999</v>
      </c>
      <c r="R1070" s="3">
        <v>-0.205345</v>
      </c>
      <c r="S1070" s="3">
        <v>2995.11</v>
      </c>
      <c r="U1070" s="3">
        <v>21.360299999999999</v>
      </c>
      <c r="V1070" s="3">
        <v>-0.35598600000000002</v>
      </c>
      <c r="W1070" s="3">
        <v>5990.17</v>
      </c>
      <c r="Y1070" s="3">
        <v>21.258099999999999</v>
      </c>
      <c r="Z1070" s="3">
        <v>1.10042E-2</v>
      </c>
      <c r="AA1070" s="3">
        <v>-27.371600000000001</v>
      </c>
      <c r="AC1070" s="3">
        <v>21.258099999999999</v>
      </c>
      <c r="AD1070" s="3">
        <v>3.01423E-2</v>
      </c>
      <c r="AE1070" s="3">
        <v>-54.750999999999998</v>
      </c>
      <c r="AG1070" s="3">
        <v>21.258099999999999</v>
      </c>
      <c r="AH1070" s="3">
        <v>0.113842</v>
      </c>
      <c r="AI1070" s="3">
        <v>-273.75299999999999</v>
      </c>
      <c r="AK1070" s="3">
        <v>21.258099999999999</v>
      </c>
      <c r="AL1070" s="3">
        <v>0.208562</v>
      </c>
      <c r="AM1070" s="3">
        <v>-547.50800000000004</v>
      </c>
      <c r="AO1070" s="3">
        <v>21.258099999999999</v>
      </c>
      <c r="AP1070" s="3">
        <v>0.79613800000000001</v>
      </c>
      <c r="AQ1070" s="3">
        <v>-2737.54</v>
      </c>
      <c r="AS1070" s="3">
        <v>21.258099999999999</v>
      </c>
      <c r="AT1070" s="3">
        <v>1.4809099999999999</v>
      </c>
      <c r="AU1070" s="3">
        <v>-5475.06</v>
      </c>
      <c r="AW1070" s="3">
        <v>21.360299999999999</v>
      </c>
      <c r="AX1070" s="4">
        <v>-8.5477899999999996E-3</v>
      </c>
      <c r="AY1070" s="3">
        <v>-94.909599999999998</v>
      </c>
      <c r="BA1070" s="3">
        <v>21.360299999999999</v>
      </c>
      <c r="BB1070" s="3">
        <v>-1.4988899999999999E-2</v>
      </c>
      <c r="BC1070" s="3">
        <v>-474.55399999999997</v>
      </c>
      <c r="BE1070" s="3">
        <v>21.360299999999999</v>
      </c>
      <c r="BF1070" s="3">
        <v>-2.19005E-2</v>
      </c>
      <c r="BG1070" s="3">
        <v>-949.09100000000001</v>
      </c>
      <c r="BI1070" s="3">
        <v>21.360299999999999</v>
      </c>
      <c r="BJ1070" s="3">
        <v>-6.2859399999999996E-2</v>
      </c>
      <c r="BK1070" s="3">
        <v>-4745.53</v>
      </c>
      <c r="BM1070" s="3">
        <v>21.360399999999998</v>
      </c>
      <c r="BN1070" s="3">
        <v>-0.106977</v>
      </c>
      <c r="BO1070" s="3">
        <v>-9491.07</v>
      </c>
    </row>
    <row r="1071" spans="1:67" x14ac:dyDescent="0.35">
      <c r="A1071" s="3">
        <v>21.380299999999998</v>
      </c>
      <c r="B1071" s="4">
        <v>-2.9798900000000002E-4</v>
      </c>
      <c r="C1071" s="3">
        <v>29.142099999999999</v>
      </c>
      <c r="E1071" s="3">
        <v>21.380400000000002</v>
      </c>
      <c r="F1071" s="3">
        <v>-1.2315700000000001E-2</v>
      </c>
      <c r="G1071" s="3">
        <v>58.284999999999997</v>
      </c>
      <c r="I1071" s="3">
        <v>21.380299999999998</v>
      </c>
      <c r="J1071" s="3">
        <v>-4.1157600000000003E-2</v>
      </c>
      <c r="K1071" s="3">
        <v>291.42500000000001</v>
      </c>
      <c r="M1071" s="3">
        <v>21.380299999999998</v>
      </c>
      <c r="N1071" s="3">
        <v>-6.7489800000000003E-2</v>
      </c>
      <c r="O1071" s="3">
        <v>582.85500000000002</v>
      </c>
      <c r="Q1071" s="3">
        <v>21.380299999999998</v>
      </c>
      <c r="R1071" s="3">
        <v>-0.215752</v>
      </c>
      <c r="S1071" s="3">
        <v>2914.22</v>
      </c>
      <c r="U1071" s="3">
        <v>21.380299999999998</v>
      </c>
      <c r="V1071" s="3">
        <v>-0.36146400000000001</v>
      </c>
      <c r="W1071" s="3">
        <v>5828.48</v>
      </c>
      <c r="Y1071" s="3">
        <v>21.278099999999998</v>
      </c>
      <c r="Z1071" s="3">
        <v>1.64937E-2</v>
      </c>
      <c r="AA1071" s="3">
        <v>-23.078700000000001</v>
      </c>
      <c r="AC1071" s="3">
        <v>21.278199999999998</v>
      </c>
      <c r="AD1071" s="3">
        <v>2.56159E-2</v>
      </c>
      <c r="AE1071" s="3">
        <v>-46.150300000000001</v>
      </c>
      <c r="AG1071" s="3">
        <v>21.278099999999998</v>
      </c>
      <c r="AH1071" s="3">
        <v>0.126688</v>
      </c>
      <c r="AI1071" s="3">
        <v>-230.76499999999999</v>
      </c>
      <c r="AK1071" s="3">
        <v>21.278099999999998</v>
      </c>
      <c r="AL1071" s="3">
        <v>0.223547</v>
      </c>
      <c r="AM1071" s="3">
        <v>-461.53899999999999</v>
      </c>
      <c r="AO1071" s="3">
        <v>21.278099999999998</v>
      </c>
      <c r="AP1071" s="3">
        <v>0.84304199999999996</v>
      </c>
      <c r="AQ1071" s="3">
        <v>-2307.6999999999998</v>
      </c>
      <c r="AS1071" s="3">
        <v>21.278099999999998</v>
      </c>
      <c r="AT1071" s="3">
        <v>1.5810599999999999</v>
      </c>
      <c r="AU1071" s="3">
        <v>-4615.3599999999997</v>
      </c>
      <c r="AW1071" s="3">
        <v>21.380400000000002</v>
      </c>
      <c r="AX1071" s="3">
        <v>-1.09742E-2</v>
      </c>
      <c r="AY1071" s="3">
        <v>-95.222300000000004</v>
      </c>
      <c r="BA1071" s="3">
        <v>21.380299999999998</v>
      </c>
      <c r="BB1071" s="3">
        <v>-1.7583399999999999E-2</v>
      </c>
      <c r="BC1071" s="3">
        <v>-476.11599999999999</v>
      </c>
      <c r="BE1071" s="3">
        <v>21.380299999999998</v>
      </c>
      <c r="BF1071" s="3">
        <v>-2.35157E-2</v>
      </c>
      <c r="BG1071" s="3">
        <v>-952.22400000000005</v>
      </c>
      <c r="BI1071" s="3">
        <v>21.380299999999998</v>
      </c>
      <c r="BJ1071" s="3">
        <v>-7.0174100000000003E-2</v>
      </c>
      <c r="BK1071" s="3">
        <v>-4761.0600000000004</v>
      </c>
      <c r="BM1071" s="3">
        <v>21.380400000000002</v>
      </c>
      <c r="BN1071" s="3">
        <v>-9.9547899999999995E-2</v>
      </c>
      <c r="BO1071" s="3">
        <v>-9522.26</v>
      </c>
    </row>
    <row r="1072" spans="1:67" x14ac:dyDescent="0.35">
      <c r="A1072" s="3">
        <v>21.400400000000001</v>
      </c>
      <c r="B1072" s="4">
        <v>-3.2171600000000002E-3</v>
      </c>
      <c r="C1072" s="3">
        <v>28.322700000000001</v>
      </c>
      <c r="E1072" s="3">
        <v>21.400300000000001</v>
      </c>
      <c r="F1072" s="4">
        <v>-6.7012900000000004E-3</v>
      </c>
      <c r="G1072" s="3">
        <v>56.644799999999996</v>
      </c>
      <c r="I1072" s="3">
        <v>21.400400000000001</v>
      </c>
      <c r="J1072" s="3">
        <v>-4.4658700000000003E-2</v>
      </c>
      <c r="K1072" s="3">
        <v>283.21499999999997</v>
      </c>
      <c r="M1072" s="3">
        <v>21.400300000000001</v>
      </c>
      <c r="N1072" s="3">
        <v>-6.7685499999999996E-2</v>
      </c>
      <c r="O1072" s="3">
        <v>566.43799999999999</v>
      </c>
      <c r="Q1072" s="3">
        <v>21.400300000000001</v>
      </c>
      <c r="R1072" s="3">
        <v>-0.21945899999999999</v>
      </c>
      <c r="S1072" s="3">
        <v>2832.19</v>
      </c>
      <c r="U1072" s="3">
        <v>21.400400000000001</v>
      </c>
      <c r="V1072" s="3">
        <v>-0.37409399999999998</v>
      </c>
      <c r="W1072" s="3">
        <v>5664.4</v>
      </c>
      <c r="Y1072" s="3">
        <v>21.298100000000002</v>
      </c>
      <c r="Z1072" s="3">
        <v>1.4871199999999999E-2</v>
      </c>
      <c r="AA1072" s="3">
        <v>-18.547799999999999</v>
      </c>
      <c r="AC1072" s="3">
        <v>21.298200000000001</v>
      </c>
      <c r="AD1072" s="3">
        <v>3.4460600000000001E-2</v>
      </c>
      <c r="AE1072" s="3">
        <v>-37.095100000000002</v>
      </c>
      <c r="AG1072" s="3">
        <v>21.298100000000002</v>
      </c>
      <c r="AH1072" s="3">
        <v>0.13206999999999999</v>
      </c>
      <c r="AI1072" s="3">
        <v>-185.48699999999999</v>
      </c>
      <c r="AK1072" s="3">
        <v>21.298100000000002</v>
      </c>
      <c r="AL1072" s="3">
        <v>0.227412</v>
      </c>
      <c r="AM1072" s="3">
        <v>-370.98200000000003</v>
      </c>
      <c r="AO1072" s="3">
        <v>21.298100000000002</v>
      </c>
      <c r="AP1072" s="3">
        <v>0.87445200000000001</v>
      </c>
      <c r="AQ1072" s="3">
        <v>-1854.89</v>
      </c>
      <c r="AS1072" s="3">
        <v>21.298100000000002</v>
      </c>
      <c r="AT1072" s="3">
        <v>1.6545000000000001</v>
      </c>
      <c r="AU1072" s="3">
        <v>-3709.83</v>
      </c>
      <c r="AW1072" s="3">
        <v>21.400400000000001</v>
      </c>
      <c r="AX1072" s="3">
        <v>-1.2942499999999999E-2</v>
      </c>
      <c r="AY1072" s="3">
        <v>-95.523799999999994</v>
      </c>
      <c r="BA1072" s="3">
        <v>21.400300000000001</v>
      </c>
      <c r="BB1072" s="3">
        <v>-1.16861E-2</v>
      </c>
      <c r="BC1072" s="3">
        <v>-477.625</v>
      </c>
      <c r="BE1072" s="3">
        <v>21.400400000000001</v>
      </c>
      <c r="BF1072" s="3">
        <v>-2.0065800000000002E-2</v>
      </c>
      <c r="BG1072" s="3">
        <v>-955.24599999999998</v>
      </c>
      <c r="BI1072" s="3">
        <v>21.400300000000001</v>
      </c>
      <c r="BJ1072" s="3">
        <v>-5.6810699999999999E-2</v>
      </c>
      <c r="BK1072" s="3">
        <v>-4776.18</v>
      </c>
      <c r="BM1072" s="3">
        <v>21.400300000000001</v>
      </c>
      <c r="BN1072" s="3">
        <v>-0.10367800000000001</v>
      </c>
      <c r="BO1072" s="3">
        <v>-9552.39</v>
      </c>
    </row>
    <row r="1073" spans="1:67" x14ac:dyDescent="0.35">
      <c r="A1073" s="3">
        <v>21.420500000000001</v>
      </c>
      <c r="B1073" s="4">
        <v>-5.7973699999999996E-3</v>
      </c>
      <c r="C1073" s="3">
        <v>27.490500000000001</v>
      </c>
      <c r="E1073" s="3">
        <v>21.420500000000001</v>
      </c>
      <c r="F1073" s="3">
        <v>-1.02706E-2</v>
      </c>
      <c r="G1073" s="3">
        <v>54.981000000000002</v>
      </c>
      <c r="I1073" s="3">
        <v>21.420500000000001</v>
      </c>
      <c r="J1073" s="3">
        <v>-3.8133800000000002E-2</v>
      </c>
      <c r="K1073" s="3">
        <v>274.90499999999997</v>
      </c>
      <c r="M1073" s="3">
        <v>21.4206</v>
      </c>
      <c r="N1073" s="3">
        <v>-6.4885799999999993E-2</v>
      </c>
      <c r="O1073" s="3">
        <v>549.81200000000001</v>
      </c>
      <c r="Q1073" s="3">
        <v>21.420500000000001</v>
      </c>
      <c r="R1073" s="3">
        <v>-0.21643899999999999</v>
      </c>
      <c r="S1073" s="3">
        <v>2749.04</v>
      </c>
      <c r="U1073" s="3">
        <v>21.4206</v>
      </c>
      <c r="V1073" s="3">
        <v>-0.36966500000000002</v>
      </c>
      <c r="W1073" s="3">
        <v>5498.11</v>
      </c>
      <c r="Y1073" s="3">
        <v>21.318100000000001</v>
      </c>
      <c r="Z1073" s="3">
        <v>2.2255E-2</v>
      </c>
      <c r="AA1073" s="3">
        <v>-13.8369</v>
      </c>
      <c r="AC1073" s="3">
        <v>21.318000000000001</v>
      </c>
      <c r="AD1073" s="3">
        <v>3.5785400000000002E-2</v>
      </c>
      <c r="AE1073" s="3">
        <v>-27.6738</v>
      </c>
      <c r="AG1073" s="3">
        <v>21.317900000000002</v>
      </c>
      <c r="AH1073" s="3">
        <v>0.13292799999999999</v>
      </c>
      <c r="AI1073" s="3">
        <v>-138.37100000000001</v>
      </c>
      <c r="AK1073" s="3">
        <v>21.317900000000002</v>
      </c>
      <c r="AL1073" s="3">
        <v>0.229238</v>
      </c>
      <c r="AM1073" s="3">
        <v>-276.74200000000002</v>
      </c>
      <c r="AO1073" s="3">
        <v>21.317900000000002</v>
      </c>
      <c r="AP1073" s="3">
        <v>0.91062100000000001</v>
      </c>
      <c r="AQ1073" s="3">
        <v>-1383.71</v>
      </c>
      <c r="AS1073" s="3">
        <v>21.317900000000002</v>
      </c>
      <c r="AT1073" s="3">
        <v>1.72767</v>
      </c>
      <c r="AU1073" s="3">
        <v>-2767.38</v>
      </c>
      <c r="AW1073" s="3">
        <v>21.420500000000001</v>
      </c>
      <c r="AX1073" s="4">
        <v>-2.2356500000000001E-3</v>
      </c>
      <c r="AY1073" s="3">
        <v>-95.815700000000007</v>
      </c>
      <c r="BA1073" s="3">
        <v>21.420500000000001</v>
      </c>
      <c r="BB1073" s="3">
        <v>-1.19597E-2</v>
      </c>
      <c r="BC1073" s="3">
        <v>-479.08300000000003</v>
      </c>
      <c r="BE1073" s="3">
        <v>21.420500000000001</v>
      </c>
      <c r="BF1073" s="3">
        <v>-2.3387100000000001E-2</v>
      </c>
      <c r="BG1073" s="3">
        <v>-958.154</v>
      </c>
      <c r="BI1073" s="3">
        <v>21.420500000000001</v>
      </c>
      <c r="BJ1073" s="3">
        <v>-5.2378899999999999E-2</v>
      </c>
      <c r="BK1073" s="3">
        <v>-4790.83</v>
      </c>
      <c r="BM1073" s="3">
        <v>21.420500000000001</v>
      </c>
      <c r="BN1073" s="3">
        <v>-0.100687</v>
      </c>
      <c r="BO1073" s="3">
        <v>-9581.69</v>
      </c>
    </row>
    <row r="1074" spans="1:67" x14ac:dyDescent="0.35">
      <c r="A1074" s="3">
        <v>21.4405</v>
      </c>
      <c r="B1074" s="4">
        <v>-1.0638399999999999E-3</v>
      </c>
      <c r="C1074" s="3">
        <v>26.648099999999999</v>
      </c>
      <c r="E1074" s="3">
        <v>21.4404</v>
      </c>
      <c r="F1074" s="3">
        <v>-1.22118E-2</v>
      </c>
      <c r="G1074" s="3">
        <v>53.294899999999998</v>
      </c>
      <c r="I1074" s="3">
        <v>21.4405</v>
      </c>
      <c r="J1074" s="3">
        <v>-3.9840399999999998E-2</v>
      </c>
      <c r="K1074" s="3">
        <v>266.48899999999998</v>
      </c>
      <c r="M1074" s="3">
        <v>21.4406</v>
      </c>
      <c r="N1074" s="3">
        <v>-7.2107599999999994E-2</v>
      </c>
      <c r="O1074" s="3">
        <v>532.97500000000002</v>
      </c>
      <c r="Q1074" s="3">
        <v>21.4406</v>
      </c>
      <c r="R1074" s="3">
        <v>-0.222055</v>
      </c>
      <c r="S1074" s="3">
        <v>2664.78</v>
      </c>
      <c r="U1074" s="3">
        <v>21.4404</v>
      </c>
      <c r="V1074" s="3">
        <v>-0.37187900000000002</v>
      </c>
      <c r="W1074" s="3">
        <v>5329.61</v>
      </c>
      <c r="Y1074" s="3">
        <v>21.337900000000001</v>
      </c>
      <c r="Z1074" s="3">
        <v>1.9422600000000002E-2</v>
      </c>
      <c r="AA1074" s="3">
        <v>-8.9893400000000003</v>
      </c>
      <c r="AC1074" s="3">
        <v>21.338000000000001</v>
      </c>
      <c r="AD1074" s="3">
        <v>3.4806200000000002E-2</v>
      </c>
      <c r="AE1074" s="3">
        <v>-17.973400000000002</v>
      </c>
      <c r="AG1074" s="3">
        <v>21.337900000000001</v>
      </c>
      <c r="AH1074" s="3">
        <v>0.134266</v>
      </c>
      <c r="AI1074" s="3">
        <v>-89.875799999999998</v>
      </c>
      <c r="AK1074" s="3">
        <v>21.337900000000001</v>
      </c>
      <c r="AL1074" s="3">
        <v>0.245001</v>
      </c>
      <c r="AM1074" s="3">
        <v>-179.75</v>
      </c>
      <c r="AO1074" s="3">
        <v>21.337900000000001</v>
      </c>
      <c r="AP1074" s="3">
        <v>0.93790200000000001</v>
      </c>
      <c r="AQ1074" s="3">
        <v>-898.75800000000004</v>
      </c>
      <c r="AS1074" s="3">
        <v>21.337900000000001</v>
      </c>
      <c r="AT1074" s="3">
        <v>1.7863100000000001</v>
      </c>
      <c r="AU1074" s="3">
        <v>-1797.52</v>
      </c>
      <c r="AW1074" s="3">
        <v>21.4405</v>
      </c>
      <c r="AX1074" s="3">
        <v>-1.02852E-2</v>
      </c>
      <c r="AY1074" s="3">
        <v>-96.098699999999994</v>
      </c>
      <c r="BA1074" s="3">
        <v>21.4405</v>
      </c>
      <c r="BB1074" s="3">
        <v>-1.8713799999999999E-2</v>
      </c>
      <c r="BC1074" s="3">
        <v>-480.49099999999999</v>
      </c>
      <c r="BE1074" s="3">
        <v>21.4405</v>
      </c>
      <c r="BF1074" s="3">
        <v>-1.9269700000000001E-2</v>
      </c>
      <c r="BG1074" s="3">
        <v>-960.98099999999999</v>
      </c>
      <c r="BI1074" s="3">
        <v>21.4405</v>
      </c>
      <c r="BJ1074" s="3">
        <v>-6.1817400000000002E-2</v>
      </c>
      <c r="BK1074" s="3">
        <v>-4804.95</v>
      </c>
      <c r="BM1074" s="3">
        <v>21.4406</v>
      </c>
      <c r="BN1074" s="3">
        <v>-9.3321899999999999E-2</v>
      </c>
      <c r="BO1074" s="3">
        <v>-9609.9500000000007</v>
      </c>
    </row>
    <row r="1075" spans="1:67" x14ac:dyDescent="0.35">
      <c r="A1075" s="3">
        <v>21.4605</v>
      </c>
      <c r="B1075" s="4">
        <v>-9.8264300000000006E-3</v>
      </c>
      <c r="C1075" s="3">
        <v>25.793900000000001</v>
      </c>
      <c r="E1075" s="3">
        <v>21.4605</v>
      </c>
      <c r="F1075" s="4">
        <v>-5.1673800000000001E-3</v>
      </c>
      <c r="G1075" s="3">
        <v>51.589500000000001</v>
      </c>
      <c r="I1075" s="3">
        <v>21.4605</v>
      </c>
      <c r="J1075" s="3">
        <v>-4.1189900000000002E-2</v>
      </c>
      <c r="K1075" s="3">
        <v>257.95499999999998</v>
      </c>
      <c r="M1075" s="3">
        <v>21.4604</v>
      </c>
      <c r="N1075" s="3">
        <v>-7.2647100000000006E-2</v>
      </c>
      <c r="O1075" s="3">
        <v>515.90899999999999</v>
      </c>
      <c r="Q1075" s="3">
        <v>21.460599999999999</v>
      </c>
      <c r="R1075" s="3">
        <v>-0.220942</v>
      </c>
      <c r="S1075" s="3">
        <v>2579.4699999999998</v>
      </c>
      <c r="U1075" s="3">
        <v>21.4604</v>
      </c>
      <c r="V1075" s="3">
        <v>-0.38274399999999997</v>
      </c>
      <c r="W1075" s="3">
        <v>5158.99</v>
      </c>
      <c r="Y1075" s="3">
        <v>21.357900000000001</v>
      </c>
      <c r="Z1075" s="3">
        <v>1.8031200000000001E-2</v>
      </c>
      <c r="AA1075" s="3">
        <v>-4.0459899999999998</v>
      </c>
      <c r="AC1075" s="3">
        <v>21.358000000000001</v>
      </c>
      <c r="AD1075" s="3">
        <v>3.5675900000000003E-2</v>
      </c>
      <c r="AE1075" s="3">
        <v>-8.0989100000000001</v>
      </c>
      <c r="AG1075" s="3">
        <v>21.358000000000001</v>
      </c>
      <c r="AH1075" s="3">
        <v>0.13619600000000001</v>
      </c>
      <c r="AI1075" s="3">
        <v>-40.485700000000001</v>
      </c>
      <c r="AK1075" s="3">
        <v>21.358000000000001</v>
      </c>
      <c r="AL1075" s="3">
        <v>0.24449100000000001</v>
      </c>
      <c r="AM1075" s="3">
        <v>-80.973699999999994</v>
      </c>
      <c r="AO1075" s="3">
        <v>21.357900000000001</v>
      </c>
      <c r="AP1075" s="3">
        <v>0.94950500000000004</v>
      </c>
      <c r="AQ1075" s="3">
        <v>-404.87400000000002</v>
      </c>
      <c r="AS1075" s="3">
        <v>21.357900000000001</v>
      </c>
      <c r="AT1075" s="3">
        <v>1.8061199999999999</v>
      </c>
      <c r="AU1075" s="3">
        <v>-809.74400000000003</v>
      </c>
      <c r="AW1075" s="3">
        <v>21.4604</v>
      </c>
      <c r="AX1075" s="3">
        <v>-1.5438E-2</v>
      </c>
      <c r="AY1075" s="3">
        <v>-96.371399999999994</v>
      </c>
      <c r="BA1075" s="3">
        <v>21.4605</v>
      </c>
      <c r="BB1075" s="3">
        <v>-1.7650900000000001E-2</v>
      </c>
      <c r="BC1075" s="3">
        <v>-481.85700000000003</v>
      </c>
      <c r="BE1075" s="3">
        <v>21.4605</v>
      </c>
      <c r="BF1075" s="3">
        <v>-2.0322E-2</v>
      </c>
      <c r="BG1075" s="3">
        <v>-963.71699999999998</v>
      </c>
      <c r="BI1075" s="3">
        <v>21.4605</v>
      </c>
      <c r="BJ1075" s="3">
        <v>-5.9879000000000002E-2</v>
      </c>
      <c r="BK1075" s="3">
        <v>-4818.62</v>
      </c>
      <c r="BM1075" s="3">
        <v>21.4605</v>
      </c>
      <c r="BN1075" s="3">
        <v>-9.1161099999999995E-2</v>
      </c>
      <c r="BO1075" s="3">
        <v>-9637.1200000000008</v>
      </c>
    </row>
    <row r="1076" spans="1:67" x14ac:dyDescent="0.35">
      <c r="A1076" s="3">
        <v>21.480599999999999</v>
      </c>
      <c r="B1076" s="4">
        <v>-7.6878700000000003E-3</v>
      </c>
      <c r="C1076" s="3">
        <v>24.931100000000001</v>
      </c>
      <c r="E1076" s="3">
        <v>21.480499999999999</v>
      </c>
      <c r="F1076" s="3">
        <v>-1.5982300000000001E-2</v>
      </c>
      <c r="G1076" s="3">
        <v>49.8626</v>
      </c>
      <c r="I1076" s="3">
        <v>21.480399999999999</v>
      </c>
      <c r="J1076" s="3">
        <v>-4.3834699999999997E-2</v>
      </c>
      <c r="K1076" s="3">
        <v>249.31399999999999</v>
      </c>
      <c r="M1076" s="3">
        <v>21.480399999999999</v>
      </c>
      <c r="N1076" s="3">
        <v>-5.9800100000000002E-2</v>
      </c>
      <c r="O1076" s="3">
        <v>498.62799999999999</v>
      </c>
      <c r="Q1076" s="3">
        <v>21.480599999999999</v>
      </c>
      <c r="R1076" s="3">
        <v>-0.22395000000000001</v>
      </c>
      <c r="S1076" s="3">
        <v>2493.09</v>
      </c>
      <c r="U1076" s="3">
        <v>21.480399999999999</v>
      </c>
      <c r="V1076" s="3">
        <v>-0.38273600000000002</v>
      </c>
      <c r="W1076" s="3">
        <v>4986.2299999999996</v>
      </c>
      <c r="Y1076" s="3">
        <v>21.3779</v>
      </c>
      <c r="Z1076" s="3">
        <v>2.3863599999999999E-2</v>
      </c>
      <c r="AA1076" s="3">
        <v>0.92815300000000001</v>
      </c>
      <c r="AC1076" s="3">
        <v>21.377800000000001</v>
      </c>
      <c r="AD1076" s="3">
        <v>3.7679299999999999E-2</v>
      </c>
      <c r="AE1076" s="3">
        <v>1.86243</v>
      </c>
      <c r="AG1076" s="3">
        <v>21.377700000000001</v>
      </c>
      <c r="AH1076" s="3">
        <v>0.14413400000000001</v>
      </c>
      <c r="AI1076" s="3">
        <v>9.3016400000000008</v>
      </c>
      <c r="AK1076" s="3">
        <v>21.377700000000001</v>
      </c>
      <c r="AL1076" s="3">
        <v>0.23852100000000001</v>
      </c>
      <c r="AM1076" s="3">
        <v>18.6065</v>
      </c>
      <c r="AO1076" s="3">
        <v>21.3779</v>
      </c>
      <c r="AP1076" s="3">
        <v>0.96255000000000002</v>
      </c>
      <c r="AQ1076" s="3">
        <v>93.029300000000006</v>
      </c>
      <c r="AS1076" s="3">
        <v>21.3779</v>
      </c>
      <c r="AT1076" s="3">
        <v>1.82897</v>
      </c>
      <c r="AU1076" s="3">
        <v>186.059</v>
      </c>
      <c r="AW1076" s="3">
        <v>21.480499999999999</v>
      </c>
      <c r="AX1076" s="4">
        <v>-5.7849399999999997E-3</v>
      </c>
      <c r="AY1076" s="3">
        <v>-96.635599999999997</v>
      </c>
      <c r="BA1076" s="3">
        <v>21.480499999999999</v>
      </c>
      <c r="BB1076" s="4">
        <v>-9.0014299999999995E-3</v>
      </c>
      <c r="BC1076" s="3">
        <v>-483.18</v>
      </c>
      <c r="BE1076" s="3">
        <v>21.480599999999999</v>
      </c>
      <c r="BF1076" s="3">
        <v>-1.9619899999999999E-2</v>
      </c>
      <c r="BG1076" s="3">
        <v>-966.35599999999999</v>
      </c>
      <c r="BI1076" s="3">
        <v>21.480499999999999</v>
      </c>
      <c r="BJ1076" s="3">
        <v>-5.2752500000000001E-2</v>
      </c>
      <c r="BK1076" s="3">
        <v>-4831.76</v>
      </c>
      <c r="BM1076" s="3">
        <v>21.480499999999999</v>
      </c>
      <c r="BN1076" s="3">
        <v>-9.5129000000000005E-2</v>
      </c>
      <c r="BO1076" s="3">
        <v>-9663.4</v>
      </c>
    </row>
    <row r="1077" spans="1:67" x14ac:dyDescent="0.35">
      <c r="A1077" s="3">
        <v>21.500499999999999</v>
      </c>
      <c r="B1077" s="4">
        <v>4.97555E-4</v>
      </c>
      <c r="C1077" s="3">
        <v>24.057700000000001</v>
      </c>
      <c r="E1077" s="3">
        <v>21.500499999999999</v>
      </c>
      <c r="F1077" s="3">
        <v>-1.09967E-2</v>
      </c>
      <c r="G1077" s="3">
        <v>48.115900000000003</v>
      </c>
      <c r="I1077" s="3">
        <v>21.500499999999999</v>
      </c>
      <c r="J1077" s="3">
        <v>-4.3126999999999999E-2</v>
      </c>
      <c r="K1077" s="3">
        <v>240.566</v>
      </c>
      <c r="M1077" s="3">
        <v>21.500399999999999</v>
      </c>
      <c r="N1077" s="3">
        <v>-7.4123300000000003E-2</v>
      </c>
      <c r="O1077" s="3">
        <v>481.14699999999999</v>
      </c>
      <c r="Q1077" s="3">
        <v>21.500399999999999</v>
      </c>
      <c r="R1077" s="3">
        <v>-0.229933</v>
      </c>
      <c r="S1077" s="3">
        <v>2405.75</v>
      </c>
      <c r="U1077" s="3">
        <v>21.500399999999999</v>
      </c>
      <c r="V1077" s="3">
        <v>-0.38978200000000002</v>
      </c>
      <c r="W1077" s="3">
        <v>4811.5</v>
      </c>
      <c r="Y1077" s="3">
        <v>21.3979</v>
      </c>
      <c r="Z1077" s="3">
        <v>2.3635900000000001E-2</v>
      </c>
      <c r="AA1077" s="3">
        <v>5.9028299999999998</v>
      </c>
      <c r="AC1077" s="3">
        <v>21.3978</v>
      </c>
      <c r="AD1077" s="3">
        <v>3.7116099999999999E-2</v>
      </c>
      <c r="AE1077" s="3">
        <v>11.7982</v>
      </c>
      <c r="AG1077" s="3">
        <v>21.3977</v>
      </c>
      <c r="AH1077" s="3">
        <v>0.14024900000000001</v>
      </c>
      <c r="AI1077" s="3">
        <v>59.003399999999999</v>
      </c>
      <c r="AK1077" s="3">
        <v>21.3978</v>
      </c>
      <c r="AL1077" s="3">
        <v>0.24412500000000001</v>
      </c>
      <c r="AM1077" s="3">
        <v>118</v>
      </c>
      <c r="AO1077" s="3">
        <v>21.3977</v>
      </c>
      <c r="AP1077" s="3">
        <v>0.96064700000000003</v>
      </c>
      <c r="AQ1077" s="3">
        <v>590.005</v>
      </c>
      <c r="AS1077" s="3">
        <v>21.3977</v>
      </c>
      <c r="AT1077" s="3">
        <v>1.83161</v>
      </c>
      <c r="AU1077" s="3">
        <v>1180.02</v>
      </c>
      <c r="AW1077" s="3">
        <v>21.500499999999999</v>
      </c>
      <c r="AX1077" s="4">
        <v>-7.30687E-3</v>
      </c>
      <c r="AY1077" s="3">
        <v>-96.887699999999995</v>
      </c>
      <c r="BA1077" s="3">
        <v>21.500399999999999</v>
      </c>
      <c r="BB1077" s="3">
        <v>-1.43035E-2</v>
      </c>
      <c r="BC1077" s="3">
        <v>-484.44400000000002</v>
      </c>
      <c r="BE1077" s="3">
        <v>21.500499999999999</v>
      </c>
      <c r="BF1077" s="3">
        <v>-1.80196E-2</v>
      </c>
      <c r="BG1077" s="3">
        <v>-968.89599999999996</v>
      </c>
      <c r="BI1077" s="3">
        <v>21.500499999999999</v>
      </c>
      <c r="BJ1077" s="3">
        <v>-6.0960599999999997E-2</v>
      </c>
      <c r="BK1077" s="3">
        <v>-4844.47</v>
      </c>
      <c r="BM1077" s="3">
        <v>21.500499999999999</v>
      </c>
      <c r="BN1077" s="3">
        <v>-8.81049E-2</v>
      </c>
      <c r="BO1077" s="3">
        <v>-9688.86</v>
      </c>
    </row>
    <row r="1078" spans="1:67" x14ac:dyDescent="0.35">
      <c r="A1078" s="3">
        <v>21.520700000000001</v>
      </c>
      <c r="B1078" s="4">
        <v>-7.2300999999999997E-3</v>
      </c>
      <c r="C1078" s="3">
        <v>23.174299999999999</v>
      </c>
      <c r="E1078" s="3">
        <v>21.520600000000002</v>
      </c>
      <c r="F1078" s="4">
        <v>-5.2593400000000004E-3</v>
      </c>
      <c r="G1078" s="3">
        <v>46.3491</v>
      </c>
      <c r="I1078" s="3">
        <v>21.520700000000001</v>
      </c>
      <c r="J1078" s="3">
        <v>-4.1314299999999998E-2</v>
      </c>
      <c r="K1078" s="3">
        <v>231.738</v>
      </c>
      <c r="M1078" s="3">
        <v>21.520700000000001</v>
      </c>
      <c r="N1078" s="3">
        <v>-7.7072000000000002E-2</v>
      </c>
      <c r="O1078" s="3">
        <v>463.48500000000001</v>
      </c>
      <c r="Q1078" s="3">
        <v>21.520600000000002</v>
      </c>
      <c r="R1078" s="3">
        <v>-0.22903999999999999</v>
      </c>
      <c r="S1078" s="3">
        <v>2317.4</v>
      </c>
      <c r="U1078" s="3">
        <v>21.520700000000001</v>
      </c>
      <c r="V1078" s="3">
        <v>-0.39016000000000001</v>
      </c>
      <c r="W1078" s="3">
        <v>4634.84</v>
      </c>
      <c r="Y1078" s="3">
        <v>21.4177</v>
      </c>
      <c r="Z1078" s="3">
        <v>2.5416299999999999E-2</v>
      </c>
      <c r="AA1078" s="3">
        <v>10.807399999999999</v>
      </c>
      <c r="AC1078" s="3">
        <v>21.4176</v>
      </c>
      <c r="AD1078" s="3">
        <v>3.8455400000000001E-2</v>
      </c>
      <c r="AE1078" s="3">
        <v>21.623699999999999</v>
      </c>
      <c r="AG1078" s="3">
        <v>21.4178</v>
      </c>
      <c r="AH1078" s="3">
        <v>0.13678299999999999</v>
      </c>
      <c r="AI1078" s="3">
        <v>108.11</v>
      </c>
      <c r="AK1078" s="3">
        <v>21.4178</v>
      </c>
      <c r="AL1078" s="3">
        <v>0.24598900000000001</v>
      </c>
      <c r="AM1078" s="3">
        <v>216.22399999999999</v>
      </c>
      <c r="AO1078" s="3">
        <v>21.4177</v>
      </c>
      <c r="AP1078" s="3">
        <v>0.94516999999999995</v>
      </c>
      <c r="AQ1078" s="3">
        <v>1081.1199999999999</v>
      </c>
      <c r="AS1078" s="3">
        <v>21.4177</v>
      </c>
      <c r="AT1078" s="3">
        <v>1.8145500000000001</v>
      </c>
      <c r="AU1078" s="3">
        <v>2162.2399999999998</v>
      </c>
      <c r="AW1078" s="3">
        <v>21.520600000000002</v>
      </c>
      <c r="AX1078" s="3">
        <v>-1.21058E-2</v>
      </c>
      <c r="AY1078" s="3">
        <v>-97.131900000000002</v>
      </c>
      <c r="BA1078" s="3">
        <v>21.520700000000001</v>
      </c>
      <c r="BB1078" s="3">
        <v>-1.03442E-2</v>
      </c>
      <c r="BC1078" s="3">
        <v>-485.666</v>
      </c>
      <c r="BE1078" s="3">
        <v>21.520700000000001</v>
      </c>
      <c r="BF1078" s="3">
        <v>-2.22708E-2</v>
      </c>
      <c r="BG1078" s="3">
        <v>-971.33500000000004</v>
      </c>
      <c r="BI1078" s="3">
        <v>21.520700000000001</v>
      </c>
      <c r="BJ1078" s="3">
        <v>-5.0370600000000001E-2</v>
      </c>
      <c r="BK1078" s="3">
        <v>-4856.6899999999996</v>
      </c>
      <c r="BM1078" s="3">
        <v>21.520600000000002</v>
      </c>
      <c r="BN1078" s="3">
        <v>-8.4166599999999994E-2</v>
      </c>
      <c r="BO1078" s="3">
        <v>-9713.34</v>
      </c>
    </row>
    <row r="1079" spans="1:67" x14ac:dyDescent="0.35">
      <c r="A1079" s="3">
        <v>21.540600000000001</v>
      </c>
      <c r="B1079" s="3">
        <v>-1.0296899999999999E-2</v>
      </c>
      <c r="C1079" s="3">
        <v>22.281500000000001</v>
      </c>
      <c r="E1079" s="3">
        <v>21.540700000000001</v>
      </c>
      <c r="F1079" s="3">
        <v>-1.1928899999999999E-2</v>
      </c>
      <c r="G1079" s="3">
        <v>44.562800000000003</v>
      </c>
      <c r="I1079" s="3">
        <v>21.540600000000001</v>
      </c>
      <c r="J1079" s="3">
        <v>-4.3878199999999999E-2</v>
      </c>
      <c r="K1079" s="3">
        <v>222.815</v>
      </c>
      <c r="M1079" s="3">
        <v>21.540700000000001</v>
      </c>
      <c r="N1079" s="3">
        <v>-6.4915600000000004E-2</v>
      </c>
      <c r="O1079" s="3">
        <v>445.62400000000002</v>
      </c>
      <c r="Q1079" s="3">
        <v>21.540700000000001</v>
      </c>
      <c r="R1079" s="3">
        <v>-0.22345400000000001</v>
      </c>
      <c r="S1079" s="3">
        <v>2228.1799999999998</v>
      </c>
      <c r="U1079" s="3">
        <v>21.540700000000001</v>
      </c>
      <c r="V1079" s="3">
        <v>-0.39051200000000003</v>
      </c>
      <c r="W1079" s="3">
        <v>4456.37</v>
      </c>
      <c r="Y1079" s="3">
        <v>21.4377</v>
      </c>
      <c r="Z1079" s="3">
        <v>2.3896899999999999E-2</v>
      </c>
      <c r="AA1079" s="3">
        <v>15.619199999999999</v>
      </c>
      <c r="AC1079" s="3">
        <v>21.4376</v>
      </c>
      <c r="AD1079" s="3">
        <v>3.9645E-2</v>
      </c>
      <c r="AE1079" s="3">
        <v>31.2271</v>
      </c>
      <c r="AG1079" s="3">
        <v>21.437799999999999</v>
      </c>
      <c r="AH1079" s="3">
        <v>0.137098</v>
      </c>
      <c r="AI1079" s="3">
        <v>156.149</v>
      </c>
      <c r="AK1079" s="3">
        <v>21.4376</v>
      </c>
      <c r="AL1079" s="3">
        <v>0.23368900000000001</v>
      </c>
      <c r="AM1079" s="3">
        <v>312.29700000000003</v>
      </c>
      <c r="AO1079" s="3">
        <v>21.437799999999999</v>
      </c>
      <c r="AP1079" s="3">
        <v>0.93687299999999996</v>
      </c>
      <c r="AQ1079" s="3">
        <v>1561.5</v>
      </c>
      <c r="AS1079" s="3">
        <v>21.437799999999999</v>
      </c>
      <c r="AT1079" s="3">
        <v>1.7814700000000001</v>
      </c>
      <c r="AU1079" s="3">
        <v>3123.01</v>
      </c>
      <c r="AW1079" s="3">
        <v>21.540600000000001</v>
      </c>
      <c r="AX1079" s="4">
        <v>-7.9909200000000003E-3</v>
      </c>
      <c r="AY1079" s="3">
        <v>-97.365499999999997</v>
      </c>
      <c r="BA1079" s="3">
        <v>21.540600000000001</v>
      </c>
      <c r="BB1079" s="3">
        <v>-1.50043E-2</v>
      </c>
      <c r="BC1079" s="3">
        <v>-486.839</v>
      </c>
      <c r="BE1079" s="3">
        <v>21.540600000000001</v>
      </c>
      <c r="BF1079" s="3">
        <v>-1.8022300000000002E-2</v>
      </c>
      <c r="BG1079" s="3">
        <v>-973.68</v>
      </c>
      <c r="BI1079" s="3">
        <v>21.540700000000001</v>
      </c>
      <c r="BJ1079" s="3">
        <v>-5.19856E-2</v>
      </c>
      <c r="BK1079" s="3">
        <v>-4868.43</v>
      </c>
      <c r="BM1079" s="3">
        <v>21.540700000000001</v>
      </c>
      <c r="BN1079" s="3">
        <v>-8.5016999999999995E-2</v>
      </c>
      <c r="BO1079" s="3">
        <v>-9736.75</v>
      </c>
    </row>
    <row r="1080" spans="1:67" x14ac:dyDescent="0.35">
      <c r="A1080" s="3">
        <v>21.560600000000001</v>
      </c>
      <c r="B1080" s="4">
        <v>-1.86623E-3</v>
      </c>
      <c r="C1080" s="3">
        <v>21.379899999999999</v>
      </c>
      <c r="E1080" s="3">
        <v>21.560700000000001</v>
      </c>
      <c r="F1080" s="3">
        <v>-1.5798800000000002E-2</v>
      </c>
      <c r="G1080" s="3">
        <v>42.759799999999998</v>
      </c>
      <c r="I1080" s="3">
        <v>21.560600000000001</v>
      </c>
      <c r="J1080" s="3">
        <v>-4.4083799999999999E-2</v>
      </c>
      <c r="K1080" s="3">
        <v>213.8</v>
      </c>
      <c r="M1080" s="3">
        <v>21.560700000000001</v>
      </c>
      <c r="N1080" s="3">
        <v>-7.2806300000000004E-2</v>
      </c>
      <c r="O1080" s="3">
        <v>427.60899999999998</v>
      </c>
      <c r="Q1080" s="3">
        <v>21.560700000000001</v>
      </c>
      <c r="R1080" s="3">
        <v>-0.23340900000000001</v>
      </c>
      <c r="S1080" s="3">
        <v>2138.02</v>
      </c>
      <c r="U1080" s="3">
        <v>21.5608</v>
      </c>
      <c r="V1080" s="3">
        <v>-0.397617</v>
      </c>
      <c r="W1080" s="3">
        <v>4276.0200000000004</v>
      </c>
      <c r="Y1080" s="3">
        <v>21.457799999999999</v>
      </c>
      <c r="Z1080" s="3">
        <v>2.04025E-2</v>
      </c>
      <c r="AA1080" s="3">
        <v>20.259599999999999</v>
      </c>
      <c r="AC1080" s="3">
        <v>21.457599999999999</v>
      </c>
      <c r="AD1080" s="3">
        <v>3.46985E-2</v>
      </c>
      <c r="AE1080" s="3">
        <v>40.527200000000001</v>
      </c>
      <c r="AG1080" s="3">
        <v>21.457599999999999</v>
      </c>
      <c r="AH1080" s="3">
        <v>0.13555500000000001</v>
      </c>
      <c r="AI1080" s="3">
        <v>202.637</v>
      </c>
      <c r="AK1080" s="3">
        <v>21.457599999999999</v>
      </c>
      <c r="AL1080" s="3">
        <v>0.236043</v>
      </c>
      <c r="AM1080" s="3">
        <v>405.27199999999999</v>
      </c>
      <c r="AO1080" s="3">
        <v>21.457799999999999</v>
      </c>
      <c r="AP1080" s="3">
        <v>0.90700199999999997</v>
      </c>
      <c r="AQ1080" s="3">
        <v>2026.34</v>
      </c>
      <c r="AS1080" s="3">
        <v>21.457799999999999</v>
      </c>
      <c r="AT1080" s="3">
        <v>1.72702</v>
      </c>
      <c r="AU1080" s="3">
        <v>4052.74</v>
      </c>
      <c r="AW1080" s="3">
        <v>21.560700000000001</v>
      </c>
      <c r="AX1080" s="3">
        <v>-1.1653699999999999E-2</v>
      </c>
      <c r="AY1080" s="3">
        <v>-97.5916</v>
      </c>
      <c r="BA1080" s="3">
        <v>21.560600000000001</v>
      </c>
      <c r="BB1080" s="3">
        <v>-1.52181E-2</v>
      </c>
      <c r="BC1080" s="3">
        <v>-487.95600000000002</v>
      </c>
      <c r="BE1080" s="3">
        <v>21.560600000000001</v>
      </c>
      <c r="BF1080" s="3">
        <v>-1.44499E-2</v>
      </c>
      <c r="BG1080" s="3">
        <v>-975.91399999999999</v>
      </c>
      <c r="BI1080" s="3">
        <v>21.560700000000001</v>
      </c>
      <c r="BJ1080" s="3">
        <v>-5.7597200000000001E-2</v>
      </c>
      <c r="BK1080" s="3">
        <v>-4879.58</v>
      </c>
      <c r="BM1080" s="3">
        <v>21.560700000000001</v>
      </c>
      <c r="BN1080" s="3">
        <v>-8.0849799999999999E-2</v>
      </c>
      <c r="BO1080" s="3">
        <v>-9759.27</v>
      </c>
    </row>
    <row r="1081" spans="1:67" x14ac:dyDescent="0.35">
      <c r="A1081" s="3">
        <v>21.5807</v>
      </c>
      <c r="B1081" s="4">
        <v>-4.4661400000000004E-3</v>
      </c>
      <c r="C1081" s="3">
        <v>20.470300000000002</v>
      </c>
      <c r="E1081" s="3">
        <v>21.5807</v>
      </c>
      <c r="F1081" s="3">
        <v>-1.2044900000000001E-2</v>
      </c>
      <c r="G1081" s="3">
        <v>40.940199999999997</v>
      </c>
      <c r="I1081" s="3">
        <v>21.5807</v>
      </c>
      <c r="J1081" s="3">
        <v>-4.3812999999999998E-2</v>
      </c>
      <c r="K1081" s="3">
        <v>204.697</v>
      </c>
      <c r="M1081" s="3">
        <v>21.5807</v>
      </c>
      <c r="N1081" s="3">
        <v>-7.4304099999999998E-2</v>
      </c>
      <c r="O1081" s="3">
        <v>409.404</v>
      </c>
      <c r="Q1081" s="3">
        <v>21.5807</v>
      </c>
      <c r="R1081" s="3">
        <v>-0.23724500000000001</v>
      </c>
      <c r="S1081" s="3">
        <v>2047.01</v>
      </c>
      <c r="U1081" s="3">
        <v>21.5808</v>
      </c>
      <c r="V1081" s="3">
        <v>-0.40282699999999999</v>
      </c>
      <c r="W1081" s="3">
        <v>4094.03</v>
      </c>
      <c r="Y1081" s="3">
        <v>21.477499999999999</v>
      </c>
      <c r="Z1081" s="3">
        <v>3.03533E-2</v>
      </c>
      <c r="AA1081" s="3">
        <v>24.715399999999999</v>
      </c>
      <c r="AC1081" s="3">
        <v>21.477399999999999</v>
      </c>
      <c r="AD1081" s="3">
        <v>4.01597E-2</v>
      </c>
      <c r="AE1081" s="3">
        <v>49.417900000000003</v>
      </c>
      <c r="AG1081" s="3">
        <v>21.477599999999999</v>
      </c>
      <c r="AH1081" s="3">
        <v>0.13528999999999999</v>
      </c>
      <c r="AI1081" s="3">
        <v>247.10900000000001</v>
      </c>
      <c r="AK1081" s="3">
        <v>21.477599999999999</v>
      </c>
      <c r="AL1081" s="3">
        <v>0.22373100000000001</v>
      </c>
      <c r="AM1081" s="3">
        <v>494.21600000000001</v>
      </c>
      <c r="AO1081" s="3">
        <v>21.477499999999999</v>
      </c>
      <c r="AP1081" s="3">
        <v>0.86767000000000005</v>
      </c>
      <c r="AQ1081" s="3">
        <v>2471.1</v>
      </c>
      <c r="AS1081" s="3">
        <v>21.477599999999999</v>
      </c>
      <c r="AT1081" s="3">
        <v>1.6584099999999999</v>
      </c>
      <c r="AU1081" s="3">
        <v>4942.2299999999996</v>
      </c>
      <c r="AW1081" s="3">
        <v>21.5807</v>
      </c>
      <c r="AX1081" s="4">
        <v>-9.6950700000000001E-3</v>
      </c>
      <c r="AY1081" s="3">
        <v>-97.805899999999994</v>
      </c>
      <c r="BA1081" s="3">
        <v>21.5806</v>
      </c>
      <c r="BB1081" s="4">
        <v>-9.1235199999999995E-3</v>
      </c>
      <c r="BC1081" s="3">
        <v>-489.029</v>
      </c>
      <c r="BE1081" s="3">
        <v>21.5807</v>
      </c>
      <c r="BF1081" s="3">
        <v>-2.0100300000000001E-2</v>
      </c>
      <c r="BG1081" s="3">
        <v>-978.072</v>
      </c>
      <c r="BI1081" s="3">
        <v>21.5806</v>
      </c>
      <c r="BJ1081" s="3">
        <v>-4.2953600000000002E-2</v>
      </c>
      <c r="BK1081" s="3">
        <v>-4890.32</v>
      </c>
      <c r="BM1081" s="3">
        <v>21.5807</v>
      </c>
      <c r="BN1081" s="3">
        <v>-7.8994099999999998E-2</v>
      </c>
      <c r="BO1081" s="3">
        <v>-9780.59</v>
      </c>
    </row>
    <row r="1082" spans="1:67" x14ac:dyDescent="0.35">
      <c r="A1082" s="3">
        <v>21.6008</v>
      </c>
      <c r="B1082" s="4">
        <v>-7.4173599999999996E-3</v>
      </c>
      <c r="C1082" s="3">
        <v>19.552099999999999</v>
      </c>
      <c r="E1082" s="3">
        <v>21.6008</v>
      </c>
      <c r="F1082" s="4">
        <v>-9.8704699999999992E-3</v>
      </c>
      <c r="G1082" s="3">
        <v>39.103299999999997</v>
      </c>
      <c r="I1082" s="3">
        <v>21.6008</v>
      </c>
      <c r="J1082" s="3">
        <v>-4.3165000000000002E-2</v>
      </c>
      <c r="K1082" s="3">
        <v>195.52099999999999</v>
      </c>
      <c r="M1082" s="3">
        <v>21.6008</v>
      </c>
      <c r="N1082" s="3">
        <v>-6.7390199999999997E-2</v>
      </c>
      <c r="O1082" s="3">
        <v>391.03500000000003</v>
      </c>
      <c r="Q1082" s="3">
        <v>21.6007</v>
      </c>
      <c r="R1082" s="3">
        <v>-0.23335700000000001</v>
      </c>
      <c r="S1082" s="3">
        <v>1955.14</v>
      </c>
      <c r="U1082" s="3">
        <v>21.6008</v>
      </c>
      <c r="V1082" s="3">
        <v>-0.39941300000000002</v>
      </c>
      <c r="W1082" s="3">
        <v>3910.35</v>
      </c>
      <c r="Y1082" s="3">
        <v>21.497599999999998</v>
      </c>
      <c r="Z1082" s="3">
        <v>2.5656999999999999E-2</v>
      </c>
      <c r="AA1082" s="3">
        <v>28.909400000000002</v>
      </c>
      <c r="AC1082" s="3">
        <v>21.497399999999999</v>
      </c>
      <c r="AD1082" s="3">
        <v>4.4121800000000003E-2</v>
      </c>
      <c r="AE1082" s="3">
        <v>57.828400000000002</v>
      </c>
      <c r="AG1082" s="3">
        <v>21.497599999999998</v>
      </c>
      <c r="AH1082" s="3">
        <v>0.124776</v>
      </c>
      <c r="AI1082" s="3">
        <v>289.12700000000001</v>
      </c>
      <c r="AK1082" s="3">
        <v>21.497599999999998</v>
      </c>
      <c r="AL1082" s="3">
        <v>0.20766499999999999</v>
      </c>
      <c r="AM1082" s="3">
        <v>578.25699999999995</v>
      </c>
      <c r="AO1082" s="3">
        <v>21.497599999999998</v>
      </c>
      <c r="AP1082" s="3">
        <v>0.82882900000000004</v>
      </c>
      <c r="AQ1082" s="3">
        <v>2891.27</v>
      </c>
      <c r="AS1082" s="3">
        <v>21.497599999999998</v>
      </c>
      <c r="AT1082" s="3">
        <v>1.5797099999999999</v>
      </c>
      <c r="AU1082" s="3">
        <v>5782.56</v>
      </c>
      <c r="AW1082" s="3">
        <v>21.6008</v>
      </c>
      <c r="AX1082" s="4">
        <v>-1.57686E-3</v>
      </c>
      <c r="AY1082" s="3">
        <v>-98.010599999999997</v>
      </c>
      <c r="BA1082" s="3">
        <v>21.6008</v>
      </c>
      <c r="BB1082" s="3">
        <v>-1.10697E-2</v>
      </c>
      <c r="BC1082" s="3">
        <v>-490.05500000000001</v>
      </c>
      <c r="BE1082" s="3">
        <v>21.6008</v>
      </c>
      <c r="BF1082" s="3">
        <v>-1.9880700000000001E-2</v>
      </c>
      <c r="BG1082" s="3">
        <v>-980.11699999999996</v>
      </c>
      <c r="BI1082" s="3">
        <v>21.600899999999999</v>
      </c>
      <c r="BJ1082" s="3">
        <v>-4.0984800000000002E-2</v>
      </c>
      <c r="BK1082" s="3">
        <v>-4900.54</v>
      </c>
      <c r="BM1082" s="3">
        <v>21.6008</v>
      </c>
      <c r="BN1082" s="3">
        <v>-7.8762899999999997E-2</v>
      </c>
      <c r="BO1082" s="3">
        <v>-9801.0300000000007</v>
      </c>
    </row>
    <row r="1083" spans="1:67" x14ac:dyDescent="0.35">
      <c r="A1083" s="3">
        <v>21.620799999999999</v>
      </c>
      <c r="B1083" s="4">
        <v>-6.0248200000000002E-3</v>
      </c>
      <c r="C1083" s="3">
        <v>18.625399999999999</v>
      </c>
      <c r="E1083" s="3">
        <v>21.620899999999999</v>
      </c>
      <c r="F1083" s="4">
        <v>-8.6926599999999996E-3</v>
      </c>
      <c r="G1083" s="3">
        <v>37.251399999999997</v>
      </c>
      <c r="I1083" s="3">
        <v>21.620799999999999</v>
      </c>
      <c r="J1083" s="3">
        <v>-4.4544300000000002E-2</v>
      </c>
      <c r="K1083" s="3">
        <v>186.25299999999999</v>
      </c>
      <c r="M1083" s="3">
        <v>21.620799999999999</v>
      </c>
      <c r="N1083" s="3">
        <v>-7.9913600000000001E-2</v>
      </c>
      <c r="O1083" s="3">
        <v>372.50900000000001</v>
      </c>
      <c r="Q1083" s="3">
        <v>21.620699999999999</v>
      </c>
      <c r="R1083" s="3">
        <v>-0.234877</v>
      </c>
      <c r="S1083" s="3">
        <v>1862.54</v>
      </c>
      <c r="U1083" s="3">
        <v>21.620799999999999</v>
      </c>
      <c r="V1083" s="3">
        <v>-0.40645599999999998</v>
      </c>
      <c r="W1083" s="3">
        <v>3725.21</v>
      </c>
      <c r="Y1083" s="3">
        <v>21.517600000000002</v>
      </c>
      <c r="Z1083" s="3">
        <v>2.1850399999999999E-2</v>
      </c>
      <c r="AA1083" s="3">
        <v>32.828600000000002</v>
      </c>
      <c r="AC1083" s="3">
        <v>21.517399999999999</v>
      </c>
      <c r="AD1083" s="3">
        <v>3.5383699999999997E-2</v>
      </c>
      <c r="AE1083" s="3">
        <v>65.6601</v>
      </c>
      <c r="AG1083" s="3">
        <v>21.517399999999999</v>
      </c>
      <c r="AH1083" s="3">
        <v>0.111915</v>
      </c>
      <c r="AI1083" s="3">
        <v>328.27100000000002</v>
      </c>
      <c r="AK1083" s="3">
        <v>21.517399999999999</v>
      </c>
      <c r="AL1083" s="3">
        <v>0.20793300000000001</v>
      </c>
      <c r="AM1083" s="3">
        <v>656.55100000000004</v>
      </c>
      <c r="AO1083" s="3">
        <v>21.517600000000002</v>
      </c>
      <c r="AP1083" s="3">
        <v>0.78101600000000004</v>
      </c>
      <c r="AQ1083" s="3">
        <v>3282.75</v>
      </c>
      <c r="AS1083" s="3">
        <v>21.517600000000002</v>
      </c>
      <c r="AT1083" s="3">
        <v>1.48631</v>
      </c>
      <c r="AU1083" s="3">
        <v>6565.55</v>
      </c>
      <c r="AW1083" s="3">
        <v>21.620799999999999</v>
      </c>
      <c r="AX1083" s="3">
        <v>-1.08856E-2</v>
      </c>
      <c r="AY1083" s="3">
        <v>-98.206400000000002</v>
      </c>
      <c r="BA1083" s="3">
        <v>21.620799999999999</v>
      </c>
      <c r="BB1083" s="3">
        <v>-1.6336799999999999E-2</v>
      </c>
      <c r="BC1083" s="3">
        <v>-491.03</v>
      </c>
      <c r="BE1083" s="3">
        <v>21.620799999999999</v>
      </c>
      <c r="BF1083" s="3">
        <v>-1.23938E-2</v>
      </c>
      <c r="BG1083" s="3">
        <v>-982.06100000000004</v>
      </c>
      <c r="BI1083" s="3">
        <v>21.620799999999999</v>
      </c>
      <c r="BJ1083" s="3">
        <v>-4.7927600000000001E-2</v>
      </c>
      <c r="BK1083" s="3">
        <v>-4910.32</v>
      </c>
      <c r="BM1083" s="3">
        <v>21.620899999999999</v>
      </c>
      <c r="BN1083" s="3">
        <v>-6.8447599999999997E-2</v>
      </c>
      <c r="BO1083" s="3">
        <v>-9820.7000000000007</v>
      </c>
    </row>
    <row r="1084" spans="1:67" x14ac:dyDescent="0.35">
      <c r="A1084" s="3">
        <v>21.640799999999999</v>
      </c>
      <c r="B1084" s="4">
        <v>-8.6775900000000007E-3</v>
      </c>
      <c r="C1084" s="3">
        <v>17.691400000000002</v>
      </c>
      <c r="E1084" s="3">
        <v>21.640899999999998</v>
      </c>
      <c r="F1084" s="3">
        <v>-1.3169999999999999E-2</v>
      </c>
      <c r="G1084" s="3">
        <v>35.383800000000001</v>
      </c>
      <c r="I1084" s="3">
        <v>21.640799999999999</v>
      </c>
      <c r="J1084" s="3">
        <v>-4.1406800000000001E-2</v>
      </c>
      <c r="K1084" s="3">
        <v>176.922</v>
      </c>
      <c r="M1084" s="3">
        <v>21.640799999999999</v>
      </c>
      <c r="N1084" s="3">
        <v>-7.0996400000000001E-2</v>
      </c>
      <c r="O1084" s="3">
        <v>353.84</v>
      </c>
      <c r="Q1084" s="3">
        <v>21.640799999999999</v>
      </c>
      <c r="R1084" s="3">
        <v>-0.23707600000000001</v>
      </c>
      <c r="S1084" s="3">
        <v>1769.19</v>
      </c>
      <c r="U1084" s="3">
        <v>21.640799999999999</v>
      </c>
      <c r="V1084" s="3">
        <v>-0.40699000000000002</v>
      </c>
      <c r="W1084" s="3">
        <v>3538.36</v>
      </c>
      <c r="Y1084" s="3">
        <v>21.537299999999998</v>
      </c>
      <c r="Z1084" s="3">
        <v>2.2744E-2</v>
      </c>
      <c r="AA1084" s="3">
        <v>36.4178</v>
      </c>
      <c r="AC1084" s="3">
        <v>21.537400000000002</v>
      </c>
      <c r="AD1084" s="3">
        <v>3.4512800000000003E-2</v>
      </c>
      <c r="AE1084" s="3">
        <v>72.828800000000001</v>
      </c>
      <c r="AG1084" s="3">
        <v>21.537400000000002</v>
      </c>
      <c r="AH1084" s="3">
        <v>0.11604299999999999</v>
      </c>
      <c r="AI1084" s="3">
        <v>364.16</v>
      </c>
      <c r="AK1084" s="3">
        <v>21.537400000000002</v>
      </c>
      <c r="AL1084" s="3">
        <v>0.18953900000000001</v>
      </c>
      <c r="AM1084" s="3">
        <v>728.32399999999996</v>
      </c>
      <c r="AO1084" s="3">
        <v>21.537400000000002</v>
      </c>
      <c r="AP1084" s="3">
        <v>0.71986799999999995</v>
      </c>
      <c r="AQ1084" s="3">
        <v>3641.6</v>
      </c>
      <c r="AS1084" s="3">
        <v>21.537400000000002</v>
      </c>
      <c r="AT1084" s="3">
        <v>1.36538</v>
      </c>
      <c r="AU1084" s="3">
        <v>7283.19</v>
      </c>
      <c r="AW1084" s="3">
        <v>21.640899999999998</v>
      </c>
      <c r="AX1084" s="3">
        <v>-1.503E-2</v>
      </c>
      <c r="AY1084" s="3">
        <v>-98.390199999999993</v>
      </c>
      <c r="BA1084" s="3">
        <v>21.640799999999999</v>
      </c>
      <c r="BB1084" s="3">
        <v>-1.0272399999999999E-2</v>
      </c>
      <c r="BC1084" s="3">
        <v>-491.96199999999999</v>
      </c>
      <c r="BE1084" s="3">
        <v>21.640799999999999</v>
      </c>
      <c r="BF1084" s="3">
        <v>-1.75528E-2</v>
      </c>
      <c r="BG1084" s="3">
        <v>-983.91700000000003</v>
      </c>
      <c r="BI1084" s="3">
        <v>21.640799999999999</v>
      </c>
      <c r="BJ1084" s="3">
        <v>-4.39002E-2</v>
      </c>
      <c r="BK1084" s="3">
        <v>-4919.62</v>
      </c>
      <c r="BM1084" s="3">
        <v>21.640899999999998</v>
      </c>
      <c r="BN1084" s="3">
        <v>-7.27275E-2</v>
      </c>
      <c r="BO1084" s="3">
        <v>-9839.14</v>
      </c>
    </row>
    <row r="1085" spans="1:67" x14ac:dyDescent="0.35">
      <c r="A1085" s="3">
        <v>21.660900000000002</v>
      </c>
      <c r="B1085" s="4">
        <v>-6.29373E-3</v>
      </c>
      <c r="C1085" s="3">
        <v>16.751000000000001</v>
      </c>
      <c r="E1085" s="3">
        <v>21.660799999999998</v>
      </c>
      <c r="F1085" s="3">
        <v>-1.6360900000000001E-2</v>
      </c>
      <c r="G1085" s="3">
        <v>33.501399999999997</v>
      </c>
      <c r="I1085" s="3">
        <v>21.660900000000002</v>
      </c>
      <c r="J1085" s="3">
        <v>-4.7876099999999998E-2</v>
      </c>
      <c r="K1085" s="3">
        <v>167.50700000000001</v>
      </c>
      <c r="M1085" s="3">
        <v>21.660799999999998</v>
      </c>
      <c r="N1085" s="3">
        <v>-6.8698099999999998E-2</v>
      </c>
      <c r="O1085" s="3">
        <v>335.01400000000001</v>
      </c>
      <c r="Q1085" s="3">
        <v>21.660799999999998</v>
      </c>
      <c r="R1085" s="3">
        <v>-0.23636499999999999</v>
      </c>
      <c r="S1085" s="3">
        <v>1675.08</v>
      </c>
      <c r="U1085" s="3">
        <v>21.660799999999998</v>
      </c>
      <c r="V1085" s="3">
        <v>-0.41079599999999999</v>
      </c>
      <c r="W1085" s="3">
        <v>3350.15</v>
      </c>
      <c r="Y1085" s="3">
        <v>21.557400000000001</v>
      </c>
      <c r="Z1085" s="3">
        <v>2.1958100000000001E-2</v>
      </c>
      <c r="AA1085" s="3">
        <v>39.641199999999998</v>
      </c>
      <c r="AC1085" s="3">
        <v>21.557200000000002</v>
      </c>
      <c r="AD1085" s="3">
        <v>4.2239100000000002E-2</v>
      </c>
      <c r="AE1085" s="3">
        <v>79.284199999999998</v>
      </c>
      <c r="AG1085" s="3">
        <v>21.557400000000001</v>
      </c>
      <c r="AH1085" s="3">
        <v>0.100498</v>
      </c>
      <c r="AI1085" s="3">
        <v>396.42899999999997</v>
      </c>
      <c r="AK1085" s="3">
        <v>21.557400000000001</v>
      </c>
      <c r="AL1085" s="3">
        <v>0.16631000000000001</v>
      </c>
      <c r="AM1085" s="3">
        <v>792.86199999999997</v>
      </c>
      <c r="AO1085" s="3">
        <v>21.557400000000001</v>
      </c>
      <c r="AP1085" s="3">
        <v>0.66056499999999996</v>
      </c>
      <c r="AQ1085" s="3">
        <v>3964.31</v>
      </c>
      <c r="AS1085" s="3">
        <v>21.557400000000001</v>
      </c>
      <c r="AT1085" s="3">
        <v>1.2393099999999999</v>
      </c>
      <c r="AU1085" s="3">
        <v>7928.56</v>
      </c>
      <c r="AW1085" s="3">
        <v>21.660900000000002</v>
      </c>
      <c r="AX1085" s="4">
        <v>-2.0892200000000001E-3</v>
      </c>
      <c r="AY1085" s="3">
        <v>-98.566199999999995</v>
      </c>
      <c r="BA1085" s="3">
        <v>21.660799999999998</v>
      </c>
      <c r="BB1085" s="3">
        <v>-1.23853E-2</v>
      </c>
      <c r="BC1085" s="3">
        <v>-492.82299999999998</v>
      </c>
      <c r="BE1085" s="3">
        <v>21.660900000000002</v>
      </c>
      <c r="BF1085" s="3">
        <v>-1.7660700000000001E-2</v>
      </c>
      <c r="BG1085" s="3">
        <v>-985.63300000000004</v>
      </c>
      <c r="BI1085" s="3">
        <v>21.660799999999998</v>
      </c>
      <c r="BJ1085" s="3">
        <v>-4.4332900000000001E-2</v>
      </c>
      <c r="BK1085" s="3">
        <v>-4928.38</v>
      </c>
      <c r="BM1085" s="3">
        <v>21.660799999999998</v>
      </c>
      <c r="BN1085" s="3">
        <v>-6.8813299999999994E-2</v>
      </c>
      <c r="BO1085" s="3">
        <v>-9856.7800000000007</v>
      </c>
    </row>
    <row r="1086" spans="1:67" x14ac:dyDescent="0.35">
      <c r="A1086" s="3">
        <v>21.680900000000001</v>
      </c>
      <c r="B1086" s="4">
        <v>-4.1574300000000002E-3</v>
      </c>
      <c r="C1086" s="3">
        <v>15.8034</v>
      </c>
      <c r="E1086" s="3">
        <v>21.680800000000001</v>
      </c>
      <c r="F1086" s="3">
        <v>-1.2783299999999999E-2</v>
      </c>
      <c r="G1086" s="3">
        <v>31.6066</v>
      </c>
      <c r="I1086" s="3">
        <v>21.680900000000001</v>
      </c>
      <c r="J1086" s="3">
        <v>-4.9719600000000003E-2</v>
      </c>
      <c r="K1086" s="3">
        <v>158.036</v>
      </c>
      <c r="M1086" s="3">
        <v>21.680800000000001</v>
      </c>
      <c r="N1086" s="3">
        <v>-7.7648499999999995E-2</v>
      </c>
      <c r="O1086" s="3">
        <v>316.07</v>
      </c>
      <c r="Q1086" s="3">
        <v>21.680800000000001</v>
      </c>
      <c r="R1086" s="3">
        <v>-0.245813</v>
      </c>
      <c r="S1086" s="3">
        <v>1580.34</v>
      </c>
      <c r="U1086" s="3">
        <v>21.680900000000001</v>
      </c>
      <c r="V1086" s="3">
        <v>-0.41741600000000001</v>
      </c>
      <c r="W1086" s="3">
        <v>3160.75</v>
      </c>
      <c r="Y1086" s="3">
        <v>21.577400000000001</v>
      </c>
      <c r="Z1086" s="3">
        <v>2.26763E-2</v>
      </c>
      <c r="AA1086" s="3">
        <v>42.476500000000001</v>
      </c>
      <c r="AC1086" s="3">
        <v>21.577200000000001</v>
      </c>
      <c r="AD1086" s="3">
        <v>3.1740600000000001E-2</v>
      </c>
      <c r="AE1086" s="3">
        <v>84.957099999999997</v>
      </c>
      <c r="AG1086" s="3">
        <v>21.577400000000001</v>
      </c>
      <c r="AH1086" s="3">
        <v>9.2661999999999994E-2</v>
      </c>
      <c r="AI1086" s="3">
        <v>424.76100000000002</v>
      </c>
      <c r="AK1086" s="3">
        <v>21.577400000000001</v>
      </c>
      <c r="AL1086" s="3">
        <v>0.15265599999999999</v>
      </c>
      <c r="AM1086" s="3">
        <v>849.52599999999995</v>
      </c>
      <c r="AO1086" s="3">
        <v>21.577400000000001</v>
      </c>
      <c r="AP1086" s="3">
        <v>0.58316400000000002</v>
      </c>
      <c r="AQ1086" s="3">
        <v>4247.6000000000004</v>
      </c>
      <c r="AS1086" s="3">
        <v>21.577400000000001</v>
      </c>
      <c r="AT1086" s="3">
        <v>1.1100099999999999</v>
      </c>
      <c r="AU1086" s="3">
        <v>8495.17</v>
      </c>
      <c r="AW1086" s="3">
        <v>21.680800000000001</v>
      </c>
      <c r="AX1086" s="3">
        <v>-1.00807E-2</v>
      </c>
      <c r="AY1086" s="3">
        <v>-98.731700000000004</v>
      </c>
      <c r="BA1086" s="3">
        <v>21.680900000000001</v>
      </c>
      <c r="BB1086" s="3">
        <v>-1.19583E-2</v>
      </c>
      <c r="BC1086" s="3">
        <v>-493.661</v>
      </c>
      <c r="BE1086" s="3">
        <v>21.680900000000001</v>
      </c>
      <c r="BF1086" s="3">
        <v>-1.3419499999999999E-2</v>
      </c>
      <c r="BG1086" s="3">
        <v>-987.303</v>
      </c>
      <c r="BI1086" s="3">
        <v>21.680800000000001</v>
      </c>
      <c r="BJ1086" s="3">
        <v>-4.0064599999999999E-2</v>
      </c>
      <c r="BK1086" s="3">
        <v>-4936.58</v>
      </c>
      <c r="BM1086" s="3">
        <v>21.680800000000001</v>
      </c>
      <c r="BN1086" s="3">
        <v>-6.4792100000000005E-2</v>
      </c>
      <c r="BO1086" s="3">
        <v>-9873.2199999999993</v>
      </c>
    </row>
    <row r="1087" spans="1:67" x14ac:dyDescent="0.35">
      <c r="A1087" s="3">
        <v>21.701000000000001</v>
      </c>
      <c r="B1087" s="3">
        <v>-1.21139E-2</v>
      </c>
      <c r="C1087" s="3">
        <v>14.8498</v>
      </c>
      <c r="E1087" s="3">
        <v>21.700900000000001</v>
      </c>
      <c r="F1087" s="4">
        <v>-9.9947600000000001E-3</v>
      </c>
      <c r="G1087" s="3">
        <v>29.6997</v>
      </c>
      <c r="I1087" s="3">
        <v>21.701000000000001</v>
      </c>
      <c r="J1087" s="3">
        <v>-3.8481599999999998E-2</v>
      </c>
      <c r="K1087" s="3">
        <v>148.494</v>
      </c>
      <c r="M1087" s="3">
        <v>21.7011</v>
      </c>
      <c r="N1087" s="3">
        <v>-7.7411199999999999E-2</v>
      </c>
      <c r="O1087" s="3">
        <v>297.00099999999998</v>
      </c>
      <c r="Q1087" s="3">
        <v>21.7011</v>
      </c>
      <c r="R1087" s="3">
        <v>-0.23855699999999999</v>
      </c>
      <c r="S1087" s="3">
        <v>1484.98</v>
      </c>
      <c r="U1087" s="3">
        <v>21.700900000000001</v>
      </c>
      <c r="V1087" s="3">
        <v>-0.41346100000000002</v>
      </c>
      <c r="W1087" s="3">
        <v>2969.96</v>
      </c>
      <c r="Y1087" s="3">
        <v>21.597200000000001</v>
      </c>
      <c r="Z1087" s="3">
        <v>2.31693E-2</v>
      </c>
      <c r="AA1087" s="3">
        <v>44.888399999999997</v>
      </c>
      <c r="AC1087" s="3">
        <v>21.597300000000001</v>
      </c>
      <c r="AD1087" s="3">
        <v>3.23629E-2</v>
      </c>
      <c r="AE1087" s="3">
        <v>89.770399999999995</v>
      </c>
      <c r="AG1087" s="3">
        <v>21.597200000000001</v>
      </c>
      <c r="AH1087" s="3">
        <v>8.45746E-2</v>
      </c>
      <c r="AI1087" s="3">
        <v>448.87200000000001</v>
      </c>
      <c r="AK1087" s="3">
        <v>21.597200000000001</v>
      </c>
      <c r="AL1087" s="3">
        <v>0.14288400000000001</v>
      </c>
      <c r="AM1087" s="3">
        <v>897.73699999999997</v>
      </c>
      <c r="AO1087" s="3">
        <v>21.597200000000001</v>
      </c>
      <c r="AP1087" s="3">
        <v>0.51013699999999995</v>
      </c>
      <c r="AQ1087" s="3">
        <v>4488.68</v>
      </c>
      <c r="AS1087" s="3">
        <v>21.597200000000001</v>
      </c>
      <c r="AT1087" s="3">
        <v>0.95558500000000002</v>
      </c>
      <c r="AU1087" s="3">
        <v>8977.4599999999991</v>
      </c>
      <c r="AW1087" s="3">
        <v>21.701000000000001</v>
      </c>
      <c r="AX1087" s="4">
        <v>-8.4581900000000008E-3</v>
      </c>
      <c r="AY1087" s="3">
        <v>-98.886399999999995</v>
      </c>
      <c r="BA1087" s="3">
        <v>21.701000000000001</v>
      </c>
      <c r="BB1087" s="4">
        <v>-4.84126E-3</v>
      </c>
      <c r="BC1087" s="3">
        <v>-494.43099999999998</v>
      </c>
      <c r="BE1087" s="3">
        <v>21.701000000000001</v>
      </c>
      <c r="BF1087" s="3">
        <v>-1.4870899999999999E-2</v>
      </c>
      <c r="BG1087" s="3">
        <v>-988.85699999999997</v>
      </c>
      <c r="BI1087" s="3">
        <v>21.701000000000001</v>
      </c>
      <c r="BJ1087" s="3">
        <v>-4.01018E-2</v>
      </c>
      <c r="BK1087" s="3">
        <v>-4944.37</v>
      </c>
      <c r="BM1087" s="3">
        <v>21.7011</v>
      </c>
      <c r="BN1087" s="3">
        <v>-6.2753100000000006E-2</v>
      </c>
      <c r="BO1087" s="3">
        <v>-9888.73</v>
      </c>
    </row>
    <row r="1088" spans="1:67" x14ac:dyDescent="0.35">
      <c r="A1088" s="3">
        <v>21.721</v>
      </c>
      <c r="B1088" s="4">
        <v>-7.24203E-3</v>
      </c>
      <c r="C1088" s="3">
        <v>13.889900000000001</v>
      </c>
      <c r="E1088" s="3">
        <v>21.721</v>
      </c>
      <c r="F1088" s="4">
        <v>-9.6773499999999995E-3</v>
      </c>
      <c r="G1088" s="3">
        <v>27.779900000000001</v>
      </c>
      <c r="I1088" s="3">
        <v>21.721</v>
      </c>
      <c r="J1088" s="3">
        <v>-4.8255399999999997E-2</v>
      </c>
      <c r="K1088" s="3">
        <v>138.898</v>
      </c>
      <c r="M1088" s="3">
        <v>21.7209</v>
      </c>
      <c r="N1088" s="3">
        <v>-7.0832000000000006E-2</v>
      </c>
      <c r="O1088" s="3">
        <v>277.79700000000003</v>
      </c>
      <c r="Q1088" s="3">
        <v>21.7211</v>
      </c>
      <c r="R1088" s="3">
        <v>-0.238792</v>
      </c>
      <c r="S1088" s="3">
        <v>1388.98</v>
      </c>
      <c r="U1088" s="3">
        <v>21.7209</v>
      </c>
      <c r="V1088" s="3">
        <v>-0.41268700000000003</v>
      </c>
      <c r="W1088" s="3">
        <v>2777.99</v>
      </c>
      <c r="Y1088" s="3">
        <v>21.6172</v>
      </c>
      <c r="Z1088" s="3">
        <v>1.76604E-2</v>
      </c>
      <c r="AA1088" s="3">
        <v>46.852200000000003</v>
      </c>
      <c r="AC1088" s="3">
        <v>21.6173</v>
      </c>
      <c r="AD1088" s="3">
        <v>2.78669E-2</v>
      </c>
      <c r="AE1088" s="3">
        <v>93.705699999999993</v>
      </c>
      <c r="AG1088" s="3">
        <v>21.6172</v>
      </c>
      <c r="AH1088" s="3">
        <v>6.7575899999999994E-2</v>
      </c>
      <c r="AI1088" s="3">
        <v>468.52699999999999</v>
      </c>
      <c r="AK1088" s="3">
        <v>21.6172</v>
      </c>
      <c r="AL1088" s="3">
        <v>0.113844</v>
      </c>
      <c r="AM1088" s="3">
        <v>937.03800000000001</v>
      </c>
      <c r="AO1088" s="3">
        <v>21.6172</v>
      </c>
      <c r="AP1088" s="3">
        <v>0.431834</v>
      </c>
      <c r="AQ1088" s="3">
        <v>4685.21</v>
      </c>
      <c r="AS1088" s="3">
        <v>21.6172</v>
      </c>
      <c r="AT1088" s="3">
        <v>0.79864500000000005</v>
      </c>
      <c r="AU1088" s="3">
        <v>9370.48</v>
      </c>
      <c r="AW1088" s="3">
        <v>21.7211</v>
      </c>
      <c r="AX1088" s="4">
        <v>-6.9765000000000001E-3</v>
      </c>
      <c r="AY1088" s="3">
        <v>-99.033299999999997</v>
      </c>
      <c r="BA1088" s="3">
        <v>21.721</v>
      </c>
      <c r="BB1088" s="3">
        <v>-1.04145E-2</v>
      </c>
      <c r="BC1088" s="3">
        <v>-495.17599999999999</v>
      </c>
      <c r="BE1088" s="3">
        <v>21.721</v>
      </c>
      <c r="BF1088" s="3">
        <v>-1.4225700000000001E-2</v>
      </c>
      <c r="BG1088" s="3">
        <v>-990.33600000000001</v>
      </c>
      <c r="BI1088" s="3">
        <v>21.721</v>
      </c>
      <c r="BJ1088" s="3">
        <v>-3.7365799999999998E-2</v>
      </c>
      <c r="BK1088" s="3">
        <v>-4951.6400000000003</v>
      </c>
      <c r="BM1088" s="3">
        <v>21.721</v>
      </c>
      <c r="BN1088" s="3">
        <v>-5.78995E-2</v>
      </c>
      <c r="BO1088" s="3">
        <v>-9903.02</v>
      </c>
    </row>
    <row r="1089" spans="1:67" x14ac:dyDescent="0.35">
      <c r="A1089" s="3">
        <v>21.741099999999999</v>
      </c>
      <c r="B1089" s="4">
        <v>-5.6584799999999996E-3</v>
      </c>
      <c r="C1089" s="3">
        <v>12.924799999999999</v>
      </c>
      <c r="E1089" s="3">
        <v>21.741</v>
      </c>
      <c r="F1089" s="3">
        <v>-1.3775900000000001E-2</v>
      </c>
      <c r="G1089" s="3">
        <v>25.850200000000001</v>
      </c>
      <c r="I1089" s="3">
        <v>21.7409</v>
      </c>
      <c r="J1089" s="3">
        <v>-4.6669799999999997E-2</v>
      </c>
      <c r="K1089" s="3">
        <v>129.24199999999999</v>
      </c>
      <c r="M1089" s="3">
        <v>21.7409</v>
      </c>
      <c r="N1089" s="3">
        <v>-7.8657299999999999E-2</v>
      </c>
      <c r="O1089" s="3">
        <v>258.49099999999999</v>
      </c>
      <c r="Q1089" s="3">
        <v>21.741099999999999</v>
      </c>
      <c r="R1089" s="3">
        <v>-0.243395</v>
      </c>
      <c r="S1089" s="3">
        <v>1292.44</v>
      </c>
      <c r="U1089" s="3">
        <v>21.7409</v>
      </c>
      <c r="V1089" s="3">
        <v>-0.42210199999999998</v>
      </c>
      <c r="W1089" s="3">
        <v>2584.9</v>
      </c>
      <c r="Y1089" s="3">
        <v>21.6372</v>
      </c>
      <c r="Z1089" s="3">
        <v>1.4793799999999999E-2</v>
      </c>
      <c r="AA1089" s="3">
        <v>48.351700000000001</v>
      </c>
      <c r="AC1089" s="3">
        <v>21.6371</v>
      </c>
      <c r="AD1089" s="3">
        <v>2.37729E-2</v>
      </c>
      <c r="AE1089" s="3">
        <v>96.705799999999996</v>
      </c>
      <c r="AG1089" s="3">
        <v>21.6373</v>
      </c>
      <c r="AH1089" s="3">
        <v>5.9492000000000003E-2</v>
      </c>
      <c r="AI1089" s="3">
        <v>483.52100000000002</v>
      </c>
      <c r="AK1089" s="3">
        <v>21.6373</v>
      </c>
      <c r="AL1089" s="3">
        <v>9.1657100000000005E-2</v>
      </c>
      <c r="AM1089" s="3">
        <v>967.04100000000005</v>
      </c>
      <c r="AO1089" s="3">
        <v>21.6372</v>
      </c>
      <c r="AP1089" s="3">
        <v>0.33432600000000001</v>
      </c>
      <c r="AQ1089" s="3">
        <v>4835.24</v>
      </c>
      <c r="AS1089" s="3">
        <v>21.6372</v>
      </c>
      <c r="AT1089" s="3">
        <v>0.63180099999999995</v>
      </c>
      <c r="AU1089" s="3">
        <v>9670.4599999999991</v>
      </c>
      <c r="AW1089" s="3">
        <v>21.741</v>
      </c>
      <c r="AX1089" s="3">
        <v>-1.11252E-2</v>
      </c>
      <c r="AY1089" s="3">
        <v>-99.166399999999996</v>
      </c>
      <c r="BA1089" s="3">
        <v>21.741</v>
      </c>
      <c r="BB1089" s="3">
        <v>-1.78263E-2</v>
      </c>
      <c r="BC1089" s="3">
        <v>-495.84100000000001</v>
      </c>
      <c r="BE1089" s="3">
        <v>21.741099999999999</v>
      </c>
      <c r="BF1089" s="3">
        <v>-1.04244E-2</v>
      </c>
      <c r="BG1089" s="3">
        <v>-991.697</v>
      </c>
      <c r="BI1089" s="3">
        <v>21.741</v>
      </c>
      <c r="BJ1089" s="3">
        <v>-3.8262600000000001E-2</v>
      </c>
      <c r="BK1089" s="3">
        <v>-4958.3500000000004</v>
      </c>
      <c r="BM1089" s="3">
        <v>21.741</v>
      </c>
      <c r="BN1089" s="3">
        <v>-5.22368E-2</v>
      </c>
      <c r="BO1089" s="3">
        <v>-9916.7999999999993</v>
      </c>
    </row>
    <row r="1090" spans="1:67" x14ac:dyDescent="0.35">
      <c r="A1090" s="3">
        <v>21.760999999999999</v>
      </c>
      <c r="B1090" s="4">
        <v>-7.2373999999999997E-3</v>
      </c>
      <c r="C1090" s="3">
        <v>11.9542</v>
      </c>
      <c r="E1090" s="3">
        <v>21.760999999999999</v>
      </c>
      <c r="F1090" s="3">
        <v>-1.94416E-2</v>
      </c>
      <c r="G1090" s="3">
        <v>23.907699999999998</v>
      </c>
      <c r="I1090" s="3">
        <v>21.760999999999999</v>
      </c>
      <c r="J1090" s="3">
        <v>-4.7003499999999997E-2</v>
      </c>
      <c r="K1090" s="3">
        <v>119.53700000000001</v>
      </c>
      <c r="M1090" s="3">
        <v>21.760899999999999</v>
      </c>
      <c r="N1090" s="3">
        <v>-7.3025300000000001E-2</v>
      </c>
      <c r="O1090" s="3">
        <v>239.08</v>
      </c>
      <c r="Q1090" s="3">
        <v>21.760899999999999</v>
      </c>
      <c r="R1090" s="3">
        <v>-0.24457100000000001</v>
      </c>
      <c r="S1090" s="3">
        <v>1195.4100000000001</v>
      </c>
      <c r="U1090" s="3">
        <v>21.760899999999999</v>
      </c>
      <c r="V1090" s="3">
        <v>-0.423149</v>
      </c>
      <c r="W1090" s="3">
        <v>2390.81</v>
      </c>
      <c r="Y1090" s="3">
        <v>21.657</v>
      </c>
      <c r="Z1090" s="3">
        <v>1.9986400000000001E-2</v>
      </c>
      <c r="AA1090" s="3">
        <v>49.371200000000002</v>
      </c>
      <c r="AC1090" s="3">
        <v>21.6571</v>
      </c>
      <c r="AD1090" s="3">
        <v>2.6807899999999999E-2</v>
      </c>
      <c r="AE1090" s="3">
        <v>98.7423</v>
      </c>
      <c r="AG1090" s="3">
        <v>21.657</v>
      </c>
      <c r="AH1090" s="3">
        <v>5.1086800000000002E-2</v>
      </c>
      <c r="AI1090" s="3">
        <v>493.70600000000002</v>
      </c>
      <c r="AK1090" s="3">
        <v>21.657</v>
      </c>
      <c r="AL1090" s="3">
        <v>6.5328999999999998E-2</v>
      </c>
      <c r="AM1090" s="3">
        <v>987.43700000000001</v>
      </c>
      <c r="AO1090" s="3">
        <v>21.657</v>
      </c>
      <c r="AP1090" s="3">
        <v>0.241342</v>
      </c>
      <c r="AQ1090" s="3">
        <v>4937.13</v>
      </c>
      <c r="AS1090" s="3">
        <v>21.657</v>
      </c>
      <c r="AT1090" s="3">
        <v>0.44550400000000001</v>
      </c>
      <c r="AU1090" s="3">
        <v>9874.2099999999991</v>
      </c>
      <c r="AW1090" s="3">
        <v>21.760999999999999</v>
      </c>
      <c r="AX1090" s="4">
        <v>-8.4736599999999992E-3</v>
      </c>
      <c r="AY1090" s="3">
        <v>-99.293800000000005</v>
      </c>
      <c r="BA1090" s="3">
        <v>21.760899999999999</v>
      </c>
      <c r="BB1090" s="4">
        <v>-1.1293399999999999E-3</v>
      </c>
      <c r="BC1090" s="3">
        <v>-496.46100000000001</v>
      </c>
      <c r="BE1090" s="3">
        <v>21.760999999999999</v>
      </c>
      <c r="BF1090" s="3">
        <v>-1.8008099999999999E-2</v>
      </c>
      <c r="BG1090" s="3">
        <v>-992.93200000000002</v>
      </c>
      <c r="BI1090" s="3">
        <v>21.760999999999999</v>
      </c>
      <c r="BJ1090" s="3">
        <v>-3.2480299999999997E-2</v>
      </c>
      <c r="BK1090" s="3">
        <v>-4964.76</v>
      </c>
      <c r="BM1090" s="3">
        <v>21.760999999999999</v>
      </c>
      <c r="BN1090" s="3">
        <v>-5.9235200000000002E-2</v>
      </c>
      <c r="BO1090" s="3">
        <v>-9929.42</v>
      </c>
    </row>
    <row r="1091" spans="1:67" x14ac:dyDescent="0.35">
      <c r="A1091" s="3">
        <v>21.781199999999998</v>
      </c>
      <c r="B1091" s="4">
        <v>-7.7834999999999996E-3</v>
      </c>
      <c r="C1091" s="3">
        <v>10.978899999999999</v>
      </c>
      <c r="E1091" s="3">
        <v>21.781099999999999</v>
      </c>
      <c r="F1091" s="3">
        <v>-1.2789699999999999E-2</v>
      </c>
      <c r="G1091" s="3">
        <v>21.957000000000001</v>
      </c>
      <c r="I1091" s="3">
        <v>21.781199999999998</v>
      </c>
      <c r="J1091" s="3">
        <v>-4.3887099999999998E-2</v>
      </c>
      <c r="K1091" s="3">
        <v>109.786</v>
      </c>
      <c r="M1091" s="3">
        <v>21.781199999999998</v>
      </c>
      <c r="N1091" s="3">
        <v>-7.3346900000000007E-2</v>
      </c>
      <c r="O1091" s="3">
        <v>219.56700000000001</v>
      </c>
      <c r="Q1091" s="3">
        <v>21.781099999999999</v>
      </c>
      <c r="R1091" s="3">
        <v>-0.246001</v>
      </c>
      <c r="S1091" s="3">
        <v>1097.8499999999999</v>
      </c>
      <c r="U1091" s="3">
        <v>21.781199999999998</v>
      </c>
      <c r="V1091" s="3">
        <v>-0.42004399999999997</v>
      </c>
      <c r="W1091" s="3">
        <v>2195.71</v>
      </c>
      <c r="Y1091" s="3">
        <v>21.677</v>
      </c>
      <c r="Z1091" s="3">
        <v>1.10075E-2</v>
      </c>
      <c r="AA1091" s="3">
        <v>49.9011</v>
      </c>
      <c r="AC1091" s="3">
        <v>21.677099999999999</v>
      </c>
      <c r="AD1091" s="3">
        <v>1.8578799999999999E-2</v>
      </c>
      <c r="AE1091" s="3">
        <v>99.801599999999993</v>
      </c>
      <c r="AG1091" s="3">
        <v>21.677</v>
      </c>
      <c r="AH1091" s="3">
        <v>2.9586500000000002E-2</v>
      </c>
      <c r="AI1091" s="3">
        <v>499.00400000000002</v>
      </c>
      <c r="AK1091" s="3">
        <v>21.677099999999999</v>
      </c>
      <c r="AL1091" s="3">
        <v>4.6098399999999998E-2</v>
      </c>
      <c r="AM1091" s="3">
        <v>998.01499999999999</v>
      </c>
      <c r="AO1091" s="3">
        <v>21.677</v>
      </c>
      <c r="AP1091" s="3">
        <v>0.14453299999999999</v>
      </c>
      <c r="AQ1091" s="3">
        <v>4989.99</v>
      </c>
      <c r="AS1091" s="3">
        <v>21.677</v>
      </c>
      <c r="AT1091" s="3">
        <v>0.25909199999999999</v>
      </c>
      <c r="AU1091" s="3">
        <v>9980.09</v>
      </c>
      <c r="AW1091" s="3">
        <v>21.781099999999999</v>
      </c>
      <c r="AX1091" s="4">
        <v>-1.1692300000000001E-3</v>
      </c>
      <c r="AY1091" s="3">
        <v>-99.406300000000002</v>
      </c>
      <c r="BA1091" s="3">
        <v>21.781199999999998</v>
      </c>
      <c r="BB1091" s="4">
        <v>-9.3063699999999996E-3</v>
      </c>
      <c r="BC1091" s="3">
        <v>-497.04899999999998</v>
      </c>
      <c r="BE1091" s="3">
        <v>21.781199999999998</v>
      </c>
      <c r="BF1091" s="3">
        <v>-1.6347199999999999E-2</v>
      </c>
      <c r="BG1091" s="3">
        <v>-994.09500000000003</v>
      </c>
      <c r="BI1091" s="3">
        <v>21.781199999999998</v>
      </c>
      <c r="BJ1091" s="3">
        <v>-2.6626299999999999E-2</v>
      </c>
      <c r="BK1091" s="3">
        <v>-4970.57</v>
      </c>
      <c r="BM1091" s="3">
        <v>21.781099999999999</v>
      </c>
      <c r="BN1091" s="3">
        <v>-4.9276199999999999E-2</v>
      </c>
      <c r="BO1091" s="3">
        <v>-9940.9699999999993</v>
      </c>
    </row>
    <row r="1092" spans="1:67" x14ac:dyDescent="0.35">
      <c r="A1092" s="3">
        <v>21.801100000000002</v>
      </c>
      <c r="B1092" s="4">
        <v>-6.9685499999999996E-3</v>
      </c>
      <c r="C1092" s="3">
        <v>9.99892</v>
      </c>
      <c r="E1092" s="3">
        <v>21.801200000000001</v>
      </c>
      <c r="F1092" s="3">
        <v>-1.25226E-2</v>
      </c>
      <c r="G1092" s="3">
        <v>19.997599999999998</v>
      </c>
      <c r="I1092" s="3">
        <v>21.801100000000002</v>
      </c>
      <c r="J1092" s="3">
        <v>-4.4265600000000002E-2</v>
      </c>
      <c r="K1092" s="3">
        <v>99.985200000000006</v>
      </c>
      <c r="M1092" s="3">
        <v>21.801200000000001</v>
      </c>
      <c r="N1092" s="3">
        <v>-8.1522899999999995E-2</v>
      </c>
      <c r="O1092" s="3">
        <v>199.97200000000001</v>
      </c>
      <c r="Q1092" s="3">
        <v>21.801200000000001</v>
      </c>
      <c r="R1092" s="3">
        <v>-0.245925</v>
      </c>
      <c r="S1092" s="3">
        <v>999.86699999999996</v>
      </c>
      <c r="U1092" s="3">
        <v>21.801200000000001</v>
      </c>
      <c r="V1092" s="3">
        <v>-0.42439900000000003</v>
      </c>
      <c r="W1092" s="3">
        <v>1999.72</v>
      </c>
      <c r="Y1092" s="3">
        <v>21.696999999999999</v>
      </c>
      <c r="Z1092" s="3">
        <v>1.08317E-2</v>
      </c>
      <c r="AA1092" s="3">
        <v>49.933900000000001</v>
      </c>
      <c r="AC1092" s="3">
        <v>21.697099999999999</v>
      </c>
      <c r="AD1092" s="4">
        <v>9.5403499999999995E-3</v>
      </c>
      <c r="AE1092" s="3">
        <v>99.868099999999998</v>
      </c>
      <c r="AG1092" s="3">
        <v>21.697099999999999</v>
      </c>
      <c r="AH1092" s="3">
        <v>1.28863E-2</v>
      </c>
      <c r="AI1092" s="3">
        <v>499.346</v>
      </c>
      <c r="AK1092" s="3">
        <v>21.697099999999999</v>
      </c>
      <c r="AL1092" s="3">
        <v>2.0109499999999999E-2</v>
      </c>
      <c r="AM1092" s="3">
        <v>998.67</v>
      </c>
      <c r="AO1092" s="3">
        <v>21.696999999999999</v>
      </c>
      <c r="AP1092" s="3">
        <v>2.89774E-2</v>
      </c>
      <c r="AQ1092" s="3">
        <v>4993.42</v>
      </c>
      <c r="AS1092" s="3">
        <v>21.696999999999999</v>
      </c>
      <c r="AT1092" s="3">
        <v>5.6913600000000002E-2</v>
      </c>
      <c r="AU1092" s="3">
        <v>9986.7199999999993</v>
      </c>
      <c r="AW1092" s="3">
        <v>21.801100000000002</v>
      </c>
      <c r="AX1092" s="3">
        <v>-1.0137E-2</v>
      </c>
      <c r="AY1092" s="3">
        <v>-99.513199999999998</v>
      </c>
      <c r="BA1092" s="3">
        <v>21.801100000000002</v>
      </c>
      <c r="BB1092" s="3">
        <v>-1.2059200000000001E-2</v>
      </c>
      <c r="BC1092" s="3">
        <v>-497.57400000000001</v>
      </c>
      <c r="BE1092" s="3">
        <v>21.801100000000002</v>
      </c>
      <c r="BF1092" s="4">
        <v>-7.3334300000000002E-3</v>
      </c>
      <c r="BG1092" s="3">
        <v>-995.15499999999997</v>
      </c>
      <c r="BI1092" s="3">
        <v>21.801200000000001</v>
      </c>
      <c r="BJ1092" s="3">
        <v>-2.6730299999999999E-2</v>
      </c>
      <c r="BK1092" s="3">
        <v>-4975.75</v>
      </c>
      <c r="BM1092" s="3">
        <v>21.801200000000001</v>
      </c>
      <c r="BN1092" s="3">
        <v>-4.0872800000000001E-2</v>
      </c>
      <c r="BO1092" s="3">
        <v>-9951.59</v>
      </c>
    </row>
    <row r="1093" spans="1:67" x14ac:dyDescent="0.35">
      <c r="A1093" s="3">
        <v>21.821100000000001</v>
      </c>
      <c r="B1093" s="3">
        <v>-1.02136E-2</v>
      </c>
      <c r="C1093" s="3">
        <v>9.01511</v>
      </c>
      <c r="E1093" s="3">
        <v>21.821200000000001</v>
      </c>
      <c r="F1093" s="3">
        <v>-1.17891E-2</v>
      </c>
      <c r="G1093" s="3">
        <v>18.0307</v>
      </c>
      <c r="I1093" s="3">
        <v>21.821100000000001</v>
      </c>
      <c r="J1093" s="3">
        <v>-4.6956299999999999E-2</v>
      </c>
      <c r="K1093" s="3">
        <v>90.1511</v>
      </c>
      <c r="M1093" s="3">
        <v>21.821200000000001</v>
      </c>
      <c r="N1093" s="3">
        <v>-7.5451000000000004E-2</v>
      </c>
      <c r="O1093" s="3">
        <v>180.3</v>
      </c>
      <c r="Q1093" s="3">
        <v>21.821200000000001</v>
      </c>
      <c r="R1093" s="3">
        <v>-0.241561</v>
      </c>
      <c r="S1093" s="3">
        <v>901.50099999999998</v>
      </c>
      <c r="U1093" s="3">
        <v>21.821200000000001</v>
      </c>
      <c r="V1093" s="3">
        <v>-0.42492000000000002</v>
      </c>
      <c r="W1093" s="3">
        <v>1803</v>
      </c>
      <c r="Y1093" s="3">
        <v>21.716799999999999</v>
      </c>
      <c r="Z1093" s="4">
        <v>6.7638899999999998E-3</v>
      </c>
      <c r="AA1093" s="3">
        <v>49.470999999999997</v>
      </c>
      <c r="AC1093" s="3">
        <v>21.716899999999999</v>
      </c>
      <c r="AD1093" s="3">
        <v>1.2403000000000001E-2</v>
      </c>
      <c r="AE1093" s="3">
        <v>98.943100000000001</v>
      </c>
      <c r="AG1093" s="3">
        <v>21.716799999999999</v>
      </c>
      <c r="AH1093" s="4">
        <v>1.4193599999999999E-3</v>
      </c>
      <c r="AI1093" s="3">
        <v>494.70400000000001</v>
      </c>
      <c r="AK1093" s="3">
        <v>21.716899999999999</v>
      </c>
      <c r="AL1093" s="3">
        <v>-2.1392399999999999E-2</v>
      </c>
      <c r="AM1093" s="3">
        <v>989.43200000000002</v>
      </c>
      <c r="AO1093" s="3">
        <v>21.716799999999999</v>
      </c>
      <c r="AP1093" s="3">
        <v>-8.9988499999999999E-2</v>
      </c>
      <c r="AQ1093" s="3">
        <v>4947.1499999999996</v>
      </c>
      <c r="AS1093" s="3">
        <v>21.716799999999999</v>
      </c>
      <c r="AT1093" s="3">
        <v>-0.17605699999999999</v>
      </c>
      <c r="AU1093" s="3">
        <v>9894.25</v>
      </c>
      <c r="AW1093" s="3">
        <v>21.821200000000001</v>
      </c>
      <c r="AX1093" s="3">
        <v>-1.1877199999999999E-2</v>
      </c>
      <c r="AY1093" s="3">
        <v>-99.612899999999996</v>
      </c>
      <c r="BA1093" s="3">
        <v>21.821100000000001</v>
      </c>
      <c r="BB1093" s="4">
        <v>-7.3008999999999999E-3</v>
      </c>
      <c r="BC1093" s="3">
        <v>-498.04899999999998</v>
      </c>
      <c r="BE1093" s="3">
        <v>21.821100000000001</v>
      </c>
      <c r="BF1093" s="3">
        <v>-1.41768E-2</v>
      </c>
      <c r="BG1093" s="3">
        <v>-996.11099999999999</v>
      </c>
      <c r="BI1093" s="3">
        <v>21.821200000000001</v>
      </c>
      <c r="BJ1093" s="3">
        <v>-3.1188400000000002E-2</v>
      </c>
      <c r="BK1093" s="3">
        <v>-4980.5200000000004</v>
      </c>
      <c r="BM1093" s="3">
        <v>21.821200000000001</v>
      </c>
      <c r="BN1093" s="3">
        <v>-4.8263599999999997E-2</v>
      </c>
      <c r="BO1093" s="3">
        <v>-9961.14</v>
      </c>
    </row>
    <row r="1094" spans="1:67" x14ac:dyDescent="0.35">
      <c r="A1094" s="3">
        <v>21.841200000000001</v>
      </c>
      <c r="B1094" s="4">
        <v>-5.9514700000000004E-3</v>
      </c>
      <c r="C1094" s="3">
        <v>8.0276700000000005</v>
      </c>
      <c r="E1094" s="3">
        <v>21.841200000000001</v>
      </c>
      <c r="F1094" s="3">
        <v>-1.49576E-2</v>
      </c>
      <c r="G1094" s="3">
        <v>16.055700000000002</v>
      </c>
      <c r="I1094" s="3">
        <v>21.841200000000001</v>
      </c>
      <c r="J1094" s="3">
        <v>-5.01553E-2</v>
      </c>
      <c r="K1094" s="3">
        <v>80.274600000000007</v>
      </c>
      <c r="M1094" s="3">
        <v>21.841200000000001</v>
      </c>
      <c r="N1094" s="3">
        <v>-6.9509000000000001E-2</v>
      </c>
      <c r="O1094" s="3">
        <v>160.55000000000001</v>
      </c>
      <c r="Q1094" s="3">
        <v>21.841200000000001</v>
      </c>
      <c r="R1094" s="3">
        <v>-0.24676200000000001</v>
      </c>
      <c r="S1094" s="3">
        <v>802.745</v>
      </c>
      <c r="U1094" s="3">
        <v>21.8413</v>
      </c>
      <c r="V1094" s="3">
        <v>-0.42771199999999998</v>
      </c>
      <c r="W1094" s="3">
        <v>1605.5</v>
      </c>
      <c r="Y1094" s="3">
        <v>21.736799999999999</v>
      </c>
      <c r="Z1094" s="4">
        <v>5.5942500000000003E-3</v>
      </c>
      <c r="AA1094" s="3">
        <v>48.517499999999998</v>
      </c>
      <c r="AC1094" s="3">
        <v>21.736899999999999</v>
      </c>
      <c r="AD1094" s="4">
        <v>8.2273899999999994E-3</v>
      </c>
      <c r="AE1094" s="3">
        <v>97.035399999999996</v>
      </c>
      <c r="AG1094" s="3">
        <v>21.736899999999999</v>
      </c>
      <c r="AH1094" s="3">
        <v>-1.7117199999999999E-2</v>
      </c>
      <c r="AI1094" s="3">
        <v>485.17399999999998</v>
      </c>
      <c r="AK1094" s="3">
        <v>21.736899999999999</v>
      </c>
      <c r="AL1094" s="3">
        <v>-4.39405E-2</v>
      </c>
      <c r="AM1094" s="3">
        <v>970.33699999999999</v>
      </c>
      <c r="AO1094" s="3">
        <v>21.736799999999999</v>
      </c>
      <c r="AP1094" s="3">
        <v>-0.21332599999999999</v>
      </c>
      <c r="AQ1094" s="3">
        <v>4851.71</v>
      </c>
      <c r="AS1094" s="3">
        <v>21.736799999999999</v>
      </c>
      <c r="AT1094" s="3">
        <v>-0.39239499999999999</v>
      </c>
      <c r="AU1094" s="3">
        <v>9703.48</v>
      </c>
      <c r="AW1094" s="3">
        <v>21.841200000000001</v>
      </c>
      <c r="AX1094" s="4">
        <v>-3.6076099999999998E-3</v>
      </c>
      <c r="AY1094" s="3">
        <v>-99.697199999999995</v>
      </c>
      <c r="BA1094" s="3">
        <v>21.841100000000001</v>
      </c>
      <c r="BB1094" s="3">
        <v>-1.1520000000000001E-2</v>
      </c>
      <c r="BC1094" s="3">
        <v>-498.49299999999999</v>
      </c>
      <c r="BE1094" s="3">
        <v>21.841200000000001</v>
      </c>
      <c r="BF1094" s="3">
        <v>-1.05089E-2</v>
      </c>
      <c r="BG1094" s="3">
        <v>-996.95600000000002</v>
      </c>
      <c r="BI1094" s="3">
        <v>21.841100000000001</v>
      </c>
      <c r="BJ1094" s="3">
        <v>-2.7686599999999999E-2</v>
      </c>
      <c r="BK1094" s="3">
        <v>-4984.8100000000004</v>
      </c>
      <c r="BM1094" s="3">
        <v>21.841200000000001</v>
      </c>
      <c r="BN1094" s="3">
        <v>-4.2985799999999998E-2</v>
      </c>
      <c r="BO1094" s="3">
        <v>-9969.66</v>
      </c>
    </row>
    <row r="1095" spans="1:67" x14ac:dyDescent="0.35">
      <c r="A1095" s="3">
        <v>21.8612</v>
      </c>
      <c r="B1095" s="4">
        <v>-6.4491699999999997E-3</v>
      </c>
      <c r="C1095" s="3">
        <v>7.0370799999999996</v>
      </c>
      <c r="E1095" s="3">
        <v>21.8612</v>
      </c>
      <c r="F1095" s="3">
        <v>-1.8647899999999999E-2</v>
      </c>
      <c r="G1095" s="3">
        <v>14.073700000000001</v>
      </c>
      <c r="I1095" s="3">
        <v>21.8612</v>
      </c>
      <c r="J1095" s="3">
        <v>-4.4402299999999999E-2</v>
      </c>
      <c r="K1095" s="3">
        <v>70.371600000000001</v>
      </c>
      <c r="M1095" s="3">
        <v>21.8613</v>
      </c>
      <c r="N1095" s="3">
        <v>-8.0216800000000005E-2</v>
      </c>
      <c r="O1095" s="3">
        <v>140.739</v>
      </c>
      <c r="Q1095" s="3">
        <v>21.8612</v>
      </c>
      <c r="R1095" s="3">
        <v>-0.25394</v>
      </c>
      <c r="S1095" s="3">
        <v>703.69500000000005</v>
      </c>
      <c r="U1095" s="3">
        <v>21.8613</v>
      </c>
      <c r="V1095" s="3">
        <v>-0.42891200000000002</v>
      </c>
      <c r="W1095" s="3">
        <v>1407.44</v>
      </c>
      <c r="Y1095" s="3">
        <v>21.756799999999998</v>
      </c>
      <c r="Z1095" s="4">
        <v>6.0939499999999999E-3</v>
      </c>
      <c r="AA1095" s="3">
        <v>47.081699999999998</v>
      </c>
      <c r="AC1095" s="3">
        <v>21.756900000000002</v>
      </c>
      <c r="AD1095" s="4">
        <v>-3.2251200000000002E-3</v>
      </c>
      <c r="AE1095" s="3">
        <v>94.159899999999993</v>
      </c>
      <c r="AG1095" s="3">
        <v>21.756900000000002</v>
      </c>
      <c r="AH1095" s="3">
        <v>-3.5771900000000002E-2</v>
      </c>
      <c r="AI1095" s="3">
        <v>470.803</v>
      </c>
      <c r="AK1095" s="3">
        <v>21.756900000000002</v>
      </c>
      <c r="AL1095" s="3">
        <v>-7.1986300000000003E-2</v>
      </c>
      <c r="AM1095" s="3">
        <v>941.61199999999997</v>
      </c>
      <c r="AO1095" s="3">
        <v>21.756799999999998</v>
      </c>
      <c r="AP1095" s="3">
        <v>-0.32260100000000003</v>
      </c>
      <c r="AQ1095" s="3">
        <v>4708.08</v>
      </c>
      <c r="AS1095" s="3">
        <v>21.756900000000002</v>
      </c>
      <c r="AT1095" s="3">
        <v>-0.56471099999999996</v>
      </c>
      <c r="AU1095" s="3">
        <v>9416.23</v>
      </c>
      <c r="AW1095" s="3">
        <v>21.8612</v>
      </c>
      <c r="AX1095" s="4">
        <v>-5.3643600000000003E-3</v>
      </c>
      <c r="AY1095" s="3">
        <v>-99.774000000000001</v>
      </c>
      <c r="BA1095" s="3">
        <v>21.8612</v>
      </c>
      <c r="BB1095" s="4">
        <v>-6.62482E-3</v>
      </c>
      <c r="BC1095" s="3">
        <v>-498.87200000000001</v>
      </c>
      <c r="BE1095" s="3">
        <v>21.8612</v>
      </c>
      <c r="BF1095" s="4">
        <v>-9.7567799999999996E-3</v>
      </c>
      <c r="BG1095" s="3">
        <v>-997.72699999999998</v>
      </c>
      <c r="BI1095" s="3">
        <v>21.8611</v>
      </c>
      <c r="BJ1095" s="3">
        <v>-2.7209500000000001E-2</v>
      </c>
      <c r="BK1095" s="3">
        <v>-4988.68</v>
      </c>
      <c r="BM1095" s="3">
        <v>21.8612</v>
      </c>
      <c r="BN1095" s="3">
        <v>-3.3530200000000003E-2</v>
      </c>
      <c r="BO1095" s="3">
        <v>-9977.2199999999993</v>
      </c>
    </row>
    <row r="1096" spans="1:67" x14ac:dyDescent="0.35">
      <c r="A1096" s="3">
        <v>21.8813</v>
      </c>
      <c r="B1096" s="3">
        <v>-1.16986E-2</v>
      </c>
      <c r="C1096" s="3">
        <v>6.0434000000000001</v>
      </c>
      <c r="E1096" s="3">
        <v>21.881399999999999</v>
      </c>
      <c r="F1096" s="3">
        <v>-1.3648E-2</v>
      </c>
      <c r="G1096" s="3">
        <v>12.0862</v>
      </c>
      <c r="I1096" s="3">
        <v>21.8813</v>
      </c>
      <c r="J1096" s="3">
        <v>-4.5698200000000001E-2</v>
      </c>
      <c r="K1096" s="3">
        <v>60.432600000000001</v>
      </c>
      <c r="M1096" s="3">
        <v>21.8813</v>
      </c>
      <c r="N1096" s="3">
        <v>-7.9204499999999997E-2</v>
      </c>
      <c r="O1096" s="3">
        <v>120.869</v>
      </c>
      <c r="Q1096" s="3">
        <v>21.8812</v>
      </c>
      <c r="R1096" s="3">
        <v>-0.24723899999999999</v>
      </c>
      <c r="S1096" s="3">
        <v>604.35</v>
      </c>
      <c r="U1096" s="3">
        <v>21.8813</v>
      </c>
      <c r="V1096" s="3">
        <v>-0.42641499999999999</v>
      </c>
      <c r="W1096" s="3">
        <v>1208.7</v>
      </c>
      <c r="Y1096" s="3">
        <v>21.776599999999998</v>
      </c>
      <c r="Z1096" s="4">
        <v>2.7151699999999998E-3</v>
      </c>
      <c r="AA1096" s="3">
        <v>45.177700000000002</v>
      </c>
      <c r="AC1096" s="3">
        <v>21.776700000000002</v>
      </c>
      <c r="AD1096" s="4">
        <v>-2.6945300000000001E-3</v>
      </c>
      <c r="AE1096" s="3">
        <v>90.356700000000004</v>
      </c>
      <c r="AG1096" s="3">
        <v>21.776700000000002</v>
      </c>
      <c r="AH1096" s="3">
        <v>-5.0603799999999997E-2</v>
      </c>
      <c r="AI1096" s="3">
        <v>451.77699999999999</v>
      </c>
      <c r="AK1096" s="3">
        <v>21.776700000000002</v>
      </c>
      <c r="AL1096" s="3">
        <v>-0.107319</v>
      </c>
      <c r="AM1096" s="3">
        <v>903.55600000000004</v>
      </c>
      <c r="AO1096" s="3">
        <v>21.776599999999998</v>
      </c>
      <c r="AP1096" s="3">
        <v>-0.40693699999999999</v>
      </c>
      <c r="AQ1096" s="3">
        <v>4517.74</v>
      </c>
      <c r="AS1096" s="3">
        <v>21.776599999999998</v>
      </c>
      <c r="AT1096" s="3">
        <v>-0.72974799999999995</v>
      </c>
      <c r="AU1096" s="3">
        <v>9035.5</v>
      </c>
      <c r="AW1096" s="3">
        <v>21.8813</v>
      </c>
      <c r="AX1096" s="4">
        <v>-8.5527099999999998E-3</v>
      </c>
      <c r="AY1096" s="3">
        <v>-99.836100000000002</v>
      </c>
      <c r="BA1096" s="3">
        <v>21.8813</v>
      </c>
      <c r="BB1096" s="4">
        <v>-2.1310499999999998E-3</v>
      </c>
      <c r="BC1096" s="3">
        <v>-499.18900000000002</v>
      </c>
      <c r="BE1096" s="3">
        <v>21.8813</v>
      </c>
      <c r="BF1096" s="3">
        <v>-1.2943100000000001E-2</v>
      </c>
      <c r="BG1096" s="3">
        <v>-998.375</v>
      </c>
      <c r="BI1096" s="3">
        <v>21.8813</v>
      </c>
      <c r="BJ1096" s="3">
        <v>-1.8472800000000001E-2</v>
      </c>
      <c r="BK1096" s="3">
        <v>-4991.88</v>
      </c>
      <c r="BM1096" s="3">
        <v>21.881399999999999</v>
      </c>
      <c r="BN1096" s="3">
        <v>-3.4887700000000001E-2</v>
      </c>
      <c r="BO1096" s="3">
        <v>-9983.83</v>
      </c>
    </row>
    <row r="1097" spans="1:67" x14ac:dyDescent="0.35">
      <c r="A1097" s="3">
        <v>21.901299999999999</v>
      </c>
      <c r="B1097" s="4">
        <v>-9.7611399999999997E-3</v>
      </c>
      <c r="C1097" s="3">
        <v>5.0476000000000001</v>
      </c>
      <c r="E1097" s="3">
        <v>21.901399999999999</v>
      </c>
      <c r="F1097" s="4">
        <v>-7.63709E-3</v>
      </c>
      <c r="G1097" s="3">
        <v>10.095700000000001</v>
      </c>
      <c r="I1097" s="3">
        <v>21.901299999999999</v>
      </c>
      <c r="J1097" s="3">
        <v>-4.7159300000000001E-2</v>
      </c>
      <c r="K1097" s="3">
        <v>50.479300000000002</v>
      </c>
      <c r="M1097" s="3">
        <v>21.901299999999999</v>
      </c>
      <c r="N1097" s="3">
        <v>-7.4032100000000003E-2</v>
      </c>
      <c r="O1097" s="3">
        <v>100.95399999999999</v>
      </c>
      <c r="Q1097" s="3">
        <v>21.901299999999999</v>
      </c>
      <c r="R1097" s="3">
        <v>-0.24255399999999999</v>
      </c>
      <c r="S1097" s="3">
        <v>504.77300000000002</v>
      </c>
      <c r="U1097" s="3">
        <v>21.901299999999999</v>
      </c>
      <c r="V1097" s="3">
        <v>-0.42918699999999999</v>
      </c>
      <c r="W1097" s="3">
        <v>1009.53</v>
      </c>
      <c r="Y1097" s="3">
        <v>21.796600000000002</v>
      </c>
      <c r="Z1097" s="4">
        <v>-6.8356399999999996E-3</v>
      </c>
      <c r="AA1097" s="3">
        <v>42.823399999999999</v>
      </c>
      <c r="AC1097" s="3">
        <v>21.796700000000001</v>
      </c>
      <c r="AD1097" s="4">
        <v>-6.6372999999999996E-3</v>
      </c>
      <c r="AE1097" s="3">
        <v>85.648899999999998</v>
      </c>
      <c r="AG1097" s="3">
        <v>21.796700000000001</v>
      </c>
      <c r="AH1097" s="3">
        <v>-6.5492499999999995E-2</v>
      </c>
      <c r="AI1097" s="3">
        <v>428.24400000000003</v>
      </c>
      <c r="AK1097" s="3">
        <v>21.796700000000001</v>
      </c>
      <c r="AL1097" s="3">
        <v>-0.12893499999999999</v>
      </c>
      <c r="AM1097" s="3">
        <v>856.50300000000004</v>
      </c>
      <c r="AO1097" s="3">
        <v>21.796600000000002</v>
      </c>
      <c r="AP1097" s="3">
        <v>-0.48744700000000002</v>
      </c>
      <c r="AQ1097" s="3">
        <v>4282.55</v>
      </c>
      <c r="AS1097" s="3">
        <v>21.796600000000002</v>
      </c>
      <c r="AT1097" s="3">
        <v>-0.89280999999999999</v>
      </c>
      <c r="AU1097" s="3">
        <v>8564.9</v>
      </c>
      <c r="AW1097" s="3">
        <v>21.901399999999999</v>
      </c>
      <c r="AX1097" s="4">
        <v>-7.3376099999999996E-3</v>
      </c>
      <c r="AY1097" s="3">
        <v>-99.893600000000006</v>
      </c>
      <c r="BA1097" s="3">
        <v>21.901299999999999</v>
      </c>
      <c r="BB1097" s="3">
        <v>-1.50767E-2</v>
      </c>
      <c r="BC1097" s="3">
        <v>-499.46199999999999</v>
      </c>
      <c r="BE1097" s="3">
        <v>21.901299999999999</v>
      </c>
      <c r="BF1097" s="4">
        <v>-4.8226299999999996E-3</v>
      </c>
      <c r="BG1097" s="3">
        <v>-998.94799999999998</v>
      </c>
      <c r="BI1097" s="3">
        <v>21.901299999999999</v>
      </c>
      <c r="BJ1097" s="3">
        <v>-1.9250900000000001E-2</v>
      </c>
      <c r="BK1097" s="3">
        <v>-4994.74</v>
      </c>
      <c r="BM1097" s="3">
        <v>21.901399999999999</v>
      </c>
      <c r="BN1097" s="3">
        <v>-2.8446800000000001E-2</v>
      </c>
      <c r="BO1097" s="3">
        <v>-9989.4699999999993</v>
      </c>
    </row>
    <row r="1098" spans="1:67" x14ac:dyDescent="0.35">
      <c r="A1098" s="3">
        <v>21.921399999999998</v>
      </c>
      <c r="B1098" s="4">
        <v>-9.0782799999999993E-3</v>
      </c>
      <c r="C1098" s="3">
        <v>4.0498099999999999</v>
      </c>
      <c r="E1098" s="3">
        <v>21.921299999999999</v>
      </c>
      <c r="F1098" s="3">
        <v>-2.0849400000000001E-2</v>
      </c>
      <c r="G1098" s="3">
        <v>8.1001300000000001</v>
      </c>
      <c r="I1098" s="3">
        <v>21.921399999999998</v>
      </c>
      <c r="J1098" s="3">
        <v>-4.9412600000000001E-2</v>
      </c>
      <c r="K1098" s="3">
        <v>40.495899999999999</v>
      </c>
      <c r="M1098" s="3">
        <v>21.921299999999999</v>
      </c>
      <c r="N1098" s="3">
        <v>-7.5308299999999995E-2</v>
      </c>
      <c r="O1098" s="3">
        <v>80.994500000000002</v>
      </c>
      <c r="Q1098" s="3">
        <v>21.921299999999999</v>
      </c>
      <c r="R1098" s="3">
        <v>-0.25329600000000002</v>
      </c>
      <c r="S1098" s="3">
        <v>404.98099999999999</v>
      </c>
      <c r="U1098" s="3">
        <v>21.921299999999999</v>
      </c>
      <c r="V1098" s="3">
        <v>-0.42962499999999998</v>
      </c>
      <c r="W1098" s="3">
        <v>809.97699999999998</v>
      </c>
      <c r="Y1098" s="3">
        <v>21.816400000000002</v>
      </c>
      <c r="Z1098" s="4">
        <v>-6.1227E-3</v>
      </c>
      <c r="AA1098" s="3">
        <v>40.047699999999999</v>
      </c>
      <c r="AC1098" s="3">
        <v>21.816500000000001</v>
      </c>
      <c r="AD1098" s="3">
        <v>-1.8733E-2</v>
      </c>
      <c r="AE1098" s="3">
        <v>80.094800000000006</v>
      </c>
      <c r="AG1098" s="3">
        <v>21.816500000000001</v>
      </c>
      <c r="AH1098" s="3">
        <v>-7.99792E-2</v>
      </c>
      <c r="AI1098" s="3">
        <v>400.46800000000002</v>
      </c>
      <c r="AK1098" s="3">
        <v>21.816500000000001</v>
      </c>
      <c r="AL1098" s="3">
        <v>-0.15329200000000001</v>
      </c>
      <c r="AM1098" s="3">
        <v>800.94299999999998</v>
      </c>
      <c r="AO1098" s="3">
        <v>21.816400000000002</v>
      </c>
      <c r="AP1098" s="3">
        <v>-0.56830400000000003</v>
      </c>
      <c r="AQ1098" s="3">
        <v>4004.72</v>
      </c>
      <c r="AS1098" s="3">
        <v>21.816400000000002</v>
      </c>
      <c r="AT1098" s="3">
        <v>-1.04756</v>
      </c>
      <c r="AU1098" s="3">
        <v>8009.4</v>
      </c>
      <c r="AW1098" s="3">
        <v>21.921399999999998</v>
      </c>
      <c r="AX1098" s="3">
        <v>-1.10241E-2</v>
      </c>
      <c r="AY1098" s="3">
        <v>-99.938199999999995</v>
      </c>
      <c r="BA1098" s="3">
        <v>21.921299999999999</v>
      </c>
      <c r="BB1098" s="4">
        <v>-5.8657099999999997E-3</v>
      </c>
      <c r="BC1098" s="3">
        <v>-499.69099999999997</v>
      </c>
      <c r="BE1098" s="3">
        <v>21.921399999999998</v>
      </c>
      <c r="BF1098" s="4">
        <v>-6.3625900000000004E-3</v>
      </c>
      <c r="BG1098" s="3">
        <v>-999.38300000000004</v>
      </c>
      <c r="BI1098" s="3">
        <v>21.921299999999999</v>
      </c>
      <c r="BJ1098" s="3">
        <v>-2.1519099999999999E-2</v>
      </c>
      <c r="BK1098" s="3">
        <v>-4996.9399999999996</v>
      </c>
      <c r="BM1098" s="3">
        <v>21.921299999999999</v>
      </c>
      <c r="BN1098" s="3">
        <v>-2.8051900000000001E-2</v>
      </c>
      <c r="BO1098" s="3">
        <v>-9993.8799999999992</v>
      </c>
    </row>
    <row r="1099" spans="1:67" x14ac:dyDescent="0.35">
      <c r="A1099" s="3">
        <v>21.941400000000002</v>
      </c>
      <c r="B1099" s="4">
        <v>-5.67667E-3</v>
      </c>
      <c r="C1099" s="3">
        <v>3.05037</v>
      </c>
      <c r="E1099" s="3">
        <v>21.941299999999998</v>
      </c>
      <c r="F1099" s="3">
        <v>-1.42595E-2</v>
      </c>
      <c r="G1099" s="3">
        <v>6.1008599999999999</v>
      </c>
      <c r="I1099" s="3">
        <v>21.941400000000002</v>
      </c>
      <c r="J1099" s="3">
        <v>-4.6691299999999998E-2</v>
      </c>
      <c r="K1099" s="3">
        <v>30.504200000000001</v>
      </c>
      <c r="M1099" s="3">
        <v>21.941299999999998</v>
      </c>
      <c r="N1099" s="3">
        <v>-7.8510300000000005E-2</v>
      </c>
      <c r="O1099" s="3">
        <v>61.004399999999997</v>
      </c>
      <c r="Q1099" s="3">
        <v>21.941299999999998</v>
      </c>
      <c r="R1099" s="3">
        <v>-0.25002999999999997</v>
      </c>
      <c r="S1099" s="3">
        <v>305.01799999999997</v>
      </c>
      <c r="U1099" s="3">
        <v>21.941400000000002</v>
      </c>
      <c r="V1099" s="3">
        <v>-0.43382399999999999</v>
      </c>
      <c r="W1099" s="3">
        <v>610.04899999999998</v>
      </c>
      <c r="Y1099" s="3">
        <v>21.836400000000001</v>
      </c>
      <c r="Z1099" s="4">
        <v>-2.7147E-3</v>
      </c>
      <c r="AA1099" s="3">
        <v>36.873800000000003</v>
      </c>
      <c r="AC1099" s="3">
        <v>21.836500000000001</v>
      </c>
      <c r="AD1099" s="3">
        <v>-1.4694199999999999E-2</v>
      </c>
      <c r="AE1099" s="3">
        <v>73.737200000000001</v>
      </c>
      <c r="AG1099" s="3">
        <v>21.836500000000001</v>
      </c>
      <c r="AH1099" s="3">
        <v>-9.2513999999999999E-2</v>
      </c>
      <c r="AI1099" s="3">
        <v>368.71800000000002</v>
      </c>
      <c r="AK1099" s="3">
        <v>21.836500000000001</v>
      </c>
      <c r="AL1099" s="3">
        <v>-0.17999599999999999</v>
      </c>
      <c r="AM1099" s="3">
        <v>737.42499999999995</v>
      </c>
      <c r="AO1099" s="3">
        <v>21.836400000000001</v>
      </c>
      <c r="AP1099" s="3">
        <v>-0.63541700000000001</v>
      </c>
      <c r="AQ1099" s="3">
        <v>3687.1</v>
      </c>
      <c r="AS1099" s="3">
        <v>21.836400000000001</v>
      </c>
      <c r="AT1099" s="3">
        <v>-1.1936800000000001</v>
      </c>
      <c r="AU1099" s="3">
        <v>7374.15</v>
      </c>
      <c r="AW1099" s="3">
        <v>21.941299999999998</v>
      </c>
      <c r="AX1099" s="4">
        <v>-3.1008099999999999E-3</v>
      </c>
      <c r="AY1099" s="3">
        <v>-99.978200000000001</v>
      </c>
      <c r="BA1099" s="3">
        <v>21.941400000000002</v>
      </c>
      <c r="BB1099" s="4">
        <v>-4.0025099999999999E-3</v>
      </c>
      <c r="BC1099" s="3">
        <v>-499.84399999999999</v>
      </c>
      <c r="BE1099" s="3">
        <v>21.941400000000002</v>
      </c>
      <c r="BF1099" s="3">
        <v>-1.44203E-2</v>
      </c>
      <c r="BG1099" s="3">
        <v>-999.68399999999997</v>
      </c>
      <c r="BI1099" s="3">
        <v>21.941299999999998</v>
      </c>
      <c r="BJ1099" s="3">
        <v>-1.55251E-2</v>
      </c>
      <c r="BK1099" s="3">
        <v>-4998.74</v>
      </c>
      <c r="BM1099" s="3">
        <v>21.941299999999998</v>
      </c>
      <c r="BN1099" s="3">
        <v>-2.2553E-2</v>
      </c>
      <c r="BO1099" s="3">
        <v>-9997.58</v>
      </c>
    </row>
    <row r="1100" spans="1:67" x14ac:dyDescent="0.35">
      <c r="A1100" s="3">
        <v>21.961500000000001</v>
      </c>
      <c r="B1100" s="3">
        <v>-1.0486799999999999E-2</v>
      </c>
      <c r="C1100" s="3">
        <v>2.0496799999999999</v>
      </c>
      <c r="E1100" s="3">
        <v>21.961600000000001</v>
      </c>
      <c r="F1100" s="3">
        <v>-1.3831400000000001E-2</v>
      </c>
      <c r="G1100" s="3">
        <v>4.0987099999999996</v>
      </c>
      <c r="I1100" s="3">
        <v>21.961500000000001</v>
      </c>
      <c r="J1100" s="3">
        <v>-4.6831200000000003E-2</v>
      </c>
      <c r="K1100" s="3">
        <v>20.492599999999999</v>
      </c>
      <c r="M1100" s="3">
        <v>21.961600000000001</v>
      </c>
      <c r="N1100" s="3">
        <v>-7.4110599999999999E-2</v>
      </c>
      <c r="O1100" s="3">
        <v>40.989699999999999</v>
      </c>
      <c r="Q1100" s="3">
        <v>21.961600000000001</v>
      </c>
      <c r="R1100" s="3">
        <v>-0.24826699999999999</v>
      </c>
      <c r="S1100" s="3">
        <v>204.94300000000001</v>
      </c>
      <c r="U1100" s="3">
        <v>21.961400000000001</v>
      </c>
      <c r="V1100" s="3">
        <v>-0.42741699999999999</v>
      </c>
      <c r="W1100" s="3">
        <v>409.89400000000001</v>
      </c>
      <c r="Y1100" s="3">
        <v>21.856400000000001</v>
      </c>
      <c r="Z1100" s="4">
        <v>-7.6702799999999998E-3</v>
      </c>
      <c r="AA1100" s="3">
        <v>33.326799999999999</v>
      </c>
      <c r="AC1100" s="3">
        <v>21.8565</v>
      </c>
      <c r="AD1100" s="3">
        <v>-1.8092199999999999E-2</v>
      </c>
      <c r="AE1100" s="3">
        <v>66.666200000000003</v>
      </c>
      <c r="AG1100" s="3">
        <v>21.8565</v>
      </c>
      <c r="AH1100" s="3">
        <v>-0.106604</v>
      </c>
      <c r="AI1100" s="3">
        <v>333.29</v>
      </c>
      <c r="AK1100" s="3">
        <v>21.8565</v>
      </c>
      <c r="AL1100" s="3">
        <v>-0.189278</v>
      </c>
      <c r="AM1100" s="3">
        <v>666.57799999999997</v>
      </c>
      <c r="AO1100" s="3">
        <v>21.8565</v>
      </c>
      <c r="AP1100" s="3">
        <v>-0.706924</v>
      </c>
      <c r="AQ1100" s="3">
        <v>3332.94</v>
      </c>
      <c r="AS1100" s="3">
        <v>21.8565</v>
      </c>
      <c r="AT1100" s="3">
        <v>-1.3143899999999999</v>
      </c>
      <c r="AU1100" s="3">
        <v>6665.9</v>
      </c>
      <c r="AW1100" s="3">
        <v>21.961500000000001</v>
      </c>
      <c r="AX1100" s="4">
        <v>-4.6733900000000004E-3</v>
      </c>
      <c r="AY1100" s="3">
        <v>-99.999399999999994</v>
      </c>
      <c r="BA1100" s="3">
        <v>21.961500000000001</v>
      </c>
      <c r="BB1100" s="4">
        <v>-8.7935400000000007E-3</v>
      </c>
      <c r="BC1100" s="3">
        <v>-500.05399999999997</v>
      </c>
      <c r="BE1100" s="3">
        <v>21.961500000000001</v>
      </c>
      <c r="BF1100" s="4">
        <v>-6.5652999999999996E-3</v>
      </c>
      <c r="BG1100" s="3">
        <v>-1000.11</v>
      </c>
      <c r="BI1100" s="3">
        <v>21.961500000000001</v>
      </c>
      <c r="BJ1100" s="4">
        <v>-5.9030699999999998E-3</v>
      </c>
      <c r="BK1100" s="3">
        <v>-5000.0200000000004</v>
      </c>
      <c r="BM1100" s="3">
        <v>21.961600000000001</v>
      </c>
      <c r="BN1100" s="3">
        <v>-1.7496399999999999E-2</v>
      </c>
      <c r="BO1100" s="3">
        <v>-10000.200000000001</v>
      </c>
    </row>
    <row r="1101" spans="1:67" x14ac:dyDescent="0.35">
      <c r="A1101" s="3">
        <v>21.9815</v>
      </c>
      <c r="B1101" s="3">
        <v>-1.1686800000000001E-2</v>
      </c>
      <c r="C1101" s="3">
        <v>1.04806</v>
      </c>
      <c r="E1101" s="3">
        <v>21.9815</v>
      </c>
      <c r="F1101" s="3">
        <v>-1.73519E-2</v>
      </c>
      <c r="G1101" s="3">
        <v>2.0949800000000001</v>
      </c>
      <c r="I1101" s="3">
        <v>21.9815</v>
      </c>
      <c r="J1101" s="3">
        <v>-4.2581500000000001E-2</v>
      </c>
      <c r="K1101" s="3">
        <v>10.481299999999999</v>
      </c>
      <c r="M1101" s="3">
        <v>21.981400000000001</v>
      </c>
      <c r="N1101" s="3">
        <v>-8.1892800000000002E-2</v>
      </c>
      <c r="O1101" s="3">
        <v>20.957899999999999</v>
      </c>
      <c r="Q1101" s="3">
        <v>21.9816</v>
      </c>
      <c r="R1101" s="3">
        <v>-0.249468</v>
      </c>
      <c r="S1101" s="3">
        <v>104.786</v>
      </c>
      <c r="U1101" s="3">
        <v>21.981400000000001</v>
      </c>
      <c r="V1101" s="3">
        <v>-0.43274699999999999</v>
      </c>
      <c r="W1101" s="3">
        <v>209.577</v>
      </c>
      <c r="Y1101" s="3">
        <v>21.876200000000001</v>
      </c>
      <c r="Z1101" s="3">
        <v>-1.5694799999999998E-2</v>
      </c>
      <c r="AA1101" s="3">
        <v>29.457999999999998</v>
      </c>
      <c r="AC1101" s="3">
        <v>21.876300000000001</v>
      </c>
      <c r="AD1101" s="3">
        <v>-3.2003799999999999E-2</v>
      </c>
      <c r="AE1101" s="3">
        <v>58.914200000000001</v>
      </c>
      <c r="AG1101" s="3">
        <v>21.876300000000001</v>
      </c>
      <c r="AH1101" s="3">
        <v>-0.114574</v>
      </c>
      <c r="AI1101" s="3">
        <v>294.56299999999999</v>
      </c>
      <c r="AK1101" s="3">
        <v>21.876300000000001</v>
      </c>
      <c r="AL1101" s="3">
        <v>-0.19844400000000001</v>
      </c>
      <c r="AM1101" s="3">
        <v>589.12599999999998</v>
      </c>
      <c r="AO1101" s="3">
        <v>21.876200000000001</v>
      </c>
      <c r="AP1101" s="3">
        <v>-0.76497899999999996</v>
      </c>
      <c r="AQ1101" s="3">
        <v>2945.65</v>
      </c>
      <c r="AS1101" s="3">
        <v>21.876200000000001</v>
      </c>
      <c r="AT1101" s="3">
        <v>-1.4232100000000001</v>
      </c>
      <c r="AU1101" s="3">
        <v>5891.27</v>
      </c>
      <c r="AW1101" s="3">
        <v>21.9816</v>
      </c>
      <c r="AX1101" s="4">
        <v>-7.1855799999999996E-3</v>
      </c>
      <c r="AY1101" s="3">
        <v>-100.021</v>
      </c>
      <c r="BA1101" s="3">
        <v>21.9815</v>
      </c>
      <c r="BB1101" s="4">
        <v>-4.1431300000000001E-3</v>
      </c>
      <c r="BC1101" s="3">
        <v>-500.108</v>
      </c>
      <c r="BE1101" s="3">
        <v>21.9815</v>
      </c>
      <c r="BF1101" s="4">
        <v>-3.3301300000000002E-3</v>
      </c>
      <c r="BG1101" s="3">
        <v>-1000.22</v>
      </c>
      <c r="BI1101" s="3">
        <v>21.9815</v>
      </c>
      <c r="BJ1101" s="3">
        <v>-1.27925E-2</v>
      </c>
      <c r="BK1101" s="3">
        <v>-5001.1000000000004</v>
      </c>
      <c r="BM1101" s="3">
        <v>21.9815</v>
      </c>
      <c r="BN1101" s="3">
        <v>-1.4400400000000001E-2</v>
      </c>
      <c r="BO1101" s="3">
        <v>-10002.299999999999</v>
      </c>
    </row>
    <row r="1102" spans="1:67" x14ac:dyDescent="0.35">
      <c r="A1102" s="3">
        <v>22.0016</v>
      </c>
      <c r="B1102" s="4">
        <v>-6.9287799999999998E-3</v>
      </c>
      <c r="C1102" s="3">
        <v>4.6025400000000001E-2</v>
      </c>
      <c r="E1102" s="3">
        <v>22.0015</v>
      </c>
      <c r="F1102" s="3">
        <v>-1.24533E-2</v>
      </c>
      <c r="G1102" s="3">
        <v>9.18379E-2</v>
      </c>
      <c r="I1102" s="3">
        <v>22.0016</v>
      </c>
      <c r="J1102" s="3">
        <v>-4.8967400000000001E-2</v>
      </c>
      <c r="K1102" s="3">
        <v>0.456758</v>
      </c>
      <c r="M1102" s="3">
        <v>22.0014</v>
      </c>
      <c r="N1102" s="3">
        <v>-7.5029100000000001E-2</v>
      </c>
      <c r="O1102" s="3">
        <v>0.91799200000000003</v>
      </c>
      <c r="Q1102" s="3">
        <v>22.0016</v>
      </c>
      <c r="R1102" s="3">
        <v>-0.24621799999999999</v>
      </c>
      <c r="S1102" s="3">
        <v>4.5852199999999996</v>
      </c>
      <c r="U1102" s="3">
        <v>22.0014</v>
      </c>
      <c r="V1102" s="3">
        <v>-0.431091</v>
      </c>
      <c r="W1102" s="3">
        <v>9.1716899999999999</v>
      </c>
      <c r="Y1102" s="3">
        <v>21.8962</v>
      </c>
      <c r="Z1102" s="3">
        <v>-1.3535999999999999E-2</v>
      </c>
      <c r="AA1102" s="3">
        <v>25.2925</v>
      </c>
      <c r="AC1102" s="3">
        <v>21.8963</v>
      </c>
      <c r="AD1102" s="3">
        <v>-2.7285500000000001E-2</v>
      </c>
      <c r="AE1102" s="3">
        <v>50.577800000000003</v>
      </c>
      <c r="AG1102" s="3">
        <v>21.8963</v>
      </c>
      <c r="AH1102" s="3">
        <v>-0.11674</v>
      </c>
      <c r="AI1102" s="3">
        <v>252.90199999999999</v>
      </c>
      <c r="AK1102" s="3">
        <v>21.8963</v>
      </c>
      <c r="AL1102" s="3">
        <v>-0.217256</v>
      </c>
      <c r="AM1102" s="3">
        <v>505.81</v>
      </c>
      <c r="AO1102" s="3">
        <v>21.8962</v>
      </c>
      <c r="AP1102" s="3">
        <v>-0.81653799999999999</v>
      </c>
      <c r="AQ1102" s="3">
        <v>2529.0700000000002</v>
      </c>
      <c r="AS1102" s="3">
        <v>21.8963</v>
      </c>
      <c r="AT1102" s="3">
        <v>-1.5355000000000001</v>
      </c>
      <c r="AU1102" s="3">
        <v>5058.16</v>
      </c>
      <c r="AW1102" s="3">
        <v>22.0015</v>
      </c>
      <c r="AX1102" s="3">
        <v>-1.0230100000000001E-2</v>
      </c>
      <c r="AY1102" s="3">
        <v>-100.021</v>
      </c>
      <c r="BA1102" s="3">
        <v>22.0015</v>
      </c>
      <c r="BB1102" s="4">
        <v>-5.6844299999999999E-3</v>
      </c>
      <c r="BC1102" s="3">
        <v>-500.10700000000003</v>
      </c>
      <c r="BE1102" s="3">
        <v>22.0016</v>
      </c>
      <c r="BF1102" s="4">
        <v>-8.5162699999999994E-3</v>
      </c>
      <c r="BG1102" s="3">
        <v>-1000.22</v>
      </c>
      <c r="BI1102" s="3">
        <v>22.0015</v>
      </c>
      <c r="BJ1102" s="3">
        <v>-1.0419299999999999E-2</v>
      </c>
      <c r="BK1102" s="3">
        <v>-5001.07</v>
      </c>
      <c r="BM1102" s="3">
        <v>22.0015</v>
      </c>
      <c r="BN1102" s="3">
        <v>-1.3947899999999999E-2</v>
      </c>
      <c r="BO1102" s="3">
        <v>-10002.299999999999</v>
      </c>
    </row>
    <row r="1103" spans="1:67" x14ac:dyDescent="0.35">
      <c r="A1103" s="3">
        <v>22.0215</v>
      </c>
      <c r="B1103" s="4">
        <v>-7.5248099999999998E-3</v>
      </c>
      <c r="C1103" s="3">
        <v>-0.95602299999999996</v>
      </c>
      <c r="E1103" s="3">
        <v>22.0215</v>
      </c>
      <c r="F1103" s="3">
        <v>-1.33131E-2</v>
      </c>
      <c r="G1103" s="3">
        <v>-1.9118200000000001</v>
      </c>
      <c r="I1103" s="3">
        <v>22.0215</v>
      </c>
      <c r="J1103" s="3">
        <v>-4.8728300000000002E-2</v>
      </c>
      <c r="K1103" s="3">
        <v>-9.5589999999999993</v>
      </c>
      <c r="M1103" s="3">
        <v>22.0214</v>
      </c>
      <c r="N1103" s="3">
        <v>-7.3869400000000002E-2</v>
      </c>
      <c r="O1103" s="3">
        <v>-19.122199999999999</v>
      </c>
      <c r="Q1103" s="3">
        <v>22.0214</v>
      </c>
      <c r="R1103" s="3">
        <v>-0.24751699999999999</v>
      </c>
      <c r="S1103" s="3">
        <v>-95.616</v>
      </c>
      <c r="U1103" s="3">
        <v>22.0214</v>
      </c>
      <c r="V1103" s="3">
        <v>-0.43138900000000002</v>
      </c>
      <c r="W1103" s="3">
        <v>-191.232</v>
      </c>
      <c r="Y1103" s="3">
        <v>21.9163</v>
      </c>
      <c r="Z1103" s="3">
        <v>-1.66164E-2</v>
      </c>
      <c r="AA1103" s="3">
        <v>20.8705</v>
      </c>
      <c r="AC1103" s="3">
        <v>21.916399999999999</v>
      </c>
      <c r="AD1103" s="3">
        <v>-2.4990499999999999E-2</v>
      </c>
      <c r="AE1103" s="3">
        <v>41.745899999999999</v>
      </c>
      <c r="AG1103" s="3">
        <v>21.9163</v>
      </c>
      <c r="AH1103" s="3">
        <v>-0.12939000000000001</v>
      </c>
      <c r="AI1103" s="3">
        <v>208.73599999999999</v>
      </c>
      <c r="AK1103" s="3">
        <v>21.9163</v>
      </c>
      <c r="AL1103" s="3">
        <v>-0.22564999999999999</v>
      </c>
      <c r="AM1103" s="3">
        <v>417.47199999999998</v>
      </c>
      <c r="AO1103" s="3">
        <v>21.9163</v>
      </c>
      <c r="AP1103" s="3">
        <v>-0.86314100000000005</v>
      </c>
      <c r="AQ1103" s="3">
        <v>2087.36</v>
      </c>
      <c r="AS1103" s="3">
        <v>21.9163</v>
      </c>
      <c r="AT1103" s="3">
        <v>-1.62056</v>
      </c>
      <c r="AU1103" s="3">
        <v>4174.82</v>
      </c>
      <c r="AW1103" s="3">
        <v>22.0215</v>
      </c>
      <c r="AX1103" s="4">
        <v>-2.1663099999999999E-3</v>
      </c>
      <c r="AY1103" s="3">
        <v>-100.021</v>
      </c>
      <c r="BA1103" s="3">
        <v>22.0214</v>
      </c>
      <c r="BB1103" s="4">
        <v>-9.5373899999999998E-3</v>
      </c>
      <c r="BC1103" s="3">
        <v>-500.10700000000003</v>
      </c>
      <c r="BE1103" s="3">
        <v>22.0214</v>
      </c>
      <c r="BF1103" s="4">
        <v>-6.7033800000000001E-3</v>
      </c>
      <c r="BG1103" s="3">
        <v>-1000.22</v>
      </c>
      <c r="BI1103" s="3">
        <v>22.0215</v>
      </c>
      <c r="BJ1103" s="4">
        <v>-5.3565899999999996E-3</v>
      </c>
      <c r="BK1103" s="3">
        <v>-5001.07</v>
      </c>
      <c r="BM1103" s="3">
        <v>22.0215</v>
      </c>
      <c r="BN1103" s="4">
        <v>-5.2757000000000004E-3</v>
      </c>
      <c r="BO1103" s="3">
        <v>-10002.299999999999</v>
      </c>
    </row>
    <row r="1104" spans="1:67" x14ac:dyDescent="0.35">
      <c r="A1104" s="3">
        <v>22.041699999999999</v>
      </c>
      <c r="B1104" s="4">
        <v>-9.8088600000000008E-3</v>
      </c>
      <c r="C1104" s="3">
        <v>-1.95766</v>
      </c>
      <c r="E1104" s="3">
        <v>22.041599999999999</v>
      </c>
      <c r="F1104" s="3">
        <v>-2.2036099999999999E-2</v>
      </c>
      <c r="G1104" s="3">
        <v>-3.9150900000000002</v>
      </c>
      <c r="I1104" s="3">
        <v>22.041699999999999</v>
      </c>
      <c r="J1104" s="3">
        <v>-4.6451899999999997E-2</v>
      </c>
      <c r="K1104" s="3">
        <v>-19.579999999999998</v>
      </c>
      <c r="M1104" s="3">
        <v>22.041699999999999</v>
      </c>
      <c r="N1104" s="3">
        <v>-7.86409E-2</v>
      </c>
      <c r="O1104" s="3">
        <v>-39.155500000000004</v>
      </c>
      <c r="Q1104" s="3">
        <v>22.041599999999999</v>
      </c>
      <c r="R1104" s="3">
        <v>-0.25352000000000002</v>
      </c>
      <c r="S1104" s="3">
        <v>-195.78100000000001</v>
      </c>
      <c r="U1104" s="3">
        <v>22.041699999999999</v>
      </c>
      <c r="V1104" s="3">
        <v>-0.43264999999999998</v>
      </c>
      <c r="W1104" s="3">
        <v>-391.56299999999999</v>
      </c>
      <c r="Y1104" s="3">
        <v>21.936299999999999</v>
      </c>
      <c r="Z1104" s="3">
        <v>-1.3834300000000001E-2</v>
      </c>
      <c r="AA1104" s="3">
        <v>16.253299999999999</v>
      </c>
      <c r="AC1104" s="3">
        <v>21.9361</v>
      </c>
      <c r="AD1104" s="3">
        <v>-3.90683E-2</v>
      </c>
      <c r="AE1104" s="3">
        <v>32.496600000000001</v>
      </c>
      <c r="AG1104" s="3">
        <v>21.9361</v>
      </c>
      <c r="AH1104" s="3">
        <v>-0.135327</v>
      </c>
      <c r="AI1104" s="3">
        <v>162.49199999999999</v>
      </c>
      <c r="AK1104" s="3">
        <v>21.9361</v>
      </c>
      <c r="AL1104" s="3">
        <v>-0.23169999999999999</v>
      </c>
      <c r="AM1104" s="3">
        <v>324.98899999999998</v>
      </c>
      <c r="AO1104" s="3">
        <v>21.936299999999999</v>
      </c>
      <c r="AP1104" s="3">
        <v>-0.89606600000000003</v>
      </c>
      <c r="AQ1104" s="3">
        <v>1624.94</v>
      </c>
      <c r="AS1104" s="3">
        <v>21.9361</v>
      </c>
      <c r="AT1104" s="3">
        <v>-1.6939</v>
      </c>
      <c r="AU1104" s="3">
        <v>3249.85</v>
      </c>
      <c r="AW1104" s="3">
        <v>22.041599999999999</v>
      </c>
      <c r="AX1104" s="4">
        <v>-6.3334200000000002E-3</v>
      </c>
      <c r="AY1104" s="3">
        <v>-100.003</v>
      </c>
      <c r="BA1104" s="3">
        <v>22.041699999999999</v>
      </c>
      <c r="BB1104" s="4">
        <v>-2.4190100000000001E-3</v>
      </c>
      <c r="BC1104" s="3">
        <v>-500.07100000000003</v>
      </c>
      <c r="BE1104" s="3">
        <v>22.041699999999999</v>
      </c>
      <c r="BF1104" s="4">
        <v>-4.9332999999999998E-3</v>
      </c>
      <c r="BG1104" s="3">
        <v>-1000.18</v>
      </c>
      <c r="BI1104" s="3">
        <v>22.041699999999999</v>
      </c>
      <c r="BJ1104" s="4">
        <v>-8.2269200000000004E-3</v>
      </c>
      <c r="BK1104" s="3">
        <v>-5000.38</v>
      </c>
      <c r="BM1104" s="3">
        <v>22.041599999999999</v>
      </c>
      <c r="BN1104" s="4">
        <v>-4.4570399999999998E-3</v>
      </c>
      <c r="BO1104" s="3">
        <v>-10000.799999999999</v>
      </c>
    </row>
    <row r="1105" spans="1:67" x14ac:dyDescent="0.35">
      <c r="A1105" s="3">
        <v>22.061599999999999</v>
      </c>
      <c r="B1105" s="3">
        <v>-1.10527E-2</v>
      </c>
      <c r="C1105" s="3">
        <v>-2.9584999999999999</v>
      </c>
      <c r="E1105" s="3">
        <v>22.061699999999998</v>
      </c>
      <c r="F1105" s="3">
        <v>-1.25091E-2</v>
      </c>
      <c r="G1105" s="3">
        <v>-5.9173900000000001</v>
      </c>
      <c r="I1105" s="3">
        <v>22.061599999999999</v>
      </c>
      <c r="J1105" s="3">
        <v>-4.4703300000000001E-2</v>
      </c>
      <c r="K1105" s="3">
        <v>-29.584</v>
      </c>
      <c r="M1105" s="3">
        <v>22.061699999999998</v>
      </c>
      <c r="N1105" s="3">
        <v>-7.8187900000000005E-2</v>
      </c>
      <c r="O1105" s="3">
        <v>-59.173400000000001</v>
      </c>
      <c r="Q1105" s="3">
        <v>22.061699999999998</v>
      </c>
      <c r="R1105" s="3">
        <v>-0.24902199999999999</v>
      </c>
      <c r="S1105" s="3">
        <v>-295.86399999999998</v>
      </c>
      <c r="U1105" s="3">
        <v>22.061699999999998</v>
      </c>
      <c r="V1105" s="3">
        <v>-0.42957200000000001</v>
      </c>
      <c r="W1105" s="3">
        <v>-591.73699999999997</v>
      </c>
      <c r="Y1105" s="3">
        <v>21.956099999999999</v>
      </c>
      <c r="Z1105" s="3">
        <v>-2.2034600000000001E-2</v>
      </c>
      <c r="AA1105" s="3">
        <v>11.458600000000001</v>
      </c>
      <c r="AC1105" s="3">
        <v>21.956099999999999</v>
      </c>
      <c r="AD1105" s="3">
        <v>-3.2070099999999997E-2</v>
      </c>
      <c r="AE1105" s="3">
        <v>22.928799999999999</v>
      </c>
      <c r="AG1105" s="3">
        <v>21.956099999999999</v>
      </c>
      <c r="AH1105" s="3">
        <v>-0.12998299999999999</v>
      </c>
      <c r="AI1105" s="3">
        <v>114.639</v>
      </c>
      <c r="AK1105" s="3">
        <v>21.956099999999999</v>
      </c>
      <c r="AL1105" s="3">
        <v>-0.231484</v>
      </c>
      <c r="AM1105" s="3">
        <v>229.273</v>
      </c>
      <c r="AO1105" s="3">
        <v>21.956099999999999</v>
      </c>
      <c r="AP1105" s="3">
        <v>-0.92032099999999994</v>
      </c>
      <c r="AQ1105" s="3">
        <v>1146.3599999999999</v>
      </c>
      <c r="AS1105" s="3">
        <v>21.956099999999999</v>
      </c>
      <c r="AT1105" s="3">
        <v>-1.7577400000000001</v>
      </c>
      <c r="AU1105" s="3">
        <v>2292.7800000000002</v>
      </c>
      <c r="AW1105" s="3">
        <v>22.061599999999999</v>
      </c>
      <c r="AX1105" s="4">
        <v>-6.56479E-3</v>
      </c>
      <c r="AY1105" s="3">
        <v>-99.978899999999996</v>
      </c>
      <c r="BA1105" s="3">
        <v>22.061699999999998</v>
      </c>
      <c r="BB1105" s="4">
        <v>-3.3818299999999998E-4</v>
      </c>
      <c r="BC1105" s="3">
        <v>-499.83800000000002</v>
      </c>
      <c r="BE1105" s="3">
        <v>22.061599999999999</v>
      </c>
      <c r="BF1105" s="4">
        <v>-4.1198600000000004E-3</v>
      </c>
      <c r="BG1105" s="3">
        <v>-999.71100000000001</v>
      </c>
      <c r="BI1105" s="3">
        <v>22.061699999999998</v>
      </c>
      <c r="BJ1105" s="4">
        <v>6.6335799999999996E-4</v>
      </c>
      <c r="BK1105" s="3">
        <v>-4998.8</v>
      </c>
      <c r="BM1105" s="3">
        <v>22.061699999999998</v>
      </c>
      <c r="BN1105" s="4">
        <v>6.0080400000000001E-3</v>
      </c>
      <c r="BO1105" s="3">
        <v>-9997.5499999999993</v>
      </c>
    </row>
    <row r="1106" spans="1:67" x14ac:dyDescent="0.35">
      <c r="A1106" s="3">
        <v>22.081600000000002</v>
      </c>
      <c r="B1106" s="3">
        <v>-1.0808399999999999E-2</v>
      </c>
      <c r="C1106" s="3">
        <v>-3.9582899999999999</v>
      </c>
      <c r="E1106" s="3">
        <v>22.081700000000001</v>
      </c>
      <c r="F1106" s="3">
        <v>-1.26777E-2</v>
      </c>
      <c r="G1106" s="3">
        <v>-7.9175199999999997</v>
      </c>
      <c r="I1106" s="3">
        <v>22.081600000000002</v>
      </c>
      <c r="J1106" s="3">
        <v>-4.8980999999999997E-2</v>
      </c>
      <c r="K1106" s="3">
        <v>-39.585099999999997</v>
      </c>
      <c r="M1106" s="3">
        <v>22.081700000000001</v>
      </c>
      <c r="N1106" s="3">
        <v>-7.5485700000000003E-2</v>
      </c>
      <c r="O1106" s="3">
        <v>-79.166799999999995</v>
      </c>
      <c r="Q1106" s="3">
        <v>22.081700000000001</v>
      </c>
      <c r="R1106" s="3">
        <v>-0.24604200000000001</v>
      </c>
      <c r="S1106" s="3">
        <v>-395.83100000000002</v>
      </c>
      <c r="U1106" s="3">
        <v>22.081700000000001</v>
      </c>
      <c r="V1106" s="3">
        <v>-0.42625600000000002</v>
      </c>
      <c r="W1106" s="3">
        <v>-791.66399999999999</v>
      </c>
      <c r="Y1106" s="3">
        <v>21.976099999999999</v>
      </c>
      <c r="Z1106" s="3">
        <v>-1.9580799999999999E-2</v>
      </c>
      <c r="AA1106" s="3">
        <v>6.5701400000000003</v>
      </c>
      <c r="AC1106" s="3">
        <v>21.976199999999999</v>
      </c>
      <c r="AD1106" s="3">
        <v>-3.5057100000000001E-2</v>
      </c>
      <c r="AE1106" s="3">
        <v>13.1264</v>
      </c>
      <c r="AG1106" s="3">
        <v>21.976099999999999</v>
      </c>
      <c r="AH1106" s="3">
        <v>-0.134107</v>
      </c>
      <c r="AI1106" s="3">
        <v>65.639799999999994</v>
      </c>
      <c r="AK1106" s="3">
        <v>21.976099999999999</v>
      </c>
      <c r="AL1106" s="3">
        <v>-0.240144</v>
      </c>
      <c r="AM1106" s="3">
        <v>131.28399999999999</v>
      </c>
      <c r="AO1106" s="3">
        <v>21.976099999999999</v>
      </c>
      <c r="AP1106" s="3">
        <v>-0.94431500000000002</v>
      </c>
      <c r="AQ1106" s="3">
        <v>656.41800000000001</v>
      </c>
      <c r="AS1106" s="3">
        <v>21.976099999999999</v>
      </c>
      <c r="AT1106" s="3">
        <v>-1.7938499999999999</v>
      </c>
      <c r="AU1106" s="3">
        <v>1312.88</v>
      </c>
      <c r="AW1106" s="3">
        <v>22.081700000000001</v>
      </c>
      <c r="AX1106" s="4">
        <v>-5.11948E-3</v>
      </c>
      <c r="AY1106" s="3">
        <v>-99.942899999999995</v>
      </c>
      <c r="BA1106" s="3">
        <v>22.081600000000002</v>
      </c>
      <c r="BB1106" s="4">
        <v>-4.7186700000000003E-3</v>
      </c>
      <c r="BC1106" s="3">
        <v>-499.733</v>
      </c>
      <c r="BE1106" s="3">
        <v>22.081600000000002</v>
      </c>
      <c r="BF1106" s="4">
        <v>-2.4659700000000001E-3</v>
      </c>
      <c r="BG1106" s="3">
        <v>-999.45699999999999</v>
      </c>
      <c r="BI1106" s="3">
        <v>22.081700000000001</v>
      </c>
      <c r="BJ1106" s="4">
        <v>7.3175100000000002E-3</v>
      </c>
      <c r="BK1106" s="3">
        <v>-4997.13</v>
      </c>
      <c r="BM1106" s="3">
        <v>22.081700000000001</v>
      </c>
      <c r="BN1106" s="4">
        <v>4.79307E-3</v>
      </c>
      <c r="BO1106" s="3">
        <v>-9994.18</v>
      </c>
    </row>
    <row r="1107" spans="1:67" x14ac:dyDescent="0.35">
      <c r="A1107" s="3">
        <v>22.101700000000001</v>
      </c>
      <c r="B1107" s="4">
        <v>-8.5818800000000001E-3</v>
      </c>
      <c r="C1107" s="3">
        <v>-4.95648</v>
      </c>
      <c r="E1107" s="3">
        <v>22.101700000000001</v>
      </c>
      <c r="F1107" s="3">
        <v>-1.8789699999999999E-2</v>
      </c>
      <c r="G1107" s="3">
        <v>-9.9128100000000003</v>
      </c>
      <c r="I1107" s="3">
        <v>22.101700000000001</v>
      </c>
      <c r="J1107" s="3">
        <v>-4.82753E-2</v>
      </c>
      <c r="K1107" s="3">
        <v>-49.561199999999999</v>
      </c>
      <c r="M1107" s="3">
        <v>22.101700000000001</v>
      </c>
      <c r="N1107" s="3">
        <v>-7.7733700000000003E-2</v>
      </c>
      <c r="O1107" s="3">
        <v>-99.127200000000002</v>
      </c>
      <c r="Q1107" s="3">
        <v>22.101700000000001</v>
      </c>
      <c r="R1107" s="3">
        <v>-0.24673999999999999</v>
      </c>
      <c r="S1107" s="3">
        <v>-495.62299999999999</v>
      </c>
      <c r="U1107" s="3">
        <v>22.101800000000001</v>
      </c>
      <c r="V1107" s="3">
        <v>-0.43218699999999999</v>
      </c>
      <c r="W1107" s="3">
        <v>-991.255</v>
      </c>
      <c r="Y1107" s="3">
        <v>21.996099999999998</v>
      </c>
      <c r="Z1107" s="3">
        <v>-2.4107799999999999E-2</v>
      </c>
      <c r="AA1107" s="3">
        <v>1.5941799999999999</v>
      </c>
      <c r="AC1107" s="3">
        <v>21.995899999999999</v>
      </c>
      <c r="AD1107" s="3">
        <v>-3.8013199999999997E-2</v>
      </c>
      <c r="AE1107" s="3">
        <v>3.2012700000000001</v>
      </c>
      <c r="AG1107" s="3">
        <v>21.995899999999999</v>
      </c>
      <c r="AH1107" s="3">
        <v>-0.14405799999999999</v>
      </c>
      <c r="AI1107" s="3">
        <v>15.996</v>
      </c>
      <c r="AK1107" s="3">
        <v>21.995899999999999</v>
      </c>
      <c r="AL1107" s="3">
        <v>-0.246058</v>
      </c>
      <c r="AM1107" s="3">
        <v>31.989599999999999</v>
      </c>
      <c r="AO1107" s="3">
        <v>21.996099999999998</v>
      </c>
      <c r="AP1107" s="3">
        <v>-0.95727399999999996</v>
      </c>
      <c r="AQ1107" s="3">
        <v>159.94300000000001</v>
      </c>
      <c r="AS1107" s="3">
        <v>21.996099999999998</v>
      </c>
      <c r="AT1107" s="3">
        <v>-1.8180099999999999</v>
      </c>
      <c r="AU1107" s="3">
        <v>319.88799999999998</v>
      </c>
      <c r="AW1107" s="3">
        <v>22.101700000000001</v>
      </c>
      <c r="AX1107" s="4">
        <v>-8.4264100000000005E-3</v>
      </c>
      <c r="AY1107" s="3">
        <v>-99.900499999999994</v>
      </c>
      <c r="BA1107" s="3">
        <v>22.101600000000001</v>
      </c>
      <c r="BB1107" s="4">
        <v>-9.1893500000000006E-3</v>
      </c>
      <c r="BC1107" s="3">
        <v>-499.495</v>
      </c>
      <c r="BE1107" s="3">
        <v>22.101600000000001</v>
      </c>
      <c r="BF1107" s="4">
        <v>-4.6836500000000001E-3</v>
      </c>
      <c r="BG1107" s="3">
        <v>-999.00199999999995</v>
      </c>
      <c r="BI1107" s="3">
        <v>22.101600000000001</v>
      </c>
      <c r="BJ1107" s="4">
        <v>-2.0236099999999999E-3</v>
      </c>
      <c r="BK1107" s="3">
        <v>-4994.9399999999996</v>
      </c>
      <c r="BM1107" s="3">
        <v>22.101700000000001</v>
      </c>
      <c r="BN1107" s="3">
        <v>1.0777200000000001E-2</v>
      </c>
      <c r="BO1107" s="3">
        <v>-9989.91</v>
      </c>
    </row>
    <row r="1108" spans="1:67" x14ac:dyDescent="0.35">
      <c r="A1108" s="3">
        <v>22.121700000000001</v>
      </c>
      <c r="B1108" s="3">
        <v>-1.05507E-2</v>
      </c>
      <c r="C1108" s="3">
        <v>-5.9523400000000004</v>
      </c>
      <c r="E1108" s="3">
        <v>22.121700000000001</v>
      </c>
      <c r="F1108" s="3">
        <v>-1.7260500000000002E-2</v>
      </c>
      <c r="G1108" s="3">
        <v>-11.904199999999999</v>
      </c>
      <c r="I1108" s="3">
        <v>22.121700000000001</v>
      </c>
      <c r="J1108" s="3">
        <v>-4.9781300000000001E-2</v>
      </c>
      <c r="K1108" s="3">
        <v>-59.5261</v>
      </c>
      <c r="M1108" s="3">
        <v>22.1218</v>
      </c>
      <c r="N1108" s="3">
        <v>-7.3650199999999999E-2</v>
      </c>
      <c r="O1108" s="3">
        <v>-119.04900000000001</v>
      </c>
      <c r="Q1108" s="3">
        <v>22.121700000000001</v>
      </c>
      <c r="R1108" s="3">
        <v>-0.248284</v>
      </c>
      <c r="S1108" s="3">
        <v>-595.24599999999998</v>
      </c>
      <c r="U1108" s="3">
        <v>22.1218</v>
      </c>
      <c r="V1108" s="3">
        <v>-0.43055300000000002</v>
      </c>
      <c r="W1108" s="3">
        <v>-1190.47</v>
      </c>
      <c r="Y1108" s="3">
        <v>22.016100000000002</v>
      </c>
      <c r="Z1108" s="3">
        <v>-1.7453300000000001E-2</v>
      </c>
      <c r="AA1108" s="3">
        <v>-3.3761999999999999</v>
      </c>
      <c r="AC1108" s="3">
        <v>22.015999999999998</v>
      </c>
      <c r="AD1108" s="3">
        <v>-3.2117800000000002E-2</v>
      </c>
      <c r="AE1108" s="3">
        <v>-6.7643800000000001</v>
      </c>
      <c r="AG1108" s="3">
        <v>22.015899999999998</v>
      </c>
      <c r="AH1108" s="3">
        <v>-0.136598</v>
      </c>
      <c r="AI1108" s="3">
        <v>-33.811700000000002</v>
      </c>
      <c r="AK1108" s="3">
        <v>22.015899999999998</v>
      </c>
      <c r="AL1108" s="3">
        <v>-0.24457000000000001</v>
      </c>
      <c r="AM1108" s="3">
        <v>-67.623699999999999</v>
      </c>
      <c r="AO1108" s="3">
        <v>22.016100000000002</v>
      </c>
      <c r="AP1108" s="3">
        <v>-0.96360100000000004</v>
      </c>
      <c r="AQ1108" s="3">
        <v>-338.11799999999999</v>
      </c>
      <c r="AS1108" s="3">
        <v>22.015899999999998</v>
      </c>
      <c r="AT1108" s="3">
        <v>-1.83839</v>
      </c>
      <c r="AU1108" s="3">
        <v>-676.23400000000004</v>
      </c>
      <c r="AW1108" s="3">
        <v>22.121700000000001</v>
      </c>
      <c r="AX1108" s="4">
        <v>-6.0844899999999997E-3</v>
      </c>
      <c r="AY1108" s="3">
        <v>-99.843599999999995</v>
      </c>
      <c r="BA1108" s="3">
        <v>22.121700000000001</v>
      </c>
      <c r="BB1108" s="4">
        <v>-3.0662799999999998E-4</v>
      </c>
      <c r="BC1108" s="3">
        <v>-499.21100000000001</v>
      </c>
      <c r="BE1108" s="3">
        <v>22.121700000000001</v>
      </c>
      <c r="BF1108" s="4">
        <v>-4.3474899999999999E-3</v>
      </c>
      <c r="BG1108" s="3">
        <v>-998.43499999999995</v>
      </c>
      <c r="BI1108" s="3">
        <v>22.121600000000001</v>
      </c>
      <c r="BJ1108" s="4">
        <v>8.0917999999999997E-3</v>
      </c>
      <c r="BK1108" s="3">
        <v>-4992.1499999999996</v>
      </c>
      <c r="BM1108" s="3">
        <v>22.121700000000001</v>
      </c>
      <c r="BN1108" s="3">
        <v>1.7227800000000001E-2</v>
      </c>
      <c r="BO1108" s="3">
        <v>-9984.2800000000007</v>
      </c>
    </row>
    <row r="1109" spans="1:67" x14ac:dyDescent="0.35">
      <c r="A1109" s="3">
        <v>22.1418</v>
      </c>
      <c r="B1109" s="3">
        <v>-1.1406599999999999E-2</v>
      </c>
      <c r="C1109" s="3">
        <v>-6.9460800000000003</v>
      </c>
      <c r="E1109" s="3">
        <v>22.1419</v>
      </c>
      <c r="F1109" s="3">
        <v>-1.46587E-2</v>
      </c>
      <c r="G1109" s="3">
        <v>-13.8918</v>
      </c>
      <c r="I1109" s="3">
        <v>22.1418</v>
      </c>
      <c r="J1109" s="3">
        <v>-4.1126500000000003E-2</v>
      </c>
      <c r="K1109" s="3">
        <v>-69.458600000000004</v>
      </c>
      <c r="M1109" s="3">
        <v>22.1418</v>
      </c>
      <c r="N1109" s="3">
        <v>-7.7636899999999995E-2</v>
      </c>
      <c r="O1109" s="3">
        <v>-138.92099999999999</v>
      </c>
      <c r="Q1109" s="3">
        <v>22.1417</v>
      </c>
      <c r="R1109" s="3">
        <v>-0.249004</v>
      </c>
      <c r="S1109" s="3">
        <v>-694.60599999999999</v>
      </c>
      <c r="U1109" s="3">
        <v>22.1418</v>
      </c>
      <c r="V1109" s="3">
        <v>-0.42411500000000002</v>
      </c>
      <c r="W1109" s="3">
        <v>-1389.23</v>
      </c>
      <c r="Y1109" s="3">
        <v>22.035900000000002</v>
      </c>
      <c r="Z1109" s="3">
        <v>-2.4754200000000001E-2</v>
      </c>
      <c r="AA1109" s="3">
        <v>-8.3336600000000001</v>
      </c>
      <c r="AC1109" s="3">
        <v>22.036000000000001</v>
      </c>
      <c r="AD1109" s="3">
        <v>-3.6538599999999997E-2</v>
      </c>
      <c r="AE1109" s="3">
        <v>-16.6538</v>
      </c>
      <c r="AG1109" s="3">
        <v>22.035900000000002</v>
      </c>
      <c r="AH1109" s="3">
        <v>-0.13750999999999999</v>
      </c>
      <c r="AI1109" s="3">
        <v>-83.284199999999998</v>
      </c>
      <c r="AK1109" s="3">
        <v>22.035900000000002</v>
      </c>
      <c r="AL1109" s="3">
        <v>-0.23980799999999999</v>
      </c>
      <c r="AM1109" s="3">
        <v>-166.565</v>
      </c>
      <c r="AO1109" s="3">
        <v>22.035900000000002</v>
      </c>
      <c r="AP1109" s="3">
        <v>-0.95017600000000002</v>
      </c>
      <c r="AQ1109" s="3">
        <v>-832.82399999999996</v>
      </c>
      <c r="AS1109" s="3">
        <v>22.035900000000002</v>
      </c>
      <c r="AT1109" s="3">
        <v>-1.8203199999999999</v>
      </c>
      <c r="AU1109" s="3">
        <v>-1665.61</v>
      </c>
      <c r="AW1109" s="3">
        <v>22.1418</v>
      </c>
      <c r="AX1109" s="4">
        <v>-4.7261699999999999E-4</v>
      </c>
      <c r="AY1109" s="3">
        <v>-99.778700000000001</v>
      </c>
      <c r="BA1109" s="3">
        <v>22.1418</v>
      </c>
      <c r="BB1109" s="4">
        <v>-1.8933299999999999E-3</v>
      </c>
      <c r="BC1109" s="3">
        <v>-498.89100000000002</v>
      </c>
      <c r="BE1109" s="3">
        <v>22.1418</v>
      </c>
      <c r="BF1109" s="4">
        <v>-1.0535799999999999E-3</v>
      </c>
      <c r="BG1109" s="3">
        <v>-997.78499999999997</v>
      </c>
      <c r="BI1109" s="3">
        <v>22.1419</v>
      </c>
      <c r="BJ1109" s="3">
        <v>1.16265E-2</v>
      </c>
      <c r="BK1109" s="3">
        <v>-4988.9399999999996</v>
      </c>
      <c r="BM1109" s="3">
        <v>22.1419</v>
      </c>
      <c r="BN1109" s="3">
        <v>2.41093E-2</v>
      </c>
      <c r="BO1109" s="3">
        <v>-9977.94</v>
      </c>
    </row>
    <row r="1110" spans="1:67" x14ac:dyDescent="0.35">
      <c r="A1110" s="3">
        <v>22.161799999999999</v>
      </c>
      <c r="B1110" s="3">
        <v>-1.0276E-2</v>
      </c>
      <c r="C1110" s="3">
        <v>-7.9368800000000004</v>
      </c>
      <c r="E1110" s="3">
        <v>22.161899999999999</v>
      </c>
      <c r="F1110" s="3">
        <v>-1.76569E-2</v>
      </c>
      <c r="G1110" s="3">
        <v>-15.874000000000001</v>
      </c>
      <c r="I1110" s="3">
        <v>22.161799999999999</v>
      </c>
      <c r="J1110" s="3">
        <v>-4.69766E-2</v>
      </c>
      <c r="K1110" s="3">
        <v>-79.371899999999997</v>
      </c>
      <c r="M1110" s="3">
        <v>22.161799999999999</v>
      </c>
      <c r="N1110" s="3">
        <v>-8.0657599999999996E-2</v>
      </c>
      <c r="O1110" s="3">
        <v>-158.74100000000001</v>
      </c>
      <c r="Q1110" s="3">
        <v>22.161799999999999</v>
      </c>
      <c r="R1110" s="3">
        <v>-0.248335</v>
      </c>
      <c r="S1110" s="3">
        <v>-793.70299999999997</v>
      </c>
      <c r="U1110" s="3">
        <v>22.161799999999999</v>
      </c>
      <c r="V1110" s="3">
        <v>-0.42697000000000002</v>
      </c>
      <c r="W1110" s="3">
        <v>-1587.43</v>
      </c>
      <c r="Y1110" s="3">
        <v>22.055900000000001</v>
      </c>
      <c r="Z1110" s="3">
        <v>-2.5884899999999999E-2</v>
      </c>
      <c r="AA1110" s="3">
        <v>-13.187200000000001</v>
      </c>
      <c r="AC1110" s="3">
        <v>22.055800000000001</v>
      </c>
      <c r="AD1110" s="3">
        <v>-4.53181E-2</v>
      </c>
      <c r="AE1110" s="3">
        <v>-26.386399999999998</v>
      </c>
      <c r="AG1110" s="3">
        <v>22.056000000000001</v>
      </c>
      <c r="AH1110" s="3">
        <v>-0.14243900000000001</v>
      </c>
      <c r="AI1110" s="3">
        <v>-131.923</v>
      </c>
      <c r="AK1110" s="3">
        <v>22.055700000000002</v>
      </c>
      <c r="AL1110" s="3">
        <v>-0.23626900000000001</v>
      </c>
      <c r="AM1110" s="3">
        <v>-263.85399999999998</v>
      </c>
      <c r="AO1110" s="3">
        <v>22.055900000000001</v>
      </c>
      <c r="AP1110" s="3">
        <v>-0.94298400000000004</v>
      </c>
      <c r="AQ1110" s="3">
        <v>-1319.25</v>
      </c>
      <c r="AS1110" s="3">
        <v>22.055900000000001</v>
      </c>
      <c r="AT1110" s="3">
        <v>-1.79356</v>
      </c>
      <c r="AU1110" s="3">
        <v>-2638.5</v>
      </c>
      <c r="AW1110" s="3">
        <v>22.161899999999999</v>
      </c>
      <c r="AX1110" s="4">
        <v>-5.0763600000000002E-3</v>
      </c>
      <c r="AY1110" s="3">
        <v>-99.705200000000005</v>
      </c>
      <c r="BA1110" s="3">
        <v>22.161799999999999</v>
      </c>
      <c r="BB1110" s="4">
        <v>-3.99694E-3</v>
      </c>
      <c r="BC1110" s="3">
        <v>-498.51499999999999</v>
      </c>
      <c r="BE1110" s="3">
        <v>22.161799999999999</v>
      </c>
      <c r="BF1110" s="4">
        <v>-1.33552E-3</v>
      </c>
      <c r="BG1110" s="3">
        <v>-997.03800000000001</v>
      </c>
      <c r="BI1110" s="3">
        <v>22.161799999999999</v>
      </c>
      <c r="BJ1110" s="3">
        <v>1.2861900000000001E-2</v>
      </c>
      <c r="BK1110" s="3">
        <v>-4985.2299999999996</v>
      </c>
      <c r="BM1110" s="3">
        <v>22.161899999999999</v>
      </c>
      <c r="BN1110" s="3">
        <v>2.7847899999999998E-2</v>
      </c>
      <c r="BO1110" s="3">
        <v>-9970.34</v>
      </c>
    </row>
    <row r="1111" spans="1:67" x14ac:dyDescent="0.35">
      <c r="A1111" s="3">
        <v>22.181899999999999</v>
      </c>
      <c r="B1111" s="4">
        <v>-9.8424900000000006E-3</v>
      </c>
      <c r="C1111" s="3">
        <v>-8.9247700000000005</v>
      </c>
      <c r="E1111" s="3">
        <v>22.181799999999999</v>
      </c>
      <c r="F1111" s="3">
        <v>-1.33197E-2</v>
      </c>
      <c r="G1111" s="3">
        <v>-17.8505</v>
      </c>
      <c r="I1111" s="3">
        <v>22.181899999999999</v>
      </c>
      <c r="J1111" s="3">
        <v>-4.8863799999999999E-2</v>
      </c>
      <c r="K1111" s="3">
        <v>-89.246499999999997</v>
      </c>
      <c r="M1111" s="3">
        <v>22.181799999999999</v>
      </c>
      <c r="N1111" s="3">
        <v>-7.2545700000000005E-2</v>
      </c>
      <c r="O1111" s="3">
        <v>-178.49600000000001</v>
      </c>
      <c r="Q1111" s="3">
        <v>22.181799999999999</v>
      </c>
      <c r="R1111" s="3">
        <v>-0.241505</v>
      </c>
      <c r="S1111" s="3">
        <v>-892.48299999999995</v>
      </c>
      <c r="U1111" s="3">
        <v>22.181799999999999</v>
      </c>
      <c r="V1111" s="3">
        <v>-0.42769499999999999</v>
      </c>
      <c r="W1111" s="3">
        <v>-1784.96</v>
      </c>
      <c r="Y1111" s="3">
        <v>22.075900000000001</v>
      </c>
      <c r="Z1111" s="3">
        <v>-2.4183900000000001E-2</v>
      </c>
      <c r="AA1111" s="3">
        <v>-17.929600000000001</v>
      </c>
      <c r="AC1111" s="3">
        <v>22.075800000000001</v>
      </c>
      <c r="AD1111" s="3">
        <v>-3.39601E-2</v>
      </c>
      <c r="AE1111" s="3">
        <v>-35.847499999999997</v>
      </c>
      <c r="AG1111" s="3">
        <v>22.075700000000001</v>
      </c>
      <c r="AH1111" s="3">
        <v>-0.13262399999999999</v>
      </c>
      <c r="AI1111" s="3">
        <v>-179.25700000000001</v>
      </c>
      <c r="AK1111" s="3">
        <v>22.075700000000001</v>
      </c>
      <c r="AL1111" s="3">
        <v>-0.24157899999999999</v>
      </c>
      <c r="AM1111" s="3">
        <v>-358.51900000000001</v>
      </c>
      <c r="AO1111" s="3">
        <v>22.075900000000001</v>
      </c>
      <c r="AP1111" s="3">
        <v>-0.92180300000000004</v>
      </c>
      <c r="AQ1111" s="3">
        <v>-1792.59</v>
      </c>
      <c r="AS1111" s="3">
        <v>22.075900000000001</v>
      </c>
      <c r="AT1111" s="3">
        <v>-1.7556400000000001</v>
      </c>
      <c r="AU1111" s="3">
        <v>-3585.16</v>
      </c>
      <c r="AW1111" s="3">
        <v>22.181899999999999</v>
      </c>
      <c r="AX1111" s="3">
        <v>-1.21867E-2</v>
      </c>
      <c r="AY1111" s="3">
        <v>-99.618300000000005</v>
      </c>
      <c r="BA1111" s="3">
        <v>22.181799999999999</v>
      </c>
      <c r="BB1111" s="4">
        <v>-1.82153E-3</v>
      </c>
      <c r="BC1111" s="3">
        <v>-498.101</v>
      </c>
      <c r="BE1111" s="3">
        <v>22.181799999999999</v>
      </c>
      <c r="BF1111" s="4">
        <v>-3.3696799999999999E-4</v>
      </c>
      <c r="BG1111" s="3">
        <v>-996.2</v>
      </c>
      <c r="BI1111" s="3">
        <v>22.181799999999999</v>
      </c>
      <c r="BJ1111" s="3">
        <v>1.35624E-2</v>
      </c>
      <c r="BK1111" s="3">
        <v>-4980.9799999999996</v>
      </c>
      <c r="BM1111" s="3">
        <v>22.181899999999999</v>
      </c>
      <c r="BN1111" s="3">
        <v>3.0246599999999998E-2</v>
      </c>
      <c r="BO1111" s="3">
        <v>-9961.8700000000008</v>
      </c>
    </row>
    <row r="1112" spans="1:67" x14ac:dyDescent="0.35">
      <c r="A1112" s="3">
        <v>22.201899999999998</v>
      </c>
      <c r="B1112" s="4">
        <v>-7.6331100000000002E-3</v>
      </c>
      <c r="C1112" s="3">
        <v>-9.9085800000000006</v>
      </c>
      <c r="E1112" s="3">
        <v>22.201799999999999</v>
      </c>
      <c r="F1112" s="3">
        <v>-1.7850000000000001E-2</v>
      </c>
      <c r="G1112" s="3">
        <v>-19.817799999999998</v>
      </c>
      <c r="I1112" s="3">
        <v>22.201899999999998</v>
      </c>
      <c r="J1112" s="3">
        <v>-4.7735300000000001E-2</v>
      </c>
      <c r="K1112" s="3">
        <v>-99.09</v>
      </c>
      <c r="M1112" s="3">
        <v>22.201799999999999</v>
      </c>
      <c r="N1112" s="3">
        <v>-7.3412599999999995E-2</v>
      </c>
      <c r="O1112" s="3">
        <v>-198.18</v>
      </c>
      <c r="Q1112" s="3">
        <v>22.201799999999999</v>
      </c>
      <c r="R1112" s="3">
        <v>-0.244842</v>
      </c>
      <c r="S1112" s="3">
        <v>-990.88900000000001</v>
      </c>
      <c r="U1112" s="3">
        <v>22.201899999999998</v>
      </c>
      <c r="V1112" s="3">
        <v>-0.42500599999999999</v>
      </c>
      <c r="W1112" s="3">
        <v>-1981.79</v>
      </c>
      <c r="Y1112" s="3">
        <v>22.0959</v>
      </c>
      <c r="Z1112" s="3">
        <v>-2.49296E-2</v>
      </c>
      <c r="AA1112" s="3">
        <v>-22.478400000000001</v>
      </c>
      <c r="AC1112" s="3">
        <v>22.095800000000001</v>
      </c>
      <c r="AD1112" s="3">
        <v>-3.5488600000000002E-2</v>
      </c>
      <c r="AE1112" s="3">
        <v>-44.961300000000001</v>
      </c>
      <c r="AG1112" s="3">
        <v>22.095700000000001</v>
      </c>
      <c r="AH1112" s="3">
        <v>-0.13233200000000001</v>
      </c>
      <c r="AI1112" s="3">
        <v>-224.81399999999999</v>
      </c>
      <c r="AK1112" s="3">
        <v>22.095800000000001</v>
      </c>
      <c r="AL1112" s="3">
        <v>-0.228712</v>
      </c>
      <c r="AM1112" s="3">
        <v>-449.62099999999998</v>
      </c>
      <c r="AO1112" s="3">
        <v>22.096</v>
      </c>
      <c r="AP1112" s="3">
        <v>-0.88791100000000001</v>
      </c>
      <c r="AQ1112" s="3">
        <v>-2248.1</v>
      </c>
      <c r="AS1112" s="3">
        <v>22.095700000000001</v>
      </c>
      <c r="AT1112" s="3">
        <v>-1.69709</v>
      </c>
      <c r="AU1112" s="3">
        <v>-4496.1899999999996</v>
      </c>
      <c r="AW1112" s="3">
        <v>22.201799999999999</v>
      </c>
      <c r="AX1112" s="4">
        <v>-8.1817700000000001E-4</v>
      </c>
      <c r="AY1112" s="3">
        <v>-99.522999999999996</v>
      </c>
      <c r="BA1112" s="3">
        <v>22.201899999999998</v>
      </c>
      <c r="BB1112" s="4">
        <v>-3.4521999999999999E-3</v>
      </c>
      <c r="BC1112" s="3">
        <v>-497.62200000000001</v>
      </c>
      <c r="BE1112" s="3">
        <v>22.201899999999998</v>
      </c>
      <c r="BF1112" s="4">
        <v>-4.5943899999999999E-5</v>
      </c>
      <c r="BG1112" s="3">
        <v>-995.24099999999999</v>
      </c>
      <c r="BI1112" s="3">
        <v>22.201799999999999</v>
      </c>
      <c r="BJ1112" s="3">
        <v>1.7036699999999998E-2</v>
      </c>
      <c r="BK1112" s="3">
        <v>-4976.24</v>
      </c>
      <c r="BM1112" s="3">
        <v>22.201799999999999</v>
      </c>
      <c r="BN1112" s="3">
        <v>3.4398999999999999E-2</v>
      </c>
      <c r="BO1112" s="3">
        <v>-9952.41</v>
      </c>
    </row>
    <row r="1113" spans="1:67" x14ac:dyDescent="0.35">
      <c r="A1113" s="3">
        <v>22.222000000000001</v>
      </c>
      <c r="B1113" s="4">
        <v>-8.2629599999999997E-3</v>
      </c>
      <c r="C1113" s="3">
        <v>-10.888999999999999</v>
      </c>
      <c r="E1113" s="3">
        <v>22.222100000000001</v>
      </c>
      <c r="F1113" s="3">
        <v>-2.1443799999999999E-2</v>
      </c>
      <c r="G1113" s="3">
        <v>-21.777200000000001</v>
      </c>
      <c r="I1113" s="3">
        <v>22.222000000000001</v>
      </c>
      <c r="J1113" s="3">
        <v>-4.4322300000000002E-2</v>
      </c>
      <c r="K1113" s="3">
        <v>-108.89</v>
      </c>
      <c r="M1113" s="3">
        <v>22.222100000000001</v>
      </c>
      <c r="N1113" s="3">
        <v>-7.9217599999999999E-2</v>
      </c>
      <c r="O1113" s="3">
        <v>-217.77799999999999</v>
      </c>
      <c r="Q1113" s="3">
        <v>22.222100000000001</v>
      </c>
      <c r="R1113" s="3">
        <v>-0.248477</v>
      </c>
      <c r="S1113" s="3">
        <v>-1088.8800000000001</v>
      </c>
      <c r="U1113" s="3">
        <v>22.221900000000002</v>
      </c>
      <c r="V1113" s="3">
        <v>-0.42256199999999999</v>
      </c>
      <c r="W1113" s="3">
        <v>-2177.8000000000002</v>
      </c>
      <c r="Y1113" s="3">
        <v>22.1157</v>
      </c>
      <c r="Z1113" s="3">
        <v>-2.3602999999999999E-2</v>
      </c>
      <c r="AA1113" s="3">
        <v>-26.814</v>
      </c>
      <c r="AC1113" s="3">
        <v>22.115600000000001</v>
      </c>
      <c r="AD1113" s="3">
        <v>-4.4478200000000002E-2</v>
      </c>
      <c r="AE1113" s="3">
        <v>-53.622900000000001</v>
      </c>
      <c r="AG1113" s="3">
        <v>22.1158</v>
      </c>
      <c r="AH1113" s="3">
        <v>-0.132711</v>
      </c>
      <c r="AI1113" s="3">
        <v>-268.12599999999998</v>
      </c>
      <c r="AK1113" s="3">
        <v>22.1158</v>
      </c>
      <c r="AL1113" s="3">
        <v>-0.215334</v>
      </c>
      <c r="AM1113" s="3">
        <v>-536.25900000000001</v>
      </c>
      <c r="AO1113" s="3">
        <v>22.1157</v>
      </c>
      <c r="AP1113" s="3">
        <v>-0.84975199999999995</v>
      </c>
      <c r="AQ1113" s="3">
        <v>-2681.3</v>
      </c>
      <c r="AS1113" s="3">
        <v>22.1157</v>
      </c>
      <c r="AT1113" s="3">
        <v>-1.62188</v>
      </c>
      <c r="AU1113" s="3">
        <v>-5362.56</v>
      </c>
      <c r="AW1113" s="3">
        <v>22.222000000000001</v>
      </c>
      <c r="AX1113" s="4">
        <v>-2.09494E-3</v>
      </c>
      <c r="AY1113" s="3">
        <v>-99.420900000000003</v>
      </c>
      <c r="BA1113" s="3">
        <v>22.222000000000001</v>
      </c>
      <c r="BB1113" s="4">
        <v>-1.8007500000000001E-3</v>
      </c>
      <c r="BC1113" s="3">
        <v>-497.096</v>
      </c>
      <c r="BE1113" s="3">
        <v>22.222000000000001</v>
      </c>
      <c r="BF1113" s="4">
        <v>-1.6938400000000001E-3</v>
      </c>
      <c r="BG1113" s="3">
        <v>-994.197</v>
      </c>
      <c r="BI1113" s="3">
        <v>22.222000000000001</v>
      </c>
      <c r="BJ1113" s="3">
        <v>1.49941E-2</v>
      </c>
      <c r="BK1113" s="3">
        <v>-4970.9399999999996</v>
      </c>
      <c r="BM1113" s="3">
        <v>22.222100000000001</v>
      </c>
      <c r="BN1113" s="3">
        <v>4.6579200000000001E-2</v>
      </c>
      <c r="BO1113" s="3">
        <v>-9941.91</v>
      </c>
    </row>
    <row r="1114" spans="1:67" x14ac:dyDescent="0.35">
      <c r="A1114" s="3">
        <v>22.242000000000001</v>
      </c>
      <c r="B1114" s="3">
        <v>-1.3149599999999999E-2</v>
      </c>
      <c r="C1114" s="3">
        <v>-11.864599999999999</v>
      </c>
      <c r="E1114" s="3">
        <v>22.242000000000001</v>
      </c>
      <c r="F1114" s="3">
        <v>-1.21262E-2</v>
      </c>
      <c r="G1114" s="3">
        <v>-23.729199999999999</v>
      </c>
      <c r="I1114" s="3">
        <v>22.242000000000001</v>
      </c>
      <c r="J1114" s="3">
        <v>-4.8106299999999998E-2</v>
      </c>
      <c r="K1114" s="3">
        <v>-118.65</v>
      </c>
      <c r="M1114" s="3">
        <v>22.242100000000001</v>
      </c>
      <c r="N1114" s="3">
        <v>-7.6017500000000002E-2</v>
      </c>
      <c r="O1114" s="3">
        <v>-237.292</v>
      </c>
      <c r="Q1114" s="3">
        <v>22.242100000000001</v>
      </c>
      <c r="R1114" s="3">
        <v>-0.24508099999999999</v>
      </c>
      <c r="S1114" s="3">
        <v>-1186.48</v>
      </c>
      <c r="U1114" s="3">
        <v>22.241900000000001</v>
      </c>
      <c r="V1114" s="3">
        <v>-0.41926600000000003</v>
      </c>
      <c r="W1114" s="3">
        <v>-2372.96</v>
      </c>
      <c r="Y1114" s="3">
        <v>22.1357</v>
      </c>
      <c r="Z1114" s="3">
        <v>-2.3919900000000001E-2</v>
      </c>
      <c r="AA1114" s="3">
        <v>-30.8796</v>
      </c>
      <c r="AC1114" s="3">
        <v>22.1356</v>
      </c>
      <c r="AD1114" s="3">
        <v>-3.6176800000000002E-2</v>
      </c>
      <c r="AE1114" s="3">
        <v>-61.761499999999998</v>
      </c>
      <c r="AG1114" s="3">
        <v>22.1358</v>
      </c>
      <c r="AH1114" s="3">
        <v>-0.116408</v>
      </c>
      <c r="AI1114" s="3">
        <v>-308.779</v>
      </c>
      <c r="AK1114" s="3">
        <v>22.1356</v>
      </c>
      <c r="AL1114" s="3">
        <v>-0.20627899999999999</v>
      </c>
      <c r="AM1114" s="3">
        <v>-617.57100000000003</v>
      </c>
      <c r="AO1114" s="3">
        <v>22.1357</v>
      </c>
      <c r="AP1114" s="3">
        <v>-0.801431</v>
      </c>
      <c r="AQ1114" s="3">
        <v>-3087.85</v>
      </c>
      <c r="AS1114" s="3">
        <v>22.1358</v>
      </c>
      <c r="AT1114" s="3">
        <v>-1.5302199999999999</v>
      </c>
      <c r="AU1114" s="3">
        <v>-6175.68</v>
      </c>
      <c r="AW1114" s="3">
        <v>22.242100000000001</v>
      </c>
      <c r="AX1114" s="4">
        <v>-7.8568000000000006E-3</v>
      </c>
      <c r="AY1114" s="3">
        <v>-99.306200000000004</v>
      </c>
      <c r="BA1114" s="3">
        <v>22.242000000000001</v>
      </c>
      <c r="BB1114" s="4">
        <v>3.8268899999999999E-3</v>
      </c>
      <c r="BC1114" s="3">
        <v>-496.52199999999999</v>
      </c>
      <c r="BE1114" s="3">
        <v>22.242000000000001</v>
      </c>
      <c r="BF1114" s="4">
        <v>5.25342E-3</v>
      </c>
      <c r="BG1114" s="3">
        <v>-993.05</v>
      </c>
      <c r="BI1114" s="3">
        <v>22.242000000000001</v>
      </c>
      <c r="BJ1114" s="3">
        <v>2.92134E-2</v>
      </c>
      <c r="BK1114" s="3">
        <v>-4965.17</v>
      </c>
      <c r="BM1114" s="3">
        <v>22.242000000000001</v>
      </c>
      <c r="BN1114" s="3">
        <v>4.42665E-2</v>
      </c>
      <c r="BO1114" s="3">
        <v>-9930.5</v>
      </c>
    </row>
    <row r="1115" spans="1:67" x14ac:dyDescent="0.35">
      <c r="A1115" s="3">
        <v>22.2621</v>
      </c>
      <c r="B1115" s="3">
        <v>-1.02653E-2</v>
      </c>
      <c r="C1115" s="3">
        <v>-12.835599999999999</v>
      </c>
      <c r="E1115" s="3">
        <v>22.262</v>
      </c>
      <c r="F1115" s="3">
        <v>-1.3492199999999999E-2</v>
      </c>
      <c r="G1115" s="3">
        <v>-25.671800000000001</v>
      </c>
      <c r="I1115" s="3">
        <v>22.2621</v>
      </c>
      <c r="J1115" s="3">
        <v>-4.4922200000000002E-2</v>
      </c>
      <c r="K1115" s="3">
        <v>-128.35599999999999</v>
      </c>
      <c r="M1115" s="3">
        <v>22.261900000000001</v>
      </c>
      <c r="N1115" s="3">
        <v>-7.3307700000000003E-2</v>
      </c>
      <c r="O1115" s="3">
        <v>-256.71699999999998</v>
      </c>
      <c r="Q1115" s="3">
        <v>22.2621</v>
      </c>
      <c r="R1115" s="3">
        <v>-0.23774799999999999</v>
      </c>
      <c r="S1115" s="3">
        <v>-1283.6099999999999</v>
      </c>
      <c r="U1115" s="3">
        <v>22.261900000000001</v>
      </c>
      <c r="V1115" s="3">
        <v>-0.41900199999999999</v>
      </c>
      <c r="W1115" s="3">
        <v>-2567.16</v>
      </c>
      <c r="Y1115" s="3">
        <v>22.155799999999999</v>
      </c>
      <c r="Z1115" s="3">
        <v>-2.51154E-2</v>
      </c>
      <c r="AA1115" s="3">
        <v>-34.634300000000003</v>
      </c>
      <c r="AC1115" s="3">
        <v>22.1556</v>
      </c>
      <c r="AD1115" s="3">
        <v>-3.8468700000000002E-2</v>
      </c>
      <c r="AE1115" s="3">
        <v>-69.278300000000002</v>
      </c>
      <c r="AG1115" s="3">
        <v>22.1556</v>
      </c>
      <c r="AH1115" s="3">
        <v>-0.11032699999999999</v>
      </c>
      <c r="AI1115" s="3">
        <v>-346.37099999999998</v>
      </c>
      <c r="AK1115" s="3">
        <v>22.1556</v>
      </c>
      <c r="AL1115" s="3">
        <v>-0.19847500000000001</v>
      </c>
      <c r="AM1115" s="3">
        <v>-692.74699999999996</v>
      </c>
      <c r="AO1115" s="3">
        <v>22.155799999999999</v>
      </c>
      <c r="AP1115" s="3">
        <v>-0.75165599999999999</v>
      </c>
      <c r="AQ1115" s="3">
        <v>-3463.7</v>
      </c>
      <c r="AS1115" s="3">
        <v>22.155799999999999</v>
      </c>
      <c r="AT1115" s="3">
        <v>-1.4201699999999999</v>
      </c>
      <c r="AU1115" s="3">
        <v>-6927.4</v>
      </c>
      <c r="AW1115" s="3">
        <v>22.262</v>
      </c>
      <c r="AX1115" s="4">
        <v>-2.23368E-3</v>
      </c>
      <c r="AY1115" s="3">
        <v>-99.182299999999998</v>
      </c>
      <c r="BA1115" s="3">
        <v>22.262</v>
      </c>
      <c r="BB1115" s="4">
        <v>-1.8528500000000001E-3</v>
      </c>
      <c r="BC1115" s="3">
        <v>-495.90300000000002</v>
      </c>
      <c r="BE1115" s="3">
        <v>22.262</v>
      </c>
      <c r="BF1115" s="4">
        <v>5.8352500000000002E-3</v>
      </c>
      <c r="BG1115" s="3">
        <v>-991.80200000000002</v>
      </c>
      <c r="BI1115" s="3">
        <v>22.262</v>
      </c>
      <c r="BJ1115" s="3">
        <v>2.9213099999999999E-2</v>
      </c>
      <c r="BK1115" s="3">
        <v>-4958.97</v>
      </c>
      <c r="BM1115" s="3">
        <v>22.262</v>
      </c>
      <c r="BN1115" s="3">
        <v>5.2849699999999999E-2</v>
      </c>
      <c r="BO1115" s="3">
        <v>-9918.0400000000009</v>
      </c>
    </row>
    <row r="1116" spans="1:67" x14ac:dyDescent="0.35">
      <c r="A1116" s="3">
        <v>22.2819</v>
      </c>
      <c r="B1116" s="4">
        <v>-5.4966900000000003E-3</v>
      </c>
      <c r="C1116" s="3">
        <v>-13.801500000000001</v>
      </c>
      <c r="E1116" s="3">
        <v>22.282</v>
      </c>
      <c r="F1116" s="3">
        <v>-1.90419E-2</v>
      </c>
      <c r="G1116" s="3">
        <v>-27.604299999999999</v>
      </c>
      <c r="I1116" s="3">
        <v>22.282</v>
      </c>
      <c r="J1116" s="3">
        <v>-4.8010999999999998E-2</v>
      </c>
      <c r="K1116" s="3">
        <v>-138.01900000000001</v>
      </c>
      <c r="M1116" s="3">
        <v>22.2819</v>
      </c>
      <c r="N1116" s="3">
        <v>-7.2861200000000001E-2</v>
      </c>
      <c r="O1116" s="3">
        <v>-276.02800000000002</v>
      </c>
      <c r="Q1116" s="3">
        <v>22.2821</v>
      </c>
      <c r="R1116" s="3">
        <v>-0.24000199999999999</v>
      </c>
      <c r="S1116" s="3">
        <v>-1380.18</v>
      </c>
      <c r="U1116" s="3">
        <v>22.2819</v>
      </c>
      <c r="V1116" s="3">
        <v>-0.41826999999999998</v>
      </c>
      <c r="W1116" s="3">
        <v>-2760.37</v>
      </c>
      <c r="Y1116" s="3">
        <v>22.1755</v>
      </c>
      <c r="Z1116" s="3">
        <v>-2.6285900000000001E-2</v>
      </c>
      <c r="AA1116" s="3">
        <v>-38.053899999999999</v>
      </c>
      <c r="AC1116" s="3">
        <v>22.1754</v>
      </c>
      <c r="AD1116" s="3">
        <v>-4.0843600000000001E-2</v>
      </c>
      <c r="AE1116" s="3">
        <v>-76.096599999999995</v>
      </c>
      <c r="AG1116" s="3">
        <v>22.175599999999999</v>
      </c>
      <c r="AH1116" s="3">
        <v>-0.109962</v>
      </c>
      <c r="AI1116" s="3">
        <v>-380.52100000000002</v>
      </c>
      <c r="AK1116" s="3">
        <v>22.175599999999999</v>
      </c>
      <c r="AL1116" s="3">
        <v>-0.17902799999999999</v>
      </c>
      <c r="AM1116" s="3">
        <v>-761.04300000000001</v>
      </c>
      <c r="AO1116" s="3">
        <v>22.1755</v>
      </c>
      <c r="AP1116" s="3">
        <v>-0.69160600000000005</v>
      </c>
      <c r="AQ1116" s="3">
        <v>-3805.2</v>
      </c>
      <c r="AS1116" s="3">
        <v>22.175599999999999</v>
      </c>
      <c r="AT1116" s="3">
        <v>-1.3085800000000001</v>
      </c>
      <c r="AU1116" s="3">
        <v>-7610.37</v>
      </c>
      <c r="AW1116" s="3">
        <v>22.282</v>
      </c>
      <c r="AX1116" s="4">
        <v>-8.0000899999999996E-3</v>
      </c>
      <c r="AY1116" s="3">
        <v>-99.0471</v>
      </c>
      <c r="BA1116" s="3">
        <v>22.2819</v>
      </c>
      <c r="BB1116" s="4">
        <v>-3.6672900000000001E-3</v>
      </c>
      <c r="BC1116" s="3">
        <v>-495.22899999999998</v>
      </c>
      <c r="BE1116" s="3">
        <v>22.2819</v>
      </c>
      <c r="BF1116" s="4">
        <v>3.9938199999999999E-4</v>
      </c>
      <c r="BG1116" s="3">
        <v>-990.46100000000001</v>
      </c>
      <c r="BI1116" s="3">
        <v>22.282</v>
      </c>
      <c r="BJ1116" s="3">
        <v>2.5870199999999999E-2</v>
      </c>
      <c r="BK1116" s="3">
        <v>-4952.25</v>
      </c>
      <c r="BM1116" s="3">
        <v>22.282</v>
      </c>
      <c r="BN1116" s="3">
        <v>5.4747999999999998E-2</v>
      </c>
      <c r="BO1116" s="3">
        <v>-9904.85</v>
      </c>
    </row>
    <row r="1117" spans="1:67" x14ac:dyDescent="0.35">
      <c r="A1117" s="3">
        <v>22.302</v>
      </c>
      <c r="B1117" s="3">
        <v>-1.34594E-2</v>
      </c>
      <c r="C1117" s="3">
        <v>-14.761900000000001</v>
      </c>
      <c r="E1117" s="3">
        <v>22.302</v>
      </c>
      <c r="F1117" s="3">
        <v>-1.8398899999999999E-2</v>
      </c>
      <c r="G1117" s="3">
        <v>-29.524699999999999</v>
      </c>
      <c r="I1117" s="3">
        <v>22.302</v>
      </c>
      <c r="J1117" s="3">
        <v>-4.6064899999999999E-2</v>
      </c>
      <c r="K1117" s="3">
        <v>-147.62299999999999</v>
      </c>
      <c r="M1117" s="3">
        <v>22.3019</v>
      </c>
      <c r="N1117" s="3">
        <v>-7.6385099999999997E-2</v>
      </c>
      <c r="O1117" s="3">
        <v>-295.24</v>
      </c>
      <c r="Q1117" s="3">
        <v>22.3019</v>
      </c>
      <c r="R1117" s="3">
        <v>-0.243871</v>
      </c>
      <c r="S1117" s="3">
        <v>-1476.21</v>
      </c>
      <c r="U1117" s="3">
        <v>22.302</v>
      </c>
      <c r="V1117" s="3">
        <v>-0.415879</v>
      </c>
      <c r="W1117" s="3">
        <v>-2952.42</v>
      </c>
      <c r="Y1117" s="3">
        <v>22.195599999999999</v>
      </c>
      <c r="Z1117" s="3">
        <v>-1.88679E-2</v>
      </c>
      <c r="AA1117" s="3">
        <v>-41.088700000000003</v>
      </c>
      <c r="AC1117" s="3">
        <v>22.195399999999999</v>
      </c>
      <c r="AD1117" s="3">
        <v>-2.8665300000000001E-2</v>
      </c>
      <c r="AE1117" s="3">
        <v>-82.182100000000005</v>
      </c>
      <c r="AG1117" s="3">
        <v>22.195599999999999</v>
      </c>
      <c r="AH1117" s="3">
        <v>-9.8650199999999993E-2</v>
      </c>
      <c r="AI1117" s="3">
        <v>-410.88799999999998</v>
      </c>
      <c r="AK1117" s="3">
        <v>22.195599999999999</v>
      </c>
      <c r="AL1117" s="3">
        <v>-0.16168299999999999</v>
      </c>
      <c r="AM1117" s="3">
        <v>-821.77</v>
      </c>
      <c r="AO1117" s="3">
        <v>22.195599999999999</v>
      </c>
      <c r="AP1117" s="3">
        <v>-0.62118300000000004</v>
      </c>
      <c r="AQ1117" s="3">
        <v>-4108.87</v>
      </c>
      <c r="AS1117" s="3">
        <v>22.195599999999999</v>
      </c>
      <c r="AT1117" s="3">
        <v>-1.1763699999999999</v>
      </c>
      <c r="AU1117" s="3">
        <v>-8217.65</v>
      </c>
      <c r="AW1117" s="3">
        <v>22.302</v>
      </c>
      <c r="AX1117" s="4">
        <v>-1.9846099999999999E-3</v>
      </c>
      <c r="AY1117" s="3">
        <v>-98.901899999999998</v>
      </c>
      <c r="BA1117" s="3">
        <v>22.302</v>
      </c>
      <c r="BB1117" s="4">
        <v>-1.1379300000000001E-3</v>
      </c>
      <c r="BC1117" s="3">
        <v>-494.49400000000003</v>
      </c>
      <c r="BE1117" s="3">
        <v>22.302</v>
      </c>
      <c r="BF1117" s="4">
        <v>2.7804000000000001E-3</v>
      </c>
      <c r="BG1117" s="3">
        <v>-989.005</v>
      </c>
      <c r="BI1117" s="3">
        <v>22.302</v>
      </c>
      <c r="BJ1117" s="3">
        <v>3.0917300000000002E-2</v>
      </c>
      <c r="BK1117" s="3">
        <v>-4945.07</v>
      </c>
      <c r="BM1117" s="3">
        <v>22.302</v>
      </c>
      <c r="BN1117" s="3">
        <v>6.0938800000000001E-2</v>
      </c>
      <c r="BO1117" s="3">
        <v>-9890.2199999999993</v>
      </c>
    </row>
    <row r="1118" spans="1:67" x14ac:dyDescent="0.35">
      <c r="A1118" s="3">
        <v>22.322099999999999</v>
      </c>
      <c r="B1118" s="3">
        <v>-1.2641100000000001E-2</v>
      </c>
      <c r="C1118" s="3">
        <v>-15.716799999999999</v>
      </c>
      <c r="E1118" s="3">
        <v>22.322199999999999</v>
      </c>
      <c r="F1118" s="3">
        <v>-1.7702900000000001E-2</v>
      </c>
      <c r="G1118" s="3">
        <v>-31.432600000000001</v>
      </c>
      <c r="I1118" s="3">
        <v>22.322099999999999</v>
      </c>
      <c r="J1118" s="3">
        <v>-4.23708E-2</v>
      </c>
      <c r="K1118" s="3">
        <v>-157.16399999999999</v>
      </c>
      <c r="M1118" s="3">
        <v>22.322199999999999</v>
      </c>
      <c r="N1118" s="3">
        <v>-7.3104600000000006E-2</v>
      </c>
      <c r="O1118" s="3">
        <v>-314.32400000000001</v>
      </c>
      <c r="Q1118" s="3">
        <v>22.322199999999999</v>
      </c>
      <c r="R1118" s="3">
        <v>-0.23741999999999999</v>
      </c>
      <c r="S1118" s="3">
        <v>-1571.65</v>
      </c>
      <c r="U1118" s="3">
        <v>22.322199999999999</v>
      </c>
      <c r="V1118" s="3">
        <v>-0.41189799999999999</v>
      </c>
      <c r="W1118" s="3">
        <v>-3143.3</v>
      </c>
      <c r="Y1118" s="3">
        <v>22.215599999999998</v>
      </c>
      <c r="Z1118" s="3">
        <v>-2.0874E-2</v>
      </c>
      <c r="AA1118" s="3">
        <v>-43.716000000000001</v>
      </c>
      <c r="AC1118" s="3">
        <v>22.215399999999999</v>
      </c>
      <c r="AD1118" s="3">
        <v>-3.3429300000000002E-2</v>
      </c>
      <c r="AE1118" s="3">
        <v>-87.432100000000005</v>
      </c>
      <c r="AG1118" s="3">
        <v>22.215599999999998</v>
      </c>
      <c r="AH1118" s="3">
        <v>-8.4860400000000002E-2</v>
      </c>
      <c r="AI1118" s="3">
        <v>-437.17200000000003</v>
      </c>
      <c r="AK1118" s="3">
        <v>22.215399999999999</v>
      </c>
      <c r="AL1118" s="3">
        <v>-0.14677299999999999</v>
      </c>
      <c r="AM1118" s="3">
        <v>-874.33600000000001</v>
      </c>
      <c r="AO1118" s="3">
        <v>22.215599999999998</v>
      </c>
      <c r="AP1118" s="3">
        <v>-0.54936499999999999</v>
      </c>
      <c r="AQ1118" s="3">
        <v>-4371.71</v>
      </c>
      <c r="AS1118" s="3">
        <v>22.215599999999998</v>
      </c>
      <c r="AT1118" s="3">
        <v>-1.03213</v>
      </c>
      <c r="AU1118" s="3">
        <v>-8743.4599999999991</v>
      </c>
      <c r="AW1118" s="3">
        <v>22.322099999999999</v>
      </c>
      <c r="AX1118" s="4">
        <v>-1.78039E-3</v>
      </c>
      <c r="AY1118" s="3">
        <v>-98.745800000000003</v>
      </c>
      <c r="BA1118" s="3">
        <v>22.322199999999999</v>
      </c>
      <c r="BB1118" s="4">
        <v>2.9730099999999998E-4</v>
      </c>
      <c r="BC1118" s="3">
        <v>-493.74</v>
      </c>
      <c r="BE1118" s="3">
        <v>22.322099999999999</v>
      </c>
      <c r="BF1118" s="4">
        <v>7.3037199999999997E-3</v>
      </c>
      <c r="BG1118" s="3">
        <v>-987.45899999999995</v>
      </c>
      <c r="BI1118" s="3">
        <v>22.322199999999999</v>
      </c>
      <c r="BJ1118" s="3">
        <v>4.0501200000000001E-2</v>
      </c>
      <c r="BK1118" s="3">
        <v>-4937.32</v>
      </c>
      <c r="BM1118" s="3">
        <v>22.322199999999999</v>
      </c>
      <c r="BN1118" s="3">
        <v>6.6659999999999997E-2</v>
      </c>
      <c r="BO1118" s="3">
        <v>-9874.74</v>
      </c>
    </row>
    <row r="1119" spans="1:67" x14ac:dyDescent="0.35">
      <c r="A1119" s="3">
        <v>22.342099999999999</v>
      </c>
      <c r="B1119" s="3">
        <v>-1.111E-2</v>
      </c>
      <c r="C1119" s="3">
        <v>-16.6646</v>
      </c>
      <c r="E1119" s="3">
        <v>22.342199999999998</v>
      </c>
      <c r="F1119" s="3">
        <v>-1.49906E-2</v>
      </c>
      <c r="G1119" s="3">
        <v>-33.3294</v>
      </c>
      <c r="I1119" s="3">
        <v>22.342099999999999</v>
      </c>
      <c r="J1119" s="3">
        <v>-4.4345799999999998E-2</v>
      </c>
      <c r="K1119" s="3">
        <v>-166.64699999999999</v>
      </c>
      <c r="M1119" s="3">
        <v>22.342199999999998</v>
      </c>
      <c r="N1119" s="3">
        <v>-7.6907900000000001E-2</v>
      </c>
      <c r="O1119" s="3">
        <v>-333.29399999999998</v>
      </c>
      <c r="Q1119" s="3">
        <v>22.342199999999998</v>
      </c>
      <c r="R1119" s="3">
        <v>-0.238648</v>
      </c>
      <c r="S1119" s="3">
        <v>-1666.47</v>
      </c>
      <c r="U1119" s="3">
        <v>22.342199999999998</v>
      </c>
      <c r="V1119" s="3">
        <v>-0.41110400000000002</v>
      </c>
      <c r="W1119" s="3">
        <v>-3332.93</v>
      </c>
      <c r="Y1119" s="3">
        <v>22.235299999999999</v>
      </c>
      <c r="Z1119" s="3">
        <v>-2.28439E-2</v>
      </c>
      <c r="AA1119" s="3">
        <v>-45.911700000000003</v>
      </c>
      <c r="AC1119" s="3">
        <v>22.235399999999998</v>
      </c>
      <c r="AD1119" s="3">
        <v>-3.6401900000000001E-2</v>
      </c>
      <c r="AE1119" s="3">
        <v>-91.826099999999997</v>
      </c>
      <c r="AG1119" s="3">
        <v>22.235399999999998</v>
      </c>
      <c r="AH1119" s="3">
        <v>-7.8243199999999999E-2</v>
      </c>
      <c r="AI1119" s="3">
        <v>-459.11900000000003</v>
      </c>
      <c r="AK1119" s="3">
        <v>22.235399999999998</v>
      </c>
      <c r="AL1119" s="3">
        <v>-0.123517</v>
      </c>
      <c r="AM1119" s="3">
        <v>-918.23099999999999</v>
      </c>
      <c r="AO1119" s="3">
        <v>22.235399999999998</v>
      </c>
      <c r="AP1119" s="3">
        <v>-0.46763199999999999</v>
      </c>
      <c r="AQ1119" s="3">
        <v>-4591.1899999999996</v>
      </c>
      <c r="AS1119" s="3">
        <v>22.235399999999998</v>
      </c>
      <c r="AT1119" s="3">
        <v>-0.87694300000000003</v>
      </c>
      <c r="AU1119" s="3">
        <v>-9182.2199999999993</v>
      </c>
      <c r="AW1119" s="3">
        <v>22.342199999999998</v>
      </c>
      <c r="AX1119" s="4">
        <v>-5.3544400000000002E-3</v>
      </c>
      <c r="AY1119" s="3">
        <v>-98.581299999999999</v>
      </c>
      <c r="BA1119" s="3">
        <v>22.342099999999999</v>
      </c>
      <c r="BB1119" s="4">
        <v>2.04805E-3</v>
      </c>
      <c r="BC1119" s="3">
        <v>-492.92200000000003</v>
      </c>
      <c r="BE1119" s="3">
        <v>22.342099999999999</v>
      </c>
      <c r="BF1119" s="4">
        <v>3.7913500000000002E-3</v>
      </c>
      <c r="BG1119" s="3">
        <v>-985.83100000000002</v>
      </c>
      <c r="BI1119" s="3">
        <v>22.342199999999998</v>
      </c>
      <c r="BJ1119" s="3">
        <v>3.1320500000000001E-2</v>
      </c>
      <c r="BK1119" s="3">
        <v>-4929.1000000000004</v>
      </c>
      <c r="BM1119" s="3">
        <v>22.342199999999998</v>
      </c>
      <c r="BN1119" s="3">
        <v>6.7111599999999993E-2</v>
      </c>
      <c r="BO1119" s="3">
        <v>-9858.1200000000008</v>
      </c>
    </row>
    <row r="1120" spans="1:67" x14ac:dyDescent="0.35">
      <c r="A1120" s="3">
        <v>22.362100000000002</v>
      </c>
      <c r="B1120" s="3">
        <v>-1.1056399999999999E-2</v>
      </c>
      <c r="C1120" s="3">
        <v>-17.605799999999999</v>
      </c>
      <c r="E1120" s="3">
        <v>22.362200000000001</v>
      </c>
      <c r="F1120" s="3">
        <v>-1.60117E-2</v>
      </c>
      <c r="G1120" s="3">
        <v>-35.2117</v>
      </c>
      <c r="I1120" s="3">
        <v>22.362200000000001</v>
      </c>
      <c r="J1120" s="3">
        <v>-4.7196399999999999E-2</v>
      </c>
      <c r="K1120" s="3">
        <v>-176.05699999999999</v>
      </c>
      <c r="M1120" s="3">
        <v>22.362200000000001</v>
      </c>
      <c r="N1120" s="3">
        <v>-7.0367299999999994E-2</v>
      </c>
      <c r="O1120" s="3">
        <v>-352.12400000000002</v>
      </c>
      <c r="Q1120" s="3">
        <v>22.362200000000001</v>
      </c>
      <c r="R1120" s="3">
        <v>-0.23601800000000001</v>
      </c>
      <c r="S1120" s="3">
        <v>-1760.64</v>
      </c>
      <c r="U1120" s="3">
        <v>22.362300000000001</v>
      </c>
      <c r="V1120" s="3">
        <v>-0.40767700000000001</v>
      </c>
      <c r="W1120" s="3">
        <v>-3521.25</v>
      </c>
      <c r="Y1120" s="3">
        <v>22.255400000000002</v>
      </c>
      <c r="Z1120" s="3">
        <v>-1.9522000000000001E-2</v>
      </c>
      <c r="AA1120" s="3">
        <v>-47.650300000000001</v>
      </c>
      <c r="AC1120" s="3">
        <v>22.255199999999999</v>
      </c>
      <c r="AD1120" s="3">
        <v>-2.46971E-2</v>
      </c>
      <c r="AE1120" s="3">
        <v>-95.296999999999997</v>
      </c>
      <c r="AG1120" s="3">
        <v>22.255400000000002</v>
      </c>
      <c r="AH1120" s="3">
        <v>-6.3155500000000003E-2</v>
      </c>
      <c r="AI1120" s="3">
        <v>-476.49799999999999</v>
      </c>
      <c r="AK1120" s="3">
        <v>22.255400000000002</v>
      </c>
      <c r="AL1120" s="3">
        <v>-0.10941099999999999</v>
      </c>
      <c r="AM1120" s="3">
        <v>-953.00400000000002</v>
      </c>
      <c r="AO1120" s="3">
        <v>22.255400000000002</v>
      </c>
      <c r="AP1120" s="3">
        <v>-0.38619700000000001</v>
      </c>
      <c r="AQ1120" s="3">
        <v>-4764.9799999999996</v>
      </c>
      <c r="AS1120" s="3">
        <v>22.255400000000002</v>
      </c>
      <c r="AT1120" s="3">
        <v>-0.71542899999999998</v>
      </c>
      <c r="AU1120" s="3">
        <v>-9529.9699999999993</v>
      </c>
      <c r="AW1120" s="3">
        <v>22.362200000000001</v>
      </c>
      <c r="AX1120" s="4">
        <v>-6.9243200000000003E-3</v>
      </c>
      <c r="AY1120" s="3">
        <v>-98.406199999999998</v>
      </c>
      <c r="BA1120" s="3">
        <v>22.362100000000002</v>
      </c>
      <c r="BB1120" s="4">
        <v>1.2741300000000001E-3</v>
      </c>
      <c r="BC1120" s="3">
        <v>-492.03800000000001</v>
      </c>
      <c r="BE1120" s="3">
        <v>22.362100000000002</v>
      </c>
      <c r="BF1120" s="4">
        <v>7.9214000000000003E-3</v>
      </c>
      <c r="BG1120" s="3">
        <v>-984.11900000000003</v>
      </c>
      <c r="BI1120" s="3">
        <v>22.362100000000002</v>
      </c>
      <c r="BJ1120" s="3">
        <v>3.98728E-2</v>
      </c>
      <c r="BK1120" s="3">
        <v>-4920.32</v>
      </c>
      <c r="BM1120" s="3">
        <v>22.362200000000001</v>
      </c>
      <c r="BN1120" s="3">
        <v>7.1376200000000001E-2</v>
      </c>
      <c r="BO1120" s="3">
        <v>-9840.77</v>
      </c>
    </row>
    <row r="1121" spans="1:67" x14ac:dyDescent="0.35">
      <c r="A1121" s="3">
        <v>22.382200000000001</v>
      </c>
      <c r="B1121" s="4">
        <v>-6.3508899999999997E-3</v>
      </c>
      <c r="C1121" s="3">
        <v>-18.540199999999999</v>
      </c>
      <c r="E1121" s="3">
        <v>22.382200000000001</v>
      </c>
      <c r="F1121" s="3">
        <v>-1.56781E-2</v>
      </c>
      <c r="G1121" s="3">
        <v>-37.081600000000002</v>
      </c>
      <c r="I1121" s="3">
        <v>22.382200000000001</v>
      </c>
      <c r="J1121" s="3">
        <v>-4.4695100000000001E-2</v>
      </c>
      <c r="K1121" s="3">
        <v>-185.405</v>
      </c>
      <c r="M1121" s="3">
        <v>22.382300000000001</v>
      </c>
      <c r="N1121" s="3">
        <v>-7.1973099999999998E-2</v>
      </c>
      <c r="O1121" s="3">
        <v>-370.81099999999998</v>
      </c>
      <c r="Q1121" s="3">
        <v>22.382200000000001</v>
      </c>
      <c r="R1121" s="3">
        <v>-0.22920299999999999</v>
      </c>
      <c r="S1121" s="3">
        <v>-1854.05</v>
      </c>
      <c r="U1121" s="3">
        <v>22.382300000000001</v>
      </c>
      <c r="V1121" s="3">
        <v>-0.40687699999999999</v>
      </c>
      <c r="W1121" s="3">
        <v>-3708.02</v>
      </c>
      <c r="Y1121" s="3">
        <v>22.275099999999998</v>
      </c>
      <c r="Z1121" s="3">
        <v>-1.53838E-2</v>
      </c>
      <c r="AA1121" s="3">
        <v>-48.915100000000002</v>
      </c>
      <c r="AC1121" s="3">
        <v>22.275200000000002</v>
      </c>
      <c r="AD1121" s="3">
        <v>-1.72648E-2</v>
      </c>
      <c r="AE1121" s="3">
        <v>-97.829899999999995</v>
      </c>
      <c r="AG1121" s="3">
        <v>22.275200000000002</v>
      </c>
      <c r="AH1121" s="3">
        <v>-5.3270499999999998E-2</v>
      </c>
      <c r="AI1121" s="3">
        <v>-489.14699999999999</v>
      </c>
      <c r="AK1121" s="3">
        <v>22.275200000000002</v>
      </c>
      <c r="AL1121" s="3">
        <v>-7.9600799999999999E-2</v>
      </c>
      <c r="AM1121" s="3">
        <v>-978.30399999999997</v>
      </c>
      <c r="AO1121" s="3">
        <v>22.275200000000002</v>
      </c>
      <c r="AP1121" s="3">
        <v>-0.29219499999999998</v>
      </c>
      <c r="AQ1121" s="3">
        <v>-4891.5</v>
      </c>
      <c r="AS1121" s="3">
        <v>22.275200000000002</v>
      </c>
      <c r="AT1121" s="3">
        <v>-0.54031099999999999</v>
      </c>
      <c r="AU1121" s="3">
        <v>-9782.99</v>
      </c>
      <c r="AW1121" s="3">
        <v>22.382200000000001</v>
      </c>
      <c r="AX1121" s="4">
        <v>-1.3474699999999999E-3</v>
      </c>
      <c r="AY1121" s="3">
        <v>-98.221400000000003</v>
      </c>
      <c r="BA1121" s="3">
        <v>22.382200000000001</v>
      </c>
      <c r="BB1121" s="4">
        <v>-2.8244500000000001E-3</v>
      </c>
      <c r="BC1121" s="3">
        <v>-491.12299999999999</v>
      </c>
      <c r="BE1121" s="3">
        <v>22.382200000000001</v>
      </c>
      <c r="BF1121" s="4">
        <v>6.5509799999999997E-3</v>
      </c>
      <c r="BG1121" s="3">
        <v>-982.22900000000004</v>
      </c>
      <c r="BI1121" s="3">
        <v>22.382100000000001</v>
      </c>
      <c r="BJ1121" s="3">
        <v>4.3404999999999999E-2</v>
      </c>
      <c r="BK1121" s="3">
        <v>-4911.09</v>
      </c>
      <c r="BM1121" s="3">
        <v>22.382200000000001</v>
      </c>
      <c r="BN1121" s="3">
        <v>7.7221600000000001E-2</v>
      </c>
      <c r="BO1121" s="3">
        <v>-9822.3700000000008</v>
      </c>
    </row>
    <row r="1122" spans="1:67" x14ac:dyDescent="0.35">
      <c r="A1122" s="3">
        <v>22.4023</v>
      </c>
      <c r="B1122" s="3">
        <v>-1.4243799999999999E-2</v>
      </c>
      <c r="C1122" s="3">
        <v>-19.467099999999999</v>
      </c>
      <c r="E1122" s="3">
        <v>22.4024</v>
      </c>
      <c r="F1122" s="3">
        <v>-2.2937300000000001E-2</v>
      </c>
      <c r="G1122" s="3">
        <v>-38.935499999999998</v>
      </c>
      <c r="I1122" s="3">
        <v>22.4023</v>
      </c>
      <c r="J1122" s="3">
        <v>-4.4896100000000001E-2</v>
      </c>
      <c r="K1122" s="3">
        <v>-194.67099999999999</v>
      </c>
      <c r="M1122" s="3">
        <v>22.4023</v>
      </c>
      <c r="N1122" s="3">
        <v>-7.4388800000000005E-2</v>
      </c>
      <c r="O1122" s="3">
        <v>-389.34500000000003</v>
      </c>
      <c r="Q1122" s="3">
        <v>22.402200000000001</v>
      </c>
      <c r="R1122" s="3">
        <v>-0.23941799999999999</v>
      </c>
      <c r="S1122" s="3">
        <v>-1946.71</v>
      </c>
      <c r="U1122" s="3">
        <v>22.4023</v>
      </c>
      <c r="V1122" s="3">
        <v>-0.402366</v>
      </c>
      <c r="W1122" s="3">
        <v>-3893.42</v>
      </c>
      <c r="Y1122" s="3">
        <v>22.295200000000001</v>
      </c>
      <c r="Z1122" s="3">
        <v>-1.19393E-2</v>
      </c>
      <c r="AA1122" s="3">
        <v>-49.6937</v>
      </c>
      <c r="AC1122" s="3">
        <v>22.295300000000001</v>
      </c>
      <c r="AD1122" s="3">
        <v>-2.28247E-2</v>
      </c>
      <c r="AE1122" s="3">
        <v>-99.387900000000002</v>
      </c>
      <c r="AG1122" s="3">
        <v>22.295200000000001</v>
      </c>
      <c r="AH1122" s="3">
        <v>-4.1624099999999997E-2</v>
      </c>
      <c r="AI1122" s="3">
        <v>-496.94200000000001</v>
      </c>
      <c r="AK1122" s="3">
        <v>22.295200000000001</v>
      </c>
      <c r="AL1122" s="3">
        <v>-5.1753E-2</v>
      </c>
      <c r="AM1122" s="3">
        <v>-993.87300000000005</v>
      </c>
      <c r="AO1122" s="3">
        <v>22.295200000000001</v>
      </c>
      <c r="AP1122" s="3">
        <v>-0.193719</v>
      </c>
      <c r="AQ1122" s="3">
        <v>-4969.38</v>
      </c>
      <c r="AS1122" s="3">
        <v>22.295200000000001</v>
      </c>
      <c r="AT1122" s="3">
        <v>-0.36138199999999998</v>
      </c>
      <c r="AU1122" s="3">
        <v>-9938.75</v>
      </c>
      <c r="AW1122" s="3">
        <v>22.4023</v>
      </c>
      <c r="AX1122" s="4">
        <v>-2.9022499999999999E-3</v>
      </c>
      <c r="AY1122" s="3">
        <v>-98.029600000000002</v>
      </c>
      <c r="BA1122" s="3">
        <v>22.4023</v>
      </c>
      <c r="BB1122" s="4">
        <v>3.6894100000000002E-3</v>
      </c>
      <c r="BC1122" s="3">
        <v>-490.14800000000002</v>
      </c>
      <c r="BE1122" s="3">
        <v>22.4023</v>
      </c>
      <c r="BF1122" s="4">
        <v>9.3187400000000007E-3</v>
      </c>
      <c r="BG1122" s="3">
        <v>-980.28099999999995</v>
      </c>
      <c r="BI1122" s="3">
        <v>22.4024</v>
      </c>
      <c r="BJ1122" s="3">
        <v>3.8761999999999998E-2</v>
      </c>
      <c r="BK1122" s="3">
        <v>-4901.5200000000004</v>
      </c>
      <c r="BM1122" s="3">
        <v>22.4024</v>
      </c>
      <c r="BN1122" s="3">
        <v>7.6575199999999996E-2</v>
      </c>
      <c r="BO1122" s="3">
        <v>-9802.82</v>
      </c>
    </row>
    <row r="1123" spans="1:67" x14ac:dyDescent="0.35">
      <c r="A1123" s="3">
        <v>22.4223</v>
      </c>
      <c r="B1123" s="3">
        <v>-1.4312999999999999E-2</v>
      </c>
      <c r="C1123" s="3">
        <v>-20.385899999999999</v>
      </c>
      <c r="E1123" s="3">
        <v>22.4224</v>
      </c>
      <c r="F1123" s="3">
        <v>-1.8387799999999999E-2</v>
      </c>
      <c r="G1123" s="3">
        <v>-40.772100000000002</v>
      </c>
      <c r="I1123" s="3">
        <v>22.4223</v>
      </c>
      <c r="J1123" s="3">
        <v>-4.2969300000000002E-2</v>
      </c>
      <c r="K1123" s="3">
        <v>-203.86500000000001</v>
      </c>
      <c r="M1123" s="3">
        <v>22.4223</v>
      </c>
      <c r="N1123" s="3">
        <v>-7.2326299999999996E-2</v>
      </c>
      <c r="O1123" s="3">
        <v>-407.72199999999998</v>
      </c>
      <c r="Q1123" s="3">
        <v>22.4223</v>
      </c>
      <c r="R1123" s="3">
        <v>-0.233764</v>
      </c>
      <c r="S1123" s="3">
        <v>-2038.62</v>
      </c>
      <c r="U1123" s="3">
        <v>22.4223</v>
      </c>
      <c r="V1123" s="3">
        <v>-0.39929500000000001</v>
      </c>
      <c r="W1123" s="3">
        <v>-4077.24</v>
      </c>
      <c r="Y1123" s="3">
        <v>22.315200000000001</v>
      </c>
      <c r="Z1123" s="3">
        <v>-1.5188399999999999E-2</v>
      </c>
      <c r="AA1123" s="3">
        <v>-49.9788</v>
      </c>
      <c r="AC1123" s="3">
        <v>22.315300000000001</v>
      </c>
      <c r="AD1123" s="3">
        <v>-1.8054500000000001E-2</v>
      </c>
      <c r="AE1123" s="3">
        <v>-99.958299999999994</v>
      </c>
      <c r="AG1123" s="3">
        <v>22.315200000000001</v>
      </c>
      <c r="AH1123" s="3">
        <v>-1.8755899999999999E-2</v>
      </c>
      <c r="AI1123" s="3">
        <v>-499.79</v>
      </c>
      <c r="AK1123" s="3">
        <v>22.315200000000001</v>
      </c>
      <c r="AL1123" s="3">
        <v>-3.1600900000000001E-2</v>
      </c>
      <c r="AM1123" s="3">
        <v>-999.58299999999997</v>
      </c>
      <c r="AO1123" s="3">
        <v>22.315200000000001</v>
      </c>
      <c r="AP1123" s="3">
        <v>-8.3971199999999996E-2</v>
      </c>
      <c r="AQ1123" s="3">
        <v>-4997.8100000000004</v>
      </c>
      <c r="AS1123" s="3">
        <v>22.315200000000001</v>
      </c>
      <c r="AT1123" s="3">
        <v>-0.15740299999999999</v>
      </c>
      <c r="AU1123" s="3">
        <v>-9995.9500000000007</v>
      </c>
      <c r="AW1123" s="3">
        <v>22.4224</v>
      </c>
      <c r="AX1123" s="4">
        <v>-4.6497600000000002E-3</v>
      </c>
      <c r="AY1123" s="3">
        <v>-97.825699999999998</v>
      </c>
      <c r="BA1123" s="3">
        <v>22.4223</v>
      </c>
      <c r="BB1123" s="4">
        <v>8.0490600000000002E-3</v>
      </c>
      <c r="BC1123" s="3">
        <v>-489.13</v>
      </c>
      <c r="BE1123" s="3">
        <v>22.4223</v>
      </c>
      <c r="BF1123" s="3">
        <v>1.1692599999999999E-2</v>
      </c>
      <c r="BG1123" s="3">
        <v>-978.26</v>
      </c>
      <c r="BI1123" s="3">
        <v>22.4223</v>
      </c>
      <c r="BJ1123" s="3">
        <v>4.8772200000000002E-2</v>
      </c>
      <c r="BK1123" s="3">
        <v>-4891.28</v>
      </c>
      <c r="BM1123" s="3">
        <v>22.4224</v>
      </c>
      <c r="BN1123" s="3">
        <v>8.3263500000000004E-2</v>
      </c>
      <c r="BO1123" s="3">
        <v>-9782.49</v>
      </c>
    </row>
    <row r="1124" spans="1:67" x14ac:dyDescent="0.35">
      <c r="A1124" s="3">
        <v>22.442299999999999</v>
      </c>
      <c r="B1124" s="4">
        <v>-5.2561200000000004E-3</v>
      </c>
      <c r="C1124" s="3">
        <v>-21.296600000000002</v>
      </c>
      <c r="E1124" s="3">
        <v>22.442299999999999</v>
      </c>
      <c r="F1124" s="3">
        <v>-1.3706400000000001E-2</v>
      </c>
      <c r="G1124" s="3">
        <v>-42.5946</v>
      </c>
      <c r="I1124" s="3">
        <v>22.442399999999999</v>
      </c>
      <c r="J1124" s="3">
        <v>-4.3022600000000001E-2</v>
      </c>
      <c r="K1124" s="3">
        <v>-212.96899999999999</v>
      </c>
      <c r="M1124" s="3">
        <v>22.442299999999999</v>
      </c>
      <c r="N1124" s="3">
        <v>-7.1294200000000002E-2</v>
      </c>
      <c r="O1124" s="3">
        <v>-425.94200000000001</v>
      </c>
      <c r="Q1124" s="3">
        <v>22.442299999999999</v>
      </c>
      <c r="R1124" s="3">
        <v>-0.225415</v>
      </c>
      <c r="S1124" s="3">
        <v>-2129.7199999999998</v>
      </c>
      <c r="U1124" s="3">
        <v>22.442299999999999</v>
      </c>
      <c r="V1124" s="3">
        <v>-0.39513199999999998</v>
      </c>
      <c r="W1124" s="3">
        <v>-4259.43</v>
      </c>
      <c r="Y1124" s="3">
        <v>22.335000000000001</v>
      </c>
      <c r="Z1124" s="4">
        <v>-9.3485300000000007E-3</v>
      </c>
      <c r="AA1124" s="3">
        <v>-49.768300000000004</v>
      </c>
      <c r="AC1124" s="3">
        <v>22.335100000000001</v>
      </c>
      <c r="AD1124" s="3">
        <v>-1.32111E-2</v>
      </c>
      <c r="AE1124" s="3">
        <v>-99.535300000000007</v>
      </c>
      <c r="AG1124" s="3">
        <v>22.335000000000001</v>
      </c>
      <c r="AH1124" s="4">
        <v>-1.1946000000000001E-3</v>
      </c>
      <c r="AI1124" s="3">
        <v>-497.68200000000002</v>
      </c>
      <c r="AK1124" s="3">
        <v>22.335000000000001</v>
      </c>
      <c r="AL1124" s="4">
        <v>-3.2440899999999998E-3</v>
      </c>
      <c r="AM1124" s="3">
        <v>-995.36800000000005</v>
      </c>
      <c r="AO1124" s="3">
        <v>22.335000000000001</v>
      </c>
      <c r="AP1124" s="3">
        <v>2.6625300000000001E-2</v>
      </c>
      <c r="AQ1124" s="3">
        <v>-4976.76</v>
      </c>
      <c r="AS1124" s="3">
        <v>22.335000000000001</v>
      </c>
      <c r="AT1124" s="3">
        <v>6.1507399999999997E-2</v>
      </c>
      <c r="AU1124" s="3">
        <v>-9953.6299999999992</v>
      </c>
      <c r="AW1124" s="3">
        <v>22.442399999999999</v>
      </c>
      <c r="AX1124" s="4">
        <v>-2.4310099999999999E-3</v>
      </c>
      <c r="AY1124" s="3">
        <v>-97.611699999999999</v>
      </c>
      <c r="BA1124" s="3">
        <v>22.442299999999999</v>
      </c>
      <c r="BB1124" s="4">
        <v>4.7016999999999996E-3</v>
      </c>
      <c r="BC1124" s="3">
        <v>-488.04700000000003</v>
      </c>
      <c r="BE1124" s="3">
        <v>22.442299999999999</v>
      </c>
      <c r="BF1124" s="4">
        <v>7.9419299999999998E-3</v>
      </c>
      <c r="BG1124" s="3">
        <v>-976.13</v>
      </c>
      <c r="BI1124" s="3">
        <v>22.442299999999999</v>
      </c>
      <c r="BJ1124" s="3">
        <v>5.9297200000000001E-2</v>
      </c>
      <c r="BK1124" s="3">
        <v>-4880.6000000000004</v>
      </c>
      <c r="BM1124" s="3">
        <v>22.442399999999999</v>
      </c>
      <c r="BN1124" s="3">
        <v>8.3877999999999994E-2</v>
      </c>
      <c r="BO1124" s="3">
        <v>-9761.17</v>
      </c>
    </row>
    <row r="1125" spans="1:67" x14ac:dyDescent="0.35">
      <c r="A1125" s="3">
        <v>22.462399999999999</v>
      </c>
      <c r="B1125" s="3">
        <v>-1.10048E-2</v>
      </c>
      <c r="C1125" s="3">
        <v>-22.199200000000001</v>
      </c>
      <c r="E1125" s="3">
        <v>22.462299999999999</v>
      </c>
      <c r="F1125" s="3">
        <v>-1.39305E-2</v>
      </c>
      <c r="G1125" s="3">
        <v>-44.3992</v>
      </c>
      <c r="I1125" s="3">
        <v>22.462399999999999</v>
      </c>
      <c r="J1125" s="3">
        <v>-4.8611799999999997E-2</v>
      </c>
      <c r="K1125" s="3">
        <v>-221.99600000000001</v>
      </c>
      <c r="M1125" s="3">
        <v>22.462299999999999</v>
      </c>
      <c r="N1125" s="3">
        <v>-6.9999099999999995E-2</v>
      </c>
      <c r="O1125" s="3">
        <v>-443.988</v>
      </c>
      <c r="Q1125" s="3">
        <v>22.462299999999999</v>
      </c>
      <c r="R1125" s="3">
        <v>-0.227661</v>
      </c>
      <c r="S1125" s="3">
        <v>-2219.9499999999998</v>
      </c>
      <c r="U1125" s="3">
        <v>22.462399999999999</v>
      </c>
      <c r="V1125" s="3">
        <v>-0.39670800000000001</v>
      </c>
      <c r="W1125" s="3">
        <v>-4439.8500000000004</v>
      </c>
      <c r="Y1125" s="3">
        <v>22.355</v>
      </c>
      <c r="Z1125" s="4">
        <v>-7.8371699999999992E-3</v>
      </c>
      <c r="AA1125" s="3">
        <v>-49.062399999999997</v>
      </c>
      <c r="AC1125" s="3">
        <v>22.3551</v>
      </c>
      <c r="AD1125" s="4">
        <v>-5.36061E-3</v>
      </c>
      <c r="AE1125" s="3">
        <v>-98.123800000000003</v>
      </c>
      <c r="AG1125" s="3">
        <v>22.355</v>
      </c>
      <c r="AH1125" s="4">
        <v>2.3984800000000001E-3</v>
      </c>
      <c r="AI1125" s="3">
        <v>-490.62400000000002</v>
      </c>
      <c r="AK1125" s="3">
        <v>22.355</v>
      </c>
      <c r="AL1125" s="3">
        <v>3.6014900000000002E-2</v>
      </c>
      <c r="AM1125" s="3">
        <v>-981.26</v>
      </c>
      <c r="AO1125" s="3">
        <v>22.355</v>
      </c>
      <c r="AP1125" s="3">
        <v>0.15132699999999999</v>
      </c>
      <c r="AQ1125" s="3">
        <v>-4906.26</v>
      </c>
      <c r="AS1125" s="3">
        <v>22.355</v>
      </c>
      <c r="AT1125" s="3">
        <v>0.284416</v>
      </c>
      <c r="AU1125" s="3">
        <v>-9812.5300000000007</v>
      </c>
      <c r="AW1125" s="3">
        <v>22.462399999999999</v>
      </c>
      <c r="AX1125" s="4">
        <v>-5.6783800000000002E-3</v>
      </c>
      <c r="AY1125" s="3">
        <v>-97.388599999999997</v>
      </c>
      <c r="BA1125" s="3">
        <v>22.462399999999999</v>
      </c>
      <c r="BB1125" s="4">
        <v>-2.95678E-3</v>
      </c>
      <c r="BC1125" s="3">
        <v>-486.94</v>
      </c>
      <c r="BE1125" s="3">
        <v>22.462399999999999</v>
      </c>
      <c r="BF1125" s="4">
        <v>7.6927699999999998E-3</v>
      </c>
      <c r="BG1125" s="3">
        <v>-973.88900000000001</v>
      </c>
      <c r="BI1125" s="3">
        <v>22.462299999999999</v>
      </c>
      <c r="BJ1125" s="3">
        <v>4.4572399999999998E-2</v>
      </c>
      <c r="BK1125" s="3">
        <v>-4869.3900000000003</v>
      </c>
      <c r="BM1125" s="3">
        <v>22.462299999999999</v>
      </c>
      <c r="BN1125" s="3">
        <v>8.5462999999999997E-2</v>
      </c>
      <c r="BO1125" s="3">
        <v>-9738.75</v>
      </c>
    </row>
    <row r="1126" spans="1:67" x14ac:dyDescent="0.35">
      <c r="A1126" s="3">
        <v>22.482399999999998</v>
      </c>
      <c r="B1126" s="3">
        <v>-1.42764E-2</v>
      </c>
      <c r="C1126" s="3">
        <v>-23.0929</v>
      </c>
      <c r="E1126" s="3">
        <v>22.482299999999999</v>
      </c>
      <c r="F1126" s="3">
        <v>-2.0407600000000001E-2</v>
      </c>
      <c r="G1126" s="3">
        <v>-46.186</v>
      </c>
      <c r="I1126" s="3">
        <v>22.482299999999999</v>
      </c>
      <c r="J1126" s="3">
        <v>-4.3287300000000001E-2</v>
      </c>
      <c r="K1126" s="3">
        <v>-230.92500000000001</v>
      </c>
      <c r="M1126" s="3">
        <v>22.482399999999998</v>
      </c>
      <c r="N1126" s="3">
        <v>-6.9973800000000003E-2</v>
      </c>
      <c r="O1126" s="3">
        <v>-461.863</v>
      </c>
      <c r="Q1126" s="3">
        <v>22.482299999999999</v>
      </c>
      <c r="R1126" s="3">
        <v>-0.228044</v>
      </c>
      <c r="S1126" s="3">
        <v>-2309.31</v>
      </c>
      <c r="U1126" s="3">
        <v>22.482399999999998</v>
      </c>
      <c r="V1126" s="3">
        <v>-0.39033299999999999</v>
      </c>
      <c r="W1126" s="3">
        <v>-4618.6499999999996</v>
      </c>
      <c r="Y1126" s="3">
        <v>22.375</v>
      </c>
      <c r="Z1126" s="4">
        <v>-1.91048E-3</v>
      </c>
      <c r="AA1126" s="3">
        <v>-47.869599999999998</v>
      </c>
      <c r="AC1126" s="3">
        <v>22.3751</v>
      </c>
      <c r="AD1126" s="4">
        <v>-8.1897899999999995E-4</v>
      </c>
      <c r="AE1126" s="3">
        <v>-95.739900000000006</v>
      </c>
      <c r="AG1126" s="3">
        <v>22.375</v>
      </c>
      <c r="AH1126" s="3">
        <v>2.6025099999999999E-2</v>
      </c>
      <c r="AI1126" s="3">
        <v>-478.69</v>
      </c>
      <c r="AK1126" s="3">
        <v>22.3751</v>
      </c>
      <c r="AL1126" s="3">
        <v>5.7105599999999999E-2</v>
      </c>
      <c r="AM1126" s="3">
        <v>-957.40300000000002</v>
      </c>
      <c r="AO1126" s="3">
        <v>22.375</v>
      </c>
      <c r="AP1126" s="3">
        <v>0.26469999999999999</v>
      </c>
      <c r="AQ1126" s="3">
        <v>-4787.01</v>
      </c>
      <c r="AS1126" s="3">
        <v>22.375</v>
      </c>
      <c r="AT1126" s="3">
        <v>0.48005599999999998</v>
      </c>
      <c r="AU1126" s="3">
        <v>-9573.9699999999993</v>
      </c>
      <c r="AW1126" s="3">
        <v>22.482299999999999</v>
      </c>
      <c r="AX1126" s="4">
        <v>-3.59055E-4</v>
      </c>
      <c r="AY1126" s="3">
        <v>-97.1541</v>
      </c>
      <c r="BA1126" s="3">
        <v>22.482399999999998</v>
      </c>
      <c r="BB1126" s="4">
        <v>4.1628500000000001E-3</v>
      </c>
      <c r="BC1126" s="3">
        <v>-485.77</v>
      </c>
      <c r="BE1126" s="3">
        <v>22.482399999999998</v>
      </c>
      <c r="BF1126" s="3">
        <v>1.32506E-2</v>
      </c>
      <c r="BG1126" s="3">
        <v>-971.55</v>
      </c>
      <c r="BI1126" s="3">
        <v>22.482299999999999</v>
      </c>
      <c r="BJ1126" s="3">
        <v>5.1227700000000001E-2</v>
      </c>
      <c r="BK1126" s="3">
        <v>-4857.66</v>
      </c>
      <c r="BM1126" s="3">
        <v>22.482299999999999</v>
      </c>
      <c r="BN1126" s="3">
        <v>9.0653899999999996E-2</v>
      </c>
      <c r="BO1126" s="3">
        <v>-9715.2800000000007</v>
      </c>
    </row>
    <row r="1127" spans="1:67" x14ac:dyDescent="0.35">
      <c r="A1127" s="3">
        <v>22.502500000000001</v>
      </c>
      <c r="B1127" s="4">
        <v>-8.6342899999999993E-3</v>
      </c>
      <c r="C1127" s="3">
        <v>-23.9771</v>
      </c>
      <c r="E1127" s="3">
        <v>22.502500000000001</v>
      </c>
      <c r="F1127" s="3">
        <v>-1.9932600000000002E-2</v>
      </c>
      <c r="G1127" s="3">
        <v>-47.954999999999998</v>
      </c>
      <c r="I1127" s="3">
        <v>22.502500000000001</v>
      </c>
      <c r="J1127" s="3">
        <v>-3.6406500000000001E-2</v>
      </c>
      <c r="K1127" s="3">
        <v>-239.774</v>
      </c>
      <c r="M1127" s="3">
        <v>22.502600000000001</v>
      </c>
      <c r="N1127" s="3">
        <v>-7.1947300000000006E-2</v>
      </c>
      <c r="O1127" s="3">
        <v>-479.54199999999997</v>
      </c>
      <c r="Q1127" s="3">
        <v>22.502600000000001</v>
      </c>
      <c r="R1127" s="3">
        <v>-0.22539000000000001</v>
      </c>
      <c r="S1127" s="3">
        <v>-2397.75</v>
      </c>
      <c r="U1127" s="3">
        <v>22.502400000000002</v>
      </c>
      <c r="V1127" s="3">
        <v>-0.38222899999999999</v>
      </c>
      <c r="W1127" s="3">
        <v>-4795.46</v>
      </c>
      <c r="Y1127" s="3">
        <v>22.3948</v>
      </c>
      <c r="Z1127" s="4">
        <v>9.3555000000000005E-4</v>
      </c>
      <c r="AA1127" s="3">
        <v>-46.200800000000001</v>
      </c>
      <c r="AC1127" s="3">
        <v>22.3949</v>
      </c>
      <c r="AD1127" s="4">
        <v>-2.29328E-3</v>
      </c>
      <c r="AE1127" s="3">
        <v>-92.4054</v>
      </c>
      <c r="AG1127" s="3">
        <v>22.3948</v>
      </c>
      <c r="AH1127" s="3">
        <v>4.5962700000000002E-2</v>
      </c>
      <c r="AI1127" s="3">
        <v>-462.012</v>
      </c>
      <c r="AK1127" s="3">
        <v>22.3948</v>
      </c>
      <c r="AL1127" s="3">
        <v>9.1542200000000004E-2</v>
      </c>
      <c r="AM1127" s="3">
        <v>-924.03</v>
      </c>
      <c r="AO1127" s="3">
        <v>22.3948</v>
      </c>
      <c r="AP1127" s="3">
        <v>0.37348700000000001</v>
      </c>
      <c r="AQ1127" s="3">
        <v>-4620.1499999999996</v>
      </c>
      <c r="AS1127" s="3">
        <v>22.3948</v>
      </c>
      <c r="AT1127" s="3">
        <v>0.64758899999999997</v>
      </c>
      <c r="AU1127" s="3">
        <v>-9240.2999999999993</v>
      </c>
      <c r="AW1127" s="3">
        <v>22.502600000000001</v>
      </c>
      <c r="AX1127" s="4">
        <v>6.46635E-4</v>
      </c>
      <c r="AY1127" s="3">
        <v>-96.912000000000006</v>
      </c>
      <c r="BA1127" s="3">
        <v>22.502500000000001</v>
      </c>
      <c r="BB1127" s="4">
        <v>7.4443E-3</v>
      </c>
      <c r="BC1127" s="3">
        <v>-484.55500000000001</v>
      </c>
      <c r="BE1127" s="3">
        <v>22.502500000000001</v>
      </c>
      <c r="BF1127" s="3">
        <v>1.11456E-2</v>
      </c>
      <c r="BG1127" s="3">
        <v>-969.11900000000003</v>
      </c>
      <c r="BI1127" s="3">
        <v>22.502500000000001</v>
      </c>
      <c r="BJ1127" s="3">
        <v>5.9473199999999997E-2</v>
      </c>
      <c r="BK1127" s="3">
        <v>-4845.49</v>
      </c>
      <c r="BM1127" s="3">
        <v>22.502400000000002</v>
      </c>
      <c r="BN1127" s="3">
        <v>9.6508700000000003E-2</v>
      </c>
      <c r="BO1127" s="3">
        <v>-9691.16</v>
      </c>
    </row>
    <row r="1128" spans="1:67" x14ac:dyDescent="0.35">
      <c r="A1128" s="3">
        <v>22.522500000000001</v>
      </c>
      <c r="B1128" s="3">
        <v>-1.30159E-2</v>
      </c>
      <c r="C1128" s="3">
        <v>-24.851500000000001</v>
      </c>
      <c r="E1128" s="3">
        <v>22.522500000000001</v>
      </c>
      <c r="F1128" s="3">
        <v>-1.67034E-2</v>
      </c>
      <c r="G1128" s="3">
        <v>-49.703000000000003</v>
      </c>
      <c r="I1128" s="3">
        <v>22.522600000000001</v>
      </c>
      <c r="J1128" s="3">
        <v>-4.6623199999999997E-2</v>
      </c>
      <c r="K1128" s="3">
        <v>-248.51900000000001</v>
      </c>
      <c r="M1128" s="3">
        <v>22.522400000000001</v>
      </c>
      <c r="N1128" s="3">
        <v>-7.1586800000000006E-2</v>
      </c>
      <c r="O1128" s="3">
        <v>-497.04300000000001</v>
      </c>
      <c r="Q1128" s="3">
        <v>22.522600000000001</v>
      </c>
      <c r="R1128" s="3">
        <v>-0.224437</v>
      </c>
      <c r="S1128" s="3">
        <v>-2485.13</v>
      </c>
      <c r="U1128" s="3">
        <v>22.522400000000001</v>
      </c>
      <c r="V1128" s="3">
        <v>-0.38601600000000003</v>
      </c>
      <c r="W1128" s="3">
        <v>-4970.3100000000004</v>
      </c>
      <c r="Y1128" s="3">
        <v>22.4148</v>
      </c>
      <c r="Z1128" s="4">
        <v>-2.99344E-3</v>
      </c>
      <c r="AA1128" s="3">
        <v>-44.074599999999997</v>
      </c>
      <c r="AC1128" s="3">
        <v>22.414899999999999</v>
      </c>
      <c r="AD1128" s="4">
        <v>6.9173000000000004E-3</v>
      </c>
      <c r="AE1128" s="3">
        <v>-88.1434</v>
      </c>
      <c r="AG1128" s="3">
        <v>22.4148</v>
      </c>
      <c r="AH1128" s="3">
        <v>5.8458200000000002E-2</v>
      </c>
      <c r="AI1128" s="3">
        <v>-440.75099999999998</v>
      </c>
      <c r="AK1128" s="3">
        <v>22.4148</v>
      </c>
      <c r="AL1128" s="3">
        <v>0.120717</v>
      </c>
      <c r="AM1128" s="3">
        <v>-881.49099999999999</v>
      </c>
      <c r="AO1128" s="3">
        <v>22.4148</v>
      </c>
      <c r="AP1128" s="3">
        <v>0.44689899999999999</v>
      </c>
      <c r="AQ1128" s="3">
        <v>-4407.41</v>
      </c>
      <c r="AS1128" s="3">
        <v>22.4148</v>
      </c>
      <c r="AT1128" s="3">
        <v>0.81243799999999999</v>
      </c>
      <c r="AU1128" s="3">
        <v>-8814.9699999999993</v>
      </c>
      <c r="AW1128" s="3">
        <v>22.522500000000001</v>
      </c>
      <c r="AX1128" s="4">
        <v>-4.92378E-3</v>
      </c>
      <c r="AY1128" s="3">
        <v>-96.659899999999993</v>
      </c>
      <c r="BA1128" s="3">
        <v>22.522500000000001</v>
      </c>
      <c r="BB1128" s="4">
        <v>1.6668399999999999E-3</v>
      </c>
      <c r="BC1128" s="3">
        <v>-483.28699999999998</v>
      </c>
      <c r="BE1128" s="3">
        <v>22.522500000000001</v>
      </c>
      <c r="BF1128" s="3">
        <v>1.2867999999999999E-2</v>
      </c>
      <c r="BG1128" s="3">
        <v>-966.601</v>
      </c>
      <c r="BI1128" s="3">
        <v>22.522500000000001</v>
      </c>
      <c r="BJ1128" s="3">
        <v>5.3304600000000001E-2</v>
      </c>
      <c r="BK1128" s="3">
        <v>-4833.01</v>
      </c>
      <c r="BM1128" s="3">
        <v>22.522500000000001</v>
      </c>
      <c r="BN1128" s="3">
        <v>9.3080099999999999E-2</v>
      </c>
      <c r="BO1128" s="3">
        <v>-9666.09</v>
      </c>
    </row>
    <row r="1129" spans="1:67" x14ac:dyDescent="0.35">
      <c r="A1129" s="3">
        <v>22.542400000000001</v>
      </c>
      <c r="B1129" s="3">
        <v>-1.15599E-2</v>
      </c>
      <c r="C1129" s="3">
        <v>-25.7164</v>
      </c>
      <c r="E1129" s="3">
        <v>22.5425</v>
      </c>
      <c r="F1129" s="3">
        <v>-1.6012800000000001E-2</v>
      </c>
      <c r="G1129" s="3">
        <v>-51.4315</v>
      </c>
      <c r="I1129" s="3">
        <v>22.5425</v>
      </c>
      <c r="J1129" s="3">
        <v>-4.4339299999999998E-2</v>
      </c>
      <c r="K1129" s="3">
        <v>-257.15800000000002</v>
      </c>
      <c r="M1129" s="3">
        <v>22.542400000000001</v>
      </c>
      <c r="N1129" s="3">
        <v>-6.4905599999999994E-2</v>
      </c>
      <c r="O1129" s="3">
        <v>-514.31500000000005</v>
      </c>
      <c r="Q1129" s="3">
        <v>22.5426</v>
      </c>
      <c r="R1129" s="3">
        <v>-0.21699599999999999</v>
      </c>
      <c r="S1129" s="3">
        <v>-2571.63</v>
      </c>
      <c r="U1129" s="3">
        <v>22.542400000000001</v>
      </c>
      <c r="V1129" s="3">
        <v>-0.38240600000000002</v>
      </c>
      <c r="W1129" s="3">
        <v>-5143.29</v>
      </c>
      <c r="Y1129" s="3">
        <v>22.434799999999999</v>
      </c>
      <c r="Z1129" s="4">
        <v>2.2414800000000001E-3</v>
      </c>
      <c r="AA1129" s="3">
        <v>-41.510100000000001</v>
      </c>
      <c r="AC1129" s="3">
        <v>22.434899999999999</v>
      </c>
      <c r="AD1129" s="3">
        <v>1.18958E-2</v>
      </c>
      <c r="AE1129" s="3">
        <v>-83.023200000000003</v>
      </c>
      <c r="AG1129" s="3">
        <v>22.434899999999999</v>
      </c>
      <c r="AH1129" s="3">
        <v>7.4871699999999999E-2</v>
      </c>
      <c r="AI1129" s="3">
        <v>-415.08300000000003</v>
      </c>
      <c r="AK1129" s="3">
        <v>22.434899999999999</v>
      </c>
      <c r="AL1129" s="3">
        <v>0.14047599999999999</v>
      </c>
      <c r="AM1129" s="3">
        <v>-830.18299999999999</v>
      </c>
      <c r="AO1129" s="3">
        <v>22.434799999999999</v>
      </c>
      <c r="AP1129" s="3">
        <v>0.52203900000000003</v>
      </c>
      <c r="AQ1129" s="3">
        <v>-4150.8900000000003</v>
      </c>
      <c r="AS1129" s="3">
        <v>22.434799999999999</v>
      </c>
      <c r="AT1129" s="3">
        <v>0.974055</v>
      </c>
      <c r="AU1129" s="3">
        <v>-8301.84</v>
      </c>
      <c r="AW1129" s="3">
        <v>22.5425</v>
      </c>
      <c r="AX1129" s="4">
        <v>-5.46534E-3</v>
      </c>
      <c r="AY1129" s="3">
        <v>-96.396600000000007</v>
      </c>
      <c r="BA1129" s="3">
        <v>22.542400000000001</v>
      </c>
      <c r="BB1129" s="4">
        <v>6.6997799999999998E-3</v>
      </c>
      <c r="BC1129" s="3">
        <v>-481.98399999999998</v>
      </c>
      <c r="BE1129" s="3">
        <v>22.542400000000001</v>
      </c>
      <c r="BF1129" s="3">
        <v>1.47539E-2</v>
      </c>
      <c r="BG1129" s="3">
        <v>-963.96799999999996</v>
      </c>
      <c r="BI1129" s="3">
        <v>22.5425</v>
      </c>
      <c r="BJ1129" s="3">
        <v>5.8410700000000003E-2</v>
      </c>
      <c r="BK1129" s="3">
        <v>-4819.83</v>
      </c>
      <c r="BM1129" s="3">
        <v>22.5425</v>
      </c>
      <c r="BN1129" s="3">
        <v>9.8161700000000005E-2</v>
      </c>
      <c r="BO1129" s="3">
        <v>-9639.67</v>
      </c>
    </row>
    <row r="1130" spans="1:67" x14ac:dyDescent="0.35">
      <c r="A1130" s="3">
        <v>22.5625</v>
      </c>
      <c r="B1130" s="4">
        <v>-8.8687799999999997E-3</v>
      </c>
      <c r="C1130" s="3">
        <v>-26.570399999999999</v>
      </c>
      <c r="E1130" s="3">
        <v>22.5625</v>
      </c>
      <c r="F1130" s="3">
        <v>-1.8350100000000001E-2</v>
      </c>
      <c r="G1130" s="3">
        <v>-53.141599999999997</v>
      </c>
      <c r="I1130" s="3">
        <v>22.5625</v>
      </c>
      <c r="J1130" s="3">
        <v>-3.97297E-2</v>
      </c>
      <c r="K1130" s="3">
        <v>-265.70299999999997</v>
      </c>
      <c r="M1130" s="3">
        <v>22.5624</v>
      </c>
      <c r="N1130" s="3">
        <v>-6.5764600000000006E-2</v>
      </c>
      <c r="O1130" s="3">
        <v>-531.39599999999996</v>
      </c>
      <c r="Q1130" s="3">
        <v>22.5624</v>
      </c>
      <c r="R1130" s="3">
        <v>-0.215058</v>
      </c>
      <c r="S1130" s="3">
        <v>-2657.06</v>
      </c>
      <c r="U1130" s="3">
        <v>22.5625</v>
      </c>
      <c r="V1130" s="3">
        <v>-0.37432399999999999</v>
      </c>
      <c r="W1130" s="3">
        <v>-5314.11</v>
      </c>
      <c r="Y1130" s="3">
        <v>22.454599999999999</v>
      </c>
      <c r="Z1130" s="4">
        <v>8.0628999999999996E-3</v>
      </c>
      <c r="AA1130" s="3">
        <v>-38.530200000000001</v>
      </c>
      <c r="AC1130" s="3">
        <v>22.454699999999999</v>
      </c>
      <c r="AD1130" s="3">
        <v>1.8349299999999999E-2</v>
      </c>
      <c r="AE1130" s="3">
        <v>-77.056899999999999</v>
      </c>
      <c r="AG1130" s="3">
        <v>22.454599999999999</v>
      </c>
      <c r="AH1130" s="3">
        <v>8.8781299999999994E-2</v>
      </c>
      <c r="AI1130" s="3">
        <v>-385.31400000000002</v>
      </c>
      <c r="AK1130" s="3">
        <v>22.454599999999999</v>
      </c>
      <c r="AL1130" s="3">
        <v>0.167544</v>
      </c>
      <c r="AM1130" s="3">
        <v>-770.62599999999998</v>
      </c>
      <c r="AO1130" s="3">
        <v>22.454599999999999</v>
      </c>
      <c r="AP1130" s="3">
        <v>0.60309800000000002</v>
      </c>
      <c r="AQ1130" s="3">
        <v>-3853.13</v>
      </c>
      <c r="AS1130" s="3">
        <v>22.454599999999999</v>
      </c>
      <c r="AT1130" s="3">
        <v>1.11785</v>
      </c>
      <c r="AU1130" s="3">
        <v>-7706.26</v>
      </c>
      <c r="AW1130" s="3">
        <v>22.5625</v>
      </c>
      <c r="AX1130" s="4">
        <v>-1.6672799999999999E-3</v>
      </c>
      <c r="AY1130" s="3">
        <v>-96.123199999999997</v>
      </c>
      <c r="BA1130" s="3">
        <v>22.5625</v>
      </c>
      <c r="BB1130" s="4">
        <v>4.6994200000000002E-3</v>
      </c>
      <c r="BC1130" s="3">
        <v>-480.61799999999999</v>
      </c>
      <c r="BE1130" s="3">
        <v>22.5625</v>
      </c>
      <c r="BF1130" s="3">
        <v>1.12716E-2</v>
      </c>
      <c r="BG1130" s="3">
        <v>-961.245</v>
      </c>
      <c r="BI1130" s="3">
        <v>22.5625</v>
      </c>
      <c r="BJ1130" s="3">
        <v>6.3177300000000006E-2</v>
      </c>
      <c r="BK1130" s="3">
        <v>-4806.18</v>
      </c>
      <c r="BM1130" s="3">
        <v>22.5625</v>
      </c>
      <c r="BN1130" s="3">
        <v>9.9262000000000003E-2</v>
      </c>
      <c r="BO1130" s="3">
        <v>-9612.39</v>
      </c>
    </row>
    <row r="1131" spans="1:67" x14ac:dyDescent="0.35">
      <c r="A1131" s="3">
        <v>22.582599999999999</v>
      </c>
      <c r="B1131" s="3">
        <v>-1.37594E-2</v>
      </c>
      <c r="C1131" s="3">
        <v>-27.413900000000002</v>
      </c>
      <c r="E1131" s="3">
        <v>22.582699999999999</v>
      </c>
      <c r="F1131" s="3">
        <v>-1.8076100000000001E-2</v>
      </c>
      <c r="G1131" s="3">
        <v>-54.827599999999997</v>
      </c>
      <c r="I1131" s="3">
        <v>22.582599999999999</v>
      </c>
      <c r="J1131" s="3">
        <v>-4.1674999999999997E-2</v>
      </c>
      <c r="K1131" s="3">
        <v>-274.13799999999998</v>
      </c>
      <c r="M1131" s="3">
        <v>22.582699999999999</v>
      </c>
      <c r="N1131" s="3">
        <v>-7.2689699999999996E-2</v>
      </c>
      <c r="O1131" s="3">
        <v>-548.28099999999995</v>
      </c>
      <c r="Q1131" s="3">
        <v>22.582699999999999</v>
      </c>
      <c r="R1131" s="3">
        <v>-0.22423199999999999</v>
      </c>
      <c r="S1131" s="3">
        <v>-2741.43</v>
      </c>
      <c r="U1131" s="3">
        <v>22.582699999999999</v>
      </c>
      <c r="V1131" s="3">
        <v>-0.37358400000000003</v>
      </c>
      <c r="W1131" s="3">
        <v>-5482.77</v>
      </c>
      <c r="Y1131" s="3">
        <v>22.474599999999999</v>
      </c>
      <c r="Z1131" s="3">
        <v>1.0521900000000001E-2</v>
      </c>
      <c r="AA1131" s="3">
        <v>-35.170699999999997</v>
      </c>
      <c r="AC1131" s="3">
        <v>22.474699999999999</v>
      </c>
      <c r="AD1131" s="3">
        <v>1.9893000000000001E-2</v>
      </c>
      <c r="AE1131" s="3">
        <v>-70.3446</v>
      </c>
      <c r="AG1131" s="3">
        <v>22.474699999999999</v>
      </c>
      <c r="AH1131" s="3">
        <v>9.6534599999999998E-2</v>
      </c>
      <c r="AI1131" s="3">
        <v>-351.70800000000003</v>
      </c>
      <c r="AK1131" s="3">
        <v>22.474699999999999</v>
      </c>
      <c r="AL1131" s="3">
        <v>0.187031</v>
      </c>
      <c r="AM1131" s="3">
        <v>-703.41300000000001</v>
      </c>
      <c r="AO1131" s="3">
        <v>22.474599999999999</v>
      </c>
      <c r="AP1131" s="3">
        <v>0.67293599999999998</v>
      </c>
      <c r="AQ1131" s="3">
        <v>-3516.99</v>
      </c>
      <c r="AS1131" s="3">
        <v>22.474599999999999</v>
      </c>
      <c r="AT1131" s="3">
        <v>1.2522599999999999</v>
      </c>
      <c r="AU1131" s="3">
        <v>-7034.24</v>
      </c>
      <c r="AW1131" s="3">
        <v>22.582599999999999</v>
      </c>
      <c r="AX1131" s="4">
        <v>1.74124E-3</v>
      </c>
      <c r="AY1131" s="3">
        <v>-95.842100000000002</v>
      </c>
      <c r="BA1131" s="3">
        <v>22.582699999999999</v>
      </c>
      <c r="BB1131" s="4">
        <v>3.2372199999999999E-3</v>
      </c>
      <c r="BC1131" s="3">
        <v>-479.21300000000002</v>
      </c>
      <c r="BE1131" s="3">
        <v>22.582599999999999</v>
      </c>
      <c r="BF1131" s="3">
        <v>1.6136299999999999E-2</v>
      </c>
      <c r="BG1131" s="3">
        <v>-958.42200000000003</v>
      </c>
      <c r="BI1131" s="3">
        <v>22.582699999999999</v>
      </c>
      <c r="BJ1131" s="3">
        <v>5.6218900000000002E-2</v>
      </c>
      <c r="BK1131" s="3">
        <v>-4792.1099999999997</v>
      </c>
      <c r="BM1131" s="3">
        <v>22.582599999999999</v>
      </c>
      <c r="BN1131" s="3">
        <v>0.10473</v>
      </c>
      <c r="BO1131" s="3">
        <v>-9584.2000000000007</v>
      </c>
    </row>
    <row r="1132" spans="1:67" x14ac:dyDescent="0.35">
      <c r="A1132" s="3">
        <v>22.602599999999999</v>
      </c>
      <c r="B1132" s="3">
        <v>-1.4222E-2</v>
      </c>
      <c r="C1132" s="3">
        <v>-28.2468</v>
      </c>
      <c r="E1132" s="3">
        <v>22.602699999999999</v>
      </c>
      <c r="F1132" s="3">
        <v>-2.0266599999999999E-2</v>
      </c>
      <c r="G1132" s="3">
        <v>-56.492600000000003</v>
      </c>
      <c r="I1132" s="3">
        <v>22.602599999999999</v>
      </c>
      <c r="J1132" s="3">
        <v>-4.3987499999999999E-2</v>
      </c>
      <c r="K1132" s="3">
        <v>-282.46199999999999</v>
      </c>
      <c r="M1132" s="3">
        <v>22.602699999999999</v>
      </c>
      <c r="N1132" s="3">
        <v>-6.5994300000000006E-2</v>
      </c>
      <c r="O1132" s="3">
        <v>-564.91899999999998</v>
      </c>
      <c r="Q1132" s="3">
        <v>22.602699999999999</v>
      </c>
      <c r="R1132" s="3">
        <v>-0.21335299999999999</v>
      </c>
      <c r="S1132" s="3">
        <v>-2824.67</v>
      </c>
      <c r="U1132" s="3">
        <v>22.602699999999999</v>
      </c>
      <c r="V1132" s="3">
        <v>-0.36682100000000001</v>
      </c>
      <c r="W1132" s="3">
        <v>-5649.27</v>
      </c>
      <c r="Y1132" s="3">
        <v>22.494599999999998</v>
      </c>
      <c r="Z1132" s="3">
        <v>1.23877E-2</v>
      </c>
      <c r="AA1132" s="3">
        <v>-31.465199999999999</v>
      </c>
      <c r="AC1132" s="3">
        <v>22.494700000000002</v>
      </c>
      <c r="AD1132" s="3">
        <v>2.12245E-2</v>
      </c>
      <c r="AE1132" s="3">
        <v>-62.926299999999998</v>
      </c>
      <c r="AG1132" s="3">
        <v>22.494700000000002</v>
      </c>
      <c r="AH1132" s="3">
        <v>0.113496</v>
      </c>
      <c r="AI1132" s="3">
        <v>-314.61700000000002</v>
      </c>
      <c r="AK1132" s="3">
        <v>22.494700000000002</v>
      </c>
      <c r="AL1132" s="3">
        <v>0.19146199999999999</v>
      </c>
      <c r="AM1132" s="3">
        <v>-629.23400000000004</v>
      </c>
      <c r="AO1132" s="3">
        <v>22.494599999999998</v>
      </c>
      <c r="AP1132" s="3">
        <v>0.73672800000000005</v>
      </c>
      <c r="AQ1132" s="3">
        <v>-3146.19</v>
      </c>
      <c r="AS1132" s="3">
        <v>22.494599999999998</v>
      </c>
      <c r="AT1132" s="3">
        <v>1.37358</v>
      </c>
      <c r="AU1132" s="3">
        <v>-6292.32</v>
      </c>
      <c r="AW1132" s="3">
        <v>22.602699999999999</v>
      </c>
      <c r="AX1132" s="4">
        <v>-4.0976299999999997E-3</v>
      </c>
      <c r="AY1132" s="3">
        <v>-95.553399999999996</v>
      </c>
      <c r="BA1132" s="3">
        <v>22.602599999999999</v>
      </c>
      <c r="BB1132" s="3">
        <v>1.32616E-2</v>
      </c>
      <c r="BC1132" s="3">
        <v>-477.75</v>
      </c>
      <c r="BE1132" s="3">
        <v>22.602599999999999</v>
      </c>
      <c r="BF1132" s="3">
        <v>1.7519E-2</v>
      </c>
      <c r="BG1132" s="3">
        <v>-955.50599999999997</v>
      </c>
      <c r="BI1132" s="3">
        <v>22.602699999999999</v>
      </c>
      <c r="BJ1132" s="3">
        <v>6.8578600000000003E-2</v>
      </c>
      <c r="BK1132" s="3">
        <v>-4777.5600000000004</v>
      </c>
      <c r="BM1132" s="3">
        <v>22.602699999999999</v>
      </c>
      <c r="BN1132" s="3">
        <v>0.102643</v>
      </c>
      <c r="BO1132" s="3">
        <v>-9555.15</v>
      </c>
    </row>
    <row r="1133" spans="1:67" x14ac:dyDescent="0.35">
      <c r="A1133" s="3">
        <v>22.622599999999998</v>
      </c>
      <c r="B1133" s="4">
        <v>-5.3947400000000003E-3</v>
      </c>
      <c r="C1133" s="3">
        <v>-29.067699999999999</v>
      </c>
      <c r="E1133" s="3">
        <v>22.622699999999998</v>
      </c>
      <c r="F1133" s="3">
        <v>-1.30688E-2</v>
      </c>
      <c r="G1133" s="3">
        <v>-58.1357</v>
      </c>
      <c r="I1133" s="3">
        <v>22.622699999999998</v>
      </c>
      <c r="J1133" s="3">
        <v>-3.8810299999999999E-2</v>
      </c>
      <c r="K1133" s="3">
        <v>-290.68</v>
      </c>
      <c r="M1133" s="3">
        <v>22.622699999999998</v>
      </c>
      <c r="N1133" s="3">
        <v>-6.6487699999999997E-2</v>
      </c>
      <c r="O1133" s="3">
        <v>-581.35599999999999</v>
      </c>
      <c r="Q1133" s="3">
        <v>22.622699999999998</v>
      </c>
      <c r="R1133" s="3">
        <v>-0.20661099999999999</v>
      </c>
      <c r="S1133" s="3">
        <v>-2906.8</v>
      </c>
      <c r="U1133" s="3">
        <v>22.622800000000002</v>
      </c>
      <c r="V1133" s="3">
        <v>-0.36431400000000003</v>
      </c>
      <c r="W1133" s="3">
        <v>-5813.57</v>
      </c>
      <c r="Y1133" s="3">
        <v>22.514399999999998</v>
      </c>
      <c r="Z1133" s="4">
        <v>9.5003399999999995E-3</v>
      </c>
      <c r="AA1133" s="3">
        <v>-27.436</v>
      </c>
      <c r="AC1133" s="3">
        <v>22.514500000000002</v>
      </c>
      <c r="AD1133" s="3">
        <v>2.8120800000000001E-2</v>
      </c>
      <c r="AE1133" s="3">
        <v>-54.878900000000002</v>
      </c>
      <c r="AG1133" s="3">
        <v>22.514399999999998</v>
      </c>
      <c r="AH1133" s="3">
        <v>0.12065099999999999</v>
      </c>
      <c r="AI1133" s="3">
        <v>-274.39699999999999</v>
      </c>
      <c r="AK1133" s="3">
        <v>22.514500000000002</v>
      </c>
      <c r="AL1133" s="3">
        <v>0.209869</v>
      </c>
      <c r="AM1133" s="3">
        <v>-548.78399999999999</v>
      </c>
      <c r="AO1133" s="3">
        <v>22.514399999999998</v>
      </c>
      <c r="AP1133" s="3">
        <v>0.79128500000000002</v>
      </c>
      <c r="AQ1133" s="3">
        <v>-2743.95</v>
      </c>
      <c r="AS1133" s="3">
        <v>22.514399999999998</v>
      </c>
      <c r="AT1133" s="3">
        <v>1.4816199999999999</v>
      </c>
      <c r="AU1133" s="3">
        <v>-5487.93</v>
      </c>
      <c r="AW1133" s="3">
        <v>22.622699999999998</v>
      </c>
      <c r="AX1133" s="4">
        <v>-2.6327099999999999E-3</v>
      </c>
      <c r="AY1133" s="3">
        <v>-95.250600000000006</v>
      </c>
      <c r="BA1133" s="3">
        <v>22.622599999999998</v>
      </c>
      <c r="BB1133" s="4">
        <v>7.06356E-3</v>
      </c>
      <c r="BC1133" s="3">
        <v>-476.24</v>
      </c>
      <c r="BE1133" s="3">
        <v>22.622599999999998</v>
      </c>
      <c r="BF1133" s="3">
        <v>1.4689799999999999E-2</v>
      </c>
      <c r="BG1133" s="3">
        <v>-952.50800000000004</v>
      </c>
      <c r="BI1133" s="3">
        <v>22.622599999999998</v>
      </c>
      <c r="BJ1133" s="3">
        <v>7.3051500000000005E-2</v>
      </c>
      <c r="BK1133" s="3">
        <v>-4762.46</v>
      </c>
      <c r="BM1133" s="3">
        <v>22.622699999999998</v>
      </c>
      <c r="BN1133" s="3">
        <v>0.105263</v>
      </c>
      <c r="BO1133" s="3">
        <v>-9524.91</v>
      </c>
    </row>
    <row r="1134" spans="1:67" x14ac:dyDescent="0.35">
      <c r="A1134" s="3">
        <v>22.642700000000001</v>
      </c>
      <c r="B1134" s="3">
        <v>-1.2231199999999999E-2</v>
      </c>
      <c r="C1134" s="3">
        <v>-29.8766</v>
      </c>
      <c r="E1134" s="3">
        <v>22.642700000000001</v>
      </c>
      <c r="F1134" s="3">
        <v>-1.8650199999999999E-2</v>
      </c>
      <c r="G1134" s="3">
        <v>-59.755699999999997</v>
      </c>
      <c r="I1134" s="3">
        <v>22.642700000000001</v>
      </c>
      <c r="J1134" s="3">
        <v>-4.52351E-2</v>
      </c>
      <c r="K1134" s="3">
        <v>-298.774</v>
      </c>
      <c r="M1134" s="3">
        <v>22.642800000000001</v>
      </c>
      <c r="N1134" s="3">
        <v>-6.3604800000000003E-2</v>
      </c>
      <c r="O1134" s="3">
        <v>-597.55799999999999</v>
      </c>
      <c r="Q1134" s="3">
        <v>22.642700000000001</v>
      </c>
      <c r="R1134" s="3">
        <v>-0.21348500000000001</v>
      </c>
      <c r="S1134" s="3">
        <v>-2987.76</v>
      </c>
      <c r="U1134" s="3">
        <v>22.642800000000001</v>
      </c>
      <c r="V1134" s="3">
        <v>-0.36230400000000001</v>
      </c>
      <c r="W1134" s="3">
        <v>-5975.42</v>
      </c>
      <c r="Y1134" s="3">
        <v>22.534400000000002</v>
      </c>
      <c r="Z1134" s="3">
        <v>1.3890100000000001E-2</v>
      </c>
      <c r="AA1134" s="3">
        <v>-23.146699999999999</v>
      </c>
      <c r="AC1134" s="3">
        <v>22.534500000000001</v>
      </c>
      <c r="AD1134" s="3">
        <v>3.2223099999999998E-2</v>
      </c>
      <c r="AE1134" s="3">
        <v>-46.286299999999997</v>
      </c>
      <c r="AG1134" s="3">
        <v>22.534500000000001</v>
      </c>
      <c r="AH1134" s="3">
        <v>0.122005</v>
      </c>
      <c r="AI1134" s="3">
        <v>-231.45099999999999</v>
      </c>
      <c r="AK1134" s="3">
        <v>22.534500000000001</v>
      </c>
      <c r="AL1134" s="3">
        <v>0.22220200000000001</v>
      </c>
      <c r="AM1134" s="3">
        <v>-462.89100000000002</v>
      </c>
      <c r="AO1134" s="3">
        <v>22.534400000000002</v>
      </c>
      <c r="AP1134" s="3">
        <v>0.83854899999999999</v>
      </c>
      <c r="AQ1134" s="3">
        <v>-2314.4899999999998</v>
      </c>
      <c r="AS1134" s="3">
        <v>22.534400000000002</v>
      </c>
      <c r="AT1134" s="3">
        <v>1.5783499999999999</v>
      </c>
      <c r="AU1134" s="3">
        <v>-4628.96</v>
      </c>
      <c r="AW1134" s="3">
        <v>22.642700000000001</v>
      </c>
      <c r="AX1134" s="4">
        <v>-1.81773E-3</v>
      </c>
      <c r="AY1134" s="3">
        <v>-94.938800000000001</v>
      </c>
      <c r="BA1134" s="3">
        <v>22.642700000000001</v>
      </c>
      <c r="BB1134" s="4">
        <v>2.4141399999999999E-3</v>
      </c>
      <c r="BC1134" s="3">
        <v>-474.69400000000002</v>
      </c>
      <c r="BE1134" s="3">
        <v>22.642700000000001</v>
      </c>
      <c r="BF1134" s="3">
        <v>1.6357500000000001E-2</v>
      </c>
      <c r="BG1134" s="3">
        <v>-949.40599999999995</v>
      </c>
      <c r="BI1134" s="3">
        <v>22.642600000000002</v>
      </c>
      <c r="BJ1134" s="3">
        <v>5.9969399999999999E-2</v>
      </c>
      <c r="BK1134" s="3">
        <v>-4746.8500000000004</v>
      </c>
      <c r="BM1134" s="3">
        <v>22.642700000000001</v>
      </c>
      <c r="BN1134" s="3">
        <v>0.10642500000000001</v>
      </c>
      <c r="BO1134" s="3">
        <v>-9493.8700000000008</v>
      </c>
    </row>
    <row r="1135" spans="1:67" x14ac:dyDescent="0.35">
      <c r="A1135" s="3">
        <v>22.662800000000001</v>
      </c>
      <c r="B1135" s="3">
        <v>-1.26941E-2</v>
      </c>
      <c r="C1135" s="3">
        <v>-30.674600000000002</v>
      </c>
      <c r="E1135" s="3">
        <v>22.6629</v>
      </c>
      <c r="F1135" s="3">
        <v>-1.9079100000000002E-2</v>
      </c>
      <c r="G1135" s="3">
        <v>-61.349699999999999</v>
      </c>
      <c r="I1135" s="3">
        <v>22.662800000000001</v>
      </c>
      <c r="J1135" s="3">
        <v>-3.9058000000000002E-2</v>
      </c>
      <c r="K1135" s="3">
        <v>-306.74599999999998</v>
      </c>
      <c r="M1135" s="3">
        <v>22.662800000000001</v>
      </c>
      <c r="N1135" s="3">
        <v>-6.6358500000000001E-2</v>
      </c>
      <c r="O1135" s="3">
        <v>-613.48299999999995</v>
      </c>
      <c r="Q1135" s="3">
        <v>22.662700000000001</v>
      </c>
      <c r="R1135" s="3">
        <v>-0.20350399999999999</v>
      </c>
      <c r="S1135" s="3">
        <v>-3067.47</v>
      </c>
      <c r="U1135" s="3">
        <v>22.662800000000001</v>
      </c>
      <c r="V1135" s="3">
        <v>-0.35129899999999997</v>
      </c>
      <c r="W1135" s="3">
        <v>-6135.02</v>
      </c>
      <c r="Y1135" s="3">
        <v>22.554400000000001</v>
      </c>
      <c r="Z1135" s="3">
        <v>2.21044E-2</v>
      </c>
      <c r="AA1135" s="3">
        <v>-18.619299999999999</v>
      </c>
      <c r="AC1135" s="3">
        <v>22.554500000000001</v>
      </c>
      <c r="AD1135" s="3">
        <v>3.4557200000000003E-2</v>
      </c>
      <c r="AE1135" s="3">
        <v>-37.237400000000001</v>
      </c>
      <c r="AG1135" s="3">
        <v>22.554500000000001</v>
      </c>
      <c r="AH1135" s="3">
        <v>0.124903</v>
      </c>
      <c r="AI1135" s="3">
        <v>-186.202</v>
      </c>
      <c r="AK1135" s="3">
        <v>22.554500000000001</v>
      </c>
      <c r="AL1135" s="3">
        <v>0.22631599999999999</v>
      </c>
      <c r="AM1135" s="3">
        <v>-372.40300000000002</v>
      </c>
      <c r="AO1135" s="3">
        <v>22.554500000000001</v>
      </c>
      <c r="AP1135" s="3">
        <v>0.87728700000000004</v>
      </c>
      <c r="AQ1135" s="3">
        <v>-1862.02</v>
      </c>
      <c r="AS1135" s="3">
        <v>22.554500000000001</v>
      </c>
      <c r="AT1135" s="3">
        <v>1.6595</v>
      </c>
      <c r="AU1135" s="3">
        <v>-3724.07</v>
      </c>
      <c r="AW1135" s="3">
        <v>22.662800000000001</v>
      </c>
      <c r="AX1135" s="4">
        <v>1.7746400000000001E-3</v>
      </c>
      <c r="AY1135" s="3">
        <v>-94.618300000000005</v>
      </c>
      <c r="BA1135" s="3">
        <v>22.662800000000001</v>
      </c>
      <c r="BB1135" s="4">
        <v>7.3548099999999998E-3</v>
      </c>
      <c r="BC1135" s="3">
        <v>-473.10700000000003</v>
      </c>
      <c r="BE1135" s="3">
        <v>22.662800000000001</v>
      </c>
      <c r="BF1135" s="3">
        <v>1.62436E-2</v>
      </c>
      <c r="BG1135" s="3">
        <v>-946.20100000000002</v>
      </c>
      <c r="BI1135" s="3">
        <v>22.6629</v>
      </c>
      <c r="BJ1135" s="3">
        <v>6.9273799999999996E-2</v>
      </c>
      <c r="BK1135" s="3">
        <v>-4730.9399999999996</v>
      </c>
      <c r="BM1135" s="3">
        <v>22.662800000000001</v>
      </c>
      <c r="BN1135" s="3">
        <v>0.11243499999999999</v>
      </c>
      <c r="BO1135" s="3">
        <v>-9461.84</v>
      </c>
    </row>
    <row r="1136" spans="1:67" x14ac:dyDescent="0.35">
      <c r="A1136" s="3">
        <v>22.6828</v>
      </c>
      <c r="B1136" s="4">
        <v>-8.62805E-3</v>
      </c>
      <c r="C1136" s="3">
        <v>-31.4602</v>
      </c>
      <c r="E1136" s="3">
        <v>22.6829</v>
      </c>
      <c r="F1136" s="3">
        <v>-1.77999E-2</v>
      </c>
      <c r="G1136" s="3">
        <v>-62.919400000000003</v>
      </c>
      <c r="I1136" s="3">
        <v>22.6828</v>
      </c>
      <c r="J1136" s="3">
        <v>-3.5033599999999998E-2</v>
      </c>
      <c r="K1136" s="3">
        <v>-314.59300000000002</v>
      </c>
      <c r="M1136" s="3">
        <v>22.6828</v>
      </c>
      <c r="N1136" s="3">
        <v>-6.4100099999999993E-2</v>
      </c>
      <c r="O1136" s="3">
        <v>-629.21699999999998</v>
      </c>
      <c r="Q1136" s="3">
        <v>22.6828</v>
      </c>
      <c r="R1136" s="3">
        <v>-0.20458100000000001</v>
      </c>
      <c r="S1136" s="3">
        <v>-3146</v>
      </c>
      <c r="U1136" s="3">
        <v>22.6828</v>
      </c>
      <c r="V1136" s="3">
        <v>-0.35136400000000001</v>
      </c>
      <c r="W1136" s="3">
        <v>-6292.02</v>
      </c>
      <c r="Y1136" s="3">
        <v>22.574200000000001</v>
      </c>
      <c r="Z1136" s="3">
        <v>1.9617800000000001E-2</v>
      </c>
      <c r="AA1136" s="3">
        <v>-13.910399999999999</v>
      </c>
      <c r="AC1136" s="3">
        <v>22.574300000000001</v>
      </c>
      <c r="AD1136" s="3">
        <v>3.1550300000000003E-2</v>
      </c>
      <c r="AE1136" s="3">
        <v>-27.821999999999999</v>
      </c>
      <c r="AG1136" s="3">
        <v>22.574300000000001</v>
      </c>
      <c r="AH1136" s="3">
        <v>0.13830100000000001</v>
      </c>
      <c r="AI1136" s="3">
        <v>-139.107</v>
      </c>
      <c r="AK1136" s="3">
        <v>22.574300000000001</v>
      </c>
      <c r="AL1136" s="3">
        <v>0.23699100000000001</v>
      </c>
      <c r="AM1136" s="3">
        <v>-278.214</v>
      </c>
      <c r="AO1136" s="3">
        <v>22.574200000000001</v>
      </c>
      <c r="AP1136" s="3">
        <v>0.91310100000000005</v>
      </c>
      <c r="AQ1136" s="3">
        <v>-1391.06</v>
      </c>
      <c r="AS1136" s="3">
        <v>22.574200000000001</v>
      </c>
      <c r="AT1136" s="3">
        <v>1.7244200000000001</v>
      </c>
      <c r="AU1136" s="3">
        <v>-2782.13</v>
      </c>
      <c r="AW1136" s="3">
        <v>22.6829</v>
      </c>
      <c r="AX1136" s="4">
        <v>-1.5925799999999999E-3</v>
      </c>
      <c r="AY1136" s="3">
        <v>-94.288700000000006</v>
      </c>
      <c r="BA1136" s="3">
        <v>22.6828</v>
      </c>
      <c r="BB1136" s="4">
        <v>7.4797500000000003E-3</v>
      </c>
      <c r="BC1136" s="3">
        <v>-471.44400000000002</v>
      </c>
      <c r="BE1136" s="3">
        <v>22.6828</v>
      </c>
      <c r="BF1136" s="3">
        <v>2.0463800000000001E-2</v>
      </c>
      <c r="BG1136" s="3">
        <v>-942.88499999999999</v>
      </c>
      <c r="BI1136" s="3">
        <v>22.6828</v>
      </c>
      <c r="BJ1136" s="3">
        <v>7.2011000000000006E-2</v>
      </c>
      <c r="BK1136" s="3">
        <v>-4714.4399999999996</v>
      </c>
      <c r="BM1136" s="3">
        <v>22.6829</v>
      </c>
      <c r="BN1136" s="3">
        <v>0.113381</v>
      </c>
      <c r="BO1136" s="3">
        <v>-9428.93</v>
      </c>
    </row>
    <row r="1137" spans="1:67" x14ac:dyDescent="0.35">
      <c r="A1137" s="3">
        <v>22.7028</v>
      </c>
      <c r="B1137" s="3">
        <v>-1.26774E-2</v>
      </c>
      <c r="C1137" s="3">
        <v>-32.232199999999999</v>
      </c>
      <c r="E1137" s="3">
        <v>22.7029</v>
      </c>
      <c r="F1137" s="3">
        <v>-1.88714E-2</v>
      </c>
      <c r="G1137" s="3">
        <v>-64.463999999999999</v>
      </c>
      <c r="I1137" s="3">
        <v>22.7029</v>
      </c>
      <c r="J1137" s="3">
        <v>-4.1918999999999998E-2</v>
      </c>
      <c r="K1137" s="3">
        <v>-322.32900000000001</v>
      </c>
      <c r="M1137" s="3">
        <v>22.7028</v>
      </c>
      <c r="N1137" s="3">
        <v>-6.57277E-2</v>
      </c>
      <c r="O1137" s="3">
        <v>-644.654</v>
      </c>
      <c r="Q1137" s="3">
        <v>22.7028</v>
      </c>
      <c r="R1137" s="3">
        <v>-0.20633899999999999</v>
      </c>
      <c r="S1137" s="3">
        <v>-3223.25</v>
      </c>
      <c r="U1137" s="3">
        <v>22.7028</v>
      </c>
      <c r="V1137" s="3">
        <v>-0.34685199999999999</v>
      </c>
      <c r="W1137" s="3">
        <v>-6446.55</v>
      </c>
      <c r="Y1137" s="3">
        <v>22.594200000000001</v>
      </c>
      <c r="Z1137" s="3">
        <v>1.19393E-2</v>
      </c>
      <c r="AA1137" s="3">
        <v>-9.0649999999999995</v>
      </c>
      <c r="AC1137" s="3">
        <v>22.5943</v>
      </c>
      <c r="AD1137" s="3">
        <v>3.44876E-2</v>
      </c>
      <c r="AE1137" s="3">
        <v>-18.124300000000002</v>
      </c>
      <c r="AG1137" s="3">
        <v>22.5943</v>
      </c>
      <c r="AH1137" s="3">
        <v>0.13597100000000001</v>
      </c>
      <c r="AI1137" s="3">
        <v>-90.630600000000001</v>
      </c>
      <c r="AK1137" s="3">
        <v>22.5943</v>
      </c>
      <c r="AL1137" s="3">
        <v>0.23722199999999999</v>
      </c>
      <c r="AM1137" s="3">
        <v>-181.256</v>
      </c>
      <c r="AO1137" s="3">
        <v>22.594200000000001</v>
      </c>
      <c r="AP1137" s="3">
        <v>0.93622000000000005</v>
      </c>
      <c r="AQ1137" s="3">
        <v>-906.28499999999997</v>
      </c>
      <c r="AS1137" s="3">
        <v>22.5943</v>
      </c>
      <c r="AT1137" s="3">
        <v>1.7784599999999999</v>
      </c>
      <c r="AU1137" s="3">
        <v>-1812.57</v>
      </c>
      <c r="AW1137" s="3">
        <v>22.7029</v>
      </c>
      <c r="AX1137" s="4">
        <v>-1.2196100000000001E-3</v>
      </c>
      <c r="AY1137" s="3">
        <v>-93.949399999999997</v>
      </c>
      <c r="BA1137" s="3">
        <v>22.7028</v>
      </c>
      <c r="BB1137" s="3">
        <v>1.1032500000000001E-2</v>
      </c>
      <c r="BC1137" s="3">
        <v>-469.75099999999998</v>
      </c>
      <c r="BE1137" s="3">
        <v>22.7028</v>
      </c>
      <c r="BF1137" s="3">
        <v>2.06935E-2</v>
      </c>
      <c r="BG1137" s="3">
        <v>-939.51199999999994</v>
      </c>
      <c r="BI1137" s="3">
        <v>22.7028</v>
      </c>
      <c r="BJ1137" s="3">
        <v>6.8022700000000005E-2</v>
      </c>
      <c r="BK1137" s="3">
        <v>-4697.54</v>
      </c>
      <c r="BM1137" s="3">
        <v>22.7029</v>
      </c>
      <c r="BN1137" s="3">
        <v>0.11137900000000001</v>
      </c>
      <c r="BO1137" s="3">
        <v>-9395.06</v>
      </c>
    </row>
    <row r="1138" spans="1:67" x14ac:dyDescent="0.35">
      <c r="A1138" s="3">
        <v>22.722899999999999</v>
      </c>
      <c r="B1138" s="4">
        <v>-8.6788999999999998E-3</v>
      </c>
      <c r="C1138" s="3">
        <v>-32.9923</v>
      </c>
      <c r="E1138" s="3">
        <v>22.722799999999999</v>
      </c>
      <c r="F1138" s="3">
        <v>-1.37582E-2</v>
      </c>
      <c r="G1138" s="3">
        <v>-65.985100000000003</v>
      </c>
      <c r="I1138" s="3">
        <v>22.722899999999999</v>
      </c>
      <c r="J1138" s="3">
        <v>-4.2563999999999998E-2</v>
      </c>
      <c r="K1138" s="3">
        <v>-329.93400000000003</v>
      </c>
      <c r="M1138" s="3">
        <v>22.722799999999999</v>
      </c>
      <c r="N1138" s="3">
        <v>-6.0464400000000001E-2</v>
      </c>
      <c r="O1138" s="3">
        <v>-659.85699999999997</v>
      </c>
      <c r="Q1138" s="3">
        <v>22.722799999999999</v>
      </c>
      <c r="R1138" s="3">
        <v>-0.19559399999999999</v>
      </c>
      <c r="S1138" s="3">
        <v>-3299.21</v>
      </c>
      <c r="U1138" s="3">
        <v>22.722899999999999</v>
      </c>
      <c r="V1138" s="3">
        <v>-0.33983799999999997</v>
      </c>
      <c r="W1138" s="3">
        <v>-6598.47</v>
      </c>
      <c r="Y1138" s="3">
        <v>22.6143</v>
      </c>
      <c r="Z1138" s="3">
        <v>2.70713E-2</v>
      </c>
      <c r="AA1138" s="3">
        <v>-4.1222500000000002</v>
      </c>
      <c r="AC1138" s="3">
        <v>22.6143</v>
      </c>
      <c r="AD1138" s="3">
        <v>3.4126400000000001E-2</v>
      </c>
      <c r="AE1138" s="3">
        <v>-8.2518600000000006</v>
      </c>
      <c r="AG1138" s="3">
        <v>22.6143</v>
      </c>
      <c r="AH1138" s="3">
        <v>0.13752200000000001</v>
      </c>
      <c r="AI1138" s="3">
        <v>-41.249099999999999</v>
      </c>
      <c r="AK1138" s="3">
        <v>22.6143</v>
      </c>
      <c r="AL1138" s="3">
        <v>0.238374</v>
      </c>
      <c r="AM1138" s="3">
        <v>-82.503299999999996</v>
      </c>
      <c r="AO1138" s="3">
        <v>22.6143</v>
      </c>
      <c r="AP1138" s="3">
        <v>0.94723299999999999</v>
      </c>
      <c r="AQ1138" s="3">
        <v>-412.512</v>
      </c>
      <c r="AS1138" s="3">
        <v>22.6143</v>
      </c>
      <c r="AT1138" s="3">
        <v>1.81517</v>
      </c>
      <c r="AU1138" s="3">
        <v>-825.01400000000001</v>
      </c>
      <c r="AW1138" s="3">
        <v>22.722899999999999</v>
      </c>
      <c r="AX1138" s="4">
        <v>-2.4891499999999999E-3</v>
      </c>
      <c r="AY1138" s="3">
        <v>-93.601299999999995</v>
      </c>
      <c r="BA1138" s="3">
        <v>22.722899999999999</v>
      </c>
      <c r="BB1138" s="3">
        <v>1.15478E-2</v>
      </c>
      <c r="BC1138" s="3">
        <v>-468.01</v>
      </c>
      <c r="BE1138" s="3">
        <v>22.722899999999999</v>
      </c>
      <c r="BF1138" s="3">
        <v>1.8709199999999999E-2</v>
      </c>
      <c r="BG1138" s="3">
        <v>-936.03099999999995</v>
      </c>
      <c r="BI1138" s="3">
        <v>22.722799999999999</v>
      </c>
      <c r="BJ1138" s="3">
        <v>7.7046199999999995E-2</v>
      </c>
      <c r="BK1138" s="3">
        <v>-4680.09</v>
      </c>
      <c r="BM1138" s="3">
        <v>22.722799999999999</v>
      </c>
      <c r="BN1138" s="3">
        <v>0.118072</v>
      </c>
      <c r="BO1138" s="3">
        <v>-9360.09</v>
      </c>
    </row>
    <row r="1139" spans="1:67" x14ac:dyDescent="0.35">
      <c r="A1139" s="3">
        <v>22.742899999999999</v>
      </c>
      <c r="B1139" s="4">
        <v>-7.59124E-3</v>
      </c>
      <c r="C1139" s="3">
        <v>-33.738399999999999</v>
      </c>
      <c r="E1139" s="3">
        <v>22.742799999999999</v>
      </c>
      <c r="F1139" s="3">
        <v>-1.50536E-2</v>
      </c>
      <c r="G1139" s="3">
        <v>-67.477599999999995</v>
      </c>
      <c r="I1139" s="3">
        <v>22.742899999999999</v>
      </c>
      <c r="J1139" s="3">
        <v>-3.3962199999999998E-2</v>
      </c>
      <c r="K1139" s="3">
        <v>-337.38499999999999</v>
      </c>
      <c r="M1139" s="3">
        <v>22.742899999999999</v>
      </c>
      <c r="N1139" s="3">
        <v>-6.0511200000000001E-2</v>
      </c>
      <c r="O1139" s="3">
        <v>-674.76499999999999</v>
      </c>
      <c r="Q1139" s="3">
        <v>22.742799999999999</v>
      </c>
      <c r="R1139" s="3">
        <v>-0.19183800000000001</v>
      </c>
      <c r="S1139" s="3">
        <v>-3373.88</v>
      </c>
      <c r="U1139" s="3">
        <v>22.742899999999999</v>
      </c>
      <c r="V1139" s="3">
        <v>-0.33769100000000002</v>
      </c>
      <c r="W1139" s="3">
        <v>-6748.01</v>
      </c>
      <c r="Y1139" s="3">
        <v>22.6343</v>
      </c>
      <c r="Z1139" s="3">
        <v>2.3660199999999999E-2</v>
      </c>
      <c r="AA1139" s="3">
        <v>0.85125600000000001</v>
      </c>
      <c r="AC1139" s="3">
        <v>22.6341</v>
      </c>
      <c r="AD1139" s="3">
        <v>4.2724499999999999E-2</v>
      </c>
      <c r="AE1139" s="3">
        <v>1.70913</v>
      </c>
      <c r="AG1139" s="3">
        <v>22.6341</v>
      </c>
      <c r="AH1139" s="3">
        <v>0.13944500000000001</v>
      </c>
      <c r="AI1139" s="3">
        <v>8.5343099999999996</v>
      </c>
      <c r="AK1139" s="3">
        <v>22.6341</v>
      </c>
      <c r="AL1139" s="3">
        <v>0.24827399999999999</v>
      </c>
      <c r="AM1139" s="3">
        <v>17.072600000000001</v>
      </c>
      <c r="AO1139" s="3">
        <v>22.6343</v>
      </c>
      <c r="AP1139" s="3">
        <v>0.96010799999999996</v>
      </c>
      <c r="AQ1139" s="3">
        <v>85.363100000000003</v>
      </c>
      <c r="AS1139" s="3">
        <v>22.6341</v>
      </c>
      <c r="AT1139" s="3">
        <v>1.8317699999999999</v>
      </c>
      <c r="AU1139" s="3">
        <v>170.727</v>
      </c>
      <c r="AW1139" s="3">
        <v>22.742799999999999</v>
      </c>
      <c r="AX1139" s="4">
        <v>-3.6322099999999999E-3</v>
      </c>
      <c r="AY1139" s="3">
        <v>-93.244399999999999</v>
      </c>
      <c r="BA1139" s="3">
        <v>22.742899999999999</v>
      </c>
      <c r="BB1139" s="4">
        <v>4.3271300000000002E-3</v>
      </c>
      <c r="BC1139" s="3">
        <v>-466.22199999999998</v>
      </c>
      <c r="BE1139" s="3">
        <v>22.742899999999999</v>
      </c>
      <c r="BF1139" s="3">
        <v>1.53332E-2</v>
      </c>
      <c r="BG1139" s="3">
        <v>-932.45699999999999</v>
      </c>
      <c r="BI1139" s="3">
        <v>22.742799999999999</v>
      </c>
      <c r="BJ1139" s="3">
        <v>7.4520000000000003E-2</v>
      </c>
      <c r="BK1139" s="3">
        <v>-4662.1899999999996</v>
      </c>
      <c r="BM1139" s="3">
        <v>22.742799999999999</v>
      </c>
      <c r="BN1139" s="3">
        <v>0.119144</v>
      </c>
      <c r="BO1139" s="3">
        <v>-9324.26</v>
      </c>
    </row>
    <row r="1140" spans="1:67" x14ac:dyDescent="0.35">
      <c r="A1140" s="3">
        <v>22.763000000000002</v>
      </c>
      <c r="B1140" s="3">
        <v>-1.9183499999999999E-2</v>
      </c>
      <c r="C1140" s="3">
        <v>-34.471600000000002</v>
      </c>
      <c r="E1140" s="3">
        <v>22.763000000000002</v>
      </c>
      <c r="F1140" s="3">
        <v>-2.2598500000000001E-2</v>
      </c>
      <c r="G1140" s="3">
        <v>-68.943299999999994</v>
      </c>
      <c r="I1140" s="3">
        <v>22.763000000000002</v>
      </c>
      <c r="J1140" s="3">
        <v>-4.0712199999999997E-2</v>
      </c>
      <c r="K1140" s="3">
        <v>-344.714</v>
      </c>
      <c r="M1140" s="3">
        <v>22.763100000000001</v>
      </c>
      <c r="N1140" s="3">
        <v>-6.1770499999999999E-2</v>
      </c>
      <c r="O1140" s="3">
        <v>-689.42899999999997</v>
      </c>
      <c r="Q1140" s="3">
        <v>22.763100000000001</v>
      </c>
      <c r="R1140" s="3">
        <v>-0.20092699999999999</v>
      </c>
      <c r="S1140" s="3">
        <v>-3447.34</v>
      </c>
      <c r="U1140" s="3">
        <v>22.762899999999998</v>
      </c>
      <c r="V1140" s="3">
        <v>-0.32996199999999998</v>
      </c>
      <c r="W1140" s="3">
        <v>-6894.4</v>
      </c>
      <c r="Y1140" s="3">
        <v>22.654</v>
      </c>
      <c r="Z1140" s="3">
        <v>2.3199899999999999E-2</v>
      </c>
      <c r="AA1140" s="3">
        <v>5.8268700000000004</v>
      </c>
      <c r="AC1140" s="3">
        <v>22.6541</v>
      </c>
      <c r="AD1140" s="3">
        <v>3.37878E-2</v>
      </c>
      <c r="AE1140" s="3">
        <v>11.645899999999999</v>
      </c>
      <c r="AG1140" s="3">
        <v>22.6541</v>
      </c>
      <c r="AH1140" s="3">
        <v>0.13894799999999999</v>
      </c>
      <c r="AI1140" s="3">
        <v>58.241999999999997</v>
      </c>
      <c r="AK1140" s="3">
        <v>22.6541</v>
      </c>
      <c r="AL1140" s="3">
        <v>0.24544299999999999</v>
      </c>
      <c r="AM1140" s="3">
        <v>116.479</v>
      </c>
      <c r="AO1140" s="3">
        <v>22.6541</v>
      </c>
      <c r="AP1140" s="3">
        <v>0.96083099999999999</v>
      </c>
      <c r="AQ1140" s="3">
        <v>582.39300000000003</v>
      </c>
      <c r="AS1140" s="3">
        <v>22.6541</v>
      </c>
      <c r="AT1140" s="3">
        <v>1.82707</v>
      </c>
      <c r="AU1140" s="3">
        <v>1164.79</v>
      </c>
      <c r="AW1140" s="3">
        <v>22.763100000000001</v>
      </c>
      <c r="AX1140" s="4">
        <v>2.9305199999999998E-3</v>
      </c>
      <c r="AY1140" s="3">
        <v>-92.877499999999998</v>
      </c>
      <c r="BA1140" s="3">
        <v>22.763000000000002</v>
      </c>
      <c r="BB1140" s="3">
        <v>1.0392999999999999E-2</v>
      </c>
      <c r="BC1140" s="3">
        <v>-464.38499999999999</v>
      </c>
      <c r="BE1140" s="3">
        <v>22.763000000000002</v>
      </c>
      <c r="BF1140" s="3">
        <v>2.61341E-2</v>
      </c>
      <c r="BG1140" s="3">
        <v>-928.76099999999997</v>
      </c>
      <c r="BI1140" s="3">
        <v>22.763000000000002</v>
      </c>
      <c r="BJ1140" s="3">
        <v>6.8011799999999997E-2</v>
      </c>
      <c r="BK1140" s="3">
        <v>-4643.8599999999997</v>
      </c>
      <c r="BM1140" s="3">
        <v>22.762899999999998</v>
      </c>
      <c r="BN1140" s="3">
        <v>0.119717</v>
      </c>
      <c r="BO1140" s="3">
        <v>-9287.41</v>
      </c>
    </row>
    <row r="1141" spans="1:67" x14ac:dyDescent="0.35">
      <c r="A1141" s="3">
        <v>22.783000000000001</v>
      </c>
      <c r="B1141" s="4">
        <v>-7.2606900000000002E-3</v>
      </c>
      <c r="C1141" s="3">
        <v>-35.190600000000003</v>
      </c>
      <c r="E1141" s="3">
        <v>22.783000000000001</v>
      </c>
      <c r="F1141" s="3">
        <v>-1.8731600000000001E-2</v>
      </c>
      <c r="G1141" s="3">
        <v>-70.382900000000006</v>
      </c>
      <c r="I1141" s="3">
        <v>22.783100000000001</v>
      </c>
      <c r="J1141" s="3">
        <v>-3.7815300000000003E-2</v>
      </c>
      <c r="K1141" s="3">
        <v>-351.92200000000003</v>
      </c>
      <c r="M1141" s="3">
        <v>22.782900000000001</v>
      </c>
      <c r="N1141" s="3">
        <v>-6.2412599999999999E-2</v>
      </c>
      <c r="O1141" s="3">
        <v>-703.82899999999995</v>
      </c>
      <c r="Q1141" s="3">
        <v>22.783100000000001</v>
      </c>
      <c r="R1141" s="3">
        <v>-0.19212399999999999</v>
      </c>
      <c r="S1141" s="3">
        <v>-3519.04</v>
      </c>
      <c r="U1141" s="3">
        <v>22.782900000000001</v>
      </c>
      <c r="V1141" s="3">
        <v>-0.32416299999999998</v>
      </c>
      <c r="W1141" s="3">
        <v>-7038.03</v>
      </c>
      <c r="Y1141" s="3">
        <v>22.674099999999999</v>
      </c>
      <c r="Z1141" s="3">
        <v>2.5364500000000002E-2</v>
      </c>
      <c r="AA1141" s="3">
        <v>10.7323</v>
      </c>
      <c r="AC1141" s="3">
        <v>22.6739</v>
      </c>
      <c r="AD1141" s="3">
        <v>3.3890099999999999E-2</v>
      </c>
      <c r="AE1141" s="3">
        <v>21.4742</v>
      </c>
      <c r="AG1141" s="3">
        <v>22.674099999999999</v>
      </c>
      <c r="AH1141" s="3">
        <v>0.14338999999999999</v>
      </c>
      <c r="AI1141" s="3">
        <v>107.36199999999999</v>
      </c>
      <c r="AK1141" s="3">
        <v>22.6739</v>
      </c>
      <c r="AL1141" s="3">
        <v>0.23843</v>
      </c>
      <c r="AM1141" s="3">
        <v>214.72499999999999</v>
      </c>
      <c r="AO1141" s="3">
        <v>22.674099999999999</v>
      </c>
      <c r="AP1141" s="3">
        <v>0.95437300000000003</v>
      </c>
      <c r="AQ1141" s="3">
        <v>1073.6400000000001</v>
      </c>
      <c r="AS1141" s="3">
        <v>22.674099999999999</v>
      </c>
      <c r="AT1141" s="3">
        <v>1.81413</v>
      </c>
      <c r="AU1141" s="3">
        <v>2147.27</v>
      </c>
      <c r="AW1141" s="3">
        <v>22.782900000000001</v>
      </c>
      <c r="AX1141" s="4">
        <v>-3.9337500000000001E-4</v>
      </c>
      <c r="AY1141" s="3">
        <v>-92.5</v>
      </c>
      <c r="BA1141" s="3">
        <v>22.783000000000001</v>
      </c>
      <c r="BB1141" s="3">
        <v>1.2579399999999999E-2</v>
      </c>
      <c r="BC1141" s="3">
        <v>-462.49599999999998</v>
      </c>
      <c r="BE1141" s="3">
        <v>22.783000000000001</v>
      </c>
      <c r="BF1141" s="3">
        <v>2.2155999999999999E-2</v>
      </c>
      <c r="BG1141" s="3">
        <v>-925.00800000000004</v>
      </c>
      <c r="BI1141" s="3">
        <v>22.783000000000001</v>
      </c>
      <c r="BJ1141" s="3">
        <v>7.7998999999999999E-2</v>
      </c>
      <c r="BK1141" s="3">
        <v>-4625.12</v>
      </c>
      <c r="BM1141" s="3">
        <v>22.783000000000001</v>
      </c>
      <c r="BN1141" s="3">
        <v>0.123724</v>
      </c>
      <c r="BO1141" s="3">
        <v>-9250.1299999999992</v>
      </c>
    </row>
    <row r="1142" spans="1:67" x14ac:dyDescent="0.35">
      <c r="A1142" s="3">
        <v>22.802900000000001</v>
      </c>
      <c r="B1142" s="4">
        <v>-8.8066499999999992E-3</v>
      </c>
      <c r="C1142" s="3">
        <v>-35.895899999999997</v>
      </c>
      <c r="E1142" s="3">
        <v>22.803000000000001</v>
      </c>
      <c r="F1142" s="3">
        <v>-1.44631E-2</v>
      </c>
      <c r="G1142" s="3">
        <v>-71.790899999999993</v>
      </c>
      <c r="I1142" s="3">
        <v>22.803000000000001</v>
      </c>
      <c r="J1142" s="3">
        <v>-3.6077999999999999E-2</v>
      </c>
      <c r="K1142" s="3">
        <v>-358.95400000000001</v>
      </c>
      <c r="M1142" s="3">
        <v>22.802900000000001</v>
      </c>
      <c r="N1142" s="3">
        <v>-5.7111000000000002E-2</v>
      </c>
      <c r="O1142" s="3">
        <v>-717.89800000000002</v>
      </c>
      <c r="Q1142" s="3">
        <v>22.803100000000001</v>
      </c>
      <c r="R1142" s="3">
        <v>-0.18381400000000001</v>
      </c>
      <c r="S1142" s="3">
        <v>-3589.58</v>
      </c>
      <c r="U1142" s="3">
        <v>22.802900000000001</v>
      </c>
      <c r="V1142" s="3">
        <v>-0.324295</v>
      </c>
      <c r="W1142" s="3">
        <v>-7179.18</v>
      </c>
      <c r="Y1142" s="3">
        <v>22.694099999999999</v>
      </c>
      <c r="Z1142" s="3">
        <v>2.1072799999999999E-2</v>
      </c>
      <c r="AA1142" s="3">
        <v>15.5464</v>
      </c>
      <c r="AC1142" s="3">
        <v>22.693899999999999</v>
      </c>
      <c r="AD1142" s="3">
        <v>4.3618299999999999E-2</v>
      </c>
      <c r="AE1142" s="3">
        <v>31.081099999999999</v>
      </c>
      <c r="AG1142" s="3">
        <v>22.693899999999999</v>
      </c>
      <c r="AH1142" s="3">
        <v>0.13952000000000001</v>
      </c>
      <c r="AI1142" s="3">
        <v>155.41999999999999</v>
      </c>
      <c r="AK1142" s="3">
        <v>22.693899999999999</v>
      </c>
      <c r="AL1142" s="3">
        <v>0.23518600000000001</v>
      </c>
      <c r="AM1142" s="3">
        <v>310.84300000000002</v>
      </c>
      <c r="AO1142" s="3">
        <v>22.694099999999999</v>
      </c>
      <c r="AP1142" s="3">
        <v>0.93112300000000003</v>
      </c>
      <c r="AQ1142" s="3">
        <v>1554.21</v>
      </c>
      <c r="AS1142" s="3">
        <v>22.694099999999999</v>
      </c>
      <c r="AT1142" s="3">
        <v>1.7825599999999999</v>
      </c>
      <c r="AU1142" s="3">
        <v>3108.42</v>
      </c>
      <c r="AW1142" s="3">
        <v>22.803000000000001</v>
      </c>
      <c r="AX1142" s="4">
        <v>-4.6808199999999996E-3</v>
      </c>
      <c r="AY1142" s="3">
        <v>-92.113799999999998</v>
      </c>
      <c r="BA1142" s="3">
        <v>22.803100000000001</v>
      </c>
      <c r="BB1142" s="3">
        <v>1.2305999999999999E-2</v>
      </c>
      <c r="BC1142" s="3">
        <v>-460.57299999999998</v>
      </c>
      <c r="BE1142" s="3">
        <v>22.802900000000001</v>
      </c>
      <c r="BF1142" s="3">
        <v>2.2308999999999999E-2</v>
      </c>
      <c r="BG1142" s="3">
        <v>-921.15</v>
      </c>
      <c r="BI1142" s="3">
        <v>22.803000000000001</v>
      </c>
      <c r="BJ1142" s="3">
        <v>8.5162100000000004E-2</v>
      </c>
      <c r="BK1142" s="3">
        <v>-4605.71</v>
      </c>
      <c r="BM1142" s="3">
        <v>22.803000000000001</v>
      </c>
      <c r="BN1142" s="3">
        <v>0.123927</v>
      </c>
      <c r="BO1142" s="3">
        <v>-9211.51</v>
      </c>
    </row>
    <row r="1143" spans="1:67" x14ac:dyDescent="0.35">
      <c r="A1143" s="3">
        <v>22.823</v>
      </c>
      <c r="B1143" s="3">
        <v>-1.5651600000000002E-2</v>
      </c>
      <c r="C1143" s="3">
        <v>-36.586100000000002</v>
      </c>
      <c r="E1143" s="3">
        <v>22.823</v>
      </c>
      <c r="F1143" s="3">
        <v>-1.6319400000000001E-2</v>
      </c>
      <c r="G1143" s="3">
        <v>-73.171199999999999</v>
      </c>
      <c r="I1143" s="3">
        <v>22.823</v>
      </c>
      <c r="J1143" s="3">
        <v>-3.97244E-2</v>
      </c>
      <c r="K1143" s="3">
        <v>-365.85500000000002</v>
      </c>
      <c r="M1143" s="3">
        <v>22.822900000000001</v>
      </c>
      <c r="N1143" s="3">
        <v>-5.77043E-2</v>
      </c>
      <c r="O1143" s="3">
        <v>-731.71600000000001</v>
      </c>
      <c r="Q1143" s="3">
        <v>22.822900000000001</v>
      </c>
      <c r="R1143" s="3">
        <v>-0.18740499999999999</v>
      </c>
      <c r="S1143" s="3">
        <v>-3658.63</v>
      </c>
      <c r="U1143" s="3">
        <v>22.823</v>
      </c>
      <c r="V1143" s="3">
        <v>-0.31581900000000002</v>
      </c>
      <c r="W1143" s="3">
        <v>-7317.11</v>
      </c>
      <c r="Y1143" s="3">
        <v>22.714099999999998</v>
      </c>
      <c r="Z1143" s="3">
        <v>2.42612E-2</v>
      </c>
      <c r="AA1143" s="3">
        <v>20.189399999999999</v>
      </c>
      <c r="AC1143" s="3">
        <v>22.713999999999999</v>
      </c>
      <c r="AD1143" s="3">
        <v>3.8632399999999997E-2</v>
      </c>
      <c r="AE1143" s="3">
        <v>40.386899999999997</v>
      </c>
      <c r="AG1143" s="3">
        <v>22.713899999999999</v>
      </c>
      <c r="AH1143" s="3">
        <v>0.12857099999999999</v>
      </c>
      <c r="AI1143" s="3">
        <v>201.93700000000001</v>
      </c>
      <c r="AK1143" s="3">
        <v>22.713899999999999</v>
      </c>
      <c r="AL1143" s="3">
        <v>0.23910300000000001</v>
      </c>
      <c r="AM1143" s="3">
        <v>403.87200000000001</v>
      </c>
      <c r="AO1143" s="3">
        <v>22.714099999999998</v>
      </c>
      <c r="AP1143" s="3">
        <v>0.90514300000000003</v>
      </c>
      <c r="AQ1143" s="3">
        <v>2019.34</v>
      </c>
      <c r="AS1143" s="3">
        <v>22.713899999999999</v>
      </c>
      <c r="AT1143" s="3">
        <v>1.7320500000000001</v>
      </c>
      <c r="AU1143" s="3">
        <v>4038.66</v>
      </c>
      <c r="AW1143" s="3">
        <v>22.823</v>
      </c>
      <c r="AX1143" s="4">
        <v>8.8078799999999994E-6</v>
      </c>
      <c r="AY1143" s="3">
        <v>-91.721100000000007</v>
      </c>
      <c r="BA1143" s="3">
        <v>22.823</v>
      </c>
      <c r="BB1143" s="4">
        <v>7.2296000000000001E-3</v>
      </c>
      <c r="BC1143" s="3">
        <v>-458.6</v>
      </c>
      <c r="BE1143" s="3">
        <v>22.823</v>
      </c>
      <c r="BF1143" s="3">
        <v>1.9854E-2</v>
      </c>
      <c r="BG1143" s="3">
        <v>-917.19399999999996</v>
      </c>
      <c r="BI1143" s="3">
        <v>22.823</v>
      </c>
      <c r="BJ1143" s="3">
        <v>7.3244799999999999E-2</v>
      </c>
      <c r="BK1143" s="3">
        <v>-4585.96</v>
      </c>
      <c r="BM1143" s="3">
        <v>22.823</v>
      </c>
      <c r="BN1143" s="3">
        <v>0.123142</v>
      </c>
      <c r="BO1143" s="3">
        <v>-9171.94</v>
      </c>
    </row>
    <row r="1144" spans="1:67" x14ac:dyDescent="0.35">
      <c r="A1144" s="3">
        <v>22.8431</v>
      </c>
      <c r="B1144" s="4">
        <v>-9.5794199999999999E-3</v>
      </c>
      <c r="C1144" s="3">
        <v>-37.261600000000001</v>
      </c>
      <c r="E1144" s="3">
        <v>22.8432</v>
      </c>
      <c r="F1144" s="3">
        <v>-1.9253099999999999E-2</v>
      </c>
      <c r="G1144" s="3">
        <v>-74.523399999999995</v>
      </c>
      <c r="I1144" s="3">
        <v>22.8431</v>
      </c>
      <c r="J1144" s="3">
        <v>-3.62571E-2</v>
      </c>
      <c r="K1144" s="3">
        <v>-372.62099999999998</v>
      </c>
      <c r="M1144" s="3">
        <v>22.8432</v>
      </c>
      <c r="N1144" s="3">
        <v>-5.9212000000000001E-2</v>
      </c>
      <c r="O1144" s="3">
        <v>-745.23299999999995</v>
      </c>
      <c r="Q1144" s="3">
        <v>22.8432</v>
      </c>
      <c r="R1144" s="3">
        <v>-0.17943799999999999</v>
      </c>
      <c r="S1144" s="3">
        <v>-3726.15</v>
      </c>
      <c r="U1144" s="3">
        <v>22.8432</v>
      </c>
      <c r="V1144" s="3">
        <v>-0.30823800000000001</v>
      </c>
      <c r="W1144" s="3">
        <v>-7452.55</v>
      </c>
      <c r="Y1144" s="3">
        <v>22.733899999999998</v>
      </c>
      <c r="Z1144" s="3">
        <v>3.0451200000000001E-2</v>
      </c>
      <c r="AA1144" s="3">
        <v>24.649100000000001</v>
      </c>
      <c r="AC1144" s="3">
        <v>22.733699999999999</v>
      </c>
      <c r="AD1144" s="3">
        <v>3.7853600000000001E-2</v>
      </c>
      <c r="AE1144" s="3">
        <v>49.284100000000002</v>
      </c>
      <c r="AG1144" s="3">
        <v>22.733899999999998</v>
      </c>
      <c r="AH1144" s="3">
        <v>0.13198299999999999</v>
      </c>
      <c r="AI1144" s="3">
        <v>246.44300000000001</v>
      </c>
      <c r="AK1144" s="3">
        <v>22.733899999999998</v>
      </c>
      <c r="AL1144" s="3">
        <v>0.223521</v>
      </c>
      <c r="AM1144" s="3">
        <v>492.88600000000002</v>
      </c>
      <c r="AO1144" s="3">
        <v>22.733899999999998</v>
      </c>
      <c r="AP1144" s="3">
        <v>0.87181399999999998</v>
      </c>
      <c r="AQ1144" s="3">
        <v>2464.44</v>
      </c>
      <c r="AS1144" s="3">
        <v>22.733899999999998</v>
      </c>
      <c r="AT1144" s="3">
        <v>1.6617900000000001</v>
      </c>
      <c r="AU1144" s="3">
        <v>4928.87</v>
      </c>
      <c r="AW1144" s="3">
        <v>22.8431</v>
      </c>
      <c r="AX1144" s="4">
        <v>1.50673E-3</v>
      </c>
      <c r="AY1144" s="3">
        <v>-91.314099999999996</v>
      </c>
      <c r="BA1144" s="3">
        <v>22.8432</v>
      </c>
      <c r="BB1144" s="3">
        <v>1.2961800000000001E-2</v>
      </c>
      <c r="BC1144" s="3">
        <v>-456.57299999999998</v>
      </c>
      <c r="BE1144" s="3">
        <v>22.8432</v>
      </c>
      <c r="BF1144" s="3">
        <v>2.4105600000000001E-2</v>
      </c>
      <c r="BG1144" s="3">
        <v>-913.14800000000002</v>
      </c>
      <c r="BI1144" s="3">
        <v>22.8432</v>
      </c>
      <c r="BJ1144" s="3">
        <v>8.0081799999999995E-2</v>
      </c>
      <c r="BK1144" s="3">
        <v>-4565.72</v>
      </c>
      <c r="BM1144" s="3">
        <v>22.8431</v>
      </c>
      <c r="BN1144" s="3">
        <v>0.133303</v>
      </c>
      <c r="BO1144" s="3">
        <v>-9131.51</v>
      </c>
    </row>
    <row r="1145" spans="1:67" x14ac:dyDescent="0.35">
      <c r="A1145" s="3">
        <v>22.863099999999999</v>
      </c>
      <c r="B1145" s="3">
        <v>-1.02323E-2</v>
      </c>
      <c r="C1145" s="3">
        <v>-37.922199999999997</v>
      </c>
      <c r="E1145" s="3">
        <v>22.863199999999999</v>
      </c>
      <c r="F1145" s="3">
        <v>-1.51854E-2</v>
      </c>
      <c r="G1145" s="3">
        <v>-75.844499999999996</v>
      </c>
      <c r="I1145" s="3">
        <v>22.863099999999999</v>
      </c>
      <c r="J1145" s="3">
        <v>-2.8493500000000001E-2</v>
      </c>
      <c r="K1145" s="3">
        <v>-379.21800000000002</v>
      </c>
      <c r="M1145" s="3">
        <v>22.863199999999999</v>
      </c>
      <c r="N1145" s="3">
        <v>-5.6596899999999999E-2</v>
      </c>
      <c r="O1145" s="3">
        <v>-758.44399999999996</v>
      </c>
      <c r="Q1145" s="3">
        <v>22.863199999999999</v>
      </c>
      <c r="R1145" s="3">
        <v>-0.17990700000000001</v>
      </c>
      <c r="S1145" s="3">
        <v>-3792.3</v>
      </c>
      <c r="U1145" s="3">
        <v>22.863199999999999</v>
      </c>
      <c r="V1145" s="3">
        <v>-0.30418400000000001</v>
      </c>
      <c r="W1145" s="3">
        <v>-7584.52</v>
      </c>
      <c r="Y1145" s="3">
        <v>22.753900000000002</v>
      </c>
      <c r="Z1145" s="3">
        <v>1.9303899999999999E-2</v>
      </c>
      <c r="AA1145" s="3">
        <v>28.846900000000002</v>
      </c>
      <c r="AC1145" s="3">
        <v>22.753799999999998</v>
      </c>
      <c r="AD1145" s="3">
        <v>4.1034599999999997E-2</v>
      </c>
      <c r="AE1145" s="3">
        <v>57.704000000000001</v>
      </c>
      <c r="AG1145" s="3">
        <v>22.754000000000001</v>
      </c>
      <c r="AH1145" s="3">
        <v>0.12981100000000001</v>
      </c>
      <c r="AI1145" s="3">
        <v>288.50099999999998</v>
      </c>
      <c r="AK1145" s="3">
        <v>22.753699999999998</v>
      </c>
      <c r="AL1145" s="3">
        <v>0.21232699999999999</v>
      </c>
      <c r="AM1145" s="3">
        <v>577.00900000000001</v>
      </c>
      <c r="AO1145" s="3">
        <v>22.753900000000002</v>
      </c>
      <c r="AP1145" s="3">
        <v>0.83438699999999999</v>
      </c>
      <c r="AQ1145" s="3">
        <v>2885.03</v>
      </c>
      <c r="AS1145" s="3">
        <v>22.753900000000002</v>
      </c>
      <c r="AT1145" s="3">
        <v>1.5780400000000001</v>
      </c>
      <c r="AU1145" s="3">
        <v>5770.07</v>
      </c>
      <c r="AW1145" s="3">
        <v>22.863099999999999</v>
      </c>
      <c r="AX1145" s="4">
        <v>-1.4445300000000001E-3</v>
      </c>
      <c r="AY1145" s="3">
        <v>-90.900800000000004</v>
      </c>
      <c r="BA1145" s="3">
        <v>22.863099999999999</v>
      </c>
      <c r="BB1145" s="3">
        <v>1.08918E-2</v>
      </c>
      <c r="BC1145" s="3">
        <v>-454.51100000000002</v>
      </c>
      <c r="BE1145" s="3">
        <v>22.863099999999999</v>
      </c>
      <c r="BF1145" s="3">
        <v>2.7094500000000001E-2</v>
      </c>
      <c r="BG1145" s="3">
        <v>-909.01800000000003</v>
      </c>
      <c r="BI1145" s="3">
        <v>22.863199999999999</v>
      </c>
      <c r="BJ1145" s="3">
        <v>8.3071199999999998E-2</v>
      </c>
      <c r="BK1145" s="3">
        <v>-4545.03</v>
      </c>
      <c r="BM1145" s="3">
        <v>22.863199999999999</v>
      </c>
      <c r="BN1145" s="3">
        <v>0.13217599999999999</v>
      </c>
      <c r="BO1145" s="3">
        <v>-9090.27</v>
      </c>
    </row>
    <row r="1146" spans="1:67" x14ac:dyDescent="0.35">
      <c r="A1146" s="3">
        <v>22.883099999999999</v>
      </c>
      <c r="B1146" s="3">
        <v>-1.33936E-2</v>
      </c>
      <c r="C1146" s="3">
        <v>-38.567700000000002</v>
      </c>
      <c r="E1146" s="3">
        <v>22.883199999999999</v>
      </c>
      <c r="F1146" s="3">
        <v>-1.9901200000000001E-2</v>
      </c>
      <c r="G1146" s="3">
        <v>-77.1357</v>
      </c>
      <c r="I1146" s="3">
        <v>22.883199999999999</v>
      </c>
      <c r="J1146" s="3">
        <v>-4.0654000000000003E-2</v>
      </c>
      <c r="K1146" s="3">
        <v>-385.68</v>
      </c>
      <c r="M1146" s="3">
        <v>22.883199999999999</v>
      </c>
      <c r="N1146" s="3">
        <v>-5.8291299999999997E-2</v>
      </c>
      <c r="O1146" s="3">
        <v>-771.36699999999996</v>
      </c>
      <c r="Q1146" s="3">
        <v>22.883199999999999</v>
      </c>
      <c r="R1146" s="3">
        <v>-0.18066399999999999</v>
      </c>
      <c r="S1146" s="3">
        <v>-3856.75</v>
      </c>
      <c r="U1146" s="3">
        <v>22.883299999999998</v>
      </c>
      <c r="V1146" s="3">
        <v>-0.29830699999999999</v>
      </c>
      <c r="W1146" s="3">
        <v>-7713.65</v>
      </c>
      <c r="Y1146" s="3">
        <v>22.773900000000001</v>
      </c>
      <c r="Z1146" s="3">
        <v>2.38528E-2</v>
      </c>
      <c r="AA1146" s="3">
        <v>32.771099999999997</v>
      </c>
      <c r="AC1146" s="3">
        <v>22.773800000000001</v>
      </c>
      <c r="AD1146" s="3">
        <v>3.8416100000000002E-2</v>
      </c>
      <c r="AE1146" s="3">
        <v>65.545000000000002</v>
      </c>
      <c r="AG1146" s="3">
        <v>22.773700000000002</v>
      </c>
      <c r="AH1146" s="3">
        <v>0.11498</v>
      </c>
      <c r="AI1146" s="3">
        <v>327.69099999999997</v>
      </c>
      <c r="AK1146" s="3">
        <v>22.773700000000002</v>
      </c>
      <c r="AL1146" s="3">
        <v>0.200457</v>
      </c>
      <c r="AM1146" s="3">
        <v>655.39300000000003</v>
      </c>
      <c r="AO1146" s="3">
        <v>22.773900000000001</v>
      </c>
      <c r="AP1146" s="3">
        <v>0.77850299999999995</v>
      </c>
      <c r="AQ1146" s="3">
        <v>3276.96</v>
      </c>
      <c r="AS1146" s="3">
        <v>22.773900000000001</v>
      </c>
      <c r="AT1146" s="3">
        <v>1.4837499999999999</v>
      </c>
      <c r="AU1146" s="3">
        <v>6553.9</v>
      </c>
      <c r="AW1146" s="3">
        <v>22.883199999999999</v>
      </c>
      <c r="AX1146" s="4">
        <v>7.0426799999999997E-4</v>
      </c>
      <c r="AY1146" s="3">
        <v>-90.478200000000001</v>
      </c>
      <c r="BA1146" s="3">
        <v>22.883099999999999</v>
      </c>
      <c r="BB1146" s="3">
        <v>1.4038399999999999E-2</v>
      </c>
      <c r="BC1146" s="3">
        <v>-452.39499999999998</v>
      </c>
      <c r="BE1146" s="3">
        <v>22.883099999999999</v>
      </c>
      <c r="BF1146" s="3">
        <v>2.28919E-2</v>
      </c>
      <c r="BG1146" s="3">
        <v>-904.79</v>
      </c>
      <c r="BI1146" s="3">
        <v>22.883199999999999</v>
      </c>
      <c r="BJ1146" s="3">
        <v>7.9143199999999997E-2</v>
      </c>
      <c r="BK1146" s="3">
        <v>-4523.92</v>
      </c>
      <c r="BM1146" s="3">
        <v>22.883199999999999</v>
      </c>
      <c r="BN1146" s="3">
        <v>0.12765099999999999</v>
      </c>
      <c r="BO1146" s="3">
        <v>-9047.82</v>
      </c>
    </row>
    <row r="1147" spans="1:67" x14ac:dyDescent="0.35">
      <c r="A1147" s="3">
        <v>22.903199999999998</v>
      </c>
      <c r="B1147" s="4">
        <v>-5.1388299999999996E-3</v>
      </c>
      <c r="C1147" s="3">
        <v>-39.1982</v>
      </c>
      <c r="E1147" s="3">
        <v>22.903199999999998</v>
      </c>
      <c r="F1147" s="3">
        <v>-1.45731E-2</v>
      </c>
      <c r="G1147" s="3">
        <v>-78.396799999999999</v>
      </c>
      <c r="I1147" s="3">
        <v>22.903199999999998</v>
      </c>
      <c r="J1147" s="3">
        <v>-3.7295599999999998E-2</v>
      </c>
      <c r="K1147" s="3">
        <v>-391.98899999999998</v>
      </c>
      <c r="M1147" s="3">
        <v>22.903300000000002</v>
      </c>
      <c r="N1147" s="3">
        <v>-5.2218500000000001E-2</v>
      </c>
      <c r="O1147" s="3">
        <v>-783.96699999999998</v>
      </c>
      <c r="Q1147" s="3">
        <v>22.903199999999998</v>
      </c>
      <c r="R1147" s="3">
        <v>-0.16645399999999999</v>
      </c>
      <c r="S1147" s="3">
        <v>-3919.8</v>
      </c>
      <c r="U1147" s="3">
        <v>22.903300000000002</v>
      </c>
      <c r="V1147" s="3">
        <v>-0.29799500000000001</v>
      </c>
      <c r="W1147" s="3">
        <v>-7839.6</v>
      </c>
      <c r="Y1147" s="3">
        <v>22.793700000000001</v>
      </c>
      <c r="Z1147" s="3">
        <v>2.75578E-2</v>
      </c>
      <c r="AA1147" s="3">
        <v>36.365000000000002</v>
      </c>
      <c r="AC1147" s="3">
        <v>22.793500000000002</v>
      </c>
      <c r="AD1147" s="3">
        <v>3.5762000000000002E-2</v>
      </c>
      <c r="AE1147" s="3">
        <v>72.724299999999999</v>
      </c>
      <c r="AG1147" s="3">
        <v>22.793700000000001</v>
      </c>
      <c r="AH1147" s="3">
        <v>0.111771</v>
      </c>
      <c r="AI1147" s="3">
        <v>363.63600000000002</v>
      </c>
      <c r="AK1147" s="3">
        <v>22.793800000000001</v>
      </c>
      <c r="AL1147" s="3">
        <v>0.18593199999999999</v>
      </c>
      <c r="AM1147" s="3">
        <v>727.274</v>
      </c>
      <c r="AO1147" s="3">
        <v>22.793700000000001</v>
      </c>
      <c r="AP1147" s="3">
        <v>0.71781600000000001</v>
      </c>
      <c r="AQ1147" s="3">
        <v>3636.35</v>
      </c>
      <c r="AS1147" s="3">
        <v>22.793700000000001</v>
      </c>
      <c r="AT1147" s="3">
        <v>1.37154</v>
      </c>
      <c r="AU1147" s="3">
        <v>7272.71</v>
      </c>
      <c r="AW1147" s="3">
        <v>22.903199999999998</v>
      </c>
      <c r="AX1147" s="4">
        <v>-2.9876500000000001E-3</v>
      </c>
      <c r="AY1147" s="3">
        <v>-90.046199999999999</v>
      </c>
      <c r="BA1147" s="3">
        <v>22.903199999999998</v>
      </c>
      <c r="BB1147" s="3">
        <v>1.2876800000000001E-2</v>
      </c>
      <c r="BC1147" s="3">
        <v>-450.23399999999998</v>
      </c>
      <c r="BE1147" s="3">
        <v>22.903199999999998</v>
      </c>
      <c r="BF1147" s="3">
        <v>2.7116000000000001E-2</v>
      </c>
      <c r="BG1147" s="3">
        <v>-900.47400000000005</v>
      </c>
      <c r="BI1147" s="3">
        <v>22.903099999999998</v>
      </c>
      <c r="BJ1147" s="3">
        <v>8.7757500000000002E-2</v>
      </c>
      <c r="BK1147" s="3">
        <v>-4502.32</v>
      </c>
      <c r="BM1147" s="3">
        <v>22.903199999999998</v>
      </c>
      <c r="BN1147" s="3">
        <v>0.13586400000000001</v>
      </c>
      <c r="BO1147" s="3">
        <v>-9004.5499999999993</v>
      </c>
    </row>
    <row r="1148" spans="1:67" x14ac:dyDescent="0.35">
      <c r="A1148" s="3">
        <v>22.923200000000001</v>
      </c>
      <c r="B1148" s="3">
        <v>-1.33876E-2</v>
      </c>
      <c r="C1148" s="3">
        <v>-39.813000000000002</v>
      </c>
      <c r="E1148" s="3">
        <v>22.923100000000002</v>
      </c>
      <c r="F1148" s="3">
        <v>-1.5993500000000001E-2</v>
      </c>
      <c r="G1148" s="3">
        <v>-79.626999999999995</v>
      </c>
      <c r="I1148" s="3">
        <v>22.923200000000001</v>
      </c>
      <c r="J1148" s="3">
        <v>-2.6877999999999999E-2</v>
      </c>
      <c r="K1148" s="3">
        <v>-398.12400000000002</v>
      </c>
      <c r="M1148" s="3">
        <v>22.923300000000001</v>
      </c>
      <c r="N1148" s="3">
        <v>-4.9801199999999997E-2</v>
      </c>
      <c r="O1148" s="3">
        <v>-796.255</v>
      </c>
      <c r="Q1148" s="3">
        <v>22.923200000000001</v>
      </c>
      <c r="R1148" s="3">
        <v>-0.165794</v>
      </c>
      <c r="S1148" s="3">
        <v>-3981.24</v>
      </c>
      <c r="U1148" s="3">
        <v>22.923100000000002</v>
      </c>
      <c r="V1148" s="3">
        <v>-0.284663</v>
      </c>
      <c r="W1148" s="3">
        <v>-7962.47</v>
      </c>
      <c r="Y1148" s="3">
        <v>22.813700000000001</v>
      </c>
      <c r="Z1148" s="3">
        <v>2.1533099999999999E-2</v>
      </c>
      <c r="AA1148" s="3">
        <v>39.594099999999997</v>
      </c>
      <c r="AC1148" s="3">
        <v>22.813600000000001</v>
      </c>
      <c r="AD1148" s="3">
        <v>4.1237299999999998E-2</v>
      </c>
      <c r="AE1148" s="3">
        <v>79.191500000000005</v>
      </c>
      <c r="AG1148" s="3">
        <v>22.813800000000001</v>
      </c>
      <c r="AH1148" s="3">
        <v>0.10453</v>
      </c>
      <c r="AI1148" s="3">
        <v>395.96199999999999</v>
      </c>
      <c r="AK1148" s="3">
        <v>22.813800000000001</v>
      </c>
      <c r="AL1148" s="3">
        <v>0.17626600000000001</v>
      </c>
      <c r="AM1148" s="3">
        <v>791.92200000000003</v>
      </c>
      <c r="AO1148" s="3">
        <v>22.813700000000001</v>
      </c>
      <c r="AP1148" s="3">
        <v>0.66007300000000002</v>
      </c>
      <c r="AQ1148" s="3">
        <v>3959.63</v>
      </c>
      <c r="AS1148" s="3">
        <v>22.813700000000001</v>
      </c>
      <c r="AT1148" s="3">
        <v>1.2454400000000001</v>
      </c>
      <c r="AU1148" s="3">
        <v>7919.2</v>
      </c>
      <c r="AW1148" s="3">
        <v>22.923200000000001</v>
      </c>
      <c r="AX1148" s="4">
        <v>-2.6767499999999999E-3</v>
      </c>
      <c r="AY1148" s="3">
        <v>-89.606399999999994</v>
      </c>
      <c r="BA1148" s="3">
        <v>22.923200000000001</v>
      </c>
      <c r="BB1148" s="3">
        <v>1.4038200000000001E-2</v>
      </c>
      <c r="BC1148" s="3">
        <v>-448.03199999999998</v>
      </c>
      <c r="BE1148" s="3">
        <v>22.923200000000001</v>
      </c>
      <c r="BF1148" s="3">
        <v>2.4198500000000001E-2</v>
      </c>
      <c r="BG1148" s="3">
        <v>-896.06600000000003</v>
      </c>
      <c r="BI1148" s="3">
        <v>22.923100000000002</v>
      </c>
      <c r="BJ1148" s="3">
        <v>8.3717899999999998E-2</v>
      </c>
      <c r="BK1148" s="3">
        <v>-4480.41</v>
      </c>
      <c r="BM1148" s="3">
        <v>22.923200000000001</v>
      </c>
      <c r="BN1148" s="3">
        <v>0.138125</v>
      </c>
      <c r="BO1148" s="3">
        <v>-8960.77</v>
      </c>
    </row>
    <row r="1149" spans="1:67" x14ac:dyDescent="0.35">
      <c r="A1149" s="3">
        <v>22.943300000000001</v>
      </c>
      <c r="B1149" s="3">
        <v>-1.27254E-2</v>
      </c>
      <c r="C1149" s="3">
        <v>-40.410800000000002</v>
      </c>
      <c r="E1149" s="3">
        <v>22.9434</v>
      </c>
      <c r="F1149" s="3">
        <v>-2.0205299999999999E-2</v>
      </c>
      <c r="G1149" s="3">
        <v>-80.821299999999994</v>
      </c>
      <c r="I1149" s="3">
        <v>22.943300000000001</v>
      </c>
      <c r="J1149" s="3">
        <v>-3.6514699999999997E-2</v>
      </c>
      <c r="K1149" s="3">
        <v>-404.11399999999998</v>
      </c>
      <c r="M1149" s="3">
        <v>22.943300000000001</v>
      </c>
      <c r="N1149" s="3">
        <v>-5.77108E-2</v>
      </c>
      <c r="O1149" s="3">
        <v>-808.22699999999998</v>
      </c>
      <c r="Q1149" s="3">
        <v>22.943300000000001</v>
      </c>
      <c r="R1149" s="3">
        <v>-0.170708</v>
      </c>
      <c r="S1149" s="3">
        <v>-4041.13</v>
      </c>
      <c r="U1149" s="3">
        <v>22.943300000000001</v>
      </c>
      <c r="V1149" s="3">
        <v>-0.27701100000000001</v>
      </c>
      <c r="W1149" s="3">
        <v>-8082.21</v>
      </c>
      <c r="Y1149" s="3">
        <v>22.8337</v>
      </c>
      <c r="Z1149" s="3">
        <v>2.4406199999999999E-2</v>
      </c>
      <c r="AA1149" s="3">
        <v>42.4358</v>
      </c>
      <c r="AC1149" s="3">
        <v>22.833600000000001</v>
      </c>
      <c r="AD1149" s="3">
        <v>3.1060399999999998E-2</v>
      </c>
      <c r="AE1149" s="3">
        <v>84.875799999999998</v>
      </c>
      <c r="AG1149" s="3">
        <v>22.8338</v>
      </c>
      <c r="AH1149" s="3">
        <v>9.1904700000000006E-2</v>
      </c>
      <c r="AI1149" s="3">
        <v>424.36</v>
      </c>
      <c r="AK1149" s="3">
        <v>22.833600000000001</v>
      </c>
      <c r="AL1149" s="3">
        <v>0.15934999999999999</v>
      </c>
      <c r="AM1149" s="3">
        <v>848.71799999999996</v>
      </c>
      <c r="AO1149" s="3">
        <v>22.8337</v>
      </c>
      <c r="AP1149" s="3">
        <v>0.59193399999999996</v>
      </c>
      <c r="AQ1149" s="3">
        <v>4243.53</v>
      </c>
      <c r="AS1149" s="3">
        <v>22.8338</v>
      </c>
      <c r="AT1149" s="3">
        <v>1.1059000000000001</v>
      </c>
      <c r="AU1149" s="3">
        <v>8487.14</v>
      </c>
      <c r="AW1149" s="3">
        <v>22.943300000000001</v>
      </c>
      <c r="AX1149" s="4">
        <v>6.6299000000000002E-3</v>
      </c>
      <c r="AY1149" s="3">
        <v>-89.156599999999997</v>
      </c>
      <c r="BA1149" s="3">
        <v>22.943300000000001</v>
      </c>
      <c r="BB1149" s="3">
        <v>1.06961E-2</v>
      </c>
      <c r="BC1149" s="3">
        <v>-445.774</v>
      </c>
      <c r="BE1149" s="3">
        <v>22.943300000000001</v>
      </c>
      <c r="BF1149" s="3">
        <v>2.36501E-2</v>
      </c>
      <c r="BG1149" s="3">
        <v>-891.55200000000002</v>
      </c>
      <c r="BI1149" s="3">
        <v>22.943300000000001</v>
      </c>
      <c r="BJ1149" s="3">
        <v>8.0434199999999997E-2</v>
      </c>
      <c r="BK1149" s="3">
        <v>-4457.8500000000004</v>
      </c>
      <c r="BM1149" s="3">
        <v>22.9434</v>
      </c>
      <c r="BN1149" s="3">
        <v>0.138484</v>
      </c>
      <c r="BO1149" s="3">
        <v>-8915.7000000000007</v>
      </c>
    </row>
    <row r="1150" spans="1:67" x14ac:dyDescent="0.35">
      <c r="A1150" s="3">
        <v>22.9633</v>
      </c>
      <c r="B1150" s="4">
        <v>-6.2448800000000004E-3</v>
      </c>
      <c r="C1150" s="3">
        <v>-40.992400000000004</v>
      </c>
      <c r="E1150" s="3">
        <v>22.9634</v>
      </c>
      <c r="F1150" s="3">
        <v>-1.8574799999999999E-2</v>
      </c>
      <c r="G1150" s="3">
        <v>-81.9863</v>
      </c>
      <c r="I1150" s="3">
        <v>22.9634</v>
      </c>
      <c r="J1150" s="3">
        <v>-3.5255599999999998E-2</v>
      </c>
      <c r="K1150" s="3">
        <v>-409.93599999999998</v>
      </c>
      <c r="M1150" s="3">
        <v>22.9633</v>
      </c>
      <c r="N1150" s="3">
        <v>-5.3709100000000003E-2</v>
      </c>
      <c r="O1150" s="3">
        <v>-819.85699999999997</v>
      </c>
      <c r="Q1150" s="3">
        <v>22.9633</v>
      </c>
      <c r="R1150" s="3">
        <v>-0.16283300000000001</v>
      </c>
      <c r="S1150" s="3">
        <v>-4099.3999999999996</v>
      </c>
      <c r="U1150" s="3">
        <v>22.9633</v>
      </c>
      <c r="V1150" s="3">
        <v>-0.27967700000000001</v>
      </c>
      <c r="W1150" s="3">
        <v>-8198.6</v>
      </c>
      <c r="Y1150" s="3">
        <v>22.8535</v>
      </c>
      <c r="Z1150" s="3">
        <v>2.0763E-2</v>
      </c>
      <c r="AA1150" s="3">
        <v>44.854599999999998</v>
      </c>
      <c r="AC1150" s="3">
        <v>22.8536</v>
      </c>
      <c r="AD1150" s="3">
        <v>2.6440700000000001E-2</v>
      </c>
      <c r="AE1150" s="3">
        <v>89.703500000000005</v>
      </c>
      <c r="AG1150" s="3">
        <v>22.8536</v>
      </c>
      <c r="AH1150" s="3">
        <v>8.4562799999999994E-2</v>
      </c>
      <c r="AI1150" s="3">
        <v>448.53</v>
      </c>
      <c r="AK1150" s="3">
        <v>22.8536</v>
      </c>
      <c r="AL1150" s="3">
        <v>0.12687599999999999</v>
      </c>
      <c r="AM1150" s="3">
        <v>897.077</v>
      </c>
      <c r="AO1150" s="3">
        <v>22.8535</v>
      </c>
      <c r="AP1150" s="3">
        <v>0.50825200000000004</v>
      </c>
      <c r="AQ1150" s="3">
        <v>4485.32</v>
      </c>
      <c r="AS1150" s="3">
        <v>22.8535</v>
      </c>
      <c r="AT1150" s="3">
        <v>0.95711100000000005</v>
      </c>
      <c r="AU1150" s="3">
        <v>8970.6299999999992</v>
      </c>
      <c r="AW1150" s="3">
        <v>22.9634</v>
      </c>
      <c r="AX1150" s="4">
        <v>-9.6852099999999997E-4</v>
      </c>
      <c r="AY1150" s="3">
        <v>-88.698099999999997</v>
      </c>
      <c r="BA1150" s="3">
        <v>22.9633</v>
      </c>
      <c r="BB1150" s="3">
        <v>1.6130499999999999E-2</v>
      </c>
      <c r="BC1150" s="3">
        <v>-443.483</v>
      </c>
      <c r="BE1150" s="3">
        <v>22.9633</v>
      </c>
      <c r="BF1150" s="3">
        <v>3.5624500000000003E-2</v>
      </c>
      <c r="BG1150" s="3">
        <v>-886.952</v>
      </c>
      <c r="BI1150" s="3">
        <v>22.9633</v>
      </c>
      <c r="BJ1150" s="3">
        <v>9.0214299999999997E-2</v>
      </c>
      <c r="BK1150" s="3">
        <v>-4434.92</v>
      </c>
      <c r="BM1150" s="3">
        <v>22.9634</v>
      </c>
      <c r="BN1150" s="3">
        <v>0.139764</v>
      </c>
      <c r="BO1150" s="3">
        <v>-8869.82</v>
      </c>
    </row>
    <row r="1151" spans="1:67" x14ac:dyDescent="0.35">
      <c r="A1151" s="3">
        <v>22.9834</v>
      </c>
      <c r="B1151" s="3">
        <v>-1.1603199999999999E-2</v>
      </c>
      <c r="C1151" s="3">
        <v>-41.558900000000001</v>
      </c>
      <c r="E1151" s="3">
        <v>22.9833</v>
      </c>
      <c r="F1151" s="3">
        <v>-1.20914E-2</v>
      </c>
      <c r="G1151" s="3">
        <v>-83.117900000000006</v>
      </c>
      <c r="I1151" s="3">
        <v>22.9834</v>
      </c>
      <c r="J1151" s="3">
        <v>-2.8711299999999999E-2</v>
      </c>
      <c r="K1151" s="3">
        <v>-415.59300000000002</v>
      </c>
      <c r="M1151" s="3">
        <v>22.9833</v>
      </c>
      <c r="N1151" s="3">
        <v>-4.5506699999999997E-2</v>
      </c>
      <c r="O1151" s="3">
        <v>-831.17700000000002</v>
      </c>
      <c r="Q1151" s="3">
        <v>22.9833</v>
      </c>
      <c r="R1151" s="3">
        <v>-0.15638199999999999</v>
      </c>
      <c r="S1151" s="3">
        <v>-4155.9399999999996</v>
      </c>
      <c r="U1151" s="3">
        <v>22.9834</v>
      </c>
      <c r="V1151" s="3">
        <v>-0.268071</v>
      </c>
      <c r="W1151" s="3">
        <v>-8311.77</v>
      </c>
      <c r="Y1151" s="3">
        <v>22.8735</v>
      </c>
      <c r="Z1151" s="3">
        <v>1.5769399999999999E-2</v>
      </c>
      <c r="AA1151" s="3">
        <v>46.825200000000002</v>
      </c>
      <c r="AC1151" s="3">
        <v>22.8734</v>
      </c>
      <c r="AD1151" s="3">
        <v>3.6389600000000001E-2</v>
      </c>
      <c r="AE1151" s="3">
        <v>93.650999999999996</v>
      </c>
      <c r="AG1151" s="3">
        <v>22.8736</v>
      </c>
      <c r="AH1151" s="3">
        <v>6.9338399999999994E-2</v>
      </c>
      <c r="AI1151" s="3">
        <v>468.25299999999999</v>
      </c>
      <c r="AK1151" s="3">
        <v>22.8736</v>
      </c>
      <c r="AL1151" s="3">
        <v>0.117233</v>
      </c>
      <c r="AM1151" s="3">
        <v>936.50900000000001</v>
      </c>
      <c r="AO1151" s="3">
        <v>22.8735</v>
      </c>
      <c r="AP1151" s="3">
        <v>0.428649</v>
      </c>
      <c r="AQ1151" s="3">
        <v>4682.5200000000004</v>
      </c>
      <c r="AS1151" s="3">
        <v>22.8736</v>
      </c>
      <c r="AT1151" s="3">
        <v>0.80150200000000005</v>
      </c>
      <c r="AU1151" s="3">
        <v>9365.02</v>
      </c>
      <c r="AW1151" s="3">
        <v>22.9834</v>
      </c>
      <c r="AX1151" s="4">
        <v>-5.3586600000000003E-3</v>
      </c>
      <c r="AY1151" s="3">
        <v>-88.23</v>
      </c>
      <c r="BA1151" s="3">
        <v>22.9834</v>
      </c>
      <c r="BB1151" s="3">
        <v>1.6876599999999999E-2</v>
      </c>
      <c r="BC1151" s="3">
        <v>-441.15699999999998</v>
      </c>
      <c r="BE1151" s="3">
        <v>22.9834</v>
      </c>
      <c r="BF1151" s="3">
        <v>2.44359E-2</v>
      </c>
      <c r="BG1151" s="3">
        <v>-882.303</v>
      </c>
      <c r="BI1151" s="3">
        <v>22.9833</v>
      </c>
      <c r="BJ1151" s="3">
        <v>8.7218299999999999E-2</v>
      </c>
      <c r="BK1151" s="3">
        <v>-4411.5600000000004</v>
      </c>
      <c r="BM1151" s="3">
        <v>22.9833</v>
      </c>
      <c r="BN1151" s="3">
        <v>0.14027899999999999</v>
      </c>
      <c r="BO1151" s="3">
        <v>-8823.0499999999993</v>
      </c>
    </row>
    <row r="1152" spans="1:67" x14ac:dyDescent="0.35">
      <c r="A1152" s="3">
        <v>23.003399999999999</v>
      </c>
      <c r="B1152" s="4">
        <v>-9.3861599999999993E-3</v>
      </c>
      <c r="C1152" s="3">
        <v>-42.107700000000001</v>
      </c>
      <c r="E1152" s="3">
        <v>23.003299999999999</v>
      </c>
      <c r="F1152" s="3">
        <v>-1.57571E-2</v>
      </c>
      <c r="G1152" s="3">
        <v>-84.215599999999995</v>
      </c>
      <c r="I1152" s="3">
        <v>23.003399999999999</v>
      </c>
      <c r="J1152" s="3">
        <v>-3.3122400000000003E-2</v>
      </c>
      <c r="K1152" s="3">
        <v>-421.096</v>
      </c>
      <c r="M1152" s="3">
        <v>23.003399999999999</v>
      </c>
      <c r="N1152" s="3">
        <v>-4.9320700000000002E-2</v>
      </c>
      <c r="O1152" s="3">
        <v>-842.18700000000001</v>
      </c>
      <c r="Q1152" s="3">
        <v>23.003299999999999</v>
      </c>
      <c r="R1152" s="3">
        <v>-0.15615899999999999</v>
      </c>
      <c r="S1152" s="3">
        <v>-4210.8</v>
      </c>
      <c r="U1152" s="3">
        <v>23.003399999999999</v>
      </c>
      <c r="V1152" s="3">
        <v>-0.25947599999999998</v>
      </c>
      <c r="W1152" s="3">
        <v>-8421.58</v>
      </c>
      <c r="Y1152" s="3">
        <v>22.893599999999999</v>
      </c>
      <c r="Z1152" s="3">
        <v>1.87967E-2</v>
      </c>
      <c r="AA1152" s="3">
        <v>48.331800000000001</v>
      </c>
      <c r="AC1152" s="3">
        <v>22.8934</v>
      </c>
      <c r="AD1152" s="3">
        <v>2.2410699999999999E-2</v>
      </c>
      <c r="AE1152" s="3">
        <v>96.666300000000007</v>
      </c>
      <c r="AG1152" s="3">
        <v>22.893599999999999</v>
      </c>
      <c r="AH1152" s="3">
        <v>5.9581299999999997E-2</v>
      </c>
      <c r="AI1152" s="3">
        <v>483.32799999999997</v>
      </c>
      <c r="AK1152" s="3">
        <v>22.893599999999999</v>
      </c>
      <c r="AL1152" s="3">
        <v>0.104633</v>
      </c>
      <c r="AM1152" s="3">
        <v>966.63900000000001</v>
      </c>
      <c r="AO1152" s="3">
        <v>22.893599999999999</v>
      </c>
      <c r="AP1152" s="3">
        <v>0.339005</v>
      </c>
      <c r="AQ1152" s="3">
        <v>4833.26</v>
      </c>
      <c r="AS1152" s="3">
        <v>22.893599999999999</v>
      </c>
      <c r="AT1152" s="3">
        <v>0.63508699999999996</v>
      </c>
      <c r="AU1152" s="3">
        <v>9666.5</v>
      </c>
      <c r="AW1152" s="3">
        <v>23.003299999999999</v>
      </c>
      <c r="AX1152" s="4">
        <v>5.2716200000000003E-3</v>
      </c>
      <c r="AY1152" s="3">
        <v>-87.753</v>
      </c>
      <c r="BA1152" s="3">
        <v>23.003399999999999</v>
      </c>
      <c r="BB1152" s="3">
        <v>1.1439899999999999E-2</v>
      </c>
      <c r="BC1152" s="3">
        <v>-438.77300000000002</v>
      </c>
      <c r="BE1152" s="3">
        <v>23.003399999999999</v>
      </c>
      <c r="BF1152" s="3">
        <v>2.30472E-2</v>
      </c>
      <c r="BG1152" s="3">
        <v>-877.53599999999994</v>
      </c>
      <c r="BI1152" s="3">
        <v>23.003299999999999</v>
      </c>
      <c r="BJ1152" s="3">
        <v>9.0712100000000004E-2</v>
      </c>
      <c r="BK1152" s="3">
        <v>-4387.6000000000004</v>
      </c>
      <c r="BM1152" s="3">
        <v>23.003299999999999</v>
      </c>
      <c r="BN1152" s="3">
        <v>0.14402200000000001</v>
      </c>
      <c r="BO1152" s="3">
        <v>-8775.25</v>
      </c>
    </row>
    <row r="1153" spans="1:67" x14ac:dyDescent="0.35">
      <c r="A1153" s="3">
        <v>23.023499999999999</v>
      </c>
      <c r="B1153" s="4">
        <v>-7.3978999999999998E-3</v>
      </c>
      <c r="C1153" s="3">
        <v>-42.639600000000002</v>
      </c>
      <c r="E1153" s="3">
        <v>23.023399999999999</v>
      </c>
      <c r="F1153" s="3">
        <v>-1.53463E-2</v>
      </c>
      <c r="G1153" s="3">
        <v>-85.28</v>
      </c>
      <c r="I1153" s="3">
        <v>23.023499999999999</v>
      </c>
      <c r="J1153" s="3">
        <v>-3.0910300000000002E-2</v>
      </c>
      <c r="K1153" s="3">
        <v>-426.40699999999998</v>
      </c>
      <c r="M1153" s="3">
        <v>23.023599999999998</v>
      </c>
      <c r="N1153" s="3">
        <v>-5.4092599999999998E-2</v>
      </c>
      <c r="O1153" s="3">
        <v>-852.81100000000004</v>
      </c>
      <c r="Q1153" s="3">
        <v>23.023599999999998</v>
      </c>
      <c r="R1153" s="3">
        <v>-0.15020900000000001</v>
      </c>
      <c r="S1153" s="3">
        <v>-4263.9799999999996</v>
      </c>
      <c r="U1153" s="3">
        <v>23.023399999999999</v>
      </c>
      <c r="V1153" s="3">
        <v>-0.25679299999999999</v>
      </c>
      <c r="W1153" s="3">
        <v>-8527.98</v>
      </c>
      <c r="Y1153" s="3">
        <v>22.9133</v>
      </c>
      <c r="Z1153" s="3">
        <v>1.73408E-2</v>
      </c>
      <c r="AA1153" s="3">
        <v>49.360100000000003</v>
      </c>
      <c r="AC1153" s="3">
        <v>22.913399999999999</v>
      </c>
      <c r="AD1153" s="3">
        <v>2.32401E-2</v>
      </c>
      <c r="AE1153" s="3">
        <v>98.718299999999999</v>
      </c>
      <c r="AG1153" s="3">
        <v>22.913399999999999</v>
      </c>
      <c r="AH1153" s="3">
        <v>4.4235700000000003E-2</v>
      </c>
      <c r="AI1153" s="3">
        <v>493.59800000000001</v>
      </c>
      <c r="AK1153" s="3">
        <v>22.913399999999999</v>
      </c>
      <c r="AL1153" s="3">
        <v>6.2613000000000002E-2</v>
      </c>
      <c r="AM1153" s="3">
        <v>987.18899999999996</v>
      </c>
      <c r="AO1153" s="3">
        <v>22.9133</v>
      </c>
      <c r="AP1153" s="3">
        <v>0.243952</v>
      </c>
      <c r="AQ1153" s="3">
        <v>4935.9399999999996</v>
      </c>
      <c r="AS1153" s="3">
        <v>22.9133</v>
      </c>
      <c r="AT1153" s="3">
        <v>0.452297</v>
      </c>
      <c r="AU1153" s="3">
        <v>9871.8799999999992</v>
      </c>
      <c r="AW1153" s="3">
        <v>23.023499999999999</v>
      </c>
      <c r="AX1153" s="4">
        <v>1.3460099999999999E-3</v>
      </c>
      <c r="AY1153" s="3">
        <v>-87.269499999999994</v>
      </c>
      <c r="BA1153" s="3">
        <v>23.023499999999999</v>
      </c>
      <c r="BB1153" s="3">
        <v>1.3677999999999999E-2</v>
      </c>
      <c r="BC1153" s="3">
        <v>-436.34500000000003</v>
      </c>
      <c r="BE1153" s="3">
        <v>23.023499999999999</v>
      </c>
      <c r="BF1153" s="3">
        <v>3.23728E-2</v>
      </c>
      <c r="BG1153" s="3">
        <v>-872.69</v>
      </c>
      <c r="BI1153" s="3">
        <v>23.023499999999999</v>
      </c>
      <c r="BJ1153" s="3">
        <v>9.0506199999999995E-2</v>
      </c>
      <c r="BK1153" s="3">
        <v>-4363.37</v>
      </c>
      <c r="BM1153" s="3">
        <v>23.023399999999999</v>
      </c>
      <c r="BN1153" s="3">
        <v>0.152281</v>
      </c>
      <c r="BO1153" s="3">
        <v>-8726.7099999999991</v>
      </c>
    </row>
    <row r="1154" spans="1:67" x14ac:dyDescent="0.35">
      <c r="A1154" s="3">
        <v>23.043500000000002</v>
      </c>
      <c r="B1154" s="3">
        <v>-1.6030800000000001E-2</v>
      </c>
      <c r="C1154" s="3">
        <v>-43.155099999999997</v>
      </c>
      <c r="E1154" s="3">
        <v>23.043500000000002</v>
      </c>
      <c r="F1154" s="3">
        <v>-1.5439400000000001E-2</v>
      </c>
      <c r="G1154" s="3">
        <v>-86.311099999999996</v>
      </c>
      <c r="I1154" s="3">
        <v>23.043600000000001</v>
      </c>
      <c r="J1154" s="3">
        <v>-2.7175600000000001E-2</v>
      </c>
      <c r="K1154" s="3">
        <v>-431.55099999999999</v>
      </c>
      <c r="M1154" s="3">
        <v>23.043399999999998</v>
      </c>
      <c r="N1154" s="3">
        <v>-4.2690400000000003E-2</v>
      </c>
      <c r="O1154" s="3">
        <v>-863.09199999999998</v>
      </c>
      <c r="Q1154" s="3">
        <v>23.043600000000001</v>
      </c>
      <c r="R1154" s="3">
        <v>-0.14759800000000001</v>
      </c>
      <c r="S1154" s="3">
        <v>-4315.45</v>
      </c>
      <c r="U1154" s="3">
        <v>23.043399999999998</v>
      </c>
      <c r="V1154" s="3">
        <v>-0.24681900000000001</v>
      </c>
      <c r="W1154" s="3">
        <v>-8630.91</v>
      </c>
      <c r="Y1154" s="3">
        <v>22.933299999999999</v>
      </c>
      <c r="Z1154" s="4">
        <v>9.7246999999999993E-3</v>
      </c>
      <c r="AA1154" s="3">
        <v>49.896500000000003</v>
      </c>
      <c r="AC1154" s="3">
        <v>22.933399999999999</v>
      </c>
      <c r="AD1154" s="3">
        <v>2.04523E-2</v>
      </c>
      <c r="AE1154" s="3">
        <v>99.793099999999995</v>
      </c>
      <c r="AG1154" s="3">
        <v>22.933399999999999</v>
      </c>
      <c r="AH1154" s="3">
        <v>3.5809899999999999E-2</v>
      </c>
      <c r="AI1154" s="3">
        <v>498.96499999999997</v>
      </c>
      <c r="AK1154" s="3">
        <v>22.933399999999999</v>
      </c>
      <c r="AL1154" s="3">
        <v>4.3353999999999997E-2</v>
      </c>
      <c r="AM1154" s="3">
        <v>997.91800000000001</v>
      </c>
      <c r="AO1154" s="3">
        <v>22.933399999999999</v>
      </c>
      <c r="AP1154" s="3">
        <v>0.14502200000000001</v>
      </c>
      <c r="AQ1154" s="3">
        <v>4989.58</v>
      </c>
      <c r="AS1154" s="3">
        <v>22.933399999999999</v>
      </c>
      <c r="AT1154" s="3">
        <v>0.261822</v>
      </c>
      <c r="AU1154" s="3">
        <v>9979.2099999999991</v>
      </c>
      <c r="AW1154" s="3">
        <v>23.043399999999998</v>
      </c>
      <c r="AX1154" s="4">
        <v>-8.0420600000000002E-4</v>
      </c>
      <c r="AY1154" s="3">
        <v>-86.7744</v>
      </c>
      <c r="BA1154" s="3">
        <v>23.043500000000002</v>
      </c>
      <c r="BB1154" s="3">
        <v>1.635E-2</v>
      </c>
      <c r="BC1154" s="3">
        <v>-433.87799999999999</v>
      </c>
      <c r="BE1154" s="3">
        <v>23.043500000000002</v>
      </c>
      <c r="BF1154" s="3">
        <v>3.0106299999999999E-2</v>
      </c>
      <c r="BG1154" s="3">
        <v>-867.74199999999996</v>
      </c>
      <c r="BI1154" s="3">
        <v>23.043500000000002</v>
      </c>
      <c r="BJ1154" s="3">
        <v>8.6981500000000003E-2</v>
      </c>
      <c r="BK1154" s="3">
        <v>-4338.79</v>
      </c>
      <c r="BM1154" s="3">
        <v>23.043500000000002</v>
      </c>
      <c r="BN1154" s="3">
        <v>0.14661299999999999</v>
      </c>
      <c r="BO1154" s="3">
        <v>-8677.59</v>
      </c>
    </row>
    <row r="1155" spans="1:67" x14ac:dyDescent="0.35">
      <c r="A1155" s="3">
        <v>23.063400000000001</v>
      </c>
      <c r="B1155" s="4">
        <v>-4.2006200000000004E-3</v>
      </c>
      <c r="C1155" s="3">
        <v>-43.652700000000003</v>
      </c>
      <c r="E1155" s="3">
        <v>23.063500000000001</v>
      </c>
      <c r="F1155" s="3">
        <v>-1.8274200000000001E-2</v>
      </c>
      <c r="G1155" s="3">
        <v>-87.305700000000002</v>
      </c>
      <c r="I1155" s="3">
        <v>23.063400000000001</v>
      </c>
      <c r="J1155" s="3">
        <v>-3.2328700000000002E-2</v>
      </c>
      <c r="K1155" s="3">
        <v>-436.51900000000001</v>
      </c>
      <c r="M1155" s="3">
        <v>23.063400000000001</v>
      </c>
      <c r="N1155" s="3">
        <v>-4.7569500000000001E-2</v>
      </c>
      <c r="O1155" s="3">
        <v>-873.053</v>
      </c>
      <c r="Q1155" s="3">
        <v>23.063600000000001</v>
      </c>
      <c r="R1155" s="3">
        <v>-0.15016599999999999</v>
      </c>
      <c r="S1155" s="3">
        <v>-4365.22</v>
      </c>
      <c r="U1155" s="3">
        <v>23.063400000000001</v>
      </c>
      <c r="V1155" s="3">
        <v>-0.24205599999999999</v>
      </c>
      <c r="W1155" s="3">
        <v>-8730.49</v>
      </c>
      <c r="Y1155" s="3">
        <v>22.953399999999998</v>
      </c>
      <c r="Z1155" s="4">
        <v>8.2439100000000001E-3</v>
      </c>
      <c r="AA1155" s="3">
        <v>49.9373</v>
      </c>
      <c r="AC1155" s="3">
        <v>22.953199999999999</v>
      </c>
      <c r="AD1155" s="4">
        <v>9.6961100000000008E-3</v>
      </c>
      <c r="AE1155" s="3">
        <v>99.874600000000001</v>
      </c>
      <c r="AG1155" s="3">
        <v>22.953399999999998</v>
      </c>
      <c r="AH1155" s="3">
        <v>1.31296E-2</v>
      </c>
      <c r="AI1155" s="3">
        <v>499.37400000000002</v>
      </c>
      <c r="AK1155" s="3">
        <v>22.953399999999998</v>
      </c>
      <c r="AL1155" s="3">
        <v>2.04388E-2</v>
      </c>
      <c r="AM1155" s="3">
        <v>998.74400000000003</v>
      </c>
      <c r="AO1155" s="3">
        <v>22.953399999999998</v>
      </c>
      <c r="AP1155" s="3">
        <v>3.53254E-2</v>
      </c>
      <c r="AQ1155" s="3">
        <v>4993.7299999999996</v>
      </c>
      <c r="AS1155" s="3">
        <v>22.953399999999998</v>
      </c>
      <c r="AT1155" s="3">
        <v>5.3024599999999998E-2</v>
      </c>
      <c r="AU1155" s="3">
        <v>9987.41</v>
      </c>
      <c r="AW1155" s="3">
        <v>23.063500000000001</v>
      </c>
      <c r="AX1155" s="4">
        <v>4.3248100000000001E-3</v>
      </c>
      <c r="AY1155" s="3">
        <v>-86.272499999999994</v>
      </c>
      <c r="BA1155" s="3">
        <v>23.063600000000001</v>
      </c>
      <c r="BB1155" s="3">
        <v>1.8595E-2</v>
      </c>
      <c r="BC1155" s="3">
        <v>-431.37</v>
      </c>
      <c r="BE1155" s="3">
        <v>23.063400000000001</v>
      </c>
      <c r="BF1155" s="3">
        <v>2.6350100000000001E-2</v>
      </c>
      <c r="BG1155" s="3">
        <v>-862.72299999999996</v>
      </c>
      <c r="BI1155" s="3">
        <v>23.063500000000001</v>
      </c>
      <c r="BJ1155" s="3">
        <v>9.3309199999999995E-2</v>
      </c>
      <c r="BK1155" s="3">
        <v>-4313.6400000000003</v>
      </c>
      <c r="BM1155" s="3">
        <v>23.063500000000001</v>
      </c>
      <c r="BN1155" s="3">
        <v>0.14676800000000001</v>
      </c>
      <c r="BO1155" s="3">
        <v>-8627.36</v>
      </c>
    </row>
    <row r="1156" spans="1:67" x14ac:dyDescent="0.35">
      <c r="A1156" s="3">
        <v>23.083500000000001</v>
      </c>
      <c r="B1156" s="4">
        <v>-7.83382E-3</v>
      </c>
      <c r="C1156" s="3">
        <v>-44.132899999999999</v>
      </c>
      <c r="E1156" s="3">
        <v>23.083500000000001</v>
      </c>
      <c r="F1156" s="3">
        <v>-1.4750600000000001E-2</v>
      </c>
      <c r="G1156" s="3">
        <v>-88.265600000000006</v>
      </c>
      <c r="I1156" s="3">
        <v>23.083500000000001</v>
      </c>
      <c r="J1156" s="3">
        <v>-3.0892300000000001E-2</v>
      </c>
      <c r="K1156" s="3">
        <v>-441.32799999999997</v>
      </c>
      <c r="M1156" s="3">
        <v>23.083400000000001</v>
      </c>
      <c r="N1156" s="3">
        <v>-4.6244800000000003E-2</v>
      </c>
      <c r="O1156" s="3">
        <v>-882.64700000000005</v>
      </c>
      <c r="Q1156" s="3">
        <v>23.083400000000001</v>
      </c>
      <c r="R1156" s="3">
        <v>-0.135875</v>
      </c>
      <c r="S1156" s="3">
        <v>-4413.26</v>
      </c>
      <c r="U1156" s="3">
        <v>23.083500000000001</v>
      </c>
      <c r="V1156" s="3">
        <v>-0.238952</v>
      </c>
      <c r="W1156" s="3">
        <v>-8826.6200000000008</v>
      </c>
      <c r="Y1156" s="3">
        <v>22.973099999999999</v>
      </c>
      <c r="Z1156" s="4">
        <v>9.9434299999999996E-3</v>
      </c>
      <c r="AA1156" s="3">
        <v>49.482100000000003</v>
      </c>
      <c r="AC1156" s="3">
        <v>22.973199999999999</v>
      </c>
      <c r="AD1156" s="3">
        <v>1.27866E-2</v>
      </c>
      <c r="AE1156" s="3">
        <v>98.965199999999996</v>
      </c>
      <c r="AG1156" s="3">
        <v>22.973199999999999</v>
      </c>
      <c r="AH1156" s="4">
        <v>-7.55501E-4</v>
      </c>
      <c r="AI1156" s="3">
        <v>494.81400000000002</v>
      </c>
      <c r="AK1156" s="3">
        <v>22.973199999999999</v>
      </c>
      <c r="AL1156" s="3">
        <v>-1.80593E-2</v>
      </c>
      <c r="AM1156" s="3">
        <v>989.65200000000004</v>
      </c>
      <c r="AO1156" s="3">
        <v>22.973199999999999</v>
      </c>
      <c r="AP1156" s="3">
        <v>-9.4211900000000001E-2</v>
      </c>
      <c r="AQ1156" s="3">
        <v>4948.18</v>
      </c>
      <c r="AS1156" s="3">
        <v>22.973199999999999</v>
      </c>
      <c r="AT1156" s="3">
        <v>-0.17025199999999999</v>
      </c>
      <c r="AU1156" s="3">
        <v>9896.5</v>
      </c>
      <c r="AW1156" s="3">
        <v>23.083500000000001</v>
      </c>
      <c r="AX1156" s="4">
        <v>-7.1213899999999998E-4</v>
      </c>
      <c r="AY1156" s="3">
        <v>-85.761399999999995</v>
      </c>
      <c r="BA1156" s="3">
        <v>23.083500000000001</v>
      </c>
      <c r="BB1156" s="3">
        <v>1.55417E-2</v>
      </c>
      <c r="BC1156" s="3">
        <v>-428.80099999999999</v>
      </c>
      <c r="BE1156" s="3">
        <v>23.083500000000001</v>
      </c>
      <c r="BF1156" s="3">
        <v>3.3861599999999999E-2</v>
      </c>
      <c r="BG1156" s="3">
        <v>-857.60400000000004</v>
      </c>
      <c r="BI1156" s="3">
        <v>23.083500000000001</v>
      </c>
      <c r="BJ1156" s="3">
        <v>9.7543099999999994E-2</v>
      </c>
      <c r="BK1156" s="3">
        <v>-4288.01</v>
      </c>
      <c r="BM1156" s="3">
        <v>23.083500000000001</v>
      </c>
      <c r="BN1156" s="3">
        <v>0.157251</v>
      </c>
      <c r="BO1156" s="3">
        <v>-8576.16</v>
      </c>
    </row>
    <row r="1157" spans="1:67" x14ac:dyDescent="0.35">
      <c r="A1157" s="3">
        <v>23.1035</v>
      </c>
      <c r="B1157" s="3">
        <v>-1.6814300000000001E-2</v>
      </c>
      <c r="C1157" s="3">
        <v>-44.595700000000001</v>
      </c>
      <c r="E1157" s="3">
        <v>23.1035</v>
      </c>
      <c r="F1157" s="4">
        <v>-8.0757399999999997E-3</v>
      </c>
      <c r="G1157" s="3">
        <v>-89.191699999999997</v>
      </c>
      <c r="I1157" s="3">
        <v>23.1035</v>
      </c>
      <c r="J1157" s="3">
        <v>-2.2532799999999999E-2</v>
      </c>
      <c r="K1157" s="3">
        <v>-445.96</v>
      </c>
      <c r="M1157" s="3">
        <v>23.103400000000001</v>
      </c>
      <c r="N1157" s="3">
        <v>-3.9421200000000003E-2</v>
      </c>
      <c r="O1157" s="3">
        <v>-891.9</v>
      </c>
      <c r="Q1157" s="3">
        <v>23.103400000000001</v>
      </c>
      <c r="R1157" s="3">
        <v>-0.12967300000000001</v>
      </c>
      <c r="S1157" s="3">
        <v>-4459.58</v>
      </c>
      <c r="U1157" s="3">
        <v>23.1035</v>
      </c>
      <c r="V1157" s="3">
        <v>-0.22586999999999999</v>
      </c>
      <c r="W1157" s="3">
        <v>-8919.07</v>
      </c>
      <c r="Y1157" s="3">
        <v>22.993200000000002</v>
      </c>
      <c r="Z1157" s="4">
        <v>9.5954100000000004E-3</v>
      </c>
      <c r="AA1157" s="3">
        <v>48.535600000000002</v>
      </c>
      <c r="AC1157" s="3">
        <v>22.993300000000001</v>
      </c>
      <c r="AD1157" s="3">
        <v>1.2104E-2</v>
      </c>
      <c r="AE1157" s="3">
        <v>97.072400000000002</v>
      </c>
      <c r="AG1157" s="3">
        <v>22.993200000000002</v>
      </c>
      <c r="AH1157" s="3">
        <v>-1.54155E-2</v>
      </c>
      <c r="AI1157" s="3">
        <v>485.35199999999998</v>
      </c>
      <c r="AK1157" s="3">
        <v>22.993200000000002</v>
      </c>
      <c r="AL1157" s="3">
        <v>-4.0594900000000003E-2</v>
      </c>
      <c r="AM1157" s="3">
        <v>970.71</v>
      </c>
      <c r="AO1157" s="3">
        <v>22.993200000000002</v>
      </c>
      <c r="AP1157" s="3">
        <v>-0.210757</v>
      </c>
      <c r="AQ1157" s="3">
        <v>4853.58</v>
      </c>
      <c r="AS1157" s="3">
        <v>22.993200000000002</v>
      </c>
      <c r="AT1157" s="3">
        <v>-0.38396000000000002</v>
      </c>
      <c r="AU1157" s="3">
        <v>9707.16</v>
      </c>
      <c r="AW1157" s="3">
        <v>23.1035</v>
      </c>
      <c r="AX1157" s="4">
        <v>-2.1232E-3</v>
      </c>
      <c r="AY1157" s="3">
        <v>-85.240799999999993</v>
      </c>
      <c r="BA1157" s="3">
        <v>23.1035</v>
      </c>
      <c r="BB1157" s="3">
        <v>1.51653E-2</v>
      </c>
      <c r="BC1157" s="3">
        <v>-426.19200000000001</v>
      </c>
      <c r="BE1157" s="3">
        <v>23.1035</v>
      </c>
      <c r="BF1157" s="3">
        <v>2.5615800000000001E-2</v>
      </c>
      <c r="BG1157" s="3">
        <v>-852.37400000000002</v>
      </c>
      <c r="BI1157" s="3">
        <v>23.103400000000001</v>
      </c>
      <c r="BJ1157" s="3">
        <v>9.0940900000000005E-2</v>
      </c>
      <c r="BK1157" s="3">
        <v>-4262.0600000000004</v>
      </c>
      <c r="BM1157" s="3">
        <v>23.1035</v>
      </c>
      <c r="BN1157" s="3">
        <v>0.15484300000000001</v>
      </c>
      <c r="BO1157" s="3">
        <v>-8524.0499999999993</v>
      </c>
    </row>
    <row r="1158" spans="1:67" x14ac:dyDescent="0.35">
      <c r="A1158" s="3">
        <v>23.1236</v>
      </c>
      <c r="B1158" s="4">
        <v>-7.0493999999999999E-3</v>
      </c>
      <c r="C1158" s="3">
        <v>-45.040100000000002</v>
      </c>
      <c r="E1158" s="3">
        <v>23.123699999999999</v>
      </c>
      <c r="F1158" s="3">
        <v>-2.3649699999999999E-2</v>
      </c>
      <c r="G1158" s="3">
        <v>-90.079599999999999</v>
      </c>
      <c r="I1158" s="3">
        <v>23.1236</v>
      </c>
      <c r="J1158" s="3">
        <v>-3.0919499999999999E-2</v>
      </c>
      <c r="K1158" s="3">
        <v>-450.39699999999999</v>
      </c>
      <c r="M1158" s="3">
        <v>23.123699999999999</v>
      </c>
      <c r="N1158" s="3">
        <v>-4.6846699999999998E-2</v>
      </c>
      <c r="O1158" s="3">
        <v>-900.78200000000004</v>
      </c>
      <c r="Q1158" s="3">
        <v>23.123699999999999</v>
      </c>
      <c r="R1158" s="3">
        <v>-0.138074</v>
      </c>
      <c r="S1158" s="3">
        <v>-4503.99</v>
      </c>
      <c r="U1158" s="3">
        <v>23.123699999999999</v>
      </c>
      <c r="V1158" s="3">
        <v>-0.22009799999999999</v>
      </c>
      <c r="W1158" s="3">
        <v>-9007.9699999999993</v>
      </c>
      <c r="Y1158" s="3">
        <v>23.013200000000001</v>
      </c>
      <c r="Z1158" s="4">
        <v>4.0413699999999999E-3</v>
      </c>
      <c r="AA1158" s="3">
        <v>47.107300000000002</v>
      </c>
      <c r="AC1158" s="3">
        <v>23.013300000000001</v>
      </c>
      <c r="AD1158" s="4">
        <v>-7.33973E-3</v>
      </c>
      <c r="AE1158" s="3">
        <v>94.210899999999995</v>
      </c>
      <c r="AG1158" s="3">
        <v>23.013200000000001</v>
      </c>
      <c r="AH1158" s="3">
        <v>-3.1349099999999998E-2</v>
      </c>
      <c r="AI1158" s="3">
        <v>471.06200000000001</v>
      </c>
      <c r="AK1158" s="3">
        <v>23.013200000000001</v>
      </c>
      <c r="AL1158" s="3">
        <v>-7.3693800000000004E-2</v>
      </c>
      <c r="AM1158" s="3">
        <v>942.12300000000005</v>
      </c>
      <c r="AO1158" s="3">
        <v>23.013200000000001</v>
      </c>
      <c r="AP1158" s="3">
        <v>-0.31434400000000001</v>
      </c>
      <c r="AQ1158" s="3">
        <v>4710.6899999999996</v>
      </c>
      <c r="AS1158" s="3">
        <v>23.013200000000001</v>
      </c>
      <c r="AT1158" s="3">
        <v>-0.56569199999999997</v>
      </c>
      <c r="AU1158" s="3">
        <v>9421.34</v>
      </c>
      <c r="AW1158" s="3">
        <v>23.1236</v>
      </c>
      <c r="AX1158" s="4">
        <v>9.1486099999999997E-3</v>
      </c>
      <c r="AY1158" s="3">
        <v>-84.711600000000004</v>
      </c>
      <c r="BA1158" s="3">
        <v>23.1236</v>
      </c>
      <c r="BB1158" s="3">
        <v>1.7563700000000002E-2</v>
      </c>
      <c r="BC1158" s="3">
        <v>-423.54399999999998</v>
      </c>
      <c r="BE1158" s="3">
        <v>23.1236</v>
      </c>
      <c r="BF1158" s="3">
        <v>3.5079100000000002E-2</v>
      </c>
      <c r="BG1158" s="3">
        <v>-847.08100000000002</v>
      </c>
      <c r="BI1158" s="3">
        <v>23.123699999999999</v>
      </c>
      <c r="BJ1158" s="3">
        <v>9.42635E-2</v>
      </c>
      <c r="BK1158" s="3">
        <v>-4235.6400000000003</v>
      </c>
      <c r="BM1158" s="3">
        <v>23.123699999999999</v>
      </c>
      <c r="BN1158" s="3">
        <v>0.15488399999999999</v>
      </c>
      <c r="BO1158" s="3">
        <v>-8471.2099999999991</v>
      </c>
    </row>
    <row r="1159" spans="1:67" x14ac:dyDescent="0.35">
      <c r="A1159" s="3">
        <v>23.143599999999999</v>
      </c>
      <c r="B1159" s="4">
        <v>-7.9848200000000001E-3</v>
      </c>
      <c r="C1159" s="3">
        <v>-45.466799999999999</v>
      </c>
      <c r="E1159" s="3">
        <v>23.143699999999999</v>
      </c>
      <c r="F1159" s="3">
        <v>-1.59293E-2</v>
      </c>
      <c r="G1159" s="3">
        <v>-90.932100000000005</v>
      </c>
      <c r="I1159" s="3">
        <v>23.143699999999999</v>
      </c>
      <c r="J1159" s="3">
        <v>-2.70134E-2</v>
      </c>
      <c r="K1159" s="3">
        <v>-454.66500000000002</v>
      </c>
      <c r="M1159" s="3">
        <v>23.143699999999999</v>
      </c>
      <c r="N1159" s="3">
        <v>-4.43302E-2</v>
      </c>
      <c r="O1159" s="3">
        <v>-909.322</v>
      </c>
      <c r="Q1159" s="3">
        <v>23.143699999999999</v>
      </c>
      <c r="R1159" s="3">
        <v>-0.12905700000000001</v>
      </c>
      <c r="S1159" s="3">
        <v>-4546.62</v>
      </c>
      <c r="U1159" s="3">
        <v>23.143799999999999</v>
      </c>
      <c r="V1159" s="3">
        <v>-0.21803</v>
      </c>
      <c r="W1159" s="3">
        <v>-9093.2199999999993</v>
      </c>
      <c r="Y1159" s="3">
        <v>23.033000000000001</v>
      </c>
      <c r="Z1159" s="4">
        <v>-2.3363899999999998E-3</v>
      </c>
      <c r="AA1159" s="3">
        <v>45.210799999999999</v>
      </c>
      <c r="AC1159" s="3">
        <v>23.033100000000001</v>
      </c>
      <c r="AD1159" s="4">
        <v>-7.4058199999999996E-3</v>
      </c>
      <c r="AE1159" s="3">
        <v>90.421099999999996</v>
      </c>
      <c r="AG1159" s="3">
        <v>23.033000000000001</v>
      </c>
      <c r="AH1159" s="3">
        <v>-5.17945E-2</v>
      </c>
      <c r="AI1159" s="3">
        <v>452.10300000000001</v>
      </c>
      <c r="AK1159" s="3">
        <v>23.033000000000001</v>
      </c>
      <c r="AL1159" s="3">
        <v>-0.110458</v>
      </c>
      <c r="AM1159" s="3">
        <v>904.21199999999999</v>
      </c>
      <c r="AO1159" s="3">
        <v>23.033000000000001</v>
      </c>
      <c r="AP1159" s="3">
        <v>-0.40960800000000003</v>
      </c>
      <c r="AQ1159" s="3">
        <v>4521.01</v>
      </c>
      <c r="AS1159" s="3">
        <v>23.033000000000001</v>
      </c>
      <c r="AT1159" s="3">
        <v>-0.73244299999999996</v>
      </c>
      <c r="AU1159" s="3">
        <v>9042</v>
      </c>
      <c r="AW1159" s="3">
        <v>23.143699999999999</v>
      </c>
      <c r="AX1159" s="4">
        <v>3.0066400000000001E-3</v>
      </c>
      <c r="AY1159" s="3">
        <v>-84.175600000000003</v>
      </c>
      <c r="BA1159" s="3">
        <v>23.143599999999999</v>
      </c>
      <c r="BB1159" s="3">
        <v>1.7959800000000001E-2</v>
      </c>
      <c r="BC1159" s="3">
        <v>-420.87</v>
      </c>
      <c r="BE1159" s="3">
        <v>23.143599999999999</v>
      </c>
      <c r="BF1159" s="3">
        <v>3.2876200000000001E-2</v>
      </c>
      <c r="BG1159" s="3">
        <v>-841.74900000000002</v>
      </c>
      <c r="BI1159" s="3">
        <v>23.143699999999999</v>
      </c>
      <c r="BJ1159" s="3">
        <v>9.5246200000000003E-2</v>
      </c>
      <c r="BK1159" s="3">
        <v>-4208.7299999999996</v>
      </c>
      <c r="BM1159" s="3">
        <v>23.143699999999999</v>
      </c>
      <c r="BN1159" s="3">
        <v>0.160917</v>
      </c>
      <c r="BO1159" s="3">
        <v>-8417.52</v>
      </c>
    </row>
    <row r="1160" spans="1:67" x14ac:dyDescent="0.35">
      <c r="A1160" s="3">
        <v>23.163699999999999</v>
      </c>
      <c r="B1160" s="3">
        <v>-1.3453700000000001E-2</v>
      </c>
      <c r="C1160" s="3">
        <v>-45.875500000000002</v>
      </c>
      <c r="E1160" s="3">
        <v>23.163699999999999</v>
      </c>
      <c r="F1160" s="4">
        <v>-8.7425999999999997E-3</v>
      </c>
      <c r="G1160" s="3">
        <v>-91.748800000000003</v>
      </c>
      <c r="I1160" s="3">
        <v>23.163699999999999</v>
      </c>
      <c r="J1160" s="3">
        <v>-2.32295E-2</v>
      </c>
      <c r="K1160" s="3">
        <v>-458.74</v>
      </c>
      <c r="M1160" s="3">
        <v>23.163799999999998</v>
      </c>
      <c r="N1160" s="3">
        <v>-3.1678999999999999E-2</v>
      </c>
      <c r="O1160" s="3">
        <v>-917.48900000000003</v>
      </c>
      <c r="Q1160" s="3">
        <v>23.163699999999999</v>
      </c>
      <c r="R1160" s="3">
        <v>-0.121492</v>
      </c>
      <c r="S1160" s="3">
        <v>-4587.51</v>
      </c>
      <c r="U1160" s="3">
        <v>23.163799999999998</v>
      </c>
      <c r="V1160" s="3">
        <v>-0.206737</v>
      </c>
      <c r="W1160" s="3">
        <v>-9174.84</v>
      </c>
      <c r="Y1160" s="3">
        <v>23.053000000000001</v>
      </c>
      <c r="Z1160" s="4">
        <v>-3.4262699999999999E-3</v>
      </c>
      <c r="AA1160" s="3">
        <v>42.863</v>
      </c>
      <c r="AC1160" s="3">
        <v>23.053100000000001</v>
      </c>
      <c r="AD1160" s="4">
        <v>2.5251100000000002E-4</v>
      </c>
      <c r="AE1160" s="3">
        <v>85.729600000000005</v>
      </c>
      <c r="AG1160" s="3">
        <v>23.053000000000001</v>
      </c>
      <c r="AH1160" s="3">
        <v>-6.5982899999999997E-2</v>
      </c>
      <c r="AI1160" s="3">
        <v>428.64</v>
      </c>
      <c r="AK1160" s="3">
        <v>23.053000000000001</v>
      </c>
      <c r="AL1160" s="3">
        <v>-0.13128500000000001</v>
      </c>
      <c r="AM1160" s="3">
        <v>857.28399999999999</v>
      </c>
      <c r="AO1160" s="3">
        <v>23.053000000000001</v>
      </c>
      <c r="AP1160" s="3">
        <v>-0.490873</v>
      </c>
      <c r="AQ1160" s="3">
        <v>4286.46</v>
      </c>
      <c r="AS1160" s="3">
        <v>23.053000000000001</v>
      </c>
      <c r="AT1160" s="3">
        <v>-0.88768499999999995</v>
      </c>
      <c r="AU1160" s="3">
        <v>8572.81</v>
      </c>
      <c r="AW1160" s="3">
        <v>23.163699999999999</v>
      </c>
      <c r="AX1160" s="4">
        <v>-3.3825700000000001E-3</v>
      </c>
      <c r="AY1160" s="3">
        <v>-83.629099999999994</v>
      </c>
      <c r="BA1160" s="3">
        <v>23.163699999999999</v>
      </c>
      <c r="BB1160" s="3">
        <v>1.9944699999999999E-2</v>
      </c>
      <c r="BC1160" s="3">
        <v>-418.14600000000002</v>
      </c>
      <c r="BE1160" s="3">
        <v>23.163699999999999</v>
      </c>
      <c r="BF1160" s="3">
        <v>3.0136799999999998E-2</v>
      </c>
      <c r="BG1160" s="3">
        <v>-836.28899999999999</v>
      </c>
      <c r="BI1160" s="3">
        <v>23.163599999999999</v>
      </c>
      <c r="BJ1160" s="3">
        <v>0.100326</v>
      </c>
      <c r="BK1160" s="3">
        <v>-4181.5</v>
      </c>
      <c r="BM1160" s="3">
        <v>23.163699999999999</v>
      </c>
      <c r="BN1160" s="3">
        <v>0.158303</v>
      </c>
      <c r="BO1160" s="3">
        <v>-8362.94</v>
      </c>
    </row>
    <row r="1161" spans="1:67" x14ac:dyDescent="0.35">
      <c r="A1161" s="3">
        <v>23.183700000000002</v>
      </c>
      <c r="B1161" s="4">
        <v>-6.7940199999999996E-3</v>
      </c>
      <c r="C1161" s="3">
        <v>-46.264200000000002</v>
      </c>
      <c r="E1161" s="3">
        <v>23.183599999999998</v>
      </c>
      <c r="F1161" s="3">
        <v>-1.7345599999999999E-2</v>
      </c>
      <c r="G1161" s="3">
        <v>-92.528199999999998</v>
      </c>
      <c r="I1161" s="3">
        <v>23.183700000000002</v>
      </c>
      <c r="J1161" s="3">
        <v>-2.8224300000000001E-2</v>
      </c>
      <c r="K1161" s="3">
        <v>-462.64600000000002</v>
      </c>
      <c r="M1161" s="3">
        <v>23.183800000000002</v>
      </c>
      <c r="N1161" s="3">
        <v>-4.21751E-2</v>
      </c>
      <c r="O1161" s="3">
        <v>-925.28800000000001</v>
      </c>
      <c r="Q1161" s="3">
        <v>23.183700000000002</v>
      </c>
      <c r="R1161" s="3">
        <v>-0.118316</v>
      </c>
      <c r="S1161" s="3">
        <v>-4626.4799999999996</v>
      </c>
      <c r="U1161" s="3">
        <v>23.183599999999998</v>
      </c>
      <c r="V1161" s="3">
        <v>-0.19667599999999999</v>
      </c>
      <c r="W1161" s="3">
        <v>-9252.86</v>
      </c>
      <c r="Y1161" s="3">
        <v>23.072700000000001</v>
      </c>
      <c r="Z1161" s="4">
        <v>-2.36118E-3</v>
      </c>
      <c r="AA1161" s="3">
        <v>40.093000000000004</v>
      </c>
      <c r="AC1161" s="3">
        <v>23.072800000000001</v>
      </c>
      <c r="AD1161" s="3">
        <v>-1.75341E-2</v>
      </c>
      <c r="AE1161" s="3">
        <v>80.186499999999995</v>
      </c>
      <c r="AG1161" s="3">
        <v>23.072800000000001</v>
      </c>
      <c r="AH1161" s="3">
        <v>-8.1169400000000003E-2</v>
      </c>
      <c r="AI1161" s="3">
        <v>400.93099999999998</v>
      </c>
      <c r="AK1161" s="3">
        <v>23.072800000000001</v>
      </c>
      <c r="AL1161" s="3">
        <v>-0.14826500000000001</v>
      </c>
      <c r="AM1161" s="3">
        <v>801.86400000000003</v>
      </c>
      <c r="AO1161" s="3">
        <v>23.072800000000001</v>
      </c>
      <c r="AP1161" s="3">
        <v>-0.56258600000000003</v>
      </c>
      <c r="AQ1161" s="3">
        <v>4009.32</v>
      </c>
      <c r="AS1161" s="3">
        <v>23.072800000000001</v>
      </c>
      <c r="AT1161" s="3">
        <v>-1.0429999999999999</v>
      </c>
      <c r="AU1161" s="3">
        <v>8018.64</v>
      </c>
      <c r="AW1161" s="3">
        <v>23.183700000000002</v>
      </c>
      <c r="AX1161" s="4">
        <v>3.9961500000000004E-3</v>
      </c>
      <c r="AY1161" s="3">
        <v>-83.075699999999998</v>
      </c>
      <c r="BA1161" s="3">
        <v>23.183700000000002</v>
      </c>
      <c r="BB1161" s="3">
        <v>1.43356E-2</v>
      </c>
      <c r="BC1161" s="3">
        <v>-415.37099999999998</v>
      </c>
      <c r="BE1161" s="3">
        <v>23.183700000000002</v>
      </c>
      <c r="BF1161" s="3">
        <v>3.0775E-2</v>
      </c>
      <c r="BG1161" s="3">
        <v>-830.75099999999998</v>
      </c>
      <c r="BI1161" s="3">
        <v>23.183599999999998</v>
      </c>
      <c r="BJ1161" s="3">
        <v>9.99443E-2</v>
      </c>
      <c r="BK1161" s="3">
        <v>-4153.7700000000004</v>
      </c>
      <c r="BM1161" s="3">
        <v>23.183700000000002</v>
      </c>
      <c r="BN1161" s="3">
        <v>0.162082</v>
      </c>
      <c r="BO1161" s="3">
        <v>-8307.6299999999992</v>
      </c>
    </row>
    <row r="1162" spans="1:67" x14ac:dyDescent="0.35">
      <c r="A1162" s="3">
        <v>23.203800000000001</v>
      </c>
      <c r="B1162" s="3">
        <v>-1.11354E-2</v>
      </c>
      <c r="C1162" s="3">
        <v>-46.635800000000003</v>
      </c>
      <c r="E1162" s="3">
        <v>23.203900000000001</v>
      </c>
      <c r="F1162" s="3">
        <v>-1.23438E-2</v>
      </c>
      <c r="G1162" s="3">
        <v>-93.271100000000004</v>
      </c>
      <c r="I1162" s="3">
        <v>23.203800000000001</v>
      </c>
      <c r="J1162" s="3">
        <v>-2.2351900000000001E-2</v>
      </c>
      <c r="K1162" s="3">
        <v>-466.36099999999999</v>
      </c>
      <c r="M1162" s="3">
        <v>23.203800000000001</v>
      </c>
      <c r="N1162" s="3">
        <v>-4.1810199999999999E-2</v>
      </c>
      <c r="O1162" s="3">
        <v>-932.71699999999998</v>
      </c>
      <c r="Q1162" s="3">
        <v>23.203800000000001</v>
      </c>
      <c r="R1162" s="3">
        <v>-0.114894</v>
      </c>
      <c r="S1162" s="3">
        <v>-4663.51</v>
      </c>
      <c r="U1162" s="3">
        <v>23.203800000000001</v>
      </c>
      <c r="V1162" s="3">
        <v>-0.19230700000000001</v>
      </c>
      <c r="W1162" s="3">
        <v>-9326.91</v>
      </c>
      <c r="Y1162" s="3">
        <v>23.0928</v>
      </c>
      <c r="Z1162" s="4">
        <v>-7.2503699999999999E-3</v>
      </c>
      <c r="AA1162" s="3">
        <v>36.924999999999997</v>
      </c>
      <c r="AC1162" s="3">
        <v>23.0929</v>
      </c>
      <c r="AD1162" s="3">
        <v>-2.1039700000000001E-2</v>
      </c>
      <c r="AE1162" s="3">
        <v>73.840400000000002</v>
      </c>
      <c r="AG1162" s="3">
        <v>23.0928</v>
      </c>
      <c r="AH1162" s="3">
        <v>-9.2376299999999995E-2</v>
      </c>
      <c r="AI1162" s="3">
        <v>369.23</v>
      </c>
      <c r="AK1162" s="3">
        <v>23.0928</v>
      </c>
      <c r="AL1162" s="3">
        <v>-0.175123</v>
      </c>
      <c r="AM1162" s="3">
        <v>738.46600000000001</v>
      </c>
      <c r="AO1162" s="3">
        <v>23.0928</v>
      </c>
      <c r="AP1162" s="3">
        <v>-0.63773199999999997</v>
      </c>
      <c r="AQ1162" s="3">
        <v>3692.32</v>
      </c>
      <c r="AS1162" s="3">
        <v>23.0928</v>
      </c>
      <c r="AT1162" s="3">
        <v>-1.18998</v>
      </c>
      <c r="AU1162" s="3">
        <v>7384.54</v>
      </c>
      <c r="AW1162" s="3">
        <v>23.203800000000001</v>
      </c>
      <c r="AX1162" s="4">
        <v>5.2294300000000002E-3</v>
      </c>
      <c r="AY1162" s="3">
        <v>-82.512100000000004</v>
      </c>
      <c r="BA1162" s="3">
        <v>23.203800000000001</v>
      </c>
      <c r="BB1162" s="3">
        <v>1.9044499999999999E-2</v>
      </c>
      <c r="BC1162" s="3">
        <v>-412.56799999999998</v>
      </c>
      <c r="BE1162" s="3">
        <v>23.203800000000001</v>
      </c>
      <c r="BF1162" s="3">
        <v>3.3573400000000003E-2</v>
      </c>
      <c r="BG1162" s="3">
        <v>-825.13300000000004</v>
      </c>
      <c r="BI1162" s="3">
        <v>23.203800000000001</v>
      </c>
      <c r="BJ1162" s="3">
        <v>9.8713700000000001E-2</v>
      </c>
      <c r="BK1162" s="3">
        <v>-4125.71</v>
      </c>
      <c r="BM1162" s="3">
        <v>23.203900000000001</v>
      </c>
      <c r="BN1162" s="3">
        <v>0.17003499999999999</v>
      </c>
      <c r="BO1162" s="3">
        <v>-8251.41</v>
      </c>
    </row>
    <row r="1163" spans="1:67" x14ac:dyDescent="0.35">
      <c r="A1163" s="3">
        <v>23.223800000000001</v>
      </c>
      <c r="B1163" s="3">
        <v>-1.0009799999999999E-2</v>
      </c>
      <c r="C1163" s="3">
        <v>-46.988100000000003</v>
      </c>
      <c r="E1163" s="3">
        <v>23.2239</v>
      </c>
      <c r="F1163" s="3">
        <v>-1.4102099999999999E-2</v>
      </c>
      <c r="G1163" s="3">
        <v>-93.976200000000006</v>
      </c>
      <c r="I1163" s="3">
        <v>23.2239</v>
      </c>
      <c r="J1163" s="3">
        <v>-1.7730599999999999E-2</v>
      </c>
      <c r="K1163" s="3">
        <v>-469.87599999999998</v>
      </c>
      <c r="M1163" s="3">
        <v>23.223800000000001</v>
      </c>
      <c r="N1163" s="3">
        <v>-2.90867E-2</v>
      </c>
      <c r="O1163" s="3">
        <v>-939.76400000000001</v>
      </c>
      <c r="Q1163" s="3">
        <v>23.223800000000001</v>
      </c>
      <c r="R1163" s="3">
        <v>-0.109928</v>
      </c>
      <c r="S1163" s="3">
        <v>-4698.91</v>
      </c>
      <c r="U1163" s="3">
        <v>23.223800000000001</v>
      </c>
      <c r="V1163" s="3">
        <v>-0.18209600000000001</v>
      </c>
      <c r="W1163" s="3">
        <v>-9397.64</v>
      </c>
      <c r="Y1163" s="3">
        <v>23.1128</v>
      </c>
      <c r="Z1163" s="3">
        <v>-1.0237599999999999E-2</v>
      </c>
      <c r="AA1163" s="3">
        <v>33.383400000000002</v>
      </c>
      <c r="AC1163" s="3">
        <v>23.1129</v>
      </c>
      <c r="AD1163" s="3">
        <v>-1.6702399999999999E-2</v>
      </c>
      <c r="AE1163" s="3">
        <v>66.778499999999994</v>
      </c>
      <c r="AG1163" s="3">
        <v>23.1128</v>
      </c>
      <c r="AH1163" s="3">
        <v>-0.103366</v>
      </c>
      <c r="AI1163" s="3">
        <v>333.86200000000002</v>
      </c>
      <c r="AK1163" s="3">
        <v>23.1128</v>
      </c>
      <c r="AL1163" s="3">
        <v>-0.192301</v>
      </c>
      <c r="AM1163" s="3">
        <v>667.726</v>
      </c>
      <c r="AO1163" s="3">
        <v>23.1128</v>
      </c>
      <c r="AP1163" s="3">
        <v>-0.70161200000000001</v>
      </c>
      <c r="AQ1163" s="3">
        <v>3338.64</v>
      </c>
      <c r="AS1163" s="3">
        <v>23.1128</v>
      </c>
      <c r="AT1163" s="3">
        <v>-1.3141700000000001</v>
      </c>
      <c r="AU1163" s="3">
        <v>6677.3</v>
      </c>
      <c r="AW1163" s="3">
        <v>23.2239</v>
      </c>
      <c r="AX1163" s="4">
        <v>4.4937299999999998E-4</v>
      </c>
      <c r="AY1163" s="3">
        <v>-81.942999999999998</v>
      </c>
      <c r="BA1163" s="3">
        <v>23.223800000000001</v>
      </c>
      <c r="BB1163" s="3">
        <v>1.67215E-2</v>
      </c>
      <c r="BC1163" s="3">
        <v>-409.71499999999997</v>
      </c>
      <c r="BE1163" s="3">
        <v>23.223800000000001</v>
      </c>
      <c r="BF1163" s="3">
        <v>3.3980700000000003E-2</v>
      </c>
      <c r="BG1163" s="3">
        <v>-819.42899999999997</v>
      </c>
      <c r="BI1163" s="3">
        <v>23.223800000000001</v>
      </c>
      <c r="BJ1163" s="3">
        <v>9.8413100000000003E-2</v>
      </c>
      <c r="BK1163" s="3">
        <v>-4097.1899999999996</v>
      </c>
      <c r="BM1163" s="3">
        <v>23.2239</v>
      </c>
      <c r="BN1163" s="3">
        <v>0.164547</v>
      </c>
      <c r="BO1163" s="3">
        <v>-8194.2800000000007</v>
      </c>
    </row>
    <row r="1164" spans="1:67" x14ac:dyDescent="0.35">
      <c r="A1164" s="3">
        <v>23.2439</v>
      </c>
      <c r="B1164" s="4">
        <v>-4.6763200000000003E-3</v>
      </c>
      <c r="C1164" s="3">
        <v>-47.321399999999997</v>
      </c>
      <c r="E1164" s="3">
        <v>23.2438</v>
      </c>
      <c r="F1164" s="3">
        <v>-1.6997700000000001E-2</v>
      </c>
      <c r="G1164" s="3">
        <v>-94.643100000000004</v>
      </c>
      <c r="I1164" s="3">
        <v>23.2439</v>
      </c>
      <c r="J1164" s="3">
        <v>-3.1250100000000003E-2</v>
      </c>
      <c r="K1164" s="3">
        <v>-473.21899999999999</v>
      </c>
      <c r="M1164" s="3">
        <v>23.2438</v>
      </c>
      <c r="N1164" s="3">
        <v>-3.9700699999999998E-2</v>
      </c>
      <c r="O1164" s="3">
        <v>-946.42700000000002</v>
      </c>
      <c r="Q1164" s="3">
        <v>23.2438</v>
      </c>
      <c r="R1164" s="3">
        <v>-0.10972</v>
      </c>
      <c r="S1164" s="3">
        <v>-4732.2</v>
      </c>
      <c r="U1164" s="3">
        <v>23.2439</v>
      </c>
      <c r="V1164" s="3">
        <v>-0.178646</v>
      </c>
      <c r="W1164" s="3">
        <v>-9464.3700000000008</v>
      </c>
      <c r="Y1164" s="3">
        <v>23.1326</v>
      </c>
      <c r="Z1164" s="3">
        <v>-1.41896E-2</v>
      </c>
      <c r="AA1164" s="3">
        <v>29.519400000000001</v>
      </c>
      <c r="AC1164" s="3">
        <v>23.1327</v>
      </c>
      <c r="AD1164" s="3">
        <v>-2.9002199999999999E-2</v>
      </c>
      <c r="AE1164" s="3">
        <v>59.037500000000001</v>
      </c>
      <c r="AG1164" s="3">
        <v>23.1326</v>
      </c>
      <c r="AH1164" s="3">
        <v>-0.11507100000000001</v>
      </c>
      <c r="AI1164" s="3">
        <v>295.18</v>
      </c>
      <c r="AK1164" s="3">
        <v>23.1326</v>
      </c>
      <c r="AL1164" s="3">
        <v>-0.20488500000000001</v>
      </c>
      <c r="AM1164" s="3">
        <v>590.36300000000006</v>
      </c>
      <c r="AO1164" s="3">
        <v>23.1326</v>
      </c>
      <c r="AP1164" s="3">
        <v>-0.76354</v>
      </c>
      <c r="AQ1164" s="3">
        <v>2951.83</v>
      </c>
      <c r="AS1164" s="3">
        <v>23.1326</v>
      </c>
      <c r="AT1164" s="3">
        <v>-1.42503</v>
      </c>
      <c r="AU1164" s="3">
        <v>5903.66</v>
      </c>
      <c r="AW1164" s="3">
        <v>23.2439</v>
      </c>
      <c r="AX1164" s="4">
        <v>2.1220700000000002E-3</v>
      </c>
      <c r="AY1164" s="3">
        <v>-81.3643</v>
      </c>
      <c r="BA1164" s="3">
        <v>23.2439</v>
      </c>
      <c r="BB1164" s="3">
        <v>2.08355E-2</v>
      </c>
      <c r="BC1164" s="3">
        <v>-406.81900000000002</v>
      </c>
      <c r="BE1164" s="3">
        <v>23.2439</v>
      </c>
      <c r="BF1164" s="3">
        <v>3.4555500000000003E-2</v>
      </c>
      <c r="BG1164" s="3">
        <v>-813.65200000000004</v>
      </c>
      <c r="BI1164" s="3">
        <v>23.2438</v>
      </c>
      <c r="BJ1164" s="3">
        <v>0.102053</v>
      </c>
      <c r="BK1164" s="3">
        <v>-4068.26</v>
      </c>
      <c r="BM1164" s="3">
        <v>23.2438</v>
      </c>
      <c r="BN1164" s="3">
        <v>0.16533300000000001</v>
      </c>
      <c r="BO1164" s="3">
        <v>-8136.48</v>
      </c>
    </row>
    <row r="1165" spans="1:67" x14ac:dyDescent="0.35">
      <c r="A1165" s="3">
        <v>23.2639</v>
      </c>
      <c r="B1165" s="4">
        <v>-9.7336799999999998E-3</v>
      </c>
      <c r="C1165" s="3">
        <v>-47.636299999999999</v>
      </c>
      <c r="E1165" s="3">
        <v>23.2638</v>
      </c>
      <c r="F1165" s="3">
        <v>-1.00774E-2</v>
      </c>
      <c r="G1165" s="3">
        <v>-95.272800000000004</v>
      </c>
      <c r="I1165" s="3">
        <v>23.2639</v>
      </c>
      <c r="J1165" s="3">
        <v>-1.88842E-2</v>
      </c>
      <c r="K1165" s="3">
        <v>-476.35899999999998</v>
      </c>
      <c r="M1165" s="3">
        <v>23.2639</v>
      </c>
      <c r="N1165" s="3">
        <v>-3.1711700000000002E-2</v>
      </c>
      <c r="O1165" s="3">
        <v>-952.73199999999997</v>
      </c>
      <c r="Q1165" s="3">
        <v>23.2638</v>
      </c>
      <c r="R1165" s="3">
        <v>-9.9572400000000005E-2</v>
      </c>
      <c r="S1165" s="3">
        <v>-4763.54</v>
      </c>
      <c r="U1165" s="3">
        <v>23.2639</v>
      </c>
      <c r="V1165" s="3">
        <v>-0.17096700000000001</v>
      </c>
      <c r="W1165" s="3">
        <v>-9527.2800000000007</v>
      </c>
      <c r="Y1165" s="3">
        <v>23.1526</v>
      </c>
      <c r="Z1165" s="3">
        <v>-1.13995E-2</v>
      </c>
      <c r="AA1165" s="3">
        <v>25.3584</v>
      </c>
      <c r="AC1165" s="3">
        <v>23.152699999999999</v>
      </c>
      <c r="AD1165" s="3">
        <v>-2.7533800000000001E-2</v>
      </c>
      <c r="AE1165" s="3">
        <v>50.709899999999998</v>
      </c>
      <c r="AG1165" s="3">
        <v>23.1526</v>
      </c>
      <c r="AH1165" s="3">
        <v>-0.123558</v>
      </c>
      <c r="AI1165" s="3">
        <v>253.56700000000001</v>
      </c>
      <c r="AK1165" s="3">
        <v>23.1526</v>
      </c>
      <c r="AL1165" s="3">
        <v>-0.21007000000000001</v>
      </c>
      <c r="AM1165" s="3">
        <v>507.13200000000001</v>
      </c>
      <c r="AO1165" s="3">
        <v>23.1526</v>
      </c>
      <c r="AP1165" s="3">
        <v>-0.82006199999999996</v>
      </c>
      <c r="AQ1165" s="3">
        <v>2535.67</v>
      </c>
      <c r="AS1165" s="3">
        <v>23.1526</v>
      </c>
      <c r="AT1165" s="3">
        <v>-1.53186</v>
      </c>
      <c r="AU1165" s="3">
        <v>5071.38</v>
      </c>
      <c r="AW1165" s="3">
        <v>23.2638</v>
      </c>
      <c r="AX1165" s="4">
        <v>-5.5346799999999999E-4</v>
      </c>
      <c r="AY1165" s="3">
        <v>-80.777199999999993</v>
      </c>
      <c r="BA1165" s="3">
        <v>23.2639</v>
      </c>
      <c r="BB1165" s="3">
        <v>2.3174199999999999E-2</v>
      </c>
      <c r="BC1165" s="3">
        <v>-403.88499999999999</v>
      </c>
      <c r="BE1165" s="3">
        <v>23.2639</v>
      </c>
      <c r="BF1165" s="3">
        <v>3.2974400000000001E-2</v>
      </c>
      <c r="BG1165" s="3">
        <v>-807.76900000000001</v>
      </c>
      <c r="BI1165" s="3">
        <v>23.2638</v>
      </c>
      <c r="BJ1165" s="3">
        <v>0.104093</v>
      </c>
      <c r="BK1165" s="3">
        <v>-4038.8</v>
      </c>
      <c r="BM1165" s="3">
        <v>23.2638</v>
      </c>
      <c r="BN1165" s="3">
        <v>0.17302600000000001</v>
      </c>
      <c r="BO1165" s="3">
        <v>-8077.83</v>
      </c>
    </row>
    <row r="1166" spans="1:67" x14ac:dyDescent="0.35">
      <c r="A1166" s="3">
        <v>23.283999999999999</v>
      </c>
      <c r="B1166" s="3">
        <v>-1.35237E-2</v>
      </c>
      <c r="C1166" s="3">
        <v>-47.932000000000002</v>
      </c>
      <c r="E1166" s="3">
        <v>23.283899999999999</v>
      </c>
      <c r="F1166" s="3">
        <v>-1.1514099999999999E-2</v>
      </c>
      <c r="G1166" s="3">
        <v>-95.862700000000004</v>
      </c>
      <c r="I1166" s="3">
        <v>23.283999999999999</v>
      </c>
      <c r="J1166" s="3">
        <v>-1.4992200000000001E-2</v>
      </c>
      <c r="K1166" s="3">
        <v>-479.31400000000002</v>
      </c>
      <c r="M1166" s="3">
        <v>23.284099999999999</v>
      </c>
      <c r="N1166" s="3">
        <v>-2.7630399999999999E-2</v>
      </c>
      <c r="O1166" s="3">
        <v>-958.62900000000002</v>
      </c>
      <c r="Q1166" s="3">
        <v>23.284099999999999</v>
      </c>
      <c r="R1166" s="3">
        <v>-9.28895E-2</v>
      </c>
      <c r="S1166" s="3">
        <v>-4793.17</v>
      </c>
      <c r="U1166" s="3">
        <v>23.283899999999999</v>
      </c>
      <c r="V1166" s="3">
        <v>-0.15612999999999999</v>
      </c>
      <c r="W1166" s="3">
        <v>-9586.3799999999992</v>
      </c>
      <c r="Y1166" s="3">
        <v>23.172599999999999</v>
      </c>
      <c r="Z1166" s="3">
        <v>-1.5702399999999998E-2</v>
      </c>
      <c r="AA1166" s="3">
        <v>20.940100000000001</v>
      </c>
      <c r="AC1166" s="3">
        <v>23.172699999999999</v>
      </c>
      <c r="AD1166" s="3">
        <v>-2.6205800000000001E-2</v>
      </c>
      <c r="AE1166" s="3">
        <v>41.884799999999998</v>
      </c>
      <c r="AG1166" s="3">
        <v>23.172699999999999</v>
      </c>
      <c r="AH1166" s="3">
        <v>-0.121751</v>
      </c>
      <c r="AI1166" s="3">
        <v>209.43</v>
      </c>
      <c r="AK1166" s="3">
        <v>23.172699999999999</v>
      </c>
      <c r="AL1166" s="3">
        <v>-0.22592400000000001</v>
      </c>
      <c r="AM1166" s="3">
        <v>418.86</v>
      </c>
      <c r="AO1166" s="3">
        <v>23.172599999999999</v>
      </c>
      <c r="AP1166" s="3">
        <v>-0.86220600000000003</v>
      </c>
      <c r="AQ1166" s="3">
        <v>2094.33</v>
      </c>
      <c r="AS1166" s="3">
        <v>23.172599999999999</v>
      </c>
      <c r="AT1166" s="3">
        <v>-1.6163000000000001</v>
      </c>
      <c r="AU1166" s="3">
        <v>4188.71</v>
      </c>
      <c r="AW1166" s="3">
        <v>23.283999999999999</v>
      </c>
      <c r="AX1166" s="4">
        <v>3.2169099999999999E-3</v>
      </c>
      <c r="AY1166" s="3">
        <v>-80.181799999999996</v>
      </c>
      <c r="BA1166" s="3">
        <v>23.283999999999999</v>
      </c>
      <c r="BB1166" s="3">
        <v>1.27075E-2</v>
      </c>
      <c r="BC1166" s="3">
        <v>-400.91199999999998</v>
      </c>
      <c r="BE1166" s="3">
        <v>23.283999999999999</v>
      </c>
      <c r="BF1166" s="3">
        <v>3.2341099999999998E-2</v>
      </c>
      <c r="BG1166" s="3">
        <v>-801.82799999999997</v>
      </c>
      <c r="BI1166" s="3">
        <v>23.283999999999999</v>
      </c>
      <c r="BJ1166" s="3">
        <v>0.104057</v>
      </c>
      <c r="BK1166" s="3">
        <v>-4009.1</v>
      </c>
      <c r="BM1166" s="3">
        <v>23.283899999999999</v>
      </c>
      <c r="BN1166" s="3">
        <v>0.17156399999999999</v>
      </c>
      <c r="BO1166" s="3">
        <v>-8018.22</v>
      </c>
    </row>
    <row r="1167" spans="1:67" x14ac:dyDescent="0.35">
      <c r="A1167" s="3">
        <v>23.303999999999998</v>
      </c>
      <c r="B1167" s="4">
        <v>-4.4971500000000001E-3</v>
      </c>
      <c r="C1167" s="3">
        <v>-48.207900000000002</v>
      </c>
      <c r="E1167" s="3">
        <v>23.303999999999998</v>
      </c>
      <c r="F1167" s="3">
        <v>-1.3638300000000001E-2</v>
      </c>
      <c r="G1167" s="3">
        <v>-96.415400000000005</v>
      </c>
      <c r="I1167" s="3">
        <v>23.304099999999998</v>
      </c>
      <c r="J1167" s="3">
        <v>-2.59987E-2</v>
      </c>
      <c r="K1167" s="3">
        <v>-482.08199999999999</v>
      </c>
      <c r="M1167" s="3">
        <v>23.303899999999999</v>
      </c>
      <c r="N1167" s="3">
        <v>-3.87867E-2</v>
      </c>
      <c r="O1167" s="3">
        <v>-964.15700000000004</v>
      </c>
      <c r="Q1167" s="3">
        <v>23.304099999999998</v>
      </c>
      <c r="R1167" s="3">
        <v>-9.5557500000000004E-2</v>
      </c>
      <c r="S1167" s="3">
        <v>-4820.79</v>
      </c>
      <c r="U1167" s="3">
        <v>23.303899999999999</v>
      </c>
      <c r="V1167" s="3">
        <v>-0.151224</v>
      </c>
      <c r="W1167" s="3">
        <v>-9641.58</v>
      </c>
      <c r="Y1167" s="3">
        <v>23.192399999999999</v>
      </c>
      <c r="Z1167" s="3">
        <v>-1.7540400000000001E-2</v>
      </c>
      <c r="AA1167" s="3">
        <v>16.3262</v>
      </c>
      <c r="AC1167" s="3">
        <v>23.192499999999999</v>
      </c>
      <c r="AD1167" s="3">
        <v>-3.7529E-2</v>
      </c>
      <c r="AE1167" s="3">
        <v>32.641500000000001</v>
      </c>
      <c r="AG1167" s="3">
        <v>23.192399999999999</v>
      </c>
      <c r="AH1167" s="3">
        <v>-0.13006699999999999</v>
      </c>
      <c r="AI1167" s="3">
        <v>163.21700000000001</v>
      </c>
      <c r="AK1167" s="3">
        <v>23.192399999999999</v>
      </c>
      <c r="AL1167" s="3">
        <v>-0.226133</v>
      </c>
      <c r="AM1167" s="3">
        <v>326.43700000000001</v>
      </c>
      <c r="AO1167" s="3">
        <v>23.192399999999999</v>
      </c>
      <c r="AP1167" s="3">
        <v>-0.88861699999999999</v>
      </c>
      <c r="AQ1167" s="3">
        <v>1632.2</v>
      </c>
      <c r="AS1167" s="3">
        <v>23.192399999999999</v>
      </c>
      <c r="AT1167" s="3">
        <v>-1.6938899999999999</v>
      </c>
      <c r="AU1167" s="3">
        <v>3264.38</v>
      </c>
      <c r="AW1167" s="3">
        <v>23.303899999999999</v>
      </c>
      <c r="AX1167" s="4">
        <v>5.5666300000000004E-3</v>
      </c>
      <c r="AY1167" s="3">
        <v>-79.578800000000001</v>
      </c>
      <c r="BA1167" s="3">
        <v>23.303999999999998</v>
      </c>
      <c r="BB1167" s="3">
        <v>2.0603400000000001E-2</v>
      </c>
      <c r="BC1167" s="3">
        <v>-397.89499999999998</v>
      </c>
      <c r="BE1167" s="3">
        <v>23.303999999999998</v>
      </c>
      <c r="BF1167" s="3">
        <v>3.7618800000000001E-2</v>
      </c>
      <c r="BG1167" s="3">
        <v>-795.78499999999997</v>
      </c>
      <c r="BI1167" s="3">
        <v>23.303999999999998</v>
      </c>
      <c r="BJ1167" s="3">
        <v>0.101773</v>
      </c>
      <c r="BK1167" s="3">
        <v>-3979</v>
      </c>
      <c r="BM1167" s="3">
        <v>23.303999999999998</v>
      </c>
      <c r="BN1167" s="3">
        <v>0.17172399999999999</v>
      </c>
      <c r="BO1167" s="3">
        <v>-7957.92</v>
      </c>
    </row>
    <row r="1168" spans="1:67" x14ac:dyDescent="0.35">
      <c r="A1168" s="3">
        <v>23.323899999999998</v>
      </c>
      <c r="B1168" s="3">
        <v>-1.1073100000000001E-2</v>
      </c>
      <c r="C1168" s="3">
        <v>-48.464500000000001</v>
      </c>
      <c r="E1168" s="3">
        <v>23.324000000000002</v>
      </c>
      <c r="F1168" s="3">
        <v>-1.5133499999999999E-2</v>
      </c>
      <c r="G1168" s="3">
        <v>-96.93</v>
      </c>
      <c r="I1168" s="3">
        <v>23.323899999999998</v>
      </c>
      <c r="J1168" s="3">
        <v>-2.0343099999999999E-2</v>
      </c>
      <c r="K1168" s="3">
        <v>-484.65</v>
      </c>
      <c r="M1168" s="3">
        <v>23.323899999999998</v>
      </c>
      <c r="N1168" s="3">
        <v>-2.7225599999999999E-2</v>
      </c>
      <c r="O1168" s="3">
        <v>-969.28899999999999</v>
      </c>
      <c r="Q1168" s="3">
        <v>23.324100000000001</v>
      </c>
      <c r="R1168" s="3">
        <v>-8.7491700000000006E-2</v>
      </c>
      <c r="S1168" s="3">
        <v>-4846.49</v>
      </c>
      <c r="U1168" s="3">
        <v>23.323899999999998</v>
      </c>
      <c r="V1168" s="3">
        <v>-0.14802899999999999</v>
      </c>
      <c r="W1168" s="3">
        <v>-9692.76</v>
      </c>
      <c r="Y1168" s="3">
        <v>23.212399999999999</v>
      </c>
      <c r="Z1168" s="3">
        <v>-2.1555399999999999E-2</v>
      </c>
      <c r="AA1168" s="3">
        <v>11.533099999999999</v>
      </c>
      <c r="AC1168" s="3">
        <v>23.212499999999999</v>
      </c>
      <c r="AD1168" s="3">
        <v>-3.77843E-2</v>
      </c>
      <c r="AE1168" s="3">
        <v>23.078399999999998</v>
      </c>
      <c r="AG1168" s="3">
        <v>23.212399999999999</v>
      </c>
      <c r="AH1168" s="3">
        <v>-0.137327</v>
      </c>
      <c r="AI1168" s="3">
        <v>115.38500000000001</v>
      </c>
      <c r="AK1168" s="3">
        <v>23.212499999999999</v>
      </c>
      <c r="AL1168" s="3">
        <v>-0.24130299999999999</v>
      </c>
      <c r="AM1168" s="3">
        <v>230.76400000000001</v>
      </c>
      <c r="AO1168" s="3">
        <v>23.212399999999999</v>
      </c>
      <c r="AP1168" s="3">
        <v>-0.92408699999999999</v>
      </c>
      <c r="AQ1168" s="3">
        <v>1153.8399999999999</v>
      </c>
      <c r="AS1168" s="3">
        <v>23.212399999999999</v>
      </c>
      <c r="AT1168" s="3">
        <v>-1.75736</v>
      </c>
      <c r="AU1168" s="3">
        <v>2307.6999999999998</v>
      </c>
      <c r="AW1168" s="3">
        <v>23.324000000000002</v>
      </c>
      <c r="AX1168" s="4">
        <v>3.1449300000000002E-3</v>
      </c>
      <c r="AY1168" s="3">
        <v>-78.968100000000007</v>
      </c>
      <c r="BA1168" s="3">
        <v>23.324100000000001</v>
      </c>
      <c r="BB1168" s="3">
        <v>2.63111E-2</v>
      </c>
      <c r="BC1168" s="3">
        <v>-394.84</v>
      </c>
      <c r="BE1168" s="3">
        <v>23.324100000000001</v>
      </c>
      <c r="BF1168" s="3">
        <v>3.7674699999999998E-2</v>
      </c>
      <c r="BG1168" s="3">
        <v>-789.69600000000003</v>
      </c>
      <c r="BI1168" s="3">
        <v>23.324000000000002</v>
      </c>
      <c r="BJ1168" s="3">
        <v>0.103119</v>
      </c>
      <c r="BK1168" s="3">
        <v>-3948.45</v>
      </c>
      <c r="BM1168" s="3">
        <v>23.324000000000002</v>
      </c>
      <c r="BN1168" s="3">
        <v>0.17437</v>
      </c>
      <c r="BO1168" s="3">
        <v>-7896.74</v>
      </c>
    </row>
    <row r="1169" spans="1:67" x14ac:dyDescent="0.35">
      <c r="A1169" s="3">
        <v>23.344000000000001</v>
      </c>
      <c r="B1169" s="4">
        <v>-8.7076600000000007E-3</v>
      </c>
      <c r="C1169" s="3">
        <v>-48.7029</v>
      </c>
      <c r="E1169" s="3">
        <v>23.344000000000001</v>
      </c>
      <c r="F1169" s="4">
        <v>-9.6170800000000001E-3</v>
      </c>
      <c r="G1169" s="3">
        <v>-97.404799999999994</v>
      </c>
      <c r="I1169" s="3">
        <v>23.344000000000001</v>
      </c>
      <c r="J1169" s="3">
        <v>-1.6611000000000001E-2</v>
      </c>
      <c r="K1169" s="3">
        <v>-487.02100000000002</v>
      </c>
      <c r="M1169" s="3">
        <v>23.343900000000001</v>
      </c>
      <c r="N1169" s="3">
        <v>-2.20004E-2</v>
      </c>
      <c r="O1169" s="3">
        <v>-974.04899999999998</v>
      </c>
      <c r="Q1169" s="3">
        <v>23.343900000000001</v>
      </c>
      <c r="R1169" s="3">
        <v>-8.2065600000000002E-2</v>
      </c>
      <c r="S1169" s="3">
        <v>-4870.1400000000003</v>
      </c>
      <c r="U1169" s="3">
        <v>23.344000000000001</v>
      </c>
      <c r="V1169" s="3">
        <v>-0.13372000000000001</v>
      </c>
      <c r="W1169" s="3">
        <v>-9740.5</v>
      </c>
      <c r="Y1169" s="3">
        <v>23.232399999999998</v>
      </c>
      <c r="Z1169" s="3">
        <v>-2.03296E-2</v>
      </c>
      <c r="AA1169" s="3">
        <v>6.6461800000000002</v>
      </c>
      <c r="AC1169" s="3">
        <v>23.232500000000002</v>
      </c>
      <c r="AD1169" s="3">
        <v>-2.7413300000000002E-2</v>
      </c>
      <c r="AE1169" s="3">
        <v>13.278499999999999</v>
      </c>
      <c r="AG1169" s="3">
        <v>23.232500000000002</v>
      </c>
      <c r="AH1169" s="3">
        <v>-0.135517</v>
      </c>
      <c r="AI1169" s="3">
        <v>66.400999999999996</v>
      </c>
      <c r="AK1169" s="3">
        <v>23.232500000000002</v>
      </c>
      <c r="AL1169" s="3">
        <v>-0.24409400000000001</v>
      </c>
      <c r="AM1169" s="3">
        <v>132.803</v>
      </c>
      <c r="AO1169" s="3">
        <v>23.232399999999998</v>
      </c>
      <c r="AP1169" s="3">
        <v>-0.94683300000000004</v>
      </c>
      <c r="AQ1169" s="3">
        <v>664.02200000000005</v>
      </c>
      <c r="AS1169" s="3">
        <v>23.232399999999998</v>
      </c>
      <c r="AT1169" s="3">
        <v>-1.7972900000000001</v>
      </c>
      <c r="AU1169" s="3">
        <v>1328.02</v>
      </c>
      <c r="AW1169" s="3">
        <v>23.344000000000001</v>
      </c>
      <c r="AX1169" s="4">
        <v>-1.58058E-3</v>
      </c>
      <c r="AY1169" s="3">
        <v>-78.349100000000007</v>
      </c>
      <c r="BA1169" s="3">
        <v>23.344000000000001</v>
      </c>
      <c r="BB1169" s="3">
        <v>1.84163E-2</v>
      </c>
      <c r="BC1169" s="3">
        <v>-391.74700000000001</v>
      </c>
      <c r="BE1169" s="3">
        <v>23.344000000000001</v>
      </c>
      <c r="BF1169" s="3">
        <v>3.4354500000000003E-2</v>
      </c>
      <c r="BG1169" s="3">
        <v>-783.52599999999995</v>
      </c>
      <c r="BI1169" s="3">
        <v>23.344000000000001</v>
      </c>
      <c r="BJ1169" s="3">
        <v>0.11021499999999999</v>
      </c>
      <c r="BK1169" s="3">
        <v>-3917.54</v>
      </c>
      <c r="BM1169" s="3">
        <v>23.344000000000001</v>
      </c>
      <c r="BN1169" s="3">
        <v>0.174706</v>
      </c>
      <c r="BO1169" s="3">
        <v>-7834.97</v>
      </c>
    </row>
    <row r="1170" spans="1:67" x14ac:dyDescent="0.35">
      <c r="A1170" s="3">
        <v>23.364000000000001</v>
      </c>
      <c r="B1170" s="4">
        <v>-5.1766900000000003E-3</v>
      </c>
      <c r="C1170" s="3">
        <v>-48.919499999999999</v>
      </c>
      <c r="E1170" s="3">
        <v>23.364000000000001</v>
      </c>
      <c r="F1170" s="3">
        <v>-1.2193600000000001E-2</v>
      </c>
      <c r="G1170" s="3">
        <v>-97.8399</v>
      </c>
      <c r="I1170" s="3">
        <v>23.364000000000001</v>
      </c>
      <c r="J1170" s="3">
        <v>-1.9720100000000001E-2</v>
      </c>
      <c r="K1170" s="3">
        <v>-489.20400000000001</v>
      </c>
      <c r="M1170" s="3">
        <v>23.363900000000001</v>
      </c>
      <c r="N1170" s="3">
        <v>-3.2753499999999998E-2</v>
      </c>
      <c r="O1170" s="3">
        <v>-978.41099999999994</v>
      </c>
      <c r="Q1170" s="3">
        <v>23.363900000000001</v>
      </c>
      <c r="R1170" s="3">
        <v>-7.7276999999999998E-2</v>
      </c>
      <c r="S1170" s="3">
        <v>-4891.96</v>
      </c>
      <c r="U1170" s="3">
        <v>23.364000000000001</v>
      </c>
      <c r="V1170" s="3">
        <v>-0.123262</v>
      </c>
      <c r="W1170" s="3">
        <v>-9784.0499999999993</v>
      </c>
      <c r="Y1170" s="3">
        <v>23.252400000000002</v>
      </c>
      <c r="Z1170" s="3">
        <v>-2.0315699999999999E-2</v>
      </c>
      <c r="AA1170" s="3">
        <v>1.67086</v>
      </c>
      <c r="AC1170" s="3">
        <v>23.252300000000002</v>
      </c>
      <c r="AD1170" s="3">
        <v>-3.8359600000000001E-2</v>
      </c>
      <c r="AE1170" s="3">
        <v>3.3544999999999998</v>
      </c>
      <c r="AG1170" s="3">
        <v>23.252199999999998</v>
      </c>
      <c r="AH1170" s="3">
        <v>-0.13758300000000001</v>
      </c>
      <c r="AI1170" s="3">
        <v>16.761500000000002</v>
      </c>
      <c r="AK1170" s="3">
        <v>23.252300000000002</v>
      </c>
      <c r="AL1170" s="3">
        <v>-0.231903</v>
      </c>
      <c r="AM1170" s="3">
        <v>33.522199999999998</v>
      </c>
      <c r="AO1170" s="3">
        <v>23.252400000000002</v>
      </c>
      <c r="AP1170" s="3">
        <v>-0.95485399999999998</v>
      </c>
      <c r="AQ1170" s="3">
        <v>167.61099999999999</v>
      </c>
      <c r="AS1170" s="3">
        <v>23.252199999999998</v>
      </c>
      <c r="AT1170" s="3">
        <v>-1.8191299999999999</v>
      </c>
      <c r="AU1170" s="3">
        <v>335.22300000000001</v>
      </c>
      <c r="AW1170" s="3">
        <v>23.364000000000001</v>
      </c>
      <c r="AX1170" s="4">
        <v>7.2055599999999997E-3</v>
      </c>
      <c r="AY1170" s="3">
        <v>-77.721900000000005</v>
      </c>
      <c r="BA1170" s="3">
        <v>23.364000000000001</v>
      </c>
      <c r="BB1170" s="3">
        <v>1.86039E-2</v>
      </c>
      <c r="BC1170" s="3">
        <v>-388.61200000000002</v>
      </c>
      <c r="BE1170" s="3">
        <v>23.364000000000001</v>
      </c>
      <c r="BF1170" s="3">
        <v>3.41838E-2</v>
      </c>
      <c r="BG1170" s="3">
        <v>-777.21799999999996</v>
      </c>
      <c r="BI1170" s="3">
        <v>23.364100000000001</v>
      </c>
      <c r="BJ1170" s="3">
        <v>0.110305</v>
      </c>
      <c r="BK1170" s="3">
        <v>-3886.18</v>
      </c>
      <c r="BM1170" s="3">
        <v>23.364000000000001</v>
      </c>
      <c r="BN1170" s="3">
        <v>0.17863799999999999</v>
      </c>
      <c r="BO1170" s="3">
        <v>-7772.27</v>
      </c>
    </row>
    <row r="1171" spans="1:67" x14ac:dyDescent="0.35">
      <c r="A1171" s="3">
        <v>23.3841</v>
      </c>
      <c r="B1171" s="3">
        <v>-1.1381199999999999E-2</v>
      </c>
      <c r="C1171" s="3">
        <v>-49.119</v>
      </c>
      <c r="E1171" s="3">
        <v>23.3842</v>
      </c>
      <c r="F1171" s="4">
        <v>-9.0012000000000009E-3</v>
      </c>
      <c r="G1171" s="3">
        <v>-98.236000000000004</v>
      </c>
      <c r="I1171" s="3">
        <v>23.3841</v>
      </c>
      <c r="J1171" s="3">
        <v>-1.24136E-2</v>
      </c>
      <c r="K1171" s="3">
        <v>-491.178</v>
      </c>
      <c r="M1171" s="3">
        <v>23.3842</v>
      </c>
      <c r="N1171" s="3">
        <v>-2.4345100000000001E-2</v>
      </c>
      <c r="O1171" s="3">
        <v>-982.37199999999996</v>
      </c>
      <c r="Q1171" s="3">
        <v>23.3842</v>
      </c>
      <c r="R1171" s="3">
        <v>-6.7376800000000001E-2</v>
      </c>
      <c r="S1171" s="3">
        <v>-4911.88</v>
      </c>
      <c r="U1171" s="3">
        <v>23.3842</v>
      </c>
      <c r="V1171" s="3">
        <v>-0.118311</v>
      </c>
      <c r="W1171" s="3">
        <v>-9823.58</v>
      </c>
      <c r="Y1171" s="3">
        <v>23.272200000000002</v>
      </c>
      <c r="Z1171" s="3">
        <v>-2.02706E-2</v>
      </c>
      <c r="AA1171" s="3">
        <v>-3.2996400000000001</v>
      </c>
      <c r="AC1171" s="3">
        <v>23.272300000000001</v>
      </c>
      <c r="AD1171" s="3">
        <v>-3.7720700000000003E-2</v>
      </c>
      <c r="AE1171" s="3">
        <v>-6.6112900000000003</v>
      </c>
      <c r="AG1171" s="3">
        <v>23.272300000000001</v>
      </c>
      <c r="AH1171" s="3">
        <v>-0.14305100000000001</v>
      </c>
      <c r="AI1171" s="3">
        <v>-33.045900000000003</v>
      </c>
      <c r="AK1171" s="3">
        <v>23.272300000000001</v>
      </c>
      <c r="AL1171" s="3">
        <v>-0.24807699999999999</v>
      </c>
      <c r="AM1171" s="3">
        <v>-66.093400000000003</v>
      </c>
      <c r="AO1171" s="3">
        <v>23.272200000000002</v>
      </c>
      <c r="AP1171" s="3">
        <v>-0.96041500000000002</v>
      </c>
      <c r="AQ1171" s="3">
        <v>-330.46600000000001</v>
      </c>
      <c r="AS1171" s="3">
        <v>23.272200000000002</v>
      </c>
      <c r="AT1171" s="3">
        <v>-1.8307899999999999</v>
      </c>
      <c r="AU1171" s="3">
        <v>-660.93100000000004</v>
      </c>
      <c r="AW1171" s="3">
        <v>23.3841</v>
      </c>
      <c r="AX1171" s="4">
        <v>3.78101E-3</v>
      </c>
      <c r="AY1171" s="3">
        <v>-77.087599999999995</v>
      </c>
      <c r="BA1171" s="3">
        <v>23.3841</v>
      </c>
      <c r="BB1171" s="3">
        <v>2.0542500000000002E-2</v>
      </c>
      <c r="BC1171" s="3">
        <v>-385.43799999999999</v>
      </c>
      <c r="BE1171" s="3">
        <v>23.3841</v>
      </c>
      <c r="BF1171" s="3">
        <v>3.4876400000000002E-2</v>
      </c>
      <c r="BG1171" s="3">
        <v>-770.87800000000004</v>
      </c>
      <c r="BI1171" s="3">
        <v>23.3842</v>
      </c>
      <c r="BJ1171" s="3">
        <v>0.107789</v>
      </c>
      <c r="BK1171" s="3">
        <v>-3854.48</v>
      </c>
      <c r="BM1171" s="3">
        <v>23.3842</v>
      </c>
      <c r="BN1171" s="3">
        <v>0.18418200000000001</v>
      </c>
      <c r="BO1171" s="3">
        <v>-7708.74</v>
      </c>
    </row>
    <row r="1172" spans="1:67" x14ac:dyDescent="0.35">
      <c r="A1172" s="3">
        <v>23.4041</v>
      </c>
      <c r="B1172" s="4">
        <v>-6.0654300000000001E-3</v>
      </c>
      <c r="C1172" s="3">
        <v>-49.296999999999997</v>
      </c>
      <c r="E1172" s="3">
        <v>23.404199999999999</v>
      </c>
      <c r="F1172" s="3">
        <v>-1.42507E-2</v>
      </c>
      <c r="G1172" s="3">
        <v>-98.594899999999996</v>
      </c>
      <c r="I1172" s="3">
        <v>23.4041</v>
      </c>
      <c r="J1172" s="3">
        <v>-1.7088099999999998E-2</v>
      </c>
      <c r="K1172" s="3">
        <v>-492.971</v>
      </c>
      <c r="M1172" s="3">
        <v>23.404199999999999</v>
      </c>
      <c r="N1172" s="3">
        <v>-2.12882E-2</v>
      </c>
      <c r="O1172" s="3">
        <v>-985.93700000000001</v>
      </c>
      <c r="Q1172" s="3">
        <v>23.404199999999999</v>
      </c>
      <c r="R1172" s="3">
        <v>-6.6868899999999995E-2</v>
      </c>
      <c r="S1172" s="3">
        <v>-4929.6899999999996</v>
      </c>
      <c r="U1172" s="3">
        <v>23.404299999999999</v>
      </c>
      <c r="V1172" s="3">
        <v>-0.107431</v>
      </c>
      <c r="W1172" s="3">
        <v>-9859.4699999999993</v>
      </c>
      <c r="Y1172" s="3">
        <v>23.292200000000001</v>
      </c>
      <c r="Z1172" s="3">
        <v>-2.56505E-2</v>
      </c>
      <c r="AA1172" s="3">
        <v>-8.2579600000000006</v>
      </c>
      <c r="AC1172" s="3">
        <v>23.292300000000001</v>
      </c>
      <c r="AD1172" s="3">
        <v>-3.4995600000000002E-2</v>
      </c>
      <c r="AE1172" s="3">
        <v>-16.502500000000001</v>
      </c>
      <c r="AG1172" s="3">
        <v>23.292300000000001</v>
      </c>
      <c r="AH1172" s="3">
        <v>-0.13584199999999999</v>
      </c>
      <c r="AI1172" s="3">
        <v>-82.528999999999996</v>
      </c>
      <c r="AK1172" s="3">
        <v>23.292300000000001</v>
      </c>
      <c r="AL1172" s="3">
        <v>-0.24804399999999999</v>
      </c>
      <c r="AM1172" s="3">
        <v>-165.05199999999999</v>
      </c>
      <c r="AO1172" s="3">
        <v>23.292200000000001</v>
      </c>
      <c r="AP1172" s="3">
        <v>-0.95478099999999999</v>
      </c>
      <c r="AQ1172" s="3">
        <v>-825.26300000000003</v>
      </c>
      <c r="AS1172" s="3">
        <v>23.292300000000001</v>
      </c>
      <c r="AT1172" s="3">
        <v>-1.82429</v>
      </c>
      <c r="AU1172" s="3">
        <v>-1650.55</v>
      </c>
      <c r="AW1172" s="3">
        <v>23.404199999999999</v>
      </c>
      <c r="AX1172" s="4">
        <v>2.8891699999999999E-3</v>
      </c>
      <c r="AY1172" s="3">
        <v>-76.4452</v>
      </c>
      <c r="BA1172" s="3">
        <v>23.4041</v>
      </c>
      <c r="BB1172" s="3">
        <v>2.2180600000000002E-2</v>
      </c>
      <c r="BC1172" s="3">
        <v>-382.23099999999999</v>
      </c>
      <c r="BE1172" s="3">
        <v>23.4041</v>
      </c>
      <c r="BF1172" s="3">
        <v>4.1410500000000003E-2</v>
      </c>
      <c r="BG1172" s="3">
        <v>-764.44299999999998</v>
      </c>
      <c r="BI1172" s="3">
        <v>23.404199999999999</v>
      </c>
      <c r="BJ1172" s="3">
        <v>0.10796</v>
      </c>
      <c r="BK1172" s="3">
        <v>-3822.26</v>
      </c>
      <c r="BM1172" s="3">
        <v>23.404199999999999</v>
      </c>
      <c r="BN1172" s="3">
        <v>0.176621</v>
      </c>
      <c r="BO1172" s="3">
        <v>-7644.51</v>
      </c>
    </row>
    <row r="1173" spans="1:67" x14ac:dyDescent="0.35">
      <c r="A1173" s="3">
        <v>23.424199999999999</v>
      </c>
      <c r="B1173" s="4">
        <v>-3.65914E-3</v>
      </c>
      <c r="C1173" s="3">
        <v>-49.456000000000003</v>
      </c>
      <c r="E1173" s="3">
        <v>23.424199999999999</v>
      </c>
      <c r="F1173" s="3">
        <v>-1.50365E-2</v>
      </c>
      <c r="G1173" s="3">
        <v>-98.910600000000002</v>
      </c>
      <c r="I1173" s="3">
        <v>23.424199999999999</v>
      </c>
      <c r="J1173" s="3">
        <v>-1.8174300000000001E-2</v>
      </c>
      <c r="K1173" s="3">
        <v>-494.55799999999999</v>
      </c>
      <c r="M1173" s="3">
        <v>23.424299999999999</v>
      </c>
      <c r="N1173" s="3">
        <v>-2.1683399999999999E-2</v>
      </c>
      <c r="O1173" s="3">
        <v>-989.10699999999997</v>
      </c>
      <c r="Q1173" s="3">
        <v>23.424199999999999</v>
      </c>
      <c r="R1173" s="3">
        <v>-6.6212300000000002E-2</v>
      </c>
      <c r="S1173" s="3">
        <v>-4945.59</v>
      </c>
      <c r="U1173" s="3">
        <v>23.424299999999999</v>
      </c>
      <c r="V1173" s="3">
        <v>-9.8405900000000004E-2</v>
      </c>
      <c r="W1173" s="3">
        <v>-9891.19</v>
      </c>
      <c r="Y1173" s="3">
        <v>23.3123</v>
      </c>
      <c r="Z1173" s="3">
        <v>-2.5416600000000001E-2</v>
      </c>
      <c r="AA1173" s="3">
        <v>-13.113300000000001</v>
      </c>
      <c r="AC1173" s="3">
        <v>23.312100000000001</v>
      </c>
      <c r="AD1173" s="3">
        <v>-3.8798699999999998E-2</v>
      </c>
      <c r="AE1173" s="3">
        <v>-26.238700000000001</v>
      </c>
      <c r="AG1173" s="3">
        <v>23.312100000000001</v>
      </c>
      <c r="AH1173" s="3">
        <v>-0.13666200000000001</v>
      </c>
      <c r="AI1173" s="3">
        <v>-131.184</v>
      </c>
      <c r="AK1173" s="3">
        <v>23.312100000000001</v>
      </c>
      <c r="AL1173" s="3">
        <v>-0.23477700000000001</v>
      </c>
      <c r="AM1173" s="3">
        <v>-262.37200000000001</v>
      </c>
      <c r="AO1173" s="3">
        <v>23.3123</v>
      </c>
      <c r="AP1173" s="3">
        <v>-0.93988300000000002</v>
      </c>
      <c r="AQ1173" s="3">
        <v>-1311.86</v>
      </c>
      <c r="AS1173" s="3">
        <v>23.3123</v>
      </c>
      <c r="AT1173" s="3">
        <v>-1.7985100000000001</v>
      </c>
      <c r="AU1173" s="3">
        <v>-2623.72</v>
      </c>
      <c r="AW1173" s="3">
        <v>23.424199999999999</v>
      </c>
      <c r="AX1173" s="4">
        <v>5.4938399999999998E-3</v>
      </c>
      <c r="AY1173" s="3">
        <v>-75.796000000000006</v>
      </c>
      <c r="BA1173" s="3">
        <v>23.424199999999999</v>
      </c>
      <c r="BB1173" s="3">
        <v>2.41444E-2</v>
      </c>
      <c r="BC1173" s="3">
        <v>-378.97899999999998</v>
      </c>
      <c r="BE1173" s="3">
        <v>23.424199999999999</v>
      </c>
      <c r="BF1173" s="3">
        <v>3.4015900000000002E-2</v>
      </c>
      <c r="BG1173" s="3">
        <v>-757.95100000000002</v>
      </c>
      <c r="BI1173" s="3">
        <v>23.424099999999999</v>
      </c>
      <c r="BJ1173" s="3">
        <v>0.106477</v>
      </c>
      <c r="BK1173" s="3">
        <v>-3789.78</v>
      </c>
      <c r="BM1173" s="3">
        <v>23.424199999999999</v>
      </c>
      <c r="BN1173" s="3">
        <v>0.18182699999999999</v>
      </c>
      <c r="BO1173" s="3">
        <v>-7579.41</v>
      </c>
    </row>
    <row r="1174" spans="1:67" x14ac:dyDescent="0.35">
      <c r="A1174" s="3">
        <v>23.444199999999999</v>
      </c>
      <c r="B1174" s="3">
        <v>-1.03988E-2</v>
      </c>
      <c r="C1174" s="3">
        <v>-49.595700000000001</v>
      </c>
      <c r="E1174" s="3">
        <v>23.444199999999999</v>
      </c>
      <c r="F1174" s="4">
        <v>-7.6230300000000003E-3</v>
      </c>
      <c r="G1174" s="3">
        <v>-99.188500000000005</v>
      </c>
      <c r="I1174" s="3">
        <v>23.444199999999999</v>
      </c>
      <c r="J1174" s="3">
        <v>-1.10291E-2</v>
      </c>
      <c r="K1174" s="3">
        <v>-495.93900000000002</v>
      </c>
      <c r="M1174" s="3">
        <v>23.444299999999998</v>
      </c>
      <c r="N1174" s="3">
        <v>-2.0993000000000001E-2</v>
      </c>
      <c r="O1174" s="3">
        <v>-991.89599999999996</v>
      </c>
      <c r="Q1174" s="3">
        <v>23.444199999999999</v>
      </c>
      <c r="R1174" s="3">
        <v>-5.2203300000000001E-2</v>
      </c>
      <c r="S1174" s="3">
        <v>-4959.45</v>
      </c>
      <c r="U1174" s="3">
        <v>23.444099999999999</v>
      </c>
      <c r="V1174" s="3">
        <v>-9.0411000000000005E-2</v>
      </c>
      <c r="W1174" s="3">
        <v>-9918.9500000000007</v>
      </c>
      <c r="Y1174" s="3">
        <v>23.3323</v>
      </c>
      <c r="Z1174" s="3">
        <v>-2.2246499999999999E-2</v>
      </c>
      <c r="AA1174" s="3">
        <v>-17.8582</v>
      </c>
      <c r="AC1174" s="3">
        <v>23.332100000000001</v>
      </c>
      <c r="AD1174" s="3">
        <v>-3.8188199999999999E-2</v>
      </c>
      <c r="AE1174" s="3">
        <v>-35.7042</v>
      </c>
      <c r="AG1174" s="3">
        <v>23.332100000000001</v>
      </c>
      <c r="AH1174" s="3">
        <v>-0.139905</v>
      </c>
      <c r="AI1174" s="3">
        <v>-178.542</v>
      </c>
      <c r="AK1174" s="3">
        <v>23.332100000000001</v>
      </c>
      <c r="AL1174" s="3">
        <v>-0.238732</v>
      </c>
      <c r="AM1174" s="3">
        <v>-357.08600000000001</v>
      </c>
      <c r="AO1174" s="3">
        <v>23.3323</v>
      </c>
      <c r="AP1174" s="3">
        <v>-0.92177100000000001</v>
      </c>
      <c r="AQ1174" s="3">
        <v>-1785.44</v>
      </c>
      <c r="AS1174" s="3">
        <v>23.332000000000001</v>
      </c>
      <c r="AT1174" s="3">
        <v>-1.7534700000000001</v>
      </c>
      <c r="AU1174" s="3">
        <v>-3570.84</v>
      </c>
      <c r="AW1174" s="3">
        <v>23.444199999999999</v>
      </c>
      <c r="AX1174" s="4">
        <v>1.72032E-3</v>
      </c>
      <c r="AY1174" s="3">
        <v>-75.137799999999999</v>
      </c>
      <c r="BA1174" s="3">
        <v>23.444199999999999</v>
      </c>
      <c r="BB1174" s="3">
        <v>2.2180399999999999E-2</v>
      </c>
      <c r="BC1174" s="3">
        <v>-375.685</v>
      </c>
      <c r="BE1174" s="3">
        <v>23.444199999999999</v>
      </c>
      <c r="BF1174" s="3">
        <v>3.6106399999999997E-2</v>
      </c>
      <c r="BG1174" s="3">
        <v>-751.38599999999997</v>
      </c>
      <c r="BI1174" s="3">
        <v>23.444099999999999</v>
      </c>
      <c r="BJ1174" s="3">
        <v>0.116464</v>
      </c>
      <c r="BK1174" s="3">
        <v>-3756.87</v>
      </c>
      <c r="BM1174" s="3">
        <v>23.444199999999999</v>
      </c>
      <c r="BN1174" s="3">
        <v>0.188191</v>
      </c>
      <c r="BO1174" s="3">
        <v>-7513.74</v>
      </c>
    </row>
    <row r="1175" spans="1:67" x14ac:dyDescent="0.35">
      <c r="A1175" s="3">
        <v>23.464300000000001</v>
      </c>
      <c r="B1175" s="4">
        <v>-9.9783000000000007E-3</v>
      </c>
      <c r="C1175" s="3">
        <v>-49.712600000000002</v>
      </c>
      <c r="E1175" s="3">
        <v>23.464400000000001</v>
      </c>
      <c r="F1175" s="4">
        <v>-6.2548899999999999E-3</v>
      </c>
      <c r="G1175" s="3">
        <v>-99.426400000000001</v>
      </c>
      <c r="I1175" s="3">
        <v>23.464300000000001</v>
      </c>
      <c r="J1175" s="3">
        <v>-1.25042E-2</v>
      </c>
      <c r="K1175" s="3">
        <v>-497.13900000000001</v>
      </c>
      <c r="M1175" s="3">
        <v>23.464300000000001</v>
      </c>
      <c r="N1175" s="3">
        <v>-1.52298E-2</v>
      </c>
      <c r="O1175" s="3">
        <v>-994.26</v>
      </c>
      <c r="Q1175" s="3">
        <v>23.464300000000001</v>
      </c>
      <c r="R1175" s="3">
        <v>-4.39832E-2</v>
      </c>
      <c r="S1175" s="3">
        <v>-4971.43</v>
      </c>
      <c r="U1175" s="3">
        <v>23.464300000000001</v>
      </c>
      <c r="V1175" s="3">
        <v>-7.7310199999999996E-2</v>
      </c>
      <c r="W1175" s="3">
        <v>-9942.81</v>
      </c>
      <c r="Y1175" s="3">
        <v>23.352</v>
      </c>
      <c r="Z1175" s="3">
        <v>-2.0868600000000001E-2</v>
      </c>
      <c r="AA1175" s="3">
        <v>-22.41</v>
      </c>
      <c r="AC1175" s="3">
        <v>23.3521</v>
      </c>
      <c r="AD1175" s="3">
        <v>-3.5109399999999999E-2</v>
      </c>
      <c r="AE1175" s="3">
        <v>-44.823999999999998</v>
      </c>
      <c r="AG1175" s="3">
        <v>23.3521</v>
      </c>
      <c r="AH1175" s="3">
        <v>-0.12992999999999999</v>
      </c>
      <c r="AI1175" s="3">
        <v>-224.126</v>
      </c>
      <c r="AK1175" s="3">
        <v>23.3521</v>
      </c>
      <c r="AL1175" s="3">
        <v>-0.22704199999999999</v>
      </c>
      <c r="AM1175" s="3">
        <v>-448.25200000000001</v>
      </c>
      <c r="AO1175" s="3">
        <v>23.3521</v>
      </c>
      <c r="AP1175" s="3">
        <v>-0.89506399999999997</v>
      </c>
      <c r="AQ1175" s="3">
        <v>-2241.2399999999998</v>
      </c>
      <c r="AS1175" s="3">
        <v>23.3521</v>
      </c>
      <c r="AT1175" s="3">
        <v>-1.6958200000000001</v>
      </c>
      <c r="AU1175" s="3">
        <v>-4482.46</v>
      </c>
      <c r="AW1175" s="3">
        <v>23.464300000000001</v>
      </c>
      <c r="AX1175" s="4">
        <v>3.0271299999999998E-3</v>
      </c>
      <c r="AY1175" s="3">
        <v>-74.4709</v>
      </c>
      <c r="BA1175" s="3">
        <v>23.464300000000001</v>
      </c>
      <c r="BB1175" s="3">
        <v>1.6676099999999999E-2</v>
      </c>
      <c r="BC1175" s="3">
        <v>-372.36799999999999</v>
      </c>
      <c r="BE1175" s="3">
        <v>23.464300000000001</v>
      </c>
      <c r="BF1175" s="3">
        <v>3.8255200000000003E-2</v>
      </c>
      <c r="BG1175" s="3">
        <v>-744.72500000000002</v>
      </c>
      <c r="BI1175" s="3">
        <v>23.464300000000001</v>
      </c>
      <c r="BJ1175" s="3">
        <v>0.113383</v>
      </c>
      <c r="BK1175" s="3">
        <v>-3723.54</v>
      </c>
      <c r="BM1175" s="3">
        <v>23.464400000000001</v>
      </c>
      <c r="BN1175" s="3">
        <v>0.18432399999999999</v>
      </c>
      <c r="BO1175" s="3">
        <v>-7447.24</v>
      </c>
    </row>
    <row r="1176" spans="1:67" x14ac:dyDescent="0.35">
      <c r="A1176" s="3">
        <v>23.484300000000001</v>
      </c>
      <c r="B1176" s="4">
        <v>-2.9025399999999999E-3</v>
      </c>
      <c r="C1176" s="3">
        <v>-49.812199999999997</v>
      </c>
      <c r="E1176" s="3">
        <v>23.484400000000001</v>
      </c>
      <c r="F1176" s="3">
        <v>-1.39994E-2</v>
      </c>
      <c r="G1176" s="3">
        <v>-99.624499999999998</v>
      </c>
      <c r="I1176" s="3">
        <v>23.484300000000001</v>
      </c>
      <c r="J1176" s="3">
        <v>-1.37787E-2</v>
      </c>
      <c r="K1176" s="3">
        <v>-498.11799999999999</v>
      </c>
      <c r="M1176" s="3">
        <v>23.484300000000001</v>
      </c>
      <c r="N1176" s="3">
        <v>-2.1771100000000002E-2</v>
      </c>
      <c r="O1176" s="3">
        <v>-996.255</v>
      </c>
      <c r="Q1176" s="3">
        <v>23.484300000000001</v>
      </c>
      <c r="R1176" s="3">
        <v>-4.61634E-2</v>
      </c>
      <c r="S1176" s="3">
        <v>-4981.2299999999996</v>
      </c>
      <c r="U1176" s="3">
        <v>23.484300000000001</v>
      </c>
      <c r="V1176" s="3">
        <v>-6.8100599999999997E-2</v>
      </c>
      <c r="W1176" s="3">
        <v>-9962.56</v>
      </c>
      <c r="Y1176" s="3">
        <v>23.3721</v>
      </c>
      <c r="Z1176" s="3">
        <v>-2.8988799999999999E-2</v>
      </c>
      <c r="AA1176" s="3">
        <v>-26.749099999999999</v>
      </c>
      <c r="AC1176" s="3">
        <v>23.3719</v>
      </c>
      <c r="AD1176" s="3">
        <v>-4.3625900000000002E-2</v>
      </c>
      <c r="AE1176" s="3">
        <v>-53.493899999999996</v>
      </c>
      <c r="AG1176" s="3">
        <v>23.3721</v>
      </c>
      <c r="AH1176" s="3">
        <v>-0.124917</v>
      </c>
      <c r="AI1176" s="3">
        <v>-267.48200000000003</v>
      </c>
      <c r="AK1176" s="3">
        <v>23.3719</v>
      </c>
      <c r="AL1176" s="3">
        <v>-0.21159500000000001</v>
      </c>
      <c r="AM1176" s="3">
        <v>-534.96400000000006</v>
      </c>
      <c r="AO1176" s="3">
        <v>23.3721</v>
      </c>
      <c r="AP1176" s="3">
        <v>-0.84336199999999995</v>
      </c>
      <c r="AQ1176" s="3">
        <v>-2674.79</v>
      </c>
      <c r="AS1176" s="3">
        <v>23.3721</v>
      </c>
      <c r="AT1176" s="3">
        <v>-1.62202</v>
      </c>
      <c r="AU1176" s="3">
        <v>-5349.65</v>
      </c>
      <c r="AW1176" s="3">
        <v>23.484400000000001</v>
      </c>
      <c r="AX1176" s="4">
        <v>9.3529400000000006E-3</v>
      </c>
      <c r="AY1176" s="3">
        <v>-73.798000000000002</v>
      </c>
      <c r="BA1176" s="3">
        <v>23.484300000000001</v>
      </c>
      <c r="BB1176" s="3">
        <v>2.3348799999999999E-2</v>
      </c>
      <c r="BC1176" s="3">
        <v>-369</v>
      </c>
      <c r="BE1176" s="3">
        <v>23.484300000000001</v>
      </c>
      <c r="BF1176" s="3">
        <v>3.9933499999999997E-2</v>
      </c>
      <c r="BG1176" s="3">
        <v>-737.99599999999998</v>
      </c>
      <c r="BI1176" s="3">
        <v>23.484300000000001</v>
      </c>
      <c r="BJ1176" s="3">
        <v>0.106118</v>
      </c>
      <c r="BK1176" s="3">
        <v>-3690.01</v>
      </c>
      <c r="BM1176" s="3">
        <v>23.484400000000001</v>
      </c>
      <c r="BN1176" s="3">
        <v>0.18634999999999999</v>
      </c>
      <c r="BO1176" s="3">
        <v>-7379.94</v>
      </c>
    </row>
    <row r="1177" spans="1:67" x14ac:dyDescent="0.35">
      <c r="A1177" s="3">
        <v>23.5044</v>
      </c>
      <c r="B1177" s="4">
        <v>-6.6993699999999996E-3</v>
      </c>
      <c r="C1177" s="3">
        <v>-49.891399999999997</v>
      </c>
      <c r="E1177" s="3">
        <v>23.504300000000001</v>
      </c>
      <c r="F1177" s="3">
        <v>-1.0585900000000001E-2</v>
      </c>
      <c r="G1177" s="3">
        <v>-99.781700000000001</v>
      </c>
      <c r="I1177" s="3">
        <v>23.5044</v>
      </c>
      <c r="J1177" s="4">
        <v>-8.1195099999999999E-3</v>
      </c>
      <c r="K1177" s="3">
        <v>-498.90800000000002</v>
      </c>
      <c r="M1177" s="3">
        <v>23.504300000000001</v>
      </c>
      <c r="N1177" s="3">
        <v>-1.0785100000000001E-2</v>
      </c>
      <c r="O1177" s="3">
        <v>-997.85400000000004</v>
      </c>
      <c r="Q1177" s="3">
        <v>23.504300000000001</v>
      </c>
      <c r="R1177" s="3">
        <v>-3.7384500000000001E-2</v>
      </c>
      <c r="S1177" s="3">
        <v>-4989.12</v>
      </c>
      <c r="U1177" s="3">
        <v>23.5044</v>
      </c>
      <c r="V1177" s="3">
        <v>-6.14397E-2</v>
      </c>
      <c r="W1177" s="3">
        <v>-9978.2199999999993</v>
      </c>
      <c r="Y1177" s="3">
        <v>23.392099999999999</v>
      </c>
      <c r="Z1177" s="3">
        <v>-2.4617099999999999E-2</v>
      </c>
      <c r="AA1177" s="3">
        <v>-30.8188</v>
      </c>
      <c r="AC1177" s="3">
        <v>23.3919</v>
      </c>
      <c r="AD1177" s="3">
        <v>-4.4425199999999998E-2</v>
      </c>
      <c r="AE1177" s="3">
        <v>-61.640300000000003</v>
      </c>
      <c r="AG1177" s="3">
        <v>23.3919</v>
      </c>
      <c r="AH1177" s="3">
        <v>-0.124816</v>
      </c>
      <c r="AI1177" s="3">
        <v>-308.17399999999998</v>
      </c>
      <c r="AK1177" s="3">
        <v>23.3919</v>
      </c>
      <c r="AL1177" s="3">
        <v>-0.21263299999999999</v>
      </c>
      <c r="AM1177" s="3">
        <v>-616.36500000000001</v>
      </c>
      <c r="AO1177" s="3">
        <v>23.392099999999999</v>
      </c>
      <c r="AP1177" s="3">
        <v>-0.80354400000000004</v>
      </c>
      <c r="AQ1177" s="3">
        <v>-3081.81</v>
      </c>
      <c r="AS1177" s="3">
        <v>23.392099999999999</v>
      </c>
      <c r="AT1177" s="3">
        <v>-1.5345800000000001</v>
      </c>
      <c r="AU1177" s="3">
        <v>-6163.58</v>
      </c>
      <c r="AW1177" s="3">
        <v>23.5044</v>
      </c>
      <c r="AX1177" s="4">
        <v>3.7921999999999999E-3</v>
      </c>
      <c r="AY1177" s="3">
        <v>-73.119399999999999</v>
      </c>
      <c r="BA1177" s="3">
        <v>23.5044</v>
      </c>
      <c r="BB1177" s="3">
        <v>2.6224500000000001E-2</v>
      </c>
      <c r="BC1177" s="3">
        <v>-365.59899999999999</v>
      </c>
      <c r="BE1177" s="3">
        <v>23.5044</v>
      </c>
      <c r="BF1177" s="3">
        <v>4.1343499999999998E-2</v>
      </c>
      <c r="BG1177" s="3">
        <v>-731.19899999999996</v>
      </c>
      <c r="BI1177" s="3">
        <v>23.504300000000001</v>
      </c>
      <c r="BJ1177" s="3">
        <v>0.11892900000000001</v>
      </c>
      <c r="BK1177" s="3">
        <v>-3655.98</v>
      </c>
      <c r="BM1177" s="3">
        <v>23.504300000000001</v>
      </c>
      <c r="BN1177" s="3">
        <v>0.1893</v>
      </c>
      <c r="BO1177" s="3">
        <v>-7311.89</v>
      </c>
    </row>
    <row r="1178" spans="1:67" x14ac:dyDescent="0.35">
      <c r="A1178" s="3">
        <v>23.5244</v>
      </c>
      <c r="B1178" s="4">
        <v>-8.1119599999999997E-3</v>
      </c>
      <c r="C1178" s="3">
        <v>-49.950299999999999</v>
      </c>
      <c r="E1178" s="3">
        <v>23.5243</v>
      </c>
      <c r="F1178" s="4">
        <v>-6.8860700000000002E-3</v>
      </c>
      <c r="G1178" s="3">
        <v>-99.900599999999997</v>
      </c>
      <c r="I1178" s="3">
        <v>23.5244</v>
      </c>
      <c r="J1178" s="3">
        <v>-1.3736399999999999E-2</v>
      </c>
      <c r="K1178" s="3">
        <v>-499.5</v>
      </c>
      <c r="M1178" s="3">
        <v>23.5243</v>
      </c>
      <c r="N1178" s="4">
        <v>-8.9369900000000006E-3</v>
      </c>
      <c r="O1178" s="3">
        <v>-999.053</v>
      </c>
      <c r="Q1178" s="3">
        <v>23.5243</v>
      </c>
      <c r="R1178" s="3">
        <v>-3.0571899999999999E-2</v>
      </c>
      <c r="S1178" s="3">
        <v>-4995.07</v>
      </c>
      <c r="U1178" s="3">
        <v>23.5244</v>
      </c>
      <c r="V1178" s="3">
        <v>-4.3783700000000002E-2</v>
      </c>
      <c r="W1178" s="3">
        <v>-9989.98</v>
      </c>
      <c r="Y1178" s="3">
        <v>23.412099999999999</v>
      </c>
      <c r="Z1178" s="3">
        <v>-2.1844800000000001E-2</v>
      </c>
      <c r="AA1178" s="3">
        <v>-34.579300000000003</v>
      </c>
      <c r="AC1178" s="3">
        <v>23.411999999999999</v>
      </c>
      <c r="AD1178" s="3">
        <v>-2.9012199999999998E-2</v>
      </c>
      <c r="AE1178" s="3">
        <v>-69.167100000000005</v>
      </c>
      <c r="AG1178" s="3">
        <v>23.411899999999999</v>
      </c>
      <c r="AH1178" s="3">
        <v>-0.112162</v>
      </c>
      <c r="AI1178" s="3">
        <v>-345.82400000000001</v>
      </c>
      <c r="AK1178" s="3">
        <v>23.411899999999999</v>
      </c>
      <c r="AL1178" s="3">
        <v>-0.198799</v>
      </c>
      <c r="AM1178" s="3">
        <v>-691.64300000000003</v>
      </c>
      <c r="AO1178" s="3">
        <v>23.412099999999999</v>
      </c>
      <c r="AP1178" s="3">
        <v>-0.75749599999999995</v>
      </c>
      <c r="AQ1178" s="3">
        <v>-3458.21</v>
      </c>
      <c r="AS1178" s="3">
        <v>23.411899999999999</v>
      </c>
      <c r="AT1178" s="3">
        <v>-1.4254599999999999</v>
      </c>
      <c r="AU1178" s="3">
        <v>-6916.37</v>
      </c>
      <c r="AW1178" s="3">
        <v>23.5243</v>
      </c>
      <c r="AX1178" s="4">
        <v>-2.9311300000000001E-4</v>
      </c>
      <c r="AY1178" s="3">
        <v>-72.433000000000007</v>
      </c>
      <c r="BA1178" s="3">
        <v>23.5244</v>
      </c>
      <c r="BB1178" s="3">
        <v>2.1554500000000001E-2</v>
      </c>
      <c r="BC1178" s="3">
        <v>-362.16199999999998</v>
      </c>
      <c r="BE1178" s="3">
        <v>23.5244</v>
      </c>
      <c r="BF1178" s="3">
        <v>3.7672299999999999E-2</v>
      </c>
      <c r="BG1178" s="3">
        <v>-724.31399999999996</v>
      </c>
      <c r="BI1178" s="3">
        <v>23.5243</v>
      </c>
      <c r="BJ1178" s="3">
        <v>0.116912</v>
      </c>
      <c r="BK1178" s="3">
        <v>-3621.59</v>
      </c>
      <c r="BM1178" s="3">
        <v>23.5243</v>
      </c>
      <c r="BN1178" s="3">
        <v>0.187778</v>
      </c>
      <c r="BO1178" s="3">
        <v>-7243.24</v>
      </c>
    </row>
    <row r="1179" spans="1:67" x14ac:dyDescent="0.35">
      <c r="A1179" s="3">
        <v>23.5443</v>
      </c>
      <c r="B1179" s="4">
        <v>-7.5653700000000001E-3</v>
      </c>
      <c r="C1179" s="3">
        <v>-49.9876</v>
      </c>
      <c r="E1179" s="3">
        <v>23.5443</v>
      </c>
      <c r="F1179" s="3">
        <v>-1.1996400000000001E-2</v>
      </c>
      <c r="G1179" s="3">
        <v>-99.976799999999997</v>
      </c>
      <c r="I1179" s="3">
        <v>23.5443</v>
      </c>
      <c r="J1179" s="4">
        <v>-5.7810800000000001E-3</v>
      </c>
      <c r="K1179" s="3">
        <v>-499.88799999999998</v>
      </c>
      <c r="M1179" s="3">
        <v>23.5444</v>
      </c>
      <c r="N1179" s="3">
        <v>-1.42148E-2</v>
      </c>
      <c r="O1179" s="3">
        <v>-999.78899999999999</v>
      </c>
      <c r="Q1179" s="3">
        <v>23.5443</v>
      </c>
      <c r="R1179" s="3">
        <v>-2.3380600000000001E-2</v>
      </c>
      <c r="S1179" s="3">
        <v>-4998.92</v>
      </c>
      <c r="U1179" s="3">
        <v>23.5444</v>
      </c>
      <c r="V1179" s="3">
        <v>-3.5084600000000001E-2</v>
      </c>
      <c r="W1179" s="3">
        <v>-9997.76</v>
      </c>
      <c r="Y1179" s="3">
        <v>23.431899999999999</v>
      </c>
      <c r="Z1179" s="3">
        <v>-2.27014E-2</v>
      </c>
      <c r="AA1179" s="3">
        <v>-38.0045</v>
      </c>
      <c r="AC1179" s="3">
        <v>23.431699999999999</v>
      </c>
      <c r="AD1179" s="3">
        <v>-3.73034E-2</v>
      </c>
      <c r="AE1179" s="3">
        <v>-75.996799999999993</v>
      </c>
      <c r="AG1179" s="3">
        <v>23.431899999999999</v>
      </c>
      <c r="AH1179" s="3">
        <v>-0.10732899999999999</v>
      </c>
      <c r="AI1179" s="3">
        <v>-380.02300000000002</v>
      </c>
      <c r="AK1179" s="3">
        <v>23.431899999999999</v>
      </c>
      <c r="AL1179" s="3">
        <v>-0.17075000000000001</v>
      </c>
      <c r="AM1179" s="3">
        <v>-760.04200000000003</v>
      </c>
      <c r="AO1179" s="3">
        <v>23.431899999999999</v>
      </c>
      <c r="AP1179" s="3">
        <v>-0.68872699999999998</v>
      </c>
      <c r="AQ1179" s="3">
        <v>-3800.23</v>
      </c>
      <c r="AS1179" s="3">
        <v>23.431899999999999</v>
      </c>
      <c r="AT1179" s="3">
        <v>-1.3063199999999999</v>
      </c>
      <c r="AU1179" s="3">
        <v>-7600.37</v>
      </c>
      <c r="AW1179" s="3">
        <v>23.5443</v>
      </c>
      <c r="AX1179" s="4">
        <v>8.7476199999999994E-3</v>
      </c>
      <c r="AY1179" s="3">
        <v>-71.738100000000003</v>
      </c>
      <c r="BA1179" s="3">
        <v>23.5444</v>
      </c>
      <c r="BB1179" s="3">
        <v>2.22481E-2</v>
      </c>
      <c r="BC1179" s="3">
        <v>-358.69900000000001</v>
      </c>
      <c r="BE1179" s="3">
        <v>23.5443</v>
      </c>
      <c r="BF1179" s="3">
        <v>3.5034200000000001E-2</v>
      </c>
      <c r="BG1179" s="3">
        <v>-717.37300000000005</v>
      </c>
      <c r="BI1179" s="3">
        <v>23.5444</v>
      </c>
      <c r="BJ1179" s="3">
        <v>0.116406</v>
      </c>
      <c r="BK1179" s="3">
        <v>-3586.89</v>
      </c>
      <c r="BM1179" s="3">
        <v>23.5443</v>
      </c>
      <c r="BN1179" s="3">
        <v>0.19122</v>
      </c>
      <c r="BO1179" s="3">
        <v>-7173.85</v>
      </c>
    </row>
    <row r="1180" spans="1:67" x14ac:dyDescent="0.35">
      <c r="A1180" s="3">
        <v>23.564499999999999</v>
      </c>
      <c r="B1180" s="4">
        <v>-5.7677099999999997E-3</v>
      </c>
      <c r="C1180" s="3">
        <v>-50.008400000000002</v>
      </c>
      <c r="E1180" s="3">
        <v>23.564499999999999</v>
      </c>
      <c r="F1180" s="4">
        <v>-6.6912300000000003E-3</v>
      </c>
      <c r="G1180" s="3">
        <v>-100.01600000000001</v>
      </c>
      <c r="I1180" s="3">
        <v>23.564499999999999</v>
      </c>
      <c r="J1180" s="4">
        <v>-4.2193200000000004E-3</v>
      </c>
      <c r="K1180" s="3">
        <v>-500.10599999999999</v>
      </c>
      <c r="M1180" s="3">
        <v>23.564399999999999</v>
      </c>
      <c r="N1180" s="4">
        <v>-9.6012300000000005E-3</v>
      </c>
      <c r="O1180" s="3">
        <v>-1000.21</v>
      </c>
      <c r="Q1180" s="3">
        <v>23.564599999999999</v>
      </c>
      <c r="R1180" s="3">
        <v>-1.20289E-2</v>
      </c>
      <c r="S1180" s="3">
        <v>-5001.0200000000004</v>
      </c>
      <c r="U1180" s="3">
        <v>23.564399999999999</v>
      </c>
      <c r="V1180" s="3">
        <v>-2.0590799999999999E-2</v>
      </c>
      <c r="W1180" s="3">
        <v>-10002</v>
      </c>
      <c r="Y1180" s="3">
        <v>23.451899999999998</v>
      </c>
      <c r="Z1180" s="3">
        <v>-2.3512100000000001E-2</v>
      </c>
      <c r="AA1180" s="3">
        <v>-41.044699999999999</v>
      </c>
      <c r="AC1180" s="3">
        <v>23.451799999999999</v>
      </c>
      <c r="AD1180" s="3">
        <v>-4.2861299999999998E-2</v>
      </c>
      <c r="AE1180" s="3">
        <v>-82.095100000000002</v>
      </c>
      <c r="AG1180" s="3">
        <v>23.451899999999998</v>
      </c>
      <c r="AH1180" s="3">
        <v>-9.8135299999999995E-2</v>
      </c>
      <c r="AI1180" s="3">
        <v>-410.44499999999999</v>
      </c>
      <c r="AK1180" s="3">
        <v>23.451699999999999</v>
      </c>
      <c r="AL1180" s="3">
        <v>-0.16212699999999999</v>
      </c>
      <c r="AM1180" s="3">
        <v>-820.90200000000004</v>
      </c>
      <c r="AO1180" s="3">
        <v>23.451899999999998</v>
      </c>
      <c r="AP1180" s="3">
        <v>-0.62118099999999998</v>
      </c>
      <c r="AQ1180" s="3">
        <v>-4104.5</v>
      </c>
      <c r="AS1180" s="3">
        <v>23.451899999999998</v>
      </c>
      <c r="AT1180" s="3">
        <v>-1.1771</v>
      </c>
      <c r="AU1180" s="3">
        <v>-8209</v>
      </c>
      <c r="AW1180" s="3">
        <v>23.564399999999999</v>
      </c>
      <c r="AX1180" s="4">
        <v>3.9018299999999998E-3</v>
      </c>
      <c r="AY1180" s="3">
        <v>-71.035499999999999</v>
      </c>
      <c r="BA1180" s="3">
        <v>23.564499999999999</v>
      </c>
      <c r="BB1180" s="3">
        <v>2.5227900000000001E-2</v>
      </c>
      <c r="BC1180" s="3">
        <v>-355.17599999999999</v>
      </c>
      <c r="BE1180" s="3">
        <v>23.564499999999999</v>
      </c>
      <c r="BF1180" s="3">
        <v>4.07707E-2</v>
      </c>
      <c r="BG1180" s="3">
        <v>-710.35799999999995</v>
      </c>
      <c r="BI1180" s="3">
        <v>23.564499999999999</v>
      </c>
      <c r="BJ1180" s="3">
        <v>0.119838</v>
      </c>
      <c r="BK1180" s="3">
        <v>-3551.75</v>
      </c>
      <c r="BM1180" s="3">
        <v>23.564499999999999</v>
      </c>
      <c r="BN1180" s="3">
        <v>0.19622500000000001</v>
      </c>
      <c r="BO1180" s="3">
        <v>-7103.57</v>
      </c>
    </row>
    <row r="1181" spans="1:67" x14ac:dyDescent="0.35">
      <c r="A1181" s="3">
        <v>23.584399999999999</v>
      </c>
      <c r="B1181" s="4">
        <v>-3.8756900000000002E-3</v>
      </c>
      <c r="C1181" s="3">
        <v>-50.007800000000003</v>
      </c>
      <c r="E1181" s="3">
        <v>23.584499999999998</v>
      </c>
      <c r="F1181" s="4">
        <v>-7.3610999999999998E-3</v>
      </c>
      <c r="G1181" s="3">
        <v>-100.01300000000001</v>
      </c>
      <c r="I1181" s="3">
        <v>23.584399999999999</v>
      </c>
      <c r="J1181" s="3">
        <v>-1.11605E-2</v>
      </c>
      <c r="K1181" s="3">
        <v>-500.10599999999999</v>
      </c>
      <c r="M1181" s="3">
        <v>23.584399999999999</v>
      </c>
      <c r="N1181" s="4">
        <v>-5.9484100000000003E-3</v>
      </c>
      <c r="O1181" s="3">
        <v>-1000.19</v>
      </c>
      <c r="Q1181" s="3">
        <v>23.584599999999998</v>
      </c>
      <c r="R1181" s="4">
        <v>-8.3966100000000005E-3</v>
      </c>
      <c r="S1181" s="3">
        <v>-5000.92</v>
      </c>
      <c r="U1181" s="3">
        <v>23.584399999999999</v>
      </c>
      <c r="V1181" s="3">
        <v>-1.03882E-2</v>
      </c>
      <c r="W1181" s="3">
        <v>-10001.9</v>
      </c>
      <c r="Y1181" s="3">
        <v>23.471699999999998</v>
      </c>
      <c r="Z1181" s="3">
        <v>-2.0814300000000001E-2</v>
      </c>
      <c r="AA1181" s="3">
        <v>-43.679099999999998</v>
      </c>
      <c r="AC1181" s="3">
        <v>23.471800000000002</v>
      </c>
      <c r="AD1181" s="3">
        <v>-2.4862200000000001E-2</v>
      </c>
      <c r="AE1181" s="3">
        <v>-87.356499999999997</v>
      </c>
      <c r="AG1181" s="3">
        <v>23.471699999999998</v>
      </c>
      <c r="AH1181" s="3">
        <v>-8.5755200000000004E-2</v>
      </c>
      <c r="AI1181" s="3">
        <v>-436.803</v>
      </c>
      <c r="AK1181" s="3">
        <v>23.471699999999998</v>
      </c>
      <c r="AL1181" s="3">
        <v>-0.15198900000000001</v>
      </c>
      <c r="AM1181" s="3">
        <v>-873.596</v>
      </c>
      <c r="AO1181" s="3">
        <v>23.471699999999998</v>
      </c>
      <c r="AP1181" s="3">
        <v>-0.54863600000000001</v>
      </c>
      <c r="AQ1181" s="3">
        <v>-4367.99</v>
      </c>
      <c r="AS1181" s="3">
        <v>23.471699999999998</v>
      </c>
      <c r="AT1181" s="3">
        <v>-1.03691</v>
      </c>
      <c r="AU1181" s="3">
        <v>-8736.1200000000008</v>
      </c>
      <c r="AW1181" s="3">
        <v>23.584499999999998</v>
      </c>
      <c r="AX1181" s="4">
        <v>4.6519100000000004E-3</v>
      </c>
      <c r="AY1181" s="3">
        <v>-70.327299999999994</v>
      </c>
      <c r="BA1181" s="3">
        <v>23.584599999999998</v>
      </c>
      <c r="BB1181" s="3">
        <v>2.08138E-2</v>
      </c>
      <c r="BC1181" s="3">
        <v>-351.63400000000001</v>
      </c>
      <c r="BE1181" s="3">
        <v>23.584599999999998</v>
      </c>
      <c r="BF1181" s="3">
        <v>4.08508E-2</v>
      </c>
      <c r="BG1181" s="3">
        <v>-703.26199999999994</v>
      </c>
      <c r="BI1181" s="3">
        <v>23.584499999999998</v>
      </c>
      <c r="BJ1181" s="3">
        <v>0.114952</v>
      </c>
      <c r="BK1181" s="3">
        <v>-3516.33</v>
      </c>
      <c r="BM1181" s="3">
        <v>23.584499999999998</v>
      </c>
      <c r="BN1181" s="3">
        <v>0.19135199999999999</v>
      </c>
      <c r="BO1181" s="3">
        <v>-7032.59</v>
      </c>
    </row>
    <row r="1182" spans="1:67" x14ac:dyDescent="0.35">
      <c r="A1182" s="3">
        <v>23.604500000000002</v>
      </c>
      <c r="B1182" s="4">
        <v>-6.9518799999999997E-3</v>
      </c>
      <c r="C1182" s="3">
        <v>-49.984099999999998</v>
      </c>
      <c r="E1182" s="3">
        <v>23.604500000000002</v>
      </c>
      <c r="F1182" s="3">
        <v>-1.50382E-2</v>
      </c>
      <c r="G1182" s="3">
        <v>-99.969300000000004</v>
      </c>
      <c r="I1182" s="3">
        <v>23.604500000000002</v>
      </c>
      <c r="J1182" s="4">
        <v>-6.9901599999999996E-3</v>
      </c>
      <c r="K1182" s="3">
        <v>-499.85599999999999</v>
      </c>
      <c r="M1182" s="3">
        <v>23.604399999999998</v>
      </c>
      <c r="N1182" s="4">
        <v>-5.86522E-3</v>
      </c>
      <c r="O1182" s="3">
        <v>-999.68700000000001</v>
      </c>
      <c r="Q1182" s="3">
        <v>23.604399999999998</v>
      </c>
      <c r="R1182" s="4">
        <v>-7.8499299999999998E-3</v>
      </c>
      <c r="S1182" s="3">
        <v>-4998.4399999999996</v>
      </c>
      <c r="U1182" s="3">
        <v>23.604500000000002</v>
      </c>
      <c r="V1182" s="4">
        <v>-3.9980000000000001E-4</v>
      </c>
      <c r="W1182" s="3">
        <v>-9996.93</v>
      </c>
      <c r="Y1182" s="3">
        <v>23.491700000000002</v>
      </c>
      <c r="Z1182" s="3">
        <v>-2.1716099999999999E-2</v>
      </c>
      <c r="AA1182" s="3">
        <v>-45.881300000000003</v>
      </c>
      <c r="AC1182" s="3">
        <v>23.491499999999998</v>
      </c>
      <c r="AD1182" s="3">
        <v>-3.4281300000000001E-2</v>
      </c>
      <c r="AE1182" s="3">
        <v>-91.766199999999998</v>
      </c>
      <c r="AG1182" s="3">
        <v>23.491700000000002</v>
      </c>
      <c r="AH1182" s="3">
        <v>-7.7992400000000003E-2</v>
      </c>
      <c r="AI1182" s="3">
        <v>-458.81099999999998</v>
      </c>
      <c r="AK1182" s="3">
        <v>23.491800000000001</v>
      </c>
      <c r="AL1182" s="3">
        <v>-0.124071</v>
      </c>
      <c r="AM1182" s="3">
        <v>-917.61900000000003</v>
      </c>
      <c r="AO1182" s="3">
        <v>23.491700000000002</v>
      </c>
      <c r="AP1182" s="3">
        <v>-0.470974</v>
      </c>
      <c r="AQ1182" s="3">
        <v>-4588.13</v>
      </c>
      <c r="AS1182" s="3">
        <v>23.491700000000002</v>
      </c>
      <c r="AT1182" s="3">
        <v>-0.88103699999999996</v>
      </c>
      <c r="AU1182" s="3">
        <v>-9176.2199999999993</v>
      </c>
      <c r="AW1182" s="3">
        <v>23.604500000000002</v>
      </c>
      <c r="AX1182" s="4">
        <v>4.9722200000000003E-3</v>
      </c>
      <c r="AY1182" s="3">
        <v>-69.611500000000007</v>
      </c>
      <c r="BA1182" s="3">
        <v>23.604500000000002</v>
      </c>
      <c r="BB1182" s="3">
        <v>2.6971200000000001E-2</v>
      </c>
      <c r="BC1182" s="3">
        <v>-348.05</v>
      </c>
      <c r="BE1182" s="3">
        <v>23.604500000000002</v>
      </c>
      <c r="BF1182" s="3">
        <v>4.0880899999999998E-2</v>
      </c>
      <c r="BG1182" s="3">
        <v>-696.1</v>
      </c>
      <c r="BI1182" s="3">
        <v>23.604500000000002</v>
      </c>
      <c r="BJ1182" s="3">
        <v>0.115621</v>
      </c>
      <c r="BK1182" s="3">
        <v>-3480.54</v>
      </c>
      <c r="BM1182" s="3">
        <v>23.604500000000002</v>
      </c>
      <c r="BN1182" s="3">
        <v>0.19416900000000001</v>
      </c>
      <c r="BO1182" s="3">
        <v>-6961.03</v>
      </c>
    </row>
    <row r="1183" spans="1:67" x14ac:dyDescent="0.35">
      <c r="A1183" s="3">
        <v>23.624500000000001</v>
      </c>
      <c r="B1183" s="4">
        <v>-6.6539800000000003E-3</v>
      </c>
      <c r="C1183" s="3">
        <v>-49.9435</v>
      </c>
      <c r="E1183" s="3">
        <v>23.624500000000001</v>
      </c>
      <c r="F1183" s="4">
        <v>-5.3146599999999997E-3</v>
      </c>
      <c r="G1183" s="3">
        <v>-99.890500000000003</v>
      </c>
      <c r="I1183" s="3">
        <v>23.624500000000001</v>
      </c>
      <c r="J1183" s="4">
        <v>-1.48062E-3</v>
      </c>
      <c r="K1183" s="3">
        <v>-499.44200000000001</v>
      </c>
      <c r="M1183" s="3">
        <v>23.624400000000001</v>
      </c>
      <c r="N1183" s="4">
        <v>-1.9610000000000001E-3</v>
      </c>
      <c r="O1183" s="3">
        <v>-998.88099999999997</v>
      </c>
      <c r="Q1183" s="3">
        <v>23.624400000000001</v>
      </c>
      <c r="R1183" s="4">
        <v>7.4428200000000002E-3</v>
      </c>
      <c r="S1183" s="3">
        <v>-4994.3900000000003</v>
      </c>
      <c r="U1183" s="3">
        <v>23.624500000000001</v>
      </c>
      <c r="V1183" s="3">
        <v>2.34597E-2</v>
      </c>
      <c r="W1183" s="3">
        <v>-9988.7999999999993</v>
      </c>
      <c r="Y1183" s="3">
        <v>23.511700000000001</v>
      </c>
      <c r="Z1183" s="3">
        <v>-1.5764299999999998E-2</v>
      </c>
      <c r="AA1183" s="3">
        <v>-47.627299999999998</v>
      </c>
      <c r="AC1183" s="3">
        <v>23.511600000000001</v>
      </c>
      <c r="AD1183" s="3">
        <v>-2.62767E-2</v>
      </c>
      <c r="AE1183" s="3">
        <v>-95.251800000000003</v>
      </c>
      <c r="AG1183" s="3">
        <v>23.511800000000001</v>
      </c>
      <c r="AH1183" s="3">
        <v>-6.6069600000000006E-2</v>
      </c>
      <c r="AI1183" s="3">
        <v>-476.26400000000001</v>
      </c>
      <c r="AK1183" s="3">
        <v>23.511800000000001</v>
      </c>
      <c r="AL1183" s="3">
        <v>-0.102049</v>
      </c>
      <c r="AM1183" s="3">
        <v>-952.53599999999994</v>
      </c>
      <c r="AO1183" s="3">
        <v>23.511700000000001</v>
      </c>
      <c r="AP1183" s="3">
        <v>-0.38572000000000001</v>
      </c>
      <c r="AQ1183" s="3">
        <v>-4762.67</v>
      </c>
      <c r="AS1183" s="3">
        <v>23.511700000000001</v>
      </c>
      <c r="AT1183" s="3">
        <v>-0.71760999999999997</v>
      </c>
      <c r="AU1183" s="3">
        <v>-9525.23</v>
      </c>
      <c r="AW1183" s="3">
        <v>23.624500000000001</v>
      </c>
      <c r="AX1183" s="4">
        <v>4.06609E-4</v>
      </c>
      <c r="AY1183" s="3">
        <v>-68.887900000000002</v>
      </c>
      <c r="BA1183" s="3">
        <v>23.624500000000001</v>
      </c>
      <c r="BB1183" s="3">
        <v>2.4983700000000001E-2</v>
      </c>
      <c r="BC1183" s="3">
        <v>-344.43299999999999</v>
      </c>
      <c r="BE1183" s="3">
        <v>23.624500000000001</v>
      </c>
      <c r="BF1183" s="3">
        <v>3.6200999999999997E-2</v>
      </c>
      <c r="BG1183" s="3">
        <v>-688.87599999999998</v>
      </c>
      <c r="BI1183" s="3">
        <v>23.624600000000001</v>
      </c>
      <c r="BJ1183" s="3">
        <v>0.12066</v>
      </c>
      <c r="BK1183" s="3">
        <v>-3444.31</v>
      </c>
      <c r="BM1183" s="3">
        <v>23.624500000000001</v>
      </c>
      <c r="BN1183" s="3">
        <v>0.199156</v>
      </c>
      <c r="BO1183" s="3">
        <v>-6888.66</v>
      </c>
    </row>
    <row r="1184" spans="1:67" x14ac:dyDescent="0.35">
      <c r="A1184" s="3">
        <v>23.644600000000001</v>
      </c>
      <c r="B1184" s="4">
        <v>-5.1211700000000004E-3</v>
      </c>
      <c r="C1184" s="3">
        <v>-49.883800000000001</v>
      </c>
      <c r="E1184" s="3">
        <v>23.6447</v>
      </c>
      <c r="F1184" s="4">
        <v>-1.62659E-3</v>
      </c>
      <c r="G1184" s="3">
        <v>-99.766999999999996</v>
      </c>
      <c r="I1184" s="3">
        <v>23.644600000000001</v>
      </c>
      <c r="J1184" s="4">
        <v>-3.1710000000000002E-3</v>
      </c>
      <c r="K1184" s="3">
        <v>-498.82299999999998</v>
      </c>
      <c r="M1184" s="3">
        <v>23.6447</v>
      </c>
      <c r="N1184" s="4">
        <v>-3.9289199999999998E-3</v>
      </c>
      <c r="O1184" s="3">
        <v>-997.654</v>
      </c>
      <c r="Q1184" s="3">
        <v>23.6447</v>
      </c>
      <c r="R1184" s="3">
        <v>1.8542699999999999E-2</v>
      </c>
      <c r="S1184" s="3">
        <v>-4988.32</v>
      </c>
      <c r="U1184" s="3">
        <v>23.6447</v>
      </c>
      <c r="V1184" s="3">
        <v>3.5192599999999997E-2</v>
      </c>
      <c r="W1184" s="3">
        <v>-9976.48</v>
      </c>
      <c r="Y1184" s="3">
        <v>23.531500000000001</v>
      </c>
      <c r="Z1184" s="3">
        <v>-1.6560200000000001E-2</v>
      </c>
      <c r="AA1184" s="3">
        <v>-48.899099999999997</v>
      </c>
      <c r="AC1184" s="3">
        <v>23.531600000000001</v>
      </c>
      <c r="AD1184" s="3">
        <v>-2.0134800000000001E-2</v>
      </c>
      <c r="AE1184" s="3">
        <v>-97.798100000000005</v>
      </c>
      <c r="AG1184" s="3">
        <v>23.531500000000001</v>
      </c>
      <c r="AH1184" s="3">
        <v>-4.6614999999999997E-2</v>
      </c>
      <c r="AI1184" s="3">
        <v>-488.98700000000002</v>
      </c>
      <c r="AK1184" s="3">
        <v>23.531500000000001</v>
      </c>
      <c r="AL1184" s="3">
        <v>-8.3830799999999997E-2</v>
      </c>
      <c r="AM1184" s="3">
        <v>-977.98500000000001</v>
      </c>
      <c r="AO1184" s="3">
        <v>23.531500000000001</v>
      </c>
      <c r="AP1184" s="3">
        <v>-0.295155</v>
      </c>
      <c r="AQ1184" s="3">
        <v>-4889.91</v>
      </c>
      <c r="AS1184" s="3">
        <v>23.531500000000001</v>
      </c>
      <c r="AT1184" s="3">
        <v>-0.54294299999999995</v>
      </c>
      <c r="AU1184" s="3">
        <v>-9779.76</v>
      </c>
      <c r="AW1184" s="3">
        <v>23.644600000000001</v>
      </c>
      <c r="AX1184" s="4">
        <v>7.5562700000000003E-3</v>
      </c>
      <c r="AY1184" s="3">
        <v>-68.157799999999995</v>
      </c>
      <c r="BA1184" s="3">
        <v>23.644600000000001</v>
      </c>
      <c r="BB1184" s="3">
        <v>2.0185000000000002E-2</v>
      </c>
      <c r="BC1184" s="3">
        <v>-340.78899999999999</v>
      </c>
      <c r="BE1184" s="3">
        <v>23.644600000000001</v>
      </c>
      <c r="BF1184" s="3">
        <v>4.1553899999999998E-2</v>
      </c>
      <c r="BG1184" s="3">
        <v>-681.55700000000002</v>
      </c>
      <c r="BI1184" s="3">
        <v>23.6447</v>
      </c>
      <c r="BJ1184" s="3">
        <v>0.12559300000000001</v>
      </c>
      <c r="BK1184" s="3">
        <v>-3407.89</v>
      </c>
      <c r="BM1184" s="3">
        <v>23.6447</v>
      </c>
      <c r="BN1184" s="3">
        <v>0.200964</v>
      </c>
      <c r="BO1184" s="3">
        <v>-6815.53</v>
      </c>
    </row>
    <row r="1185" spans="1:67" x14ac:dyDescent="0.35">
      <c r="A1185" s="3">
        <v>23.6646</v>
      </c>
      <c r="B1185" s="4">
        <v>-3.4208799999999998E-3</v>
      </c>
      <c r="C1185" s="3">
        <v>-49.800600000000003</v>
      </c>
      <c r="E1185" s="3">
        <v>23.6647</v>
      </c>
      <c r="F1185" s="3">
        <v>-1.1421499999999999E-2</v>
      </c>
      <c r="G1185" s="3">
        <v>-99.599699999999999</v>
      </c>
      <c r="I1185" s="3">
        <v>23.6646</v>
      </c>
      <c r="J1185" s="4">
        <v>-4.81205E-3</v>
      </c>
      <c r="K1185" s="3">
        <v>-498.00700000000001</v>
      </c>
      <c r="M1185" s="3">
        <v>23.6647</v>
      </c>
      <c r="N1185" s="4">
        <v>-1.34907E-3</v>
      </c>
      <c r="O1185" s="3">
        <v>-996.00300000000004</v>
      </c>
      <c r="Q1185" s="3">
        <v>23.6647</v>
      </c>
      <c r="R1185" s="3">
        <v>2.3466600000000001E-2</v>
      </c>
      <c r="S1185" s="3">
        <v>-4980.1099999999997</v>
      </c>
      <c r="U1185" s="3">
        <v>23.6648</v>
      </c>
      <c r="V1185" s="3">
        <v>4.7248900000000003E-2</v>
      </c>
      <c r="W1185" s="3">
        <v>-9960.2099999999991</v>
      </c>
      <c r="Y1185" s="3">
        <v>23.551500000000001</v>
      </c>
      <c r="Z1185" s="3">
        <v>-1.6844499999999998E-2</v>
      </c>
      <c r="AA1185" s="3">
        <v>-49.685200000000002</v>
      </c>
      <c r="AC1185" s="3">
        <v>23.551600000000001</v>
      </c>
      <c r="AD1185" s="3">
        <v>-2.2565700000000001E-2</v>
      </c>
      <c r="AE1185" s="3">
        <v>-99.372</v>
      </c>
      <c r="AG1185" s="3">
        <v>23.551600000000001</v>
      </c>
      <c r="AH1185" s="3">
        <v>-4.12451E-2</v>
      </c>
      <c r="AI1185" s="3">
        <v>-496.85500000000002</v>
      </c>
      <c r="AK1185" s="3">
        <v>23.551600000000001</v>
      </c>
      <c r="AL1185" s="3">
        <v>-5.1346500000000003E-2</v>
      </c>
      <c r="AM1185" s="3">
        <v>-993.69399999999996</v>
      </c>
      <c r="AO1185" s="3">
        <v>23.551500000000001</v>
      </c>
      <c r="AP1185" s="3">
        <v>-0.19219</v>
      </c>
      <c r="AQ1185" s="3">
        <v>-4968.53</v>
      </c>
      <c r="AS1185" s="3">
        <v>23.551500000000001</v>
      </c>
      <c r="AT1185" s="3">
        <v>-0.36045199999999999</v>
      </c>
      <c r="AU1185" s="3">
        <v>-9937.17</v>
      </c>
      <c r="AW1185" s="3">
        <v>23.6647</v>
      </c>
      <c r="AX1185" s="4">
        <v>6.6566100000000003E-3</v>
      </c>
      <c r="AY1185" s="3">
        <v>-67.420299999999997</v>
      </c>
      <c r="BA1185" s="3">
        <v>23.6646</v>
      </c>
      <c r="BB1185" s="3">
        <v>2.4348999999999999E-2</v>
      </c>
      <c r="BC1185" s="3">
        <v>-337.10599999999999</v>
      </c>
      <c r="BE1185" s="3">
        <v>23.6646</v>
      </c>
      <c r="BF1185" s="3">
        <v>4.1201000000000002E-2</v>
      </c>
      <c r="BG1185" s="3">
        <v>-674.20299999999997</v>
      </c>
      <c r="BI1185" s="3">
        <v>23.6647</v>
      </c>
      <c r="BJ1185" s="3">
        <v>0.114784</v>
      </c>
      <c r="BK1185" s="3">
        <v>-3371.01</v>
      </c>
      <c r="BM1185" s="3">
        <v>23.6647</v>
      </c>
      <c r="BN1185" s="3">
        <v>0.197993</v>
      </c>
      <c r="BO1185" s="3">
        <v>-6741.88</v>
      </c>
    </row>
    <row r="1186" spans="1:67" x14ac:dyDescent="0.35">
      <c r="A1186" s="3">
        <v>23.684699999999999</v>
      </c>
      <c r="B1186" s="4">
        <v>-6.7419100000000003E-3</v>
      </c>
      <c r="C1186" s="3">
        <v>-49.699300000000001</v>
      </c>
      <c r="E1186" s="3">
        <v>23.684699999999999</v>
      </c>
      <c r="F1186" s="4">
        <v>-4.4520899999999997E-3</v>
      </c>
      <c r="G1186" s="3">
        <v>-99.398300000000006</v>
      </c>
      <c r="I1186" s="3">
        <v>23.684699999999999</v>
      </c>
      <c r="J1186" s="4">
        <v>-4.0431E-3</v>
      </c>
      <c r="K1186" s="3">
        <v>-497.00099999999998</v>
      </c>
      <c r="M1186" s="3">
        <v>23.684699999999999</v>
      </c>
      <c r="N1186" s="4">
        <v>1.9798200000000002E-3</v>
      </c>
      <c r="O1186" s="3">
        <v>-993.99599999999998</v>
      </c>
      <c r="Q1186" s="3">
        <v>23.684699999999999</v>
      </c>
      <c r="R1186" s="3">
        <v>3.2677100000000001E-2</v>
      </c>
      <c r="S1186" s="3">
        <v>-4969.93</v>
      </c>
      <c r="U1186" s="3">
        <v>23.684799999999999</v>
      </c>
      <c r="V1186" s="3">
        <v>6.5080700000000005E-2</v>
      </c>
      <c r="W1186" s="3">
        <v>-9939.9500000000007</v>
      </c>
      <c r="Y1186" s="3">
        <v>23.5715</v>
      </c>
      <c r="Z1186" s="3">
        <v>-1.08124E-2</v>
      </c>
      <c r="AA1186" s="3">
        <v>-49.978499999999997</v>
      </c>
      <c r="AC1186" s="3">
        <v>23.571400000000001</v>
      </c>
      <c r="AD1186" s="3">
        <v>-2.1776899999999998E-2</v>
      </c>
      <c r="AE1186" s="3">
        <v>-99.9572</v>
      </c>
      <c r="AG1186" s="3">
        <v>23.5716</v>
      </c>
      <c r="AH1186" s="3">
        <v>-2.4363599999999999E-2</v>
      </c>
      <c r="AI1186" s="3">
        <v>-499.78</v>
      </c>
      <c r="AK1186" s="3">
        <v>23.5716</v>
      </c>
      <c r="AL1186" s="3">
        <v>-3.31037E-2</v>
      </c>
      <c r="AM1186" s="3">
        <v>-999.56399999999996</v>
      </c>
      <c r="AO1186" s="3">
        <v>23.5715</v>
      </c>
      <c r="AP1186" s="3">
        <v>-8.8020500000000002E-2</v>
      </c>
      <c r="AQ1186" s="3">
        <v>-4997.7700000000004</v>
      </c>
      <c r="AS1186" s="3">
        <v>23.5716</v>
      </c>
      <c r="AT1186" s="3">
        <v>-0.16639699999999999</v>
      </c>
      <c r="AU1186" s="3">
        <v>-9995.76</v>
      </c>
      <c r="AW1186" s="3">
        <v>23.684699999999999</v>
      </c>
      <c r="AX1186" s="4">
        <v>3.0799899999999999E-3</v>
      </c>
      <c r="AY1186" s="3">
        <v>-66.677700000000002</v>
      </c>
      <c r="BA1186" s="3">
        <v>23.684699999999999</v>
      </c>
      <c r="BB1186" s="3">
        <v>2.9897300000000002E-2</v>
      </c>
      <c r="BC1186" s="3">
        <v>-333.38499999999999</v>
      </c>
      <c r="BE1186" s="3">
        <v>23.684699999999999</v>
      </c>
      <c r="BF1186" s="3">
        <v>4.4410499999999999E-2</v>
      </c>
      <c r="BG1186" s="3">
        <v>-666.77300000000002</v>
      </c>
      <c r="BI1186" s="3">
        <v>23.6846</v>
      </c>
      <c r="BJ1186" s="3">
        <v>0.12166</v>
      </c>
      <c r="BK1186" s="3">
        <v>-3333.8</v>
      </c>
      <c r="BM1186" s="3">
        <v>23.684699999999999</v>
      </c>
      <c r="BN1186" s="3">
        <v>0.199072</v>
      </c>
      <c r="BO1186" s="3">
        <v>-6667.9</v>
      </c>
    </row>
    <row r="1187" spans="1:67" x14ac:dyDescent="0.35">
      <c r="A1187" s="3">
        <v>23.704699999999999</v>
      </c>
      <c r="B1187" s="4">
        <v>-5.0463699999999997E-3</v>
      </c>
      <c r="C1187" s="3">
        <v>-49.578000000000003</v>
      </c>
      <c r="E1187" s="3">
        <v>23.704699999999999</v>
      </c>
      <c r="F1187" s="4">
        <v>-7.9865800000000001E-3</v>
      </c>
      <c r="G1187" s="3">
        <v>-99.156099999999995</v>
      </c>
      <c r="I1187" s="3">
        <v>23.704699999999999</v>
      </c>
      <c r="J1187" s="4">
        <v>7.5738699999999999E-4</v>
      </c>
      <c r="K1187" s="3">
        <v>-495.78100000000001</v>
      </c>
      <c r="M1187" s="3">
        <v>23.704799999999999</v>
      </c>
      <c r="N1187" s="3">
        <v>1.08124E-2</v>
      </c>
      <c r="O1187" s="3">
        <v>-991.56100000000004</v>
      </c>
      <c r="Q1187" s="3">
        <v>23.704699999999999</v>
      </c>
      <c r="R1187" s="3">
        <v>3.8147599999999997E-2</v>
      </c>
      <c r="S1187" s="3">
        <v>-4957.8100000000004</v>
      </c>
      <c r="U1187" s="3">
        <v>23.704499999999999</v>
      </c>
      <c r="V1187" s="3">
        <v>7.93624E-2</v>
      </c>
      <c r="W1187" s="3">
        <v>-9915.65</v>
      </c>
      <c r="Y1187" s="3">
        <v>23.5913</v>
      </c>
      <c r="Z1187" s="3">
        <v>-1.0318000000000001E-2</v>
      </c>
      <c r="AA1187" s="3">
        <v>-49.774999999999999</v>
      </c>
      <c r="AC1187" s="3">
        <v>23.5914</v>
      </c>
      <c r="AD1187" s="4">
        <v>-4.4948999999999996E-3</v>
      </c>
      <c r="AE1187" s="3">
        <v>-99.549499999999995</v>
      </c>
      <c r="AG1187" s="3">
        <v>23.5914</v>
      </c>
      <c r="AH1187" s="4">
        <v>-4.9109399999999999E-3</v>
      </c>
      <c r="AI1187" s="3">
        <v>-497.74700000000001</v>
      </c>
      <c r="AK1187" s="3">
        <v>23.5914</v>
      </c>
      <c r="AL1187" s="4">
        <v>-3.74494E-3</v>
      </c>
      <c r="AM1187" s="3">
        <v>-995.505</v>
      </c>
      <c r="AO1187" s="3">
        <v>23.5913</v>
      </c>
      <c r="AP1187" s="3">
        <v>2.20004E-2</v>
      </c>
      <c r="AQ1187" s="3">
        <v>-4977.5</v>
      </c>
      <c r="AS1187" s="3">
        <v>23.5913</v>
      </c>
      <c r="AT1187" s="3">
        <v>5.7616199999999999E-2</v>
      </c>
      <c r="AU1187" s="3">
        <v>-9954.98</v>
      </c>
      <c r="AW1187" s="3">
        <v>23.704699999999999</v>
      </c>
      <c r="AX1187" s="4">
        <v>4.4389700000000004E-3</v>
      </c>
      <c r="AY1187" s="3">
        <v>-65.9268</v>
      </c>
      <c r="BA1187" s="3">
        <v>23.704699999999999</v>
      </c>
      <c r="BB1187" s="3">
        <v>2.3324299999999999E-2</v>
      </c>
      <c r="BC1187" s="3">
        <v>-329.63400000000001</v>
      </c>
      <c r="BE1187" s="3">
        <v>23.704699999999999</v>
      </c>
      <c r="BF1187" s="3">
        <v>3.8031200000000001E-2</v>
      </c>
      <c r="BG1187" s="3">
        <v>-659.26800000000003</v>
      </c>
      <c r="BI1187" s="3">
        <v>23.704599999999999</v>
      </c>
      <c r="BJ1187" s="3">
        <v>0.12548799999999999</v>
      </c>
      <c r="BK1187" s="3">
        <v>-3296.33</v>
      </c>
      <c r="BM1187" s="3">
        <v>23.704699999999999</v>
      </c>
      <c r="BN1187" s="3">
        <v>0.202374</v>
      </c>
      <c r="BO1187" s="3">
        <v>-6592.69</v>
      </c>
    </row>
    <row r="1188" spans="1:67" x14ac:dyDescent="0.35">
      <c r="A1188" s="3">
        <v>23.724699999999999</v>
      </c>
      <c r="B1188" s="4">
        <v>-5.8516899999999997E-3</v>
      </c>
      <c r="C1188" s="3">
        <v>-49.436799999999998</v>
      </c>
      <c r="E1188" s="3">
        <v>23.724599999999999</v>
      </c>
      <c r="F1188" s="4">
        <v>-5.2030599999999998E-3</v>
      </c>
      <c r="G1188" s="3">
        <v>-98.873099999999994</v>
      </c>
      <c r="I1188" s="3">
        <v>23.724699999999999</v>
      </c>
      <c r="J1188" s="4">
        <v>1.7704999999999999E-3</v>
      </c>
      <c r="K1188" s="3">
        <v>-494.37</v>
      </c>
      <c r="M1188" s="3">
        <v>23.724799999999998</v>
      </c>
      <c r="N1188" s="4">
        <v>4.5898299999999996E-3</v>
      </c>
      <c r="O1188" s="3">
        <v>-988.72500000000002</v>
      </c>
      <c r="Q1188" s="3">
        <v>23.724699999999999</v>
      </c>
      <c r="R1188" s="3">
        <v>5.0826499999999997E-2</v>
      </c>
      <c r="S1188" s="3">
        <v>-4943.6899999999996</v>
      </c>
      <c r="U1188" s="3">
        <v>23.724599999999999</v>
      </c>
      <c r="V1188" s="3">
        <v>9.7131200000000001E-2</v>
      </c>
      <c r="W1188" s="3">
        <v>-9887.34</v>
      </c>
      <c r="Y1188" s="3">
        <v>23.6113</v>
      </c>
      <c r="Z1188" s="4">
        <v>-6.7595199999999998E-3</v>
      </c>
      <c r="AA1188" s="3">
        <v>-49.077199999999998</v>
      </c>
      <c r="AC1188" s="3">
        <v>23.6114</v>
      </c>
      <c r="AD1188" s="4">
        <v>-7.7685100000000002E-3</v>
      </c>
      <c r="AE1188" s="3">
        <v>-98.152199999999993</v>
      </c>
      <c r="AG1188" s="3">
        <v>23.6114</v>
      </c>
      <c r="AH1188" s="3">
        <v>1.09938E-2</v>
      </c>
      <c r="AI1188" s="3">
        <v>-490.77600000000001</v>
      </c>
      <c r="AK1188" s="3">
        <v>23.6114</v>
      </c>
      <c r="AL1188" s="3">
        <v>3.6549900000000003E-2</v>
      </c>
      <c r="AM1188" s="3">
        <v>-981.55200000000002</v>
      </c>
      <c r="AO1188" s="3">
        <v>23.6113</v>
      </c>
      <c r="AP1188" s="3">
        <v>0.15245500000000001</v>
      </c>
      <c r="AQ1188" s="3">
        <v>-4907.68</v>
      </c>
      <c r="AS1188" s="3">
        <v>23.6113</v>
      </c>
      <c r="AT1188" s="3">
        <v>0.28507100000000002</v>
      </c>
      <c r="AU1188" s="3">
        <v>-9815.44</v>
      </c>
      <c r="AW1188" s="3">
        <v>23.724699999999999</v>
      </c>
      <c r="AX1188" s="4">
        <v>9.6309399999999993E-3</v>
      </c>
      <c r="AY1188" s="3">
        <v>-65.170100000000005</v>
      </c>
      <c r="BA1188" s="3">
        <v>23.724699999999999</v>
      </c>
      <c r="BB1188" s="3">
        <v>2.1898000000000001E-2</v>
      </c>
      <c r="BC1188" s="3">
        <v>-325.84100000000001</v>
      </c>
      <c r="BE1188" s="3">
        <v>23.724699999999999</v>
      </c>
      <c r="BF1188" s="3">
        <v>3.9877900000000001E-2</v>
      </c>
      <c r="BG1188" s="3">
        <v>-651.69299999999998</v>
      </c>
      <c r="BI1188" s="3">
        <v>23.724699999999999</v>
      </c>
      <c r="BJ1188" s="3">
        <v>0.124373</v>
      </c>
      <c r="BK1188" s="3">
        <v>-3258.48</v>
      </c>
      <c r="BM1188" s="3">
        <v>23.724599999999999</v>
      </c>
      <c r="BN1188" s="3">
        <v>0.20374400000000001</v>
      </c>
      <c r="BO1188" s="3">
        <v>-6517.01</v>
      </c>
    </row>
    <row r="1189" spans="1:67" x14ac:dyDescent="0.35">
      <c r="A1189" s="3">
        <v>23.744800000000001</v>
      </c>
      <c r="B1189" s="4">
        <v>-3.7007699999999999E-3</v>
      </c>
      <c r="C1189" s="3">
        <v>-49.2761</v>
      </c>
      <c r="E1189" s="3">
        <v>23.744900000000001</v>
      </c>
      <c r="F1189" s="4">
        <v>-3.9967300000000002E-4</v>
      </c>
      <c r="G1189" s="3">
        <v>-98.5518</v>
      </c>
      <c r="I1189" s="3">
        <v>23.744800000000001</v>
      </c>
      <c r="J1189" s="4">
        <v>5.6605400000000004E-3</v>
      </c>
      <c r="K1189" s="3">
        <v>-492.76100000000002</v>
      </c>
      <c r="M1189" s="3">
        <v>23.744800000000001</v>
      </c>
      <c r="N1189" s="4">
        <v>7.2820699999999999E-3</v>
      </c>
      <c r="O1189" s="3">
        <v>-985.51400000000001</v>
      </c>
      <c r="Q1189" s="3">
        <v>23.744800000000001</v>
      </c>
      <c r="R1189" s="3">
        <v>6.2945699999999993E-2</v>
      </c>
      <c r="S1189" s="3">
        <v>-4927.63</v>
      </c>
      <c r="U1189" s="3">
        <v>23.744800000000001</v>
      </c>
      <c r="V1189" s="3">
        <v>0.10684100000000001</v>
      </c>
      <c r="W1189" s="3">
        <v>-9855.23</v>
      </c>
      <c r="Y1189" s="3">
        <v>23.6313</v>
      </c>
      <c r="Z1189" s="4">
        <v>-1.1017399999999999E-3</v>
      </c>
      <c r="AA1189" s="3">
        <v>-47.891599999999997</v>
      </c>
      <c r="AC1189" s="3">
        <v>23.631399999999999</v>
      </c>
      <c r="AD1189" s="4">
        <v>-9.3735299999999997E-3</v>
      </c>
      <c r="AE1189" s="3">
        <v>-95.7834</v>
      </c>
      <c r="AG1189" s="3">
        <v>23.631399999999999</v>
      </c>
      <c r="AH1189" s="3">
        <v>2.2761099999999999E-2</v>
      </c>
      <c r="AI1189" s="3">
        <v>-478.911</v>
      </c>
      <c r="AK1189" s="3">
        <v>23.631399999999999</v>
      </c>
      <c r="AL1189" s="3">
        <v>6.0336000000000001E-2</v>
      </c>
      <c r="AM1189" s="3">
        <v>-957.83600000000001</v>
      </c>
      <c r="AO1189" s="3">
        <v>23.631399999999999</v>
      </c>
      <c r="AP1189" s="3">
        <v>0.26652799999999999</v>
      </c>
      <c r="AQ1189" s="3">
        <v>-4789.18</v>
      </c>
      <c r="AS1189" s="3">
        <v>23.631399999999999</v>
      </c>
      <c r="AT1189" s="3">
        <v>0.47695799999999999</v>
      </c>
      <c r="AU1189" s="3">
        <v>-9578.42</v>
      </c>
      <c r="AW1189" s="3">
        <v>23.744900000000001</v>
      </c>
      <c r="AX1189" s="4">
        <v>4.1751499999999999E-3</v>
      </c>
      <c r="AY1189" s="3">
        <v>-64.406400000000005</v>
      </c>
      <c r="BA1189" s="3">
        <v>23.744800000000001</v>
      </c>
      <c r="BB1189" s="3">
        <v>2.7253699999999999E-2</v>
      </c>
      <c r="BC1189" s="3">
        <v>-322.024</v>
      </c>
      <c r="BE1189" s="3">
        <v>23.744800000000001</v>
      </c>
      <c r="BF1189" s="3">
        <v>4.1897200000000002E-2</v>
      </c>
      <c r="BG1189" s="3">
        <v>-644.07299999999998</v>
      </c>
      <c r="BI1189" s="3">
        <v>23.744800000000001</v>
      </c>
      <c r="BJ1189" s="3">
        <v>0.125968</v>
      </c>
      <c r="BK1189" s="3">
        <v>-3220.3</v>
      </c>
      <c r="BM1189" s="3">
        <v>23.744900000000001</v>
      </c>
      <c r="BN1189" s="3">
        <v>0.20394399999999999</v>
      </c>
      <c r="BO1189" s="3">
        <v>-6440.69</v>
      </c>
    </row>
    <row r="1190" spans="1:67" x14ac:dyDescent="0.35">
      <c r="A1190" s="3">
        <v>23.764900000000001</v>
      </c>
      <c r="B1190" s="4">
        <v>-2.1889399999999999E-3</v>
      </c>
      <c r="C1190" s="3">
        <v>-49.0931</v>
      </c>
      <c r="E1190" s="3">
        <v>23.764800000000001</v>
      </c>
      <c r="F1190" s="4">
        <v>-7.1282300000000002E-3</v>
      </c>
      <c r="G1190" s="3">
        <v>-98.190299999999993</v>
      </c>
      <c r="I1190" s="3">
        <v>23.764900000000001</v>
      </c>
      <c r="J1190" s="4">
        <v>3.4528200000000001E-3</v>
      </c>
      <c r="K1190" s="3">
        <v>-490.947</v>
      </c>
      <c r="M1190" s="3">
        <v>23.764800000000001</v>
      </c>
      <c r="N1190" s="3">
        <v>1.6284099999999999E-2</v>
      </c>
      <c r="O1190" s="3">
        <v>-981.89499999999998</v>
      </c>
      <c r="Q1190" s="3">
        <v>23.764800000000001</v>
      </c>
      <c r="R1190" s="3">
        <v>6.5922300000000003E-2</v>
      </c>
      <c r="S1190" s="3">
        <v>-4909.6000000000004</v>
      </c>
      <c r="U1190" s="3">
        <v>23.764900000000001</v>
      </c>
      <c r="V1190" s="3">
        <v>0.113667</v>
      </c>
      <c r="W1190" s="3">
        <v>-9818.9</v>
      </c>
      <c r="Y1190" s="3">
        <v>23.6511</v>
      </c>
      <c r="Z1190" s="4">
        <v>-5.7484299999999997E-3</v>
      </c>
      <c r="AA1190" s="3">
        <v>-46.230200000000004</v>
      </c>
      <c r="AC1190" s="3">
        <v>23.651199999999999</v>
      </c>
      <c r="AD1190" s="4">
        <v>4.9475099999999996E-3</v>
      </c>
      <c r="AE1190" s="3">
        <v>-92.463300000000004</v>
      </c>
      <c r="AG1190" s="3">
        <v>23.651199999999999</v>
      </c>
      <c r="AH1190" s="3">
        <v>4.3017300000000001E-2</v>
      </c>
      <c r="AI1190" s="3">
        <v>-462.315</v>
      </c>
      <c r="AK1190" s="3">
        <v>23.651199999999999</v>
      </c>
      <c r="AL1190" s="3">
        <v>8.7211899999999995E-2</v>
      </c>
      <c r="AM1190" s="3">
        <v>-924.61099999999999</v>
      </c>
      <c r="AO1190" s="3">
        <v>23.6511</v>
      </c>
      <c r="AP1190" s="3">
        <v>0.36638500000000002</v>
      </c>
      <c r="AQ1190" s="3">
        <v>-4623.01</v>
      </c>
      <c r="AS1190" s="3">
        <v>23.6511</v>
      </c>
      <c r="AT1190" s="3">
        <v>0.64623900000000001</v>
      </c>
      <c r="AU1190" s="3">
        <v>-9246.14</v>
      </c>
      <c r="AW1190" s="3">
        <v>23.764900000000001</v>
      </c>
      <c r="AX1190" s="4">
        <v>9.0968000000000004E-3</v>
      </c>
      <c r="AY1190" s="3">
        <v>-63.635899999999999</v>
      </c>
      <c r="BA1190" s="3">
        <v>23.764900000000001</v>
      </c>
      <c r="BB1190" s="3">
        <v>2.4987800000000001E-2</v>
      </c>
      <c r="BC1190" s="3">
        <v>-318.18700000000001</v>
      </c>
      <c r="BE1190" s="3">
        <v>23.764900000000001</v>
      </c>
      <c r="BF1190" s="3">
        <v>4.4992699999999997E-2</v>
      </c>
      <c r="BG1190" s="3">
        <v>-636.38699999999994</v>
      </c>
      <c r="BI1190" s="3">
        <v>23.764800000000001</v>
      </c>
      <c r="BJ1190" s="3">
        <v>0.122049</v>
      </c>
      <c r="BK1190" s="3">
        <v>-3181.82</v>
      </c>
      <c r="BM1190" s="3">
        <v>23.764800000000001</v>
      </c>
      <c r="BN1190" s="3">
        <v>0.20549300000000001</v>
      </c>
      <c r="BO1190" s="3">
        <v>-6363.66</v>
      </c>
    </row>
    <row r="1191" spans="1:67" x14ac:dyDescent="0.35">
      <c r="A1191" s="3">
        <v>23.7849</v>
      </c>
      <c r="B1191" s="4">
        <v>-4.1569800000000002E-3</v>
      </c>
      <c r="C1191" s="3">
        <v>-48.894199999999998</v>
      </c>
      <c r="E1191" s="3">
        <v>23.784800000000001</v>
      </c>
      <c r="F1191" s="4">
        <v>-9.2014000000000002E-3</v>
      </c>
      <c r="G1191" s="3">
        <v>-97.787800000000004</v>
      </c>
      <c r="I1191" s="3">
        <v>23.7849</v>
      </c>
      <c r="J1191" s="4">
        <v>3.9458799999999997E-3</v>
      </c>
      <c r="K1191" s="3">
        <v>-488.93799999999999</v>
      </c>
      <c r="M1191" s="3">
        <v>23.784800000000001</v>
      </c>
      <c r="N1191" s="3">
        <v>1.40336E-2</v>
      </c>
      <c r="O1191" s="3">
        <v>-977.87699999999995</v>
      </c>
      <c r="Q1191" s="3">
        <v>23.784800000000001</v>
      </c>
      <c r="R1191" s="3">
        <v>6.9546700000000003E-2</v>
      </c>
      <c r="S1191" s="3">
        <v>-4889.46</v>
      </c>
      <c r="U1191" s="3">
        <v>23.7849</v>
      </c>
      <c r="V1191" s="3">
        <v>0.131464</v>
      </c>
      <c r="W1191" s="3">
        <v>-9778.94</v>
      </c>
      <c r="Y1191" s="3">
        <v>23.671099999999999</v>
      </c>
      <c r="Z1191" s="4">
        <v>9.0957400000000004E-5</v>
      </c>
      <c r="AA1191" s="3">
        <v>-44.110599999999998</v>
      </c>
      <c r="AC1191" s="3">
        <v>23.671199999999999</v>
      </c>
      <c r="AD1191" s="4">
        <v>6.4743200000000004E-3</v>
      </c>
      <c r="AE1191" s="3">
        <v>-88.215100000000007</v>
      </c>
      <c r="AG1191" s="3">
        <v>23.671199999999999</v>
      </c>
      <c r="AH1191" s="3">
        <v>6.0258899999999997E-2</v>
      </c>
      <c r="AI1191" s="3">
        <v>-441.108</v>
      </c>
      <c r="AK1191" s="3">
        <v>23.671199999999999</v>
      </c>
      <c r="AL1191" s="3">
        <v>0.123422</v>
      </c>
      <c r="AM1191" s="3">
        <v>-882.21299999999997</v>
      </c>
      <c r="AO1191" s="3">
        <v>23.671099999999999</v>
      </c>
      <c r="AP1191" s="3">
        <v>0.45060299999999998</v>
      </c>
      <c r="AQ1191" s="3">
        <v>-4410.9799999999996</v>
      </c>
      <c r="AS1191" s="3">
        <v>23.671199999999999</v>
      </c>
      <c r="AT1191" s="3">
        <v>0.80565299999999995</v>
      </c>
      <c r="AU1191" s="3">
        <v>-8822.07</v>
      </c>
      <c r="AW1191" s="3">
        <v>23.784800000000001</v>
      </c>
      <c r="AX1191" s="4">
        <v>5.4486100000000004E-3</v>
      </c>
      <c r="AY1191" s="3">
        <v>-62.861400000000003</v>
      </c>
      <c r="BA1191" s="3">
        <v>23.7849</v>
      </c>
      <c r="BB1191" s="3">
        <v>2.78873E-2</v>
      </c>
      <c r="BC1191" s="3">
        <v>-314.3</v>
      </c>
      <c r="BE1191" s="3">
        <v>23.7849</v>
      </c>
      <c r="BF1191" s="3">
        <v>3.8866199999999997E-2</v>
      </c>
      <c r="BG1191" s="3">
        <v>-628.61500000000001</v>
      </c>
      <c r="BI1191" s="3">
        <v>23.784800000000001</v>
      </c>
      <c r="BJ1191" s="3">
        <v>0.122432</v>
      </c>
      <c r="BK1191" s="3">
        <v>-3142.98</v>
      </c>
      <c r="BM1191" s="3">
        <v>23.784800000000001</v>
      </c>
      <c r="BN1191" s="3">
        <v>0.20633000000000001</v>
      </c>
      <c r="BO1191" s="3">
        <v>-6286.06</v>
      </c>
    </row>
    <row r="1192" spans="1:67" x14ac:dyDescent="0.35">
      <c r="A1192" s="3">
        <v>23.8048</v>
      </c>
      <c r="B1192" s="4">
        <v>-5.94247E-3</v>
      </c>
      <c r="C1192" s="3">
        <v>-48.673499999999997</v>
      </c>
      <c r="E1192" s="3">
        <v>23.8048</v>
      </c>
      <c r="F1192" s="4">
        <v>-1.53863E-3</v>
      </c>
      <c r="G1192" s="3">
        <v>-97.347899999999996</v>
      </c>
      <c r="I1192" s="3">
        <v>23.8048</v>
      </c>
      <c r="J1192" s="4">
        <v>6.4469999999999996E-3</v>
      </c>
      <c r="K1192" s="3">
        <v>-486.73599999999999</v>
      </c>
      <c r="M1192" s="3">
        <v>23.8049</v>
      </c>
      <c r="N1192" s="3">
        <v>1.16303E-2</v>
      </c>
      <c r="O1192" s="3">
        <v>-973.45899999999995</v>
      </c>
      <c r="Q1192" s="3">
        <v>23.8048</v>
      </c>
      <c r="R1192" s="3">
        <v>8.3968600000000004E-2</v>
      </c>
      <c r="S1192" s="3">
        <v>-4867.41</v>
      </c>
      <c r="U1192" s="3">
        <v>23.8049</v>
      </c>
      <c r="V1192" s="3">
        <v>0.139741</v>
      </c>
      <c r="W1192" s="3">
        <v>-9734.7000000000007</v>
      </c>
      <c r="Y1192" s="3">
        <v>23.691199999999998</v>
      </c>
      <c r="Z1192" s="4">
        <v>7.8314100000000005E-3</v>
      </c>
      <c r="AA1192" s="3">
        <v>-41.553100000000001</v>
      </c>
      <c r="AC1192" s="3">
        <v>23.691299999999998</v>
      </c>
      <c r="AD1192" s="3">
        <v>1.00144E-2</v>
      </c>
      <c r="AE1192" s="3">
        <v>-83.106499999999997</v>
      </c>
      <c r="AG1192" s="3">
        <v>23.691199999999998</v>
      </c>
      <c r="AH1192" s="3">
        <v>7.4473800000000007E-2</v>
      </c>
      <c r="AI1192" s="3">
        <v>-415.51299999999998</v>
      </c>
      <c r="AK1192" s="3">
        <v>23.691199999999998</v>
      </c>
      <c r="AL1192" s="3">
        <v>0.14363000000000001</v>
      </c>
      <c r="AM1192" s="3">
        <v>-831.03099999999995</v>
      </c>
      <c r="AO1192" s="3">
        <v>23.691199999999998</v>
      </c>
      <c r="AP1192" s="3">
        <v>0.52145900000000001</v>
      </c>
      <c r="AQ1192" s="3">
        <v>-4155.17</v>
      </c>
      <c r="AS1192" s="3">
        <v>23.691199999999998</v>
      </c>
      <c r="AT1192" s="3">
        <v>0.97240899999999997</v>
      </c>
      <c r="AU1192" s="3">
        <v>-8310.2800000000007</v>
      </c>
      <c r="AW1192" s="3">
        <v>23.8048</v>
      </c>
      <c r="AX1192" s="4">
        <v>3.67272E-3</v>
      </c>
      <c r="AY1192" s="3">
        <v>-62.077100000000002</v>
      </c>
      <c r="BA1192" s="3">
        <v>23.8049</v>
      </c>
      <c r="BB1192" s="3">
        <v>2.59174E-2</v>
      </c>
      <c r="BC1192" s="3">
        <v>-310.39100000000002</v>
      </c>
      <c r="BE1192" s="3">
        <v>23.8048</v>
      </c>
      <c r="BF1192" s="3">
        <v>4.11942E-2</v>
      </c>
      <c r="BG1192" s="3">
        <v>-620.77099999999996</v>
      </c>
      <c r="BI1192" s="3">
        <v>23.8049</v>
      </c>
      <c r="BJ1192" s="3">
        <v>0.13186600000000001</v>
      </c>
      <c r="BK1192" s="3">
        <v>-3103.84</v>
      </c>
      <c r="BM1192" s="3">
        <v>23.8048</v>
      </c>
      <c r="BN1192" s="3">
        <v>0.21437200000000001</v>
      </c>
      <c r="BO1192" s="3">
        <v>-6207.75</v>
      </c>
    </row>
    <row r="1193" spans="1:67" x14ac:dyDescent="0.35">
      <c r="A1193" s="3">
        <v>23.824999999999999</v>
      </c>
      <c r="B1193" s="4">
        <v>-3.9643600000000001E-3</v>
      </c>
      <c r="C1193" s="3">
        <v>-48.433300000000003</v>
      </c>
      <c r="E1193" s="3">
        <v>23.824999999999999</v>
      </c>
      <c r="F1193" s="4">
        <v>-1.78871E-3</v>
      </c>
      <c r="G1193" s="3">
        <v>-96.867900000000006</v>
      </c>
      <c r="I1193" s="3">
        <v>23.824999999999999</v>
      </c>
      <c r="J1193" s="4">
        <v>6.5421000000000003E-3</v>
      </c>
      <c r="K1193" s="3">
        <v>-484.363</v>
      </c>
      <c r="M1193" s="3">
        <v>23.8249</v>
      </c>
      <c r="N1193" s="3">
        <v>2.2014300000000001E-2</v>
      </c>
      <c r="O1193" s="3">
        <v>-968.678</v>
      </c>
      <c r="Q1193" s="3">
        <v>23.825099999999999</v>
      </c>
      <c r="R1193" s="3">
        <v>9.3257300000000001E-2</v>
      </c>
      <c r="S1193" s="3">
        <v>-4843.42</v>
      </c>
      <c r="U1193" s="3">
        <v>23.8249</v>
      </c>
      <c r="V1193" s="3">
        <v>0.148396</v>
      </c>
      <c r="W1193" s="3">
        <v>-9686.92</v>
      </c>
      <c r="Y1193" s="3">
        <v>23.710899999999999</v>
      </c>
      <c r="Z1193" s="4">
        <v>6.4898000000000004E-3</v>
      </c>
      <c r="AA1193" s="3">
        <v>-38.578699999999998</v>
      </c>
      <c r="AC1193" s="3">
        <v>23.710999999999999</v>
      </c>
      <c r="AD1193" s="3">
        <v>2.2807899999999999E-2</v>
      </c>
      <c r="AE1193" s="3">
        <v>-77.155299999999997</v>
      </c>
      <c r="AG1193" s="3">
        <v>23.710999999999999</v>
      </c>
      <c r="AH1193" s="3">
        <v>8.93399E-2</v>
      </c>
      <c r="AI1193" s="3">
        <v>-385.80500000000001</v>
      </c>
      <c r="AK1193" s="3">
        <v>23.710999999999999</v>
      </c>
      <c r="AL1193" s="3">
        <v>0.16309199999999999</v>
      </c>
      <c r="AM1193" s="3">
        <v>-771.6</v>
      </c>
      <c r="AO1193" s="3">
        <v>23.710899999999999</v>
      </c>
      <c r="AP1193" s="3">
        <v>0.59848800000000002</v>
      </c>
      <c r="AQ1193" s="3">
        <v>-3857.99</v>
      </c>
      <c r="AS1193" s="3">
        <v>23.710999999999999</v>
      </c>
      <c r="AT1193" s="3">
        <v>1.1211599999999999</v>
      </c>
      <c r="AU1193" s="3">
        <v>-7715.99</v>
      </c>
      <c r="AW1193" s="3">
        <v>23.8249</v>
      </c>
      <c r="AX1193" s="4">
        <v>7.5652699999999998E-3</v>
      </c>
      <c r="AY1193" s="3">
        <v>-61.288200000000003</v>
      </c>
      <c r="BA1193" s="3">
        <v>23.824999999999999</v>
      </c>
      <c r="BB1193" s="3">
        <v>2.16738E-2</v>
      </c>
      <c r="BC1193" s="3">
        <v>-306.44299999999998</v>
      </c>
      <c r="BE1193" s="3">
        <v>23.824999999999999</v>
      </c>
      <c r="BF1193" s="3">
        <v>4.4657299999999997E-2</v>
      </c>
      <c r="BG1193" s="3">
        <v>-612.87800000000004</v>
      </c>
      <c r="BI1193" s="3">
        <v>23.824999999999999</v>
      </c>
      <c r="BJ1193" s="3">
        <v>0.12797700000000001</v>
      </c>
      <c r="BK1193" s="3">
        <v>-3064.43</v>
      </c>
      <c r="BM1193" s="3">
        <v>23.824999999999999</v>
      </c>
      <c r="BN1193" s="3">
        <v>0.209283</v>
      </c>
      <c r="BO1193" s="3">
        <v>-6128.86</v>
      </c>
    </row>
    <row r="1194" spans="1:67" x14ac:dyDescent="0.35">
      <c r="A1194" s="3">
        <v>23.845099999999999</v>
      </c>
      <c r="B1194" s="4">
        <v>-2.08815E-3</v>
      </c>
      <c r="C1194" s="3">
        <v>-48.174399999999999</v>
      </c>
      <c r="E1194" s="3">
        <v>23.844999999999999</v>
      </c>
      <c r="F1194" s="4">
        <v>-3.0642999999999998E-3</v>
      </c>
      <c r="G1194" s="3">
        <v>-96.349000000000004</v>
      </c>
      <c r="I1194" s="3">
        <v>23.844899999999999</v>
      </c>
      <c r="J1194" s="3">
        <v>1.03426E-2</v>
      </c>
      <c r="K1194" s="3">
        <v>-481.73899999999998</v>
      </c>
      <c r="M1194" s="3">
        <v>23.844899999999999</v>
      </c>
      <c r="N1194" s="3">
        <v>1.7732100000000001E-2</v>
      </c>
      <c r="O1194" s="3">
        <v>-963.50099999999998</v>
      </c>
      <c r="Q1194" s="3">
        <v>23.845099999999999</v>
      </c>
      <c r="R1194" s="3">
        <v>9.22066E-2</v>
      </c>
      <c r="S1194" s="3">
        <v>-4817.49</v>
      </c>
      <c r="U1194" s="3">
        <v>23.844899999999999</v>
      </c>
      <c r="V1194" s="3">
        <v>0.15521499999999999</v>
      </c>
      <c r="W1194" s="3">
        <v>-9634.92</v>
      </c>
      <c r="Y1194" s="3">
        <v>23.731000000000002</v>
      </c>
      <c r="Z1194" s="4">
        <v>3.01622E-3</v>
      </c>
      <c r="AA1194" s="3">
        <v>-35.224200000000003</v>
      </c>
      <c r="AC1194" s="3">
        <v>23.731000000000002</v>
      </c>
      <c r="AD1194" s="3">
        <v>1.1042700000000001E-2</v>
      </c>
      <c r="AE1194" s="3">
        <v>-70.453400000000002</v>
      </c>
      <c r="AG1194" s="3">
        <v>23.731000000000002</v>
      </c>
      <c r="AH1194" s="3">
        <v>9.6089900000000006E-2</v>
      </c>
      <c r="AI1194" s="3">
        <v>-352.26</v>
      </c>
      <c r="AK1194" s="3">
        <v>23.731000000000002</v>
      </c>
      <c r="AL1194" s="3">
        <v>0.189418</v>
      </c>
      <c r="AM1194" s="3">
        <v>-704.51499999999999</v>
      </c>
      <c r="AO1194" s="3">
        <v>23.731000000000002</v>
      </c>
      <c r="AP1194" s="3">
        <v>0.67443399999999998</v>
      </c>
      <c r="AQ1194" s="3">
        <v>-3522.52</v>
      </c>
      <c r="AS1194" s="3">
        <v>23.731000000000002</v>
      </c>
      <c r="AT1194" s="3">
        <v>1.2460899999999999</v>
      </c>
      <c r="AU1194" s="3">
        <v>-7045.12</v>
      </c>
      <c r="AW1194" s="3">
        <v>23.844999999999999</v>
      </c>
      <c r="AX1194" s="4">
        <v>9.3068300000000003E-3</v>
      </c>
      <c r="AY1194" s="3">
        <v>-60.493000000000002</v>
      </c>
      <c r="BA1194" s="3">
        <v>23.845099999999999</v>
      </c>
      <c r="BB1194" s="3">
        <v>2.8366200000000001E-2</v>
      </c>
      <c r="BC1194" s="3">
        <v>-302.46800000000002</v>
      </c>
      <c r="BE1194" s="3">
        <v>23.845099999999999</v>
      </c>
      <c r="BF1194" s="3">
        <v>4.2518399999999998E-2</v>
      </c>
      <c r="BG1194" s="3">
        <v>-604.93499999999995</v>
      </c>
      <c r="BI1194" s="3">
        <v>23.844999999999999</v>
      </c>
      <c r="BJ1194" s="3">
        <v>0.123129</v>
      </c>
      <c r="BK1194" s="3">
        <v>-3024.72</v>
      </c>
      <c r="BM1194" s="3">
        <v>23.844999999999999</v>
      </c>
      <c r="BN1194" s="3">
        <v>0.20829500000000001</v>
      </c>
      <c r="BO1194" s="3">
        <v>-6049.27</v>
      </c>
    </row>
    <row r="1195" spans="1:67" x14ac:dyDescent="0.35">
      <c r="A1195" s="3">
        <v>23.864999999999998</v>
      </c>
      <c r="B1195" s="4">
        <v>-2.1568899999999998E-3</v>
      </c>
      <c r="C1195" s="3">
        <v>-47.8964</v>
      </c>
      <c r="E1195" s="3">
        <v>23.864999999999998</v>
      </c>
      <c r="F1195" s="4">
        <v>-4.35565E-3</v>
      </c>
      <c r="G1195" s="3">
        <v>-95.792400000000001</v>
      </c>
      <c r="I1195" s="3">
        <v>23.864999999999998</v>
      </c>
      <c r="J1195" s="4">
        <v>6.7620099999999997E-3</v>
      </c>
      <c r="K1195" s="3">
        <v>-478.95699999999999</v>
      </c>
      <c r="M1195" s="3">
        <v>23.864899999999999</v>
      </c>
      <c r="N1195" s="3">
        <v>2.5309000000000002E-2</v>
      </c>
      <c r="O1195" s="3">
        <v>-957.91399999999999</v>
      </c>
      <c r="Q1195" s="3">
        <v>23.864899999999999</v>
      </c>
      <c r="R1195" s="3">
        <v>0.100619</v>
      </c>
      <c r="S1195" s="3">
        <v>-4789.63</v>
      </c>
      <c r="U1195" s="3">
        <v>23.864899999999999</v>
      </c>
      <c r="V1195" s="3">
        <v>0.16656799999999999</v>
      </c>
      <c r="W1195" s="3">
        <v>-9579.27</v>
      </c>
      <c r="Y1195" s="3">
        <v>23.751000000000001</v>
      </c>
      <c r="Z1195" s="3">
        <v>1.5047100000000001E-2</v>
      </c>
      <c r="AA1195" s="3">
        <v>-31.524699999999999</v>
      </c>
      <c r="AC1195" s="3">
        <v>23.751100000000001</v>
      </c>
      <c r="AD1195" s="3">
        <v>2.2719799999999998E-2</v>
      </c>
      <c r="AE1195" s="3">
        <v>-63.0456</v>
      </c>
      <c r="AG1195" s="3">
        <v>23.751000000000001</v>
      </c>
      <c r="AH1195" s="3">
        <v>0.111398</v>
      </c>
      <c r="AI1195" s="3">
        <v>-315.20999999999998</v>
      </c>
      <c r="AK1195" s="3">
        <v>23.751000000000001</v>
      </c>
      <c r="AL1195" s="3">
        <v>0.19561200000000001</v>
      </c>
      <c r="AM1195" s="3">
        <v>-630.42499999999995</v>
      </c>
      <c r="AO1195" s="3">
        <v>23.751000000000001</v>
      </c>
      <c r="AP1195" s="3">
        <v>0.73558999999999997</v>
      </c>
      <c r="AQ1195" s="3">
        <v>-3152.15</v>
      </c>
      <c r="AS1195" s="3">
        <v>23.751000000000001</v>
      </c>
      <c r="AT1195" s="3">
        <v>1.3700600000000001</v>
      </c>
      <c r="AU1195" s="3">
        <v>-6304.24</v>
      </c>
      <c r="AW1195" s="3">
        <v>23.864999999999998</v>
      </c>
      <c r="AX1195" s="4">
        <v>4.2553199999999999E-3</v>
      </c>
      <c r="AY1195" s="3">
        <v>-59.691800000000001</v>
      </c>
      <c r="BA1195" s="3">
        <v>23.864899999999999</v>
      </c>
      <c r="BB1195" s="3">
        <v>2.9920599999999999E-2</v>
      </c>
      <c r="BC1195" s="3">
        <v>-298.46800000000002</v>
      </c>
      <c r="BE1195" s="3">
        <v>23.864999999999998</v>
      </c>
      <c r="BF1195" s="3">
        <v>4.4513499999999998E-2</v>
      </c>
      <c r="BG1195" s="3">
        <v>-596.92899999999997</v>
      </c>
      <c r="BI1195" s="3">
        <v>23.864999999999998</v>
      </c>
      <c r="BJ1195" s="3">
        <v>0.128939</v>
      </c>
      <c r="BK1195" s="3">
        <v>-2984.62</v>
      </c>
      <c r="BM1195" s="3">
        <v>23.864999999999998</v>
      </c>
      <c r="BN1195" s="3">
        <v>0.21407599999999999</v>
      </c>
      <c r="BO1195" s="3">
        <v>-5969.4</v>
      </c>
    </row>
    <row r="1196" spans="1:67" x14ac:dyDescent="0.35">
      <c r="A1196" s="3">
        <v>23.885000000000002</v>
      </c>
      <c r="B1196" s="4">
        <v>-4.9947500000000001E-3</v>
      </c>
      <c r="C1196" s="3">
        <v>-47.598700000000001</v>
      </c>
      <c r="E1196" s="3">
        <v>23.885000000000002</v>
      </c>
      <c r="F1196" s="4">
        <v>-2.8174799999999998E-3</v>
      </c>
      <c r="G1196" s="3">
        <v>-95.196700000000007</v>
      </c>
      <c r="I1196" s="3">
        <v>23.885000000000002</v>
      </c>
      <c r="J1196" s="4">
        <v>8.4284600000000005E-3</v>
      </c>
      <c r="K1196" s="3">
        <v>-475.98200000000003</v>
      </c>
      <c r="M1196" s="3">
        <v>23.884899999999998</v>
      </c>
      <c r="N1196" s="3">
        <v>2.59052E-2</v>
      </c>
      <c r="O1196" s="3">
        <v>-951.96600000000001</v>
      </c>
      <c r="Q1196" s="3">
        <v>23.884899999999998</v>
      </c>
      <c r="R1196" s="3">
        <v>0.104906</v>
      </c>
      <c r="S1196" s="3">
        <v>-4759.8100000000004</v>
      </c>
      <c r="U1196" s="3">
        <v>23.885000000000002</v>
      </c>
      <c r="V1196" s="3">
        <v>0.171241</v>
      </c>
      <c r="W1196" s="3">
        <v>-9519.6</v>
      </c>
      <c r="Y1196" s="3">
        <v>23.770700000000001</v>
      </c>
      <c r="Z1196" s="3">
        <v>1.31553E-2</v>
      </c>
      <c r="AA1196" s="3">
        <v>-27.5001</v>
      </c>
      <c r="AC1196" s="3">
        <v>23.770800000000001</v>
      </c>
      <c r="AD1196" s="3">
        <v>3.6167100000000001E-2</v>
      </c>
      <c r="AE1196" s="3">
        <v>-55.006399999999999</v>
      </c>
      <c r="AG1196" s="3">
        <v>23.770800000000001</v>
      </c>
      <c r="AH1196" s="3">
        <v>0.119017</v>
      </c>
      <c r="AI1196" s="3">
        <v>-275.03300000000002</v>
      </c>
      <c r="AK1196" s="3">
        <v>23.770800000000001</v>
      </c>
      <c r="AL1196" s="3">
        <v>0.205009</v>
      </c>
      <c r="AM1196" s="3">
        <v>-550.06899999999996</v>
      </c>
      <c r="AO1196" s="3">
        <v>23.770800000000001</v>
      </c>
      <c r="AP1196" s="3">
        <v>0.78659999999999997</v>
      </c>
      <c r="AQ1196" s="3">
        <v>-2750.33</v>
      </c>
      <c r="AS1196" s="3">
        <v>23.770800000000001</v>
      </c>
      <c r="AT1196" s="3">
        <v>1.48116</v>
      </c>
      <c r="AU1196" s="3">
        <v>-5500.73</v>
      </c>
      <c r="AW1196" s="3">
        <v>23.885000000000002</v>
      </c>
      <c r="AX1196" s="4">
        <v>3.53316E-3</v>
      </c>
      <c r="AY1196" s="3">
        <v>-58.885199999999998</v>
      </c>
      <c r="BA1196" s="3">
        <v>23.885000000000002</v>
      </c>
      <c r="BB1196" s="3">
        <v>2.30449E-2</v>
      </c>
      <c r="BC1196" s="3">
        <v>-294.43200000000002</v>
      </c>
      <c r="BE1196" s="3">
        <v>23.885000000000002</v>
      </c>
      <c r="BF1196" s="3">
        <v>4.2927100000000003E-2</v>
      </c>
      <c r="BG1196" s="3">
        <v>-588.85</v>
      </c>
      <c r="BI1196" s="3">
        <v>23.885100000000001</v>
      </c>
      <c r="BJ1196" s="3">
        <v>0.13228300000000001</v>
      </c>
      <c r="BK1196" s="3">
        <v>-2944.31</v>
      </c>
      <c r="BM1196" s="3">
        <v>23.885000000000002</v>
      </c>
      <c r="BN1196" s="3">
        <v>0.21318000000000001</v>
      </c>
      <c r="BO1196" s="3">
        <v>-5888.59</v>
      </c>
    </row>
    <row r="1197" spans="1:67" x14ac:dyDescent="0.35">
      <c r="A1197" s="3">
        <v>23.905100000000001</v>
      </c>
      <c r="B1197" s="4">
        <v>-3.0015300000000001E-3</v>
      </c>
      <c r="C1197" s="3">
        <v>-47.281599999999997</v>
      </c>
      <c r="E1197" s="3">
        <v>23.905200000000001</v>
      </c>
      <c r="F1197" s="4">
        <v>-7.8519400000000002E-4</v>
      </c>
      <c r="G1197" s="3">
        <v>-94.562200000000004</v>
      </c>
      <c r="I1197" s="3">
        <v>23.905100000000001</v>
      </c>
      <c r="J1197" s="3">
        <v>1.76165E-2</v>
      </c>
      <c r="K1197" s="3">
        <v>-472.80599999999998</v>
      </c>
      <c r="M1197" s="3">
        <v>23.905200000000001</v>
      </c>
      <c r="N1197" s="3">
        <v>2.6931500000000001E-2</v>
      </c>
      <c r="O1197" s="3">
        <v>-945.64400000000001</v>
      </c>
      <c r="Q1197" s="3">
        <v>23.905200000000001</v>
      </c>
      <c r="R1197" s="3">
        <v>0.108706</v>
      </c>
      <c r="S1197" s="3">
        <v>-4728.2</v>
      </c>
      <c r="U1197" s="3">
        <v>23.905200000000001</v>
      </c>
      <c r="V1197" s="3">
        <v>0.18147199999999999</v>
      </c>
      <c r="W1197" s="3">
        <v>-9456.2099999999991</v>
      </c>
      <c r="Y1197" s="3">
        <v>23.790800000000001</v>
      </c>
      <c r="Z1197" s="3">
        <v>1.5796600000000001E-2</v>
      </c>
      <c r="AA1197" s="3">
        <v>-23.214400000000001</v>
      </c>
      <c r="AC1197" s="3">
        <v>23.790900000000001</v>
      </c>
      <c r="AD1197" s="3">
        <v>2.79563E-2</v>
      </c>
      <c r="AE1197" s="3">
        <v>-46.4221</v>
      </c>
      <c r="AG1197" s="3">
        <v>23.790800000000001</v>
      </c>
      <c r="AH1197" s="3">
        <v>0.123879</v>
      </c>
      <c r="AI1197" s="3">
        <v>-232.12700000000001</v>
      </c>
      <c r="AK1197" s="3">
        <v>23.790800000000001</v>
      </c>
      <c r="AL1197" s="3">
        <v>0.22542300000000001</v>
      </c>
      <c r="AM1197" s="3">
        <v>-464.24900000000002</v>
      </c>
      <c r="AO1197" s="3">
        <v>23.790800000000001</v>
      </c>
      <c r="AP1197" s="3">
        <v>0.83784700000000001</v>
      </c>
      <c r="AQ1197" s="3">
        <v>-2321.2800000000002</v>
      </c>
      <c r="AS1197" s="3">
        <v>23.790800000000001</v>
      </c>
      <c r="AT1197" s="3">
        <v>1.5770999999999999</v>
      </c>
      <c r="AU1197" s="3">
        <v>-4642.57</v>
      </c>
      <c r="AW1197" s="3">
        <v>23.905100000000001</v>
      </c>
      <c r="AX1197" s="4">
        <v>9.5226600000000005E-3</v>
      </c>
      <c r="AY1197" s="3">
        <v>-58.071800000000003</v>
      </c>
      <c r="BA1197" s="3">
        <v>23.905100000000001</v>
      </c>
      <c r="BB1197" s="3">
        <v>2.61143E-2</v>
      </c>
      <c r="BC1197" s="3">
        <v>-290.36900000000003</v>
      </c>
      <c r="BE1197" s="3">
        <v>23.905100000000001</v>
      </c>
      <c r="BF1197" s="3">
        <v>4.1078099999999999E-2</v>
      </c>
      <c r="BG1197" s="3">
        <v>-580.73199999999997</v>
      </c>
      <c r="BI1197" s="3">
        <v>23.905200000000001</v>
      </c>
      <c r="BJ1197" s="3">
        <v>0.12848699999999999</v>
      </c>
      <c r="BK1197" s="3">
        <v>-2903.64</v>
      </c>
      <c r="BM1197" s="3">
        <v>23.905200000000001</v>
      </c>
      <c r="BN1197" s="3">
        <v>0.21401300000000001</v>
      </c>
      <c r="BO1197" s="3">
        <v>-5807.27</v>
      </c>
    </row>
    <row r="1198" spans="1:67" x14ac:dyDescent="0.35">
      <c r="A1198" s="3">
        <v>23.9251</v>
      </c>
      <c r="B1198" s="4">
        <v>-2.2010899999999999E-4</v>
      </c>
      <c r="C1198" s="3">
        <v>-46.9452</v>
      </c>
      <c r="E1198" s="3">
        <v>23.9252</v>
      </c>
      <c r="F1198" s="4">
        <v>-9.4352499999999996E-4</v>
      </c>
      <c r="G1198" s="3">
        <v>-93.891000000000005</v>
      </c>
      <c r="I1198" s="3">
        <v>23.9251</v>
      </c>
      <c r="J1198" s="3">
        <v>1.44595E-2</v>
      </c>
      <c r="K1198" s="3">
        <v>-469.44600000000003</v>
      </c>
      <c r="M1198" s="3">
        <v>23.9252</v>
      </c>
      <c r="N1198" s="3">
        <v>2.9476100000000002E-2</v>
      </c>
      <c r="O1198" s="3">
        <v>-938.90200000000004</v>
      </c>
      <c r="Q1198" s="3">
        <v>23.9252</v>
      </c>
      <c r="R1198" s="3">
        <v>0.116658</v>
      </c>
      <c r="S1198" s="3">
        <v>-4694.55</v>
      </c>
      <c r="U1198" s="3">
        <v>23.9253</v>
      </c>
      <c r="V1198" s="3">
        <v>0.18707199999999999</v>
      </c>
      <c r="W1198" s="3">
        <v>-9389.0400000000009</v>
      </c>
      <c r="Y1198" s="3">
        <v>23.8108</v>
      </c>
      <c r="Z1198" s="3">
        <v>1.6877199999999998E-2</v>
      </c>
      <c r="AA1198" s="3">
        <v>-18.6904</v>
      </c>
      <c r="AC1198" s="3">
        <v>23.8109</v>
      </c>
      <c r="AD1198" s="3">
        <v>2.5800900000000002E-2</v>
      </c>
      <c r="AE1198" s="3">
        <v>-37.379800000000003</v>
      </c>
      <c r="AG1198" s="3">
        <v>23.8108</v>
      </c>
      <c r="AH1198" s="3">
        <v>0.133134</v>
      </c>
      <c r="AI1198" s="3">
        <v>-186.91200000000001</v>
      </c>
      <c r="AK1198" s="3">
        <v>23.8108</v>
      </c>
      <c r="AL1198" s="3">
        <v>0.22949600000000001</v>
      </c>
      <c r="AM1198" s="3">
        <v>-373.83100000000002</v>
      </c>
      <c r="AO1198" s="3">
        <v>23.8108</v>
      </c>
      <c r="AP1198" s="3">
        <v>0.88235600000000003</v>
      </c>
      <c r="AQ1198" s="3">
        <v>-1869.12</v>
      </c>
      <c r="AS1198" s="3">
        <v>23.8108</v>
      </c>
      <c r="AT1198" s="3">
        <v>1.66171</v>
      </c>
      <c r="AU1198" s="3">
        <v>-3738.25</v>
      </c>
      <c r="AW1198" s="3">
        <v>23.9252</v>
      </c>
      <c r="AX1198" s="4">
        <v>7.9177099999999997E-3</v>
      </c>
      <c r="AY1198" s="3">
        <v>-57.253999999999998</v>
      </c>
      <c r="BA1198" s="3">
        <v>23.9251</v>
      </c>
      <c r="BB1198" s="3">
        <v>2.9074099999999999E-2</v>
      </c>
      <c r="BC1198" s="3">
        <v>-286.26900000000001</v>
      </c>
      <c r="BE1198" s="3">
        <v>23.9251</v>
      </c>
      <c r="BF1198" s="3">
        <v>4.3992999999999997E-2</v>
      </c>
      <c r="BG1198" s="3">
        <v>-572.53300000000002</v>
      </c>
      <c r="BI1198" s="3">
        <v>23.9252</v>
      </c>
      <c r="BJ1198" s="3">
        <v>0.13669300000000001</v>
      </c>
      <c r="BK1198" s="3">
        <v>-2862.69</v>
      </c>
      <c r="BM1198" s="3">
        <v>23.9252</v>
      </c>
      <c r="BN1198" s="3">
        <v>0.21545400000000001</v>
      </c>
      <c r="BO1198" s="3">
        <v>-5725.37</v>
      </c>
    </row>
    <row r="1199" spans="1:67" x14ac:dyDescent="0.35">
      <c r="A1199" s="3">
        <v>23.9452</v>
      </c>
      <c r="B1199" s="4">
        <v>7.7693800000000002E-4</v>
      </c>
      <c r="C1199" s="3">
        <v>-46.590600000000002</v>
      </c>
      <c r="E1199" s="3">
        <v>23.9452</v>
      </c>
      <c r="F1199" s="4">
        <v>5.65925E-4</v>
      </c>
      <c r="G1199" s="3">
        <v>-93.181799999999996</v>
      </c>
      <c r="I1199" s="3">
        <v>23.9452</v>
      </c>
      <c r="J1199" s="3">
        <v>1.18659E-2</v>
      </c>
      <c r="K1199" s="3">
        <v>-465.90899999999999</v>
      </c>
      <c r="M1199" s="3">
        <v>23.9452</v>
      </c>
      <c r="N1199" s="3">
        <v>3.2453099999999999E-2</v>
      </c>
      <c r="O1199" s="3">
        <v>-931.81700000000001</v>
      </c>
      <c r="Q1199" s="3">
        <v>23.9452</v>
      </c>
      <c r="R1199" s="3">
        <v>0.12339</v>
      </c>
      <c r="S1199" s="3">
        <v>-4659</v>
      </c>
      <c r="U1199" s="3">
        <v>23.9453</v>
      </c>
      <c r="V1199" s="3">
        <v>0.19237099999999999</v>
      </c>
      <c r="W1199" s="3">
        <v>-9318.2000000000007</v>
      </c>
      <c r="Y1199" s="3">
        <v>23.8306</v>
      </c>
      <c r="Z1199" s="3">
        <v>1.8353899999999999E-2</v>
      </c>
      <c r="AA1199" s="3">
        <v>-13.983700000000001</v>
      </c>
      <c r="AC1199" s="3">
        <v>23.8307</v>
      </c>
      <c r="AD1199" s="3">
        <v>4.1245799999999999E-2</v>
      </c>
      <c r="AE1199" s="3">
        <v>-27.969000000000001</v>
      </c>
      <c r="AG1199" s="3">
        <v>23.8306</v>
      </c>
      <c r="AH1199" s="3">
        <v>0.128196</v>
      </c>
      <c r="AI1199" s="3">
        <v>-139.84399999999999</v>
      </c>
      <c r="AK1199" s="3">
        <v>23.8306</v>
      </c>
      <c r="AL1199" s="3">
        <v>0.22429099999999999</v>
      </c>
      <c r="AM1199" s="3">
        <v>-279.68900000000002</v>
      </c>
      <c r="AO1199" s="3">
        <v>23.8306</v>
      </c>
      <c r="AP1199" s="3">
        <v>0.91230100000000003</v>
      </c>
      <c r="AQ1199" s="3">
        <v>-1398.44</v>
      </c>
      <c r="AS1199" s="3">
        <v>23.8306</v>
      </c>
      <c r="AT1199" s="3">
        <v>1.72116</v>
      </c>
      <c r="AU1199" s="3">
        <v>-2796.86</v>
      </c>
      <c r="AW1199" s="3">
        <v>23.9452</v>
      </c>
      <c r="AX1199" s="4">
        <v>6.9315899999999996E-3</v>
      </c>
      <c r="AY1199" s="3">
        <v>-56.429099999999998</v>
      </c>
      <c r="BA1199" s="3">
        <v>23.9451</v>
      </c>
      <c r="BB1199" s="3">
        <v>2.51451E-2</v>
      </c>
      <c r="BC1199" s="3">
        <v>-282.14600000000002</v>
      </c>
      <c r="BE1199" s="3">
        <v>23.9452</v>
      </c>
      <c r="BF1199" s="3">
        <v>4.3095899999999999E-2</v>
      </c>
      <c r="BG1199" s="3">
        <v>-564.30200000000002</v>
      </c>
      <c r="BI1199" s="3">
        <v>23.9451</v>
      </c>
      <c r="BJ1199" s="3">
        <v>0.12679399999999999</v>
      </c>
      <c r="BK1199" s="3">
        <v>-2821.48</v>
      </c>
      <c r="BM1199" s="3">
        <v>23.9452</v>
      </c>
      <c r="BN1199" s="3">
        <v>0.21643399999999999</v>
      </c>
      <c r="BO1199" s="3">
        <v>-5642.82</v>
      </c>
    </row>
    <row r="1200" spans="1:67" x14ac:dyDescent="0.35">
      <c r="A1200" s="3">
        <v>23.965199999999999</v>
      </c>
      <c r="B1200" s="4">
        <v>-6.0933100000000002E-3</v>
      </c>
      <c r="C1200" s="3">
        <v>-46.216799999999999</v>
      </c>
      <c r="E1200" s="3">
        <v>23.965199999999999</v>
      </c>
      <c r="F1200" s="4">
        <v>-4.2106699999999997E-3</v>
      </c>
      <c r="G1200" s="3">
        <v>-92.433899999999994</v>
      </c>
      <c r="I1200" s="3">
        <v>23.965199999999999</v>
      </c>
      <c r="J1200" s="3">
        <v>1.6746E-2</v>
      </c>
      <c r="K1200" s="3">
        <v>-462.161</v>
      </c>
      <c r="M1200" s="3">
        <v>23.965299999999999</v>
      </c>
      <c r="N1200" s="3">
        <v>3.4478200000000001E-2</v>
      </c>
      <c r="O1200" s="3">
        <v>-924.34900000000005</v>
      </c>
      <c r="Q1200" s="3">
        <v>23.965199999999999</v>
      </c>
      <c r="R1200" s="3">
        <v>0.11722299999999999</v>
      </c>
      <c r="S1200" s="3">
        <v>-4621.7</v>
      </c>
      <c r="U1200" s="3">
        <v>23.965</v>
      </c>
      <c r="V1200" s="3">
        <v>0.199271</v>
      </c>
      <c r="W1200" s="3">
        <v>-9243.5300000000007</v>
      </c>
      <c r="Y1200" s="3">
        <v>23.8506</v>
      </c>
      <c r="Z1200" s="3">
        <v>1.9601899999999998E-2</v>
      </c>
      <c r="AA1200" s="3">
        <v>-9.1406700000000001</v>
      </c>
      <c r="AC1200" s="3">
        <v>23.8507</v>
      </c>
      <c r="AD1200" s="3">
        <v>3.2379199999999997E-2</v>
      </c>
      <c r="AE1200" s="3">
        <v>-18.274799999999999</v>
      </c>
      <c r="AG1200" s="3">
        <v>23.8506</v>
      </c>
      <c r="AH1200" s="3">
        <v>0.13644200000000001</v>
      </c>
      <c r="AI1200" s="3">
        <v>-91.383200000000002</v>
      </c>
      <c r="AK1200" s="3">
        <v>23.8506</v>
      </c>
      <c r="AL1200" s="3">
        <v>0.248561</v>
      </c>
      <c r="AM1200" s="3">
        <v>-182.76499999999999</v>
      </c>
      <c r="AO1200" s="3">
        <v>23.8506</v>
      </c>
      <c r="AP1200" s="3">
        <v>0.93459499999999995</v>
      </c>
      <c r="AQ1200" s="3">
        <v>-913.83</v>
      </c>
      <c r="AS1200" s="3">
        <v>23.8506</v>
      </c>
      <c r="AT1200" s="3">
        <v>1.7773600000000001</v>
      </c>
      <c r="AU1200" s="3">
        <v>-1827.68</v>
      </c>
      <c r="AW1200" s="3">
        <v>23.965199999999999</v>
      </c>
      <c r="AX1200" s="4">
        <v>5.7614199999999997E-3</v>
      </c>
      <c r="AY1200" s="3">
        <v>-55.598599999999998</v>
      </c>
      <c r="BA1200" s="3">
        <v>23.965199999999999</v>
      </c>
      <c r="BB1200" s="3">
        <v>2.89728E-2</v>
      </c>
      <c r="BC1200" s="3">
        <v>-278</v>
      </c>
      <c r="BE1200" s="3">
        <v>23.965199999999999</v>
      </c>
      <c r="BF1200" s="3">
        <v>4.6361699999999999E-2</v>
      </c>
      <c r="BG1200" s="3">
        <v>-555.995</v>
      </c>
      <c r="BI1200" s="3">
        <v>23.9651</v>
      </c>
      <c r="BJ1200" s="3">
        <v>0.128334</v>
      </c>
      <c r="BK1200" s="3">
        <v>-2779.92</v>
      </c>
      <c r="BM1200" s="3">
        <v>23.965199999999999</v>
      </c>
      <c r="BN1200" s="3">
        <v>0.21729899999999999</v>
      </c>
      <c r="BO1200" s="3">
        <v>-5559.85</v>
      </c>
    </row>
    <row r="1201" spans="1:67" x14ac:dyDescent="0.35">
      <c r="A1201" s="3">
        <v>23.985199999999999</v>
      </c>
      <c r="B1201" s="4">
        <v>-7.8414299999999995E-4</v>
      </c>
      <c r="C1201" s="3">
        <v>-45.825000000000003</v>
      </c>
      <c r="E1201" s="3">
        <v>23.985099999999999</v>
      </c>
      <c r="F1201" s="4">
        <v>-5.5648099999999999E-3</v>
      </c>
      <c r="G1201" s="3">
        <v>-91.651600000000002</v>
      </c>
      <c r="I1201" s="3">
        <v>23.985199999999999</v>
      </c>
      <c r="J1201" s="3">
        <v>1.9013200000000001E-2</v>
      </c>
      <c r="K1201" s="3">
        <v>-458.25099999999998</v>
      </c>
      <c r="M1201" s="3">
        <v>23.985299999999999</v>
      </c>
      <c r="N1201" s="3">
        <v>3.4426999999999999E-2</v>
      </c>
      <c r="O1201" s="3">
        <v>-916.49599999999998</v>
      </c>
      <c r="Q1201" s="3">
        <v>23.985199999999999</v>
      </c>
      <c r="R1201" s="3">
        <v>0.12953500000000001</v>
      </c>
      <c r="S1201" s="3">
        <v>-4582.46</v>
      </c>
      <c r="U1201" s="3">
        <v>23.985099999999999</v>
      </c>
      <c r="V1201" s="3">
        <v>0.212452</v>
      </c>
      <c r="W1201" s="3">
        <v>-9165.08</v>
      </c>
      <c r="Y1201" s="3">
        <v>23.8706</v>
      </c>
      <c r="Z1201" s="3">
        <v>2.5289800000000001E-2</v>
      </c>
      <c r="AA1201" s="3">
        <v>-4.1983899999999998</v>
      </c>
      <c r="AC1201" s="3">
        <v>23.8705</v>
      </c>
      <c r="AD1201" s="3">
        <v>3.31585E-2</v>
      </c>
      <c r="AE1201" s="3">
        <v>-8.4046599999999998</v>
      </c>
      <c r="AG1201" s="3">
        <v>23.8704</v>
      </c>
      <c r="AH1201" s="3">
        <v>0.14374999999999999</v>
      </c>
      <c r="AI1201" s="3">
        <v>-42.013100000000001</v>
      </c>
      <c r="AK1201" s="3">
        <v>23.8704</v>
      </c>
      <c r="AL1201" s="3">
        <v>0.24718200000000001</v>
      </c>
      <c r="AM1201" s="3">
        <v>-84.03</v>
      </c>
      <c r="AO1201" s="3">
        <v>23.8706</v>
      </c>
      <c r="AP1201" s="3">
        <v>0.949407</v>
      </c>
      <c r="AQ1201" s="3">
        <v>-420.154</v>
      </c>
      <c r="AS1201" s="3">
        <v>23.8704</v>
      </c>
      <c r="AT1201" s="3">
        <v>1.81456</v>
      </c>
      <c r="AU1201" s="3">
        <v>-840.303</v>
      </c>
      <c r="AW1201" s="3">
        <v>23.985199999999999</v>
      </c>
      <c r="AX1201" s="4">
        <v>4.9913600000000002E-3</v>
      </c>
      <c r="AY1201" s="3">
        <v>-54.762999999999998</v>
      </c>
      <c r="BA1201" s="3">
        <v>23.985199999999999</v>
      </c>
      <c r="BB1201" s="3">
        <v>2.9756899999999999E-2</v>
      </c>
      <c r="BC1201" s="3">
        <v>-273.815</v>
      </c>
      <c r="BE1201" s="3">
        <v>23.985199999999999</v>
      </c>
      <c r="BF1201" s="3">
        <v>4.0617500000000001E-2</v>
      </c>
      <c r="BG1201" s="3">
        <v>-547.59699999999998</v>
      </c>
      <c r="BI1201" s="3">
        <v>23.985199999999999</v>
      </c>
      <c r="BJ1201" s="3">
        <v>0.13875100000000001</v>
      </c>
      <c r="BK1201" s="3">
        <v>-2738.13</v>
      </c>
      <c r="BM1201" s="3">
        <v>23.985099999999999</v>
      </c>
      <c r="BN1201" s="3">
        <v>0.22267100000000001</v>
      </c>
      <c r="BO1201" s="3">
        <v>-5476.33</v>
      </c>
    </row>
    <row r="1202" spans="1:67" x14ac:dyDescent="0.35">
      <c r="A1202" s="3">
        <v>24.005299999999998</v>
      </c>
      <c r="B1202" s="4">
        <v>-5.2693200000000003E-4</v>
      </c>
      <c r="C1202" s="3">
        <v>-45.4148</v>
      </c>
      <c r="E1202" s="3">
        <v>24.005400000000002</v>
      </c>
      <c r="F1202" s="4">
        <v>5.4251400000000002E-3</v>
      </c>
      <c r="G1202" s="3">
        <v>-90.828299999999999</v>
      </c>
      <c r="I1202" s="3">
        <v>24.005299999999998</v>
      </c>
      <c r="J1202" s="3">
        <v>1.6826000000000001E-2</v>
      </c>
      <c r="K1202" s="3">
        <v>-454.14600000000002</v>
      </c>
      <c r="M1202" s="3">
        <v>24.005299999999998</v>
      </c>
      <c r="N1202" s="3">
        <v>3.59166E-2</v>
      </c>
      <c r="O1202" s="3">
        <v>-908.29399999999998</v>
      </c>
      <c r="Q1202" s="3">
        <v>24.005299999999998</v>
      </c>
      <c r="R1202" s="3">
        <v>0.13603799999999999</v>
      </c>
      <c r="S1202" s="3">
        <v>-4541.41</v>
      </c>
      <c r="U1202" s="3">
        <v>24.005299999999998</v>
      </c>
      <c r="V1202" s="3">
        <v>0.21385499999999999</v>
      </c>
      <c r="W1202" s="3">
        <v>-9082.93</v>
      </c>
      <c r="Y1202" s="3">
        <v>23.890599999999999</v>
      </c>
      <c r="Z1202" s="3">
        <v>1.9818100000000002E-2</v>
      </c>
      <c r="AA1202" s="3">
        <v>0.77439499999999994</v>
      </c>
      <c r="AC1202" s="3">
        <v>23.890499999999999</v>
      </c>
      <c r="AD1202" s="3">
        <v>4.26466E-2</v>
      </c>
      <c r="AE1202" s="3">
        <v>1.5558799999999999</v>
      </c>
      <c r="AG1202" s="3">
        <v>23.8904</v>
      </c>
      <c r="AH1202" s="3">
        <v>0.136603</v>
      </c>
      <c r="AI1202" s="3">
        <v>7.7674599999999998</v>
      </c>
      <c r="AK1202" s="3">
        <v>23.8904</v>
      </c>
      <c r="AL1202" s="3">
        <v>0.23060800000000001</v>
      </c>
      <c r="AM1202" s="3">
        <v>15.540900000000001</v>
      </c>
      <c r="AO1202" s="3">
        <v>23.8904</v>
      </c>
      <c r="AP1202" s="3">
        <v>0.95906199999999997</v>
      </c>
      <c r="AQ1202" s="3">
        <v>77.698700000000002</v>
      </c>
      <c r="AS1202" s="3">
        <v>23.8904</v>
      </c>
      <c r="AT1202" s="3">
        <v>1.8306100000000001</v>
      </c>
      <c r="AU1202" s="3">
        <v>155.39599999999999</v>
      </c>
      <c r="AW1202" s="3">
        <v>24.005400000000002</v>
      </c>
      <c r="AX1202" s="3">
        <v>1.33283E-2</v>
      </c>
      <c r="AY1202" s="3">
        <v>-53.921799999999998</v>
      </c>
      <c r="BA1202" s="3">
        <v>24.005299999999998</v>
      </c>
      <c r="BB1202" s="3">
        <v>2.18782E-2</v>
      </c>
      <c r="BC1202" s="3">
        <v>-269.60300000000001</v>
      </c>
      <c r="BE1202" s="3">
        <v>24.005299999999998</v>
      </c>
      <c r="BF1202" s="3">
        <v>4.3090799999999999E-2</v>
      </c>
      <c r="BG1202" s="3">
        <v>-539.21400000000006</v>
      </c>
      <c r="BI1202" s="3">
        <v>24.005299999999998</v>
      </c>
      <c r="BJ1202" s="3">
        <v>0.133408</v>
      </c>
      <c r="BK1202" s="3">
        <v>-2696.08</v>
      </c>
      <c r="BM1202" s="3">
        <v>24.005400000000002</v>
      </c>
      <c r="BN1202" s="3">
        <v>0.21981400000000001</v>
      </c>
      <c r="BO1202" s="3">
        <v>-5392.25</v>
      </c>
    </row>
    <row r="1203" spans="1:67" x14ac:dyDescent="0.35">
      <c r="A1203" s="3">
        <v>24.025400000000001</v>
      </c>
      <c r="B1203" s="4">
        <v>-1.6378899999999999E-3</v>
      </c>
      <c r="C1203" s="3">
        <v>-44.985900000000001</v>
      </c>
      <c r="E1203" s="3">
        <v>24.025300000000001</v>
      </c>
      <c r="F1203" s="4">
        <v>2.8369799999999998E-3</v>
      </c>
      <c r="G1203" s="3">
        <v>-89.971000000000004</v>
      </c>
      <c r="I1203" s="3">
        <v>24.025400000000001</v>
      </c>
      <c r="J1203" s="3">
        <v>1.8444800000000001E-2</v>
      </c>
      <c r="K1203" s="3">
        <v>-449.85399999999998</v>
      </c>
      <c r="M1203" s="3">
        <v>24.025300000000001</v>
      </c>
      <c r="N1203" s="3">
        <v>4.0677900000000003E-2</v>
      </c>
      <c r="O1203" s="3">
        <v>-899.71799999999996</v>
      </c>
      <c r="Q1203" s="3">
        <v>24.025300000000001</v>
      </c>
      <c r="R1203" s="3">
        <v>0.134268</v>
      </c>
      <c r="S1203" s="3">
        <v>-4498.55</v>
      </c>
      <c r="U1203" s="3">
        <v>24.025400000000001</v>
      </c>
      <c r="V1203" s="3">
        <v>0.21778800000000001</v>
      </c>
      <c r="W1203" s="3">
        <v>-8997.39</v>
      </c>
      <c r="Y1203" s="3">
        <v>23.910399999999999</v>
      </c>
      <c r="Z1203" s="3">
        <v>2.1863199999999999E-2</v>
      </c>
      <c r="AA1203" s="3">
        <v>5.7508499999999998</v>
      </c>
      <c r="AC1203" s="3">
        <v>23.910499999999999</v>
      </c>
      <c r="AD1203" s="3">
        <v>3.202E-2</v>
      </c>
      <c r="AE1203" s="3">
        <v>11.493399999999999</v>
      </c>
      <c r="AG1203" s="3">
        <v>23.910399999999999</v>
      </c>
      <c r="AH1203" s="3">
        <v>0.136573</v>
      </c>
      <c r="AI1203" s="3">
        <v>57.4803</v>
      </c>
      <c r="AK1203" s="3">
        <v>23.910499999999999</v>
      </c>
      <c r="AL1203" s="3">
        <v>0.25505800000000001</v>
      </c>
      <c r="AM1203" s="3">
        <v>114.955</v>
      </c>
      <c r="AO1203" s="3">
        <v>23.910399999999999</v>
      </c>
      <c r="AP1203" s="3">
        <v>0.96102399999999999</v>
      </c>
      <c r="AQ1203" s="3">
        <v>574.774</v>
      </c>
      <c r="AS1203" s="3">
        <v>23.910399999999999</v>
      </c>
      <c r="AT1203" s="3">
        <v>1.8303700000000001</v>
      </c>
      <c r="AU1203" s="3">
        <v>1149.55</v>
      </c>
      <c r="AW1203" s="3">
        <v>24.025400000000001</v>
      </c>
      <c r="AX1203" s="4">
        <v>5.7743400000000002E-3</v>
      </c>
      <c r="AY1203" s="3">
        <v>-53.075400000000002</v>
      </c>
      <c r="BA1203" s="3">
        <v>24.025300000000001</v>
      </c>
      <c r="BB1203" s="3">
        <v>2.8221900000000001E-2</v>
      </c>
      <c r="BC1203" s="3">
        <v>-265.38200000000001</v>
      </c>
      <c r="BE1203" s="3">
        <v>24.025400000000001</v>
      </c>
      <c r="BF1203" s="3">
        <v>4.9342999999999998E-2</v>
      </c>
      <c r="BG1203" s="3">
        <v>-530.75400000000002</v>
      </c>
      <c r="BI1203" s="3">
        <v>24.025300000000001</v>
      </c>
      <c r="BJ1203" s="3">
        <v>0.130582</v>
      </c>
      <c r="BK1203" s="3">
        <v>-2653.76</v>
      </c>
      <c r="BM1203" s="3">
        <v>24.025300000000001</v>
      </c>
      <c r="BN1203" s="3">
        <v>0.218671</v>
      </c>
      <c r="BO1203" s="3">
        <v>-5307.58</v>
      </c>
    </row>
    <row r="1204" spans="1:67" x14ac:dyDescent="0.35">
      <c r="A1204" s="3">
        <v>24.045400000000001</v>
      </c>
      <c r="B1204" s="4">
        <v>1.5826499999999999E-3</v>
      </c>
      <c r="C1204" s="3">
        <v>-44.538600000000002</v>
      </c>
      <c r="E1204" s="3">
        <v>24.045300000000001</v>
      </c>
      <c r="F1204" s="4">
        <v>-3.48556E-3</v>
      </c>
      <c r="G1204" s="3">
        <v>-89.077399999999997</v>
      </c>
      <c r="I1204" s="3">
        <v>24.045400000000001</v>
      </c>
      <c r="J1204" s="3">
        <v>1.8736900000000001E-2</v>
      </c>
      <c r="K1204" s="3">
        <v>-445.39299999999997</v>
      </c>
      <c r="M1204" s="3">
        <v>24.045300000000001</v>
      </c>
      <c r="N1204" s="3">
        <v>4.0836999999999998E-2</v>
      </c>
      <c r="O1204" s="3">
        <v>-890.79</v>
      </c>
      <c r="Q1204" s="3">
        <v>24.045300000000001</v>
      </c>
      <c r="R1204" s="3">
        <v>0.141291</v>
      </c>
      <c r="S1204" s="3">
        <v>-4453.8900000000003</v>
      </c>
      <c r="U1204" s="3">
        <v>24.045400000000001</v>
      </c>
      <c r="V1204" s="3">
        <v>0.232594</v>
      </c>
      <c r="W1204" s="3">
        <v>-8907.8700000000008</v>
      </c>
      <c r="Y1204" s="3">
        <v>23.930399999999999</v>
      </c>
      <c r="Z1204" s="3">
        <v>2.3953100000000001E-2</v>
      </c>
      <c r="AA1204" s="3">
        <v>10.6572</v>
      </c>
      <c r="AC1204" s="3">
        <v>23.930299999999999</v>
      </c>
      <c r="AD1204" s="3">
        <v>3.51671E-2</v>
      </c>
      <c r="AE1204" s="3">
        <v>21.324300000000001</v>
      </c>
      <c r="AG1204" s="3">
        <v>23.930199999999999</v>
      </c>
      <c r="AH1204" s="3">
        <v>0.14466599999999999</v>
      </c>
      <c r="AI1204" s="3">
        <v>106.614</v>
      </c>
      <c r="AK1204" s="3">
        <v>23.930199999999999</v>
      </c>
      <c r="AL1204" s="3">
        <v>0.24412600000000001</v>
      </c>
      <c r="AM1204" s="3">
        <v>213.23</v>
      </c>
      <c r="AO1204" s="3">
        <v>23.930399999999999</v>
      </c>
      <c r="AP1204" s="3">
        <v>0.95366200000000001</v>
      </c>
      <c r="AQ1204" s="3">
        <v>1066.1500000000001</v>
      </c>
      <c r="AS1204" s="3">
        <v>23.930399999999999</v>
      </c>
      <c r="AT1204" s="3">
        <v>1.8129200000000001</v>
      </c>
      <c r="AU1204" s="3">
        <v>2132.2800000000002</v>
      </c>
      <c r="AW1204" s="3">
        <v>24.045300000000001</v>
      </c>
      <c r="AX1204" s="4">
        <v>7.1705900000000001E-3</v>
      </c>
      <c r="AY1204" s="3">
        <v>-52.220599999999997</v>
      </c>
      <c r="BA1204" s="3">
        <v>24.045400000000001</v>
      </c>
      <c r="BB1204" s="3">
        <v>3.4639099999999999E-2</v>
      </c>
      <c r="BC1204" s="3">
        <v>-261.12599999999998</v>
      </c>
      <c r="BE1204" s="3">
        <v>24.045400000000001</v>
      </c>
      <c r="BF1204" s="3">
        <v>4.6038999999999997E-2</v>
      </c>
      <c r="BG1204" s="3">
        <v>-522.24900000000002</v>
      </c>
      <c r="BI1204" s="3">
        <v>24.045300000000001</v>
      </c>
      <c r="BJ1204" s="3">
        <v>0.13342200000000001</v>
      </c>
      <c r="BK1204" s="3">
        <v>-2611.1799999999998</v>
      </c>
      <c r="BM1204" s="3">
        <v>24.045300000000001</v>
      </c>
      <c r="BN1204" s="3">
        <v>0.22126399999999999</v>
      </c>
      <c r="BO1204" s="3">
        <v>-5222.28</v>
      </c>
    </row>
    <row r="1205" spans="1:67" x14ac:dyDescent="0.35">
      <c r="A1205" s="3">
        <v>24.065300000000001</v>
      </c>
      <c r="B1205" s="4">
        <v>-1.8665000000000001E-3</v>
      </c>
      <c r="C1205" s="3">
        <v>-44.073700000000002</v>
      </c>
      <c r="E1205" s="3">
        <v>24.065300000000001</v>
      </c>
      <c r="F1205" s="4">
        <v>3.3035E-3</v>
      </c>
      <c r="G1205" s="3">
        <v>-88.149199999999993</v>
      </c>
      <c r="I1205" s="3">
        <v>24.065300000000001</v>
      </c>
      <c r="J1205" s="3">
        <v>2.7749200000000002E-2</v>
      </c>
      <c r="K1205" s="3">
        <v>-440.76900000000001</v>
      </c>
      <c r="M1205" s="3">
        <v>24.0654</v>
      </c>
      <c r="N1205" s="3">
        <v>4.60261E-2</v>
      </c>
      <c r="O1205" s="3">
        <v>-881.50699999999995</v>
      </c>
      <c r="Q1205" s="3">
        <v>24.065300000000001</v>
      </c>
      <c r="R1205" s="3">
        <v>0.14224800000000001</v>
      </c>
      <c r="S1205" s="3">
        <v>-4407.43</v>
      </c>
      <c r="U1205" s="3">
        <v>24.0654</v>
      </c>
      <c r="V1205" s="3">
        <v>0.23719199999999999</v>
      </c>
      <c r="W1205" s="3">
        <v>-8814.86</v>
      </c>
      <c r="Y1205" s="3">
        <v>23.950399999999998</v>
      </c>
      <c r="Z1205" s="3">
        <v>2.53028E-2</v>
      </c>
      <c r="AA1205" s="3">
        <v>15.473800000000001</v>
      </c>
      <c r="AC1205" s="3">
        <v>23.950299999999999</v>
      </c>
      <c r="AD1205" s="3">
        <v>4.4935599999999999E-2</v>
      </c>
      <c r="AE1205" s="3">
        <v>30.935300000000002</v>
      </c>
      <c r="AG1205" s="3">
        <v>23.950199999999999</v>
      </c>
      <c r="AH1205" s="3">
        <v>0.13614399999999999</v>
      </c>
      <c r="AI1205" s="3">
        <v>154.691</v>
      </c>
      <c r="AK1205" s="3">
        <v>23.950199999999999</v>
      </c>
      <c r="AL1205" s="3">
        <v>0.22906299999999999</v>
      </c>
      <c r="AM1205" s="3">
        <v>309.38400000000001</v>
      </c>
      <c r="AO1205" s="3">
        <v>23.950399999999998</v>
      </c>
      <c r="AP1205" s="3">
        <v>0.93061499999999997</v>
      </c>
      <c r="AQ1205" s="3">
        <v>1546.93</v>
      </c>
      <c r="AS1205" s="3">
        <v>23.950199999999999</v>
      </c>
      <c r="AT1205" s="3">
        <v>1.77993</v>
      </c>
      <c r="AU1205" s="3">
        <v>3093.83</v>
      </c>
      <c r="AW1205" s="3">
        <v>24.065300000000001</v>
      </c>
      <c r="AX1205" s="4">
        <v>7.4269100000000001E-3</v>
      </c>
      <c r="AY1205" s="3">
        <v>-51.365900000000003</v>
      </c>
      <c r="BA1205" s="3">
        <v>24.0654</v>
      </c>
      <c r="BB1205" s="3">
        <v>2.2259899999999999E-2</v>
      </c>
      <c r="BC1205" s="3">
        <v>-256.834</v>
      </c>
      <c r="BE1205" s="3">
        <v>24.0654</v>
      </c>
      <c r="BF1205" s="3">
        <v>3.9368300000000002E-2</v>
      </c>
      <c r="BG1205" s="3">
        <v>-513.66200000000003</v>
      </c>
      <c r="BI1205" s="3">
        <v>24.0654</v>
      </c>
      <c r="BJ1205" s="3">
        <v>0.13597999999999999</v>
      </c>
      <c r="BK1205" s="3">
        <v>-2568.29</v>
      </c>
      <c r="BM1205" s="3">
        <v>24.065300000000001</v>
      </c>
      <c r="BN1205" s="3">
        <v>0.225135</v>
      </c>
      <c r="BO1205" s="3">
        <v>-5136.5</v>
      </c>
    </row>
    <row r="1206" spans="1:67" x14ac:dyDescent="0.35">
      <c r="A1206" s="3">
        <v>24.0855</v>
      </c>
      <c r="B1206" s="4">
        <v>-2.3843100000000002E-3</v>
      </c>
      <c r="C1206" s="3">
        <v>-43.592100000000002</v>
      </c>
      <c r="E1206" s="3">
        <v>24.0855</v>
      </c>
      <c r="F1206" s="4">
        <v>3.4949E-3</v>
      </c>
      <c r="G1206" s="3">
        <v>-87.182900000000004</v>
      </c>
      <c r="I1206" s="3">
        <v>24.0855</v>
      </c>
      <c r="J1206" s="3">
        <v>2.1335199999999999E-2</v>
      </c>
      <c r="K1206" s="3">
        <v>-435.93599999999998</v>
      </c>
      <c r="M1206" s="3">
        <v>24.0854</v>
      </c>
      <c r="N1206" s="3">
        <v>3.9519100000000001E-2</v>
      </c>
      <c r="O1206" s="3">
        <v>-871.84699999999998</v>
      </c>
      <c r="Q1206" s="3">
        <v>24.085599999999999</v>
      </c>
      <c r="R1206" s="3">
        <v>0.145236</v>
      </c>
      <c r="S1206" s="3">
        <v>-4359.18</v>
      </c>
      <c r="U1206" s="3">
        <v>24.0854</v>
      </c>
      <c r="V1206" s="3">
        <v>0.23985799999999999</v>
      </c>
      <c r="W1206" s="3">
        <v>-8718.43</v>
      </c>
      <c r="Y1206" s="3">
        <v>23.970500000000001</v>
      </c>
      <c r="Z1206" s="3">
        <v>2.4902899999999999E-2</v>
      </c>
      <c r="AA1206" s="3">
        <v>20.119199999999999</v>
      </c>
      <c r="AC1206" s="3">
        <v>23.970300000000002</v>
      </c>
      <c r="AD1206" s="3">
        <v>3.8342800000000003E-2</v>
      </c>
      <c r="AE1206" s="3">
        <v>40.246200000000002</v>
      </c>
      <c r="AG1206" s="3">
        <v>23.970300000000002</v>
      </c>
      <c r="AH1206" s="3">
        <v>0.13610900000000001</v>
      </c>
      <c r="AI1206" s="3">
        <v>201.233</v>
      </c>
      <c r="AK1206" s="3">
        <v>23.970300000000002</v>
      </c>
      <c r="AL1206" s="3">
        <v>0.24039199999999999</v>
      </c>
      <c r="AM1206" s="3">
        <v>402.471</v>
      </c>
      <c r="AO1206" s="3">
        <v>23.970199999999998</v>
      </c>
      <c r="AP1206" s="3">
        <v>0.90526899999999999</v>
      </c>
      <c r="AQ1206" s="3">
        <v>2012.32</v>
      </c>
      <c r="AS1206" s="3">
        <v>23.970199999999998</v>
      </c>
      <c r="AT1206" s="3">
        <v>1.73556</v>
      </c>
      <c r="AU1206" s="3">
        <v>4024.66</v>
      </c>
      <c r="AW1206" s="3">
        <v>24.0854</v>
      </c>
      <c r="AX1206" s="4">
        <v>7.7871499999999996E-3</v>
      </c>
      <c r="AY1206" s="3">
        <v>-50.503500000000003</v>
      </c>
      <c r="BA1206" s="3">
        <v>24.0855</v>
      </c>
      <c r="BB1206" s="3">
        <v>2.9057900000000001E-2</v>
      </c>
      <c r="BC1206" s="3">
        <v>-252.51400000000001</v>
      </c>
      <c r="BE1206" s="3">
        <v>24.0855</v>
      </c>
      <c r="BF1206" s="3">
        <v>4.6664999999999998E-2</v>
      </c>
      <c r="BG1206" s="3">
        <v>-505.04399999999998</v>
      </c>
      <c r="BI1206" s="3">
        <v>24.0855</v>
      </c>
      <c r="BJ1206" s="3">
        <v>0.13836100000000001</v>
      </c>
      <c r="BK1206" s="3">
        <v>-2525.16</v>
      </c>
      <c r="BM1206" s="3">
        <v>24.0855</v>
      </c>
      <c r="BN1206" s="3">
        <v>0.226298</v>
      </c>
      <c r="BO1206" s="3">
        <v>-5050.42</v>
      </c>
    </row>
    <row r="1207" spans="1:67" x14ac:dyDescent="0.35">
      <c r="A1207" s="3">
        <v>24.105599999999999</v>
      </c>
      <c r="B1207" s="4">
        <v>2.27691E-3</v>
      </c>
      <c r="C1207" s="3">
        <v>-43.092100000000002</v>
      </c>
      <c r="E1207" s="3">
        <v>24.105499999999999</v>
      </c>
      <c r="F1207" s="4">
        <v>2.8829200000000002E-3</v>
      </c>
      <c r="G1207" s="3">
        <v>-86.184899999999999</v>
      </c>
      <c r="I1207" s="3">
        <v>24.105399999999999</v>
      </c>
      <c r="J1207" s="3">
        <v>2.3492699999999998E-2</v>
      </c>
      <c r="K1207" s="3">
        <v>-430.92899999999997</v>
      </c>
      <c r="M1207" s="3">
        <v>24.105399999999999</v>
      </c>
      <c r="N1207" s="3">
        <v>4.6998499999999999E-2</v>
      </c>
      <c r="O1207" s="3">
        <v>-861.83699999999999</v>
      </c>
      <c r="Q1207" s="3">
        <v>24.105599999999999</v>
      </c>
      <c r="R1207" s="3">
        <v>0.15597</v>
      </c>
      <c r="S1207" s="3">
        <v>-4309.28</v>
      </c>
      <c r="U1207" s="3">
        <v>24.105399999999999</v>
      </c>
      <c r="V1207" s="3">
        <v>0.253585</v>
      </c>
      <c r="W1207" s="3">
        <v>-8618.59</v>
      </c>
      <c r="Y1207" s="3">
        <v>23.990200000000002</v>
      </c>
      <c r="Z1207" s="3">
        <v>2.74363E-2</v>
      </c>
      <c r="AA1207" s="3">
        <v>24.5823</v>
      </c>
      <c r="AC1207" s="3">
        <v>23.990100000000002</v>
      </c>
      <c r="AD1207" s="3">
        <v>3.4225100000000001E-2</v>
      </c>
      <c r="AE1207" s="3">
        <v>49.151299999999999</v>
      </c>
      <c r="AG1207" s="3">
        <v>23.990300000000001</v>
      </c>
      <c r="AH1207" s="3">
        <v>0.131662</v>
      </c>
      <c r="AI1207" s="3">
        <v>245.77199999999999</v>
      </c>
      <c r="AK1207" s="3">
        <v>23.990300000000001</v>
      </c>
      <c r="AL1207" s="3">
        <v>0.219948</v>
      </c>
      <c r="AM1207" s="3">
        <v>491.55599999999998</v>
      </c>
      <c r="AO1207" s="3">
        <v>23.990200000000002</v>
      </c>
      <c r="AP1207" s="3">
        <v>0.87394700000000003</v>
      </c>
      <c r="AQ1207" s="3">
        <v>2457.77</v>
      </c>
      <c r="AS1207" s="3">
        <v>23.990300000000001</v>
      </c>
      <c r="AT1207" s="3">
        <v>1.6666000000000001</v>
      </c>
      <c r="AU1207" s="3">
        <v>4915.5</v>
      </c>
      <c r="AW1207" s="3">
        <v>24.105499999999999</v>
      </c>
      <c r="AX1207" s="4">
        <v>7.9278400000000002E-3</v>
      </c>
      <c r="AY1207" s="3">
        <v>-49.636499999999998</v>
      </c>
      <c r="BA1207" s="3">
        <v>24.105499999999999</v>
      </c>
      <c r="BB1207" s="3">
        <v>3.0606499999999998E-2</v>
      </c>
      <c r="BC1207" s="3">
        <v>-248.185</v>
      </c>
      <c r="BE1207" s="3">
        <v>24.105599999999999</v>
      </c>
      <c r="BF1207" s="3">
        <v>4.3765499999999999E-2</v>
      </c>
      <c r="BG1207" s="3">
        <v>-496.35700000000003</v>
      </c>
      <c r="BI1207" s="3">
        <v>24.105499999999999</v>
      </c>
      <c r="BJ1207" s="3">
        <v>0.137798</v>
      </c>
      <c r="BK1207" s="3">
        <v>-2481.79</v>
      </c>
      <c r="BM1207" s="3">
        <v>24.105499999999999</v>
      </c>
      <c r="BN1207" s="3">
        <v>0.221056</v>
      </c>
      <c r="BO1207" s="3">
        <v>-4963.62</v>
      </c>
    </row>
    <row r="1208" spans="1:67" x14ac:dyDescent="0.35">
      <c r="A1208" s="3">
        <v>24.125499999999999</v>
      </c>
      <c r="B1208" s="4">
        <v>1.7388600000000001E-3</v>
      </c>
      <c r="C1208" s="3">
        <v>-42.575099999999999</v>
      </c>
      <c r="E1208" s="3">
        <v>24.125499999999999</v>
      </c>
      <c r="F1208" s="4">
        <v>4.9820000000000003E-3</v>
      </c>
      <c r="G1208" s="3">
        <v>-85.150099999999995</v>
      </c>
      <c r="I1208" s="3">
        <v>24.125499999999999</v>
      </c>
      <c r="J1208" s="3">
        <v>2.8138099999999999E-2</v>
      </c>
      <c r="K1208" s="3">
        <v>-425.767</v>
      </c>
      <c r="M1208" s="3">
        <v>24.125399999999999</v>
      </c>
      <c r="N1208" s="3">
        <v>5.0985200000000001E-2</v>
      </c>
      <c r="O1208" s="3">
        <v>-851.51900000000001</v>
      </c>
      <c r="Q1208" s="3">
        <v>24.125399999999999</v>
      </c>
      <c r="R1208" s="3">
        <v>0.15332599999999999</v>
      </c>
      <c r="S1208" s="3">
        <v>-4257.54</v>
      </c>
      <c r="U1208" s="3">
        <v>24.125399999999999</v>
      </c>
      <c r="V1208" s="3">
        <v>0.25257600000000002</v>
      </c>
      <c r="W1208" s="3">
        <v>-8514.9500000000007</v>
      </c>
      <c r="Y1208" s="3">
        <v>24.010200000000001</v>
      </c>
      <c r="Z1208" s="3">
        <v>2.0034799999999998E-2</v>
      </c>
      <c r="AA1208" s="3">
        <v>28.784199999999998</v>
      </c>
      <c r="AC1208" s="3">
        <v>24.010100000000001</v>
      </c>
      <c r="AD1208" s="3">
        <v>4.27885E-2</v>
      </c>
      <c r="AE1208" s="3">
        <v>57.5792</v>
      </c>
      <c r="AG1208" s="3">
        <v>24.010100000000001</v>
      </c>
      <c r="AH1208" s="3">
        <v>0.119926</v>
      </c>
      <c r="AI1208" s="3">
        <v>287.87400000000002</v>
      </c>
      <c r="AK1208" s="3">
        <v>24.010100000000001</v>
      </c>
      <c r="AL1208" s="3">
        <v>0.208091</v>
      </c>
      <c r="AM1208" s="3">
        <v>575.75400000000002</v>
      </c>
      <c r="AO1208" s="3">
        <v>24.010300000000001</v>
      </c>
      <c r="AP1208" s="3">
        <v>0.83456900000000001</v>
      </c>
      <c r="AQ1208" s="3">
        <v>2878.78</v>
      </c>
      <c r="AS1208" s="3">
        <v>24.010300000000001</v>
      </c>
      <c r="AT1208" s="3">
        <v>1.5753299999999999</v>
      </c>
      <c r="AU1208" s="3">
        <v>5757.54</v>
      </c>
      <c r="AW1208" s="3">
        <v>24.125499999999999</v>
      </c>
      <c r="AX1208" s="4">
        <v>7.2054800000000002E-3</v>
      </c>
      <c r="AY1208" s="3">
        <v>-48.764000000000003</v>
      </c>
      <c r="BA1208" s="3">
        <v>24.125399999999999</v>
      </c>
      <c r="BB1208" s="3">
        <v>2.6451800000000001E-2</v>
      </c>
      <c r="BC1208" s="3">
        <v>-243.816</v>
      </c>
      <c r="BE1208" s="3">
        <v>24.125499999999999</v>
      </c>
      <c r="BF1208" s="3">
        <v>4.4942900000000001E-2</v>
      </c>
      <c r="BG1208" s="3">
        <v>-487.63299999999998</v>
      </c>
      <c r="BI1208" s="3">
        <v>24.125499999999999</v>
      </c>
      <c r="BJ1208" s="3">
        <v>0.13179199999999999</v>
      </c>
      <c r="BK1208" s="3">
        <v>-2438.17</v>
      </c>
      <c r="BM1208" s="3">
        <v>24.125499999999999</v>
      </c>
      <c r="BN1208" s="3">
        <v>0.22523699999999999</v>
      </c>
      <c r="BO1208" s="3">
        <v>-4876.38</v>
      </c>
    </row>
    <row r="1209" spans="1:67" x14ac:dyDescent="0.35">
      <c r="A1209" s="3">
        <v>24.145499999999998</v>
      </c>
      <c r="B1209" s="4">
        <v>-2.7025700000000001E-3</v>
      </c>
      <c r="C1209" s="3">
        <v>-42.040300000000002</v>
      </c>
      <c r="E1209" s="3">
        <v>24.145499999999998</v>
      </c>
      <c r="F1209" s="4">
        <v>-1.11428E-3</v>
      </c>
      <c r="G1209" s="3">
        <v>-84.081199999999995</v>
      </c>
      <c r="I1209" s="3">
        <v>24.145499999999998</v>
      </c>
      <c r="J1209" s="3">
        <v>2.5126599999999999E-2</v>
      </c>
      <c r="K1209" s="3">
        <v>-420.41300000000001</v>
      </c>
      <c r="M1209" s="3">
        <v>24.145399999999999</v>
      </c>
      <c r="N1209" s="3">
        <v>4.6995299999999997E-2</v>
      </c>
      <c r="O1209" s="3">
        <v>-840.81799999999998</v>
      </c>
      <c r="Q1209" s="3">
        <v>24.145399999999999</v>
      </c>
      <c r="R1209" s="3">
        <v>0.152421</v>
      </c>
      <c r="S1209" s="3">
        <v>-4204.07</v>
      </c>
      <c r="U1209" s="3">
        <v>24.145499999999998</v>
      </c>
      <c r="V1209" s="3">
        <v>0.26548500000000003</v>
      </c>
      <c r="W1209" s="3">
        <v>-8408.14</v>
      </c>
      <c r="Y1209" s="3">
        <v>24.0303</v>
      </c>
      <c r="Z1209" s="3">
        <v>2.7491600000000001E-2</v>
      </c>
      <c r="AA1209" s="3">
        <v>32.712699999999998</v>
      </c>
      <c r="AC1209" s="3">
        <v>24.030100000000001</v>
      </c>
      <c r="AD1209" s="3">
        <v>3.9396500000000001E-2</v>
      </c>
      <c r="AE1209" s="3">
        <v>65.428899999999999</v>
      </c>
      <c r="AG1209" s="3">
        <v>24.030100000000001</v>
      </c>
      <c r="AH1209" s="3">
        <v>0.122822</v>
      </c>
      <c r="AI1209" s="3">
        <v>327.11599999999999</v>
      </c>
      <c r="AK1209" s="3">
        <v>24.030100000000001</v>
      </c>
      <c r="AL1209" s="3">
        <v>0.21626899999999999</v>
      </c>
      <c r="AM1209" s="3">
        <v>654.23800000000006</v>
      </c>
      <c r="AO1209" s="3">
        <v>24.0303</v>
      </c>
      <c r="AP1209" s="3">
        <v>0.78231300000000004</v>
      </c>
      <c r="AQ1209" s="3">
        <v>3271.17</v>
      </c>
      <c r="AS1209" s="3">
        <v>24.03</v>
      </c>
      <c r="AT1209" s="3">
        <v>1.4850000000000001</v>
      </c>
      <c r="AU1209" s="3">
        <v>6542.38</v>
      </c>
      <c r="AW1209" s="3">
        <v>24.145499999999998</v>
      </c>
      <c r="AX1209" s="4">
        <v>4.5235400000000004E-3</v>
      </c>
      <c r="AY1209" s="3">
        <v>-47.885899999999999</v>
      </c>
      <c r="BA1209" s="3">
        <v>24.145499999999998</v>
      </c>
      <c r="BB1209" s="3">
        <v>2.8457699999999999E-2</v>
      </c>
      <c r="BC1209" s="3">
        <v>-239.43</v>
      </c>
      <c r="BE1209" s="3">
        <v>24.145499999999998</v>
      </c>
      <c r="BF1209" s="3">
        <v>4.9388500000000002E-2</v>
      </c>
      <c r="BG1209" s="3">
        <v>-478.863</v>
      </c>
      <c r="BI1209" s="3">
        <v>24.145600000000002</v>
      </c>
      <c r="BJ1209" s="3">
        <v>0.138798</v>
      </c>
      <c r="BK1209" s="3">
        <v>-2394.33</v>
      </c>
      <c r="BM1209" s="3">
        <v>24.145499999999998</v>
      </c>
      <c r="BN1209" s="3">
        <v>0.22926199999999999</v>
      </c>
      <c r="BO1209" s="3">
        <v>-4788.59</v>
      </c>
    </row>
    <row r="1210" spans="1:67" x14ac:dyDescent="0.35">
      <c r="A1210" s="3">
        <v>24.165500000000002</v>
      </c>
      <c r="B1210" s="4">
        <v>-1.8178300000000001E-3</v>
      </c>
      <c r="C1210" s="3">
        <v>-41.489600000000003</v>
      </c>
      <c r="E1210" s="3">
        <v>24.165500000000002</v>
      </c>
      <c r="F1210" s="4">
        <v>-1.4792399999999999E-3</v>
      </c>
      <c r="G1210" s="3">
        <v>-82.979699999999994</v>
      </c>
      <c r="I1210" s="3">
        <v>24.165500000000002</v>
      </c>
      <c r="J1210" s="3">
        <v>2.6519399999999999E-2</v>
      </c>
      <c r="K1210" s="3">
        <v>-414.91699999999997</v>
      </c>
      <c r="M1210" s="3">
        <v>24.165500000000002</v>
      </c>
      <c r="N1210" s="3">
        <v>4.7172600000000002E-2</v>
      </c>
      <c r="O1210" s="3">
        <v>-829.803</v>
      </c>
      <c r="Q1210" s="3">
        <v>24.165400000000002</v>
      </c>
      <c r="R1210" s="3">
        <v>0.16378799999999999</v>
      </c>
      <c r="S1210" s="3">
        <v>-4148.97</v>
      </c>
      <c r="U1210" s="3">
        <v>24.165500000000002</v>
      </c>
      <c r="V1210" s="3">
        <v>0.27122299999999999</v>
      </c>
      <c r="W1210" s="3">
        <v>-8297.99</v>
      </c>
      <c r="Y1210" s="3">
        <v>24.05</v>
      </c>
      <c r="Z1210" s="3">
        <v>2.6383299999999998E-2</v>
      </c>
      <c r="AA1210" s="3">
        <v>36.312899999999999</v>
      </c>
      <c r="AC1210" s="3">
        <v>24.049900000000001</v>
      </c>
      <c r="AD1210" s="3">
        <v>3.4353399999999999E-2</v>
      </c>
      <c r="AE1210" s="3">
        <v>72.618099999999998</v>
      </c>
      <c r="AG1210" s="3">
        <v>24.0501</v>
      </c>
      <c r="AH1210" s="3">
        <v>0.113861</v>
      </c>
      <c r="AI1210" s="3">
        <v>363.11200000000002</v>
      </c>
      <c r="AK1210" s="3">
        <v>24.0501</v>
      </c>
      <c r="AL1210" s="3">
        <v>0.18118100000000001</v>
      </c>
      <c r="AM1210" s="3">
        <v>726.21699999999998</v>
      </c>
      <c r="AO1210" s="3">
        <v>24.0501</v>
      </c>
      <c r="AP1210" s="3">
        <v>0.71981600000000001</v>
      </c>
      <c r="AQ1210" s="3">
        <v>3631.06</v>
      </c>
      <c r="AS1210" s="3">
        <v>24.0501</v>
      </c>
      <c r="AT1210" s="3">
        <v>1.3758999999999999</v>
      </c>
      <c r="AU1210" s="3">
        <v>7262.17</v>
      </c>
      <c r="AW1210" s="3">
        <v>24.165500000000002</v>
      </c>
      <c r="AX1210" s="4">
        <v>8.6891599999999996E-3</v>
      </c>
      <c r="AY1210" s="3">
        <v>-47.003900000000002</v>
      </c>
      <c r="BA1210" s="3">
        <v>24.165500000000002</v>
      </c>
      <c r="BB1210" s="3">
        <v>2.9291999999999999E-2</v>
      </c>
      <c r="BC1210" s="3">
        <v>-235.018</v>
      </c>
      <c r="BE1210" s="3">
        <v>24.165500000000002</v>
      </c>
      <c r="BF1210" s="3">
        <v>4.0452099999999998E-2</v>
      </c>
      <c r="BG1210" s="3">
        <v>-470.03300000000002</v>
      </c>
      <c r="BI1210" s="3">
        <v>24.165500000000002</v>
      </c>
      <c r="BJ1210" s="3">
        <v>0.140787</v>
      </c>
      <c r="BK1210" s="3">
        <v>-2350.2199999999998</v>
      </c>
      <c r="BM1210" s="3">
        <v>24.165500000000002</v>
      </c>
      <c r="BN1210" s="3">
        <v>0.22882</v>
      </c>
      <c r="BO1210" s="3">
        <v>-4700.42</v>
      </c>
    </row>
    <row r="1211" spans="1:67" x14ac:dyDescent="0.35">
      <c r="A1211" s="3">
        <v>24.185600000000001</v>
      </c>
      <c r="B1211" s="4">
        <v>2.0540599999999999E-3</v>
      </c>
      <c r="C1211" s="3">
        <v>-40.922199999999997</v>
      </c>
      <c r="E1211" s="3">
        <v>24.185700000000001</v>
      </c>
      <c r="F1211" s="4">
        <v>4.8923100000000004E-3</v>
      </c>
      <c r="G1211" s="3">
        <v>-81.844200000000001</v>
      </c>
      <c r="I1211" s="3">
        <v>24.185600000000001</v>
      </c>
      <c r="J1211" s="3">
        <v>3.2620799999999998E-2</v>
      </c>
      <c r="K1211" s="3">
        <v>-409.21699999999998</v>
      </c>
      <c r="M1211" s="3">
        <v>24.185700000000001</v>
      </c>
      <c r="N1211" s="3">
        <v>5.3268000000000003E-2</v>
      </c>
      <c r="O1211" s="3">
        <v>-818.44399999999996</v>
      </c>
      <c r="Q1211" s="3">
        <v>24.185700000000001</v>
      </c>
      <c r="R1211" s="3">
        <v>0.16801099999999999</v>
      </c>
      <c r="S1211" s="3">
        <v>-4092.17</v>
      </c>
      <c r="U1211" s="3">
        <v>24.1858</v>
      </c>
      <c r="V1211" s="3">
        <v>0.26986399999999999</v>
      </c>
      <c r="W1211" s="3">
        <v>-8184.45</v>
      </c>
      <c r="Y1211" s="3">
        <v>24.0701</v>
      </c>
      <c r="Z1211" s="3">
        <v>2.0020799999999998E-2</v>
      </c>
      <c r="AA1211" s="3">
        <v>39.547699999999999</v>
      </c>
      <c r="AC1211" s="3">
        <v>24.069900000000001</v>
      </c>
      <c r="AD1211" s="3">
        <v>4.1691400000000003E-2</v>
      </c>
      <c r="AE1211" s="3">
        <v>79.097800000000007</v>
      </c>
      <c r="AG1211" s="3">
        <v>24.0701</v>
      </c>
      <c r="AH1211" s="3">
        <v>9.5622899999999997E-2</v>
      </c>
      <c r="AI1211" s="3">
        <v>395.495</v>
      </c>
      <c r="AK1211" s="3">
        <v>24.069900000000001</v>
      </c>
      <c r="AL1211" s="3">
        <v>0.166911</v>
      </c>
      <c r="AM1211" s="3">
        <v>790.99</v>
      </c>
      <c r="AO1211" s="3">
        <v>24.0701</v>
      </c>
      <c r="AP1211" s="3">
        <v>0.65633699999999995</v>
      </c>
      <c r="AQ1211" s="3">
        <v>3954.92</v>
      </c>
      <c r="AS1211" s="3">
        <v>24.0701</v>
      </c>
      <c r="AT1211" s="3">
        <v>1.2473799999999999</v>
      </c>
      <c r="AU1211" s="3">
        <v>7909.79</v>
      </c>
      <c r="AW1211" s="3">
        <v>24.185700000000001</v>
      </c>
      <c r="AX1211" s="4">
        <v>9.6741299999999995E-3</v>
      </c>
      <c r="AY1211" s="3">
        <v>-46.116799999999998</v>
      </c>
      <c r="BA1211" s="3">
        <v>24.185600000000001</v>
      </c>
      <c r="BB1211" s="3">
        <v>2.6424699999999999E-2</v>
      </c>
      <c r="BC1211" s="3">
        <v>-230.58600000000001</v>
      </c>
      <c r="BE1211" s="3">
        <v>24.185600000000001</v>
      </c>
      <c r="BF1211" s="3">
        <v>4.5098899999999997E-2</v>
      </c>
      <c r="BG1211" s="3">
        <v>-461.17399999999998</v>
      </c>
      <c r="BI1211" s="3">
        <v>24.185700000000001</v>
      </c>
      <c r="BJ1211" s="3">
        <v>0.136572</v>
      </c>
      <c r="BK1211" s="3">
        <v>-2305.86</v>
      </c>
      <c r="BM1211" s="3">
        <v>24.185700000000001</v>
      </c>
      <c r="BN1211" s="3">
        <v>0.22500200000000001</v>
      </c>
      <c r="BO1211" s="3">
        <v>-4611.75</v>
      </c>
    </row>
    <row r="1212" spans="1:67" x14ac:dyDescent="0.35">
      <c r="A1212" s="3">
        <v>24.2057</v>
      </c>
      <c r="B1212" s="4">
        <v>1.7046800000000001E-3</v>
      </c>
      <c r="C1212" s="3">
        <v>-40.338099999999997</v>
      </c>
      <c r="E1212" s="3">
        <v>24.2057</v>
      </c>
      <c r="F1212" s="4">
        <v>7.19047E-3</v>
      </c>
      <c r="G1212" s="3">
        <v>-80.676000000000002</v>
      </c>
      <c r="I1212" s="3">
        <v>24.2057</v>
      </c>
      <c r="J1212" s="3">
        <v>2.1904900000000001E-2</v>
      </c>
      <c r="K1212" s="3">
        <v>-403.392</v>
      </c>
      <c r="M1212" s="3">
        <v>24.2057</v>
      </c>
      <c r="N1212" s="3">
        <v>5.27952E-2</v>
      </c>
      <c r="O1212" s="3">
        <v>-806.77599999999995</v>
      </c>
      <c r="Q1212" s="3">
        <v>24.2057</v>
      </c>
      <c r="R1212" s="3">
        <v>0.16400700000000001</v>
      </c>
      <c r="S1212" s="3">
        <v>-4033.77</v>
      </c>
      <c r="U1212" s="3">
        <v>24.2058</v>
      </c>
      <c r="V1212" s="3">
        <v>0.28571800000000003</v>
      </c>
      <c r="W1212" s="3">
        <v>-8067.63</v>
      </c>
      <c r="Y1212" s="3">
        <v>24.0901</v>
      </c>
      <c r="Z1212" s="3">
        <v>2.0042600000000001E-2</v>
      </c>
      <c r="AA1212" s="3">
        <v>42.395699999999998</v>
      </c>
      <c r="AC1212" s="3">
        <v>24.0899</v>
      </c>
      <c r="AD1212" s="3">
        <v>2.76444E-2</v>
      </c>
      <c r="AE1212" s="3">
        <v>84.793999999999997</v>
      </c>
      <c r="AG1212" s="3">
        <v>24.0899</v>
      </c>
      <c r="AH1212" s="3">
        <v>9.5378199999999996E-2</v>
      </c>
      <c r="AI1212" s="3">
        <v>423.95600000000002</v>
      </c>
      <c r="AK1212" s="3">
        <v>24.0899</v>
      </c>
      <c r="AL1212" s="3">
        <v>0.16330900000000001</v>
      </c>
      <c r="AM1212" s="3">
        <v>847.90700000000004</v>
      </c>
      <c r="AO1212" s="3">
        <v>24.0901</v>
      </c>
      <c r="AP1212" s="3">
        <v>0.59335599999999999</v>
      </c>
      <c r="AQ1212" s="3">
        <v>4239.51</v>
      </c>
      <c r="AS1212" s="3">
        <v>24.0901</v>
      </c>
      <c r="AT1212" s="3">
        <v>1.10697</v>
      </c>
      <c r="AU1212" s="3">
        <v>8479.01</v>
      </c>
      <c r="AW1212" s="3">
        <v>24.2057</v>
      </c>
      <c r="AX1212" s="4">
        <v>9.6468999999999999E-3</v>
      </c>
      <c r="AY1212" s="3">
        <v>-45.2254</v>
      </c>
      <c r="BA1212" s="3">
        <v>24.2056</v>
      </c>
      <c r="BB1212" s="3">
        <v>3.01576E-2</v>
      </c>
      <c r="BC1212" s="3">
        <v>-226.13499999999999</v>
      </c>
      <c r="BE1212" s="3">
        <v>24.2057</v>
      </c>
      <c r="BF1212" s="3">
        <v>5.23121E-2</v>
      </c>
      <c r="BG1212" s="3">
        <v>-452.25599999999997</v>
      </c>
      <c r="BI1212" s="3">
        <v>24.2056</v>
      </c>
      <c r="BJ1212" s="3">
        <v>0.13745399999999999</v>
      </c>
      <c r="BK1212" s="3">
        <v>-2261.2800000000002</v>
      </c>
      <c r="BM1212" s="3">
        <v>24.2057</v>
      </c>
      <c r="BN1212" s="3">
        <v>0.229245</v>
      </c>
      <c r="BO1212" s="3">
        <v>-4522.6400000000003</v>
      </c>
    </row>
    <row r="1213" spans="1:67" x14ac:dyDescent="0.35">
      <c r="A1213" s="3">
        <v>24.2257</v>
      </c>
      <c r="B1213" s="4">
        <v>-5.2436500000000005E-4</v>
      </c>
      <c r="C1213" s="3">
        <v>-39.737299999999998</v>
      </c>
      <c r="E1213" s="3">
        <v>24.2257</v>
      </c>
      <c r="F1213" s="4">
        <v>2.5790399999999999E-3</v>
      </c>
      <c r="G1213" s="3">
        <v>-79.475800000000007</v>
      </c>
      <c r="I1213" s="3">
        <v>24.2257</v>
      </c>
      <c r="J1213" s="3">
        <v>3.1455900000000002E-2</v>
      </c>
      <c r="K1213" s="3">
        <v>-397.37299999999999</v>
      </c>
      <c r="M1213" s="3">
        <v>24.2258</v>
      </c>
      <c r="N1213" s="3">
        <v>5.5666199999999999E-2</v>
      </c>
      <c r="O1213" s="3">
        <v>-794.75099999999998</v>
      </c>
      <c r="Q1213" s="3">
        <v>24.2257</v>
      </c>
      <c r="R1213" s="3">
        <v>0.17214199999999999</v>
      </c>
      <c r="S1213" s="3">
        <v>-3973.74</v>
      </c>
      <c r="U1213" s="3">
        <v>24.2255</v>
      </c>
      <c r="V1213" s="3">
        <v>0.29308299999999998</v>
      </c>
      <c r="W1213" s="3">
        <v>-7947.5</v>
      </c>
      <c r="Y1213" s="3">
        <v>24.1099</v>
      </c>
      <c r="Z1213" s="3">
        <v>2.4413299999999999E-2</v>
      </c>
      <c r="AA1213" s="3">
        <v>44.820799999999998</v>
      </c>
      <c r="AC1213" s="3">
        <v>24.11</v>
      </c>
      <c r="AD1213" s="3">
        <v>3.0805699999999998E-2</v>
      </c>
      <c r="AE1213" s="3">
        <v>89.635400000000004</v>
      </c>
      <c r="AG1213" s="3">
        <v>24.1099</v>
      </c>
      <c r="AH1213" s="3">
        <v>8.6718000000000003E-2</v>
      </c>
      <c r="AI1213" s="3">
        <v>448.19299999999998</v>
      </c>
      <c r="AK1213" s="3">
        <v>24.1099</v>
      </c>
      <c r="AL1213" s="3">
        <v>0.137353</v>
      </c>
      <c r="AM1213" s="3">
        <v>896.37300000000005</v>
      </c>
      <c r="AO1213" s="3">
        <v>24.1099</v>
      </c>
      <c r="AP1213" s="3">
        <v>0.51492800000000005</v>
      </c>
      <c r="AQ1213" s="3">
        <v>4481.93</v>
      </c>
      <c r="AS1213" s="3">
        <v>24.1099</v>
      </c>
      <c r="AT1213" s="3">
        <v>0.96158100000000002</v>
      </c>
      <c r="AU1213" s="3">
        <v>8963.9599999999991</v>
      </c>
      <c r="AW1213" s="3">
        <v>24.2257</v>
      </c>
      <c r="AX1213" s="4">
        <v>9.2602699999999993E-3</v>
      </c>
      <c r="AY1213" s="3">
        <v>-44.3292</v>
      </c>
      <c r="BA1213" s="3">
        <v>24.2257</v>
      </c>
      <c r="BB1213" s="3">
        <v>3.2034100000000003E-2</v>
      </c>
      <c r="BC1213" s="3">
        <v>-221.64599999999999</v>
      </c>
      <c r="BE1213" s="3">
        <v>24.2257</v>
      </c>
      <c r="BF1213" s="3">
        <v>4.30614E-2</v>
      </c>
      <c r="BG1213" s="3">
        <v>-443.298</v>
      </c>
      <c r="BI1213" s="3">
        <v>24.2256</v>
      </c>
      <c r="BJ1213" s="3">
        <v>0.13852100000000001</v>
      </c>
      <c r="BK1213" s="3">
        <v>-2216.4899999999998</v>
      </c>
      <c r="BM1213" s="3">
        <v>24.2257</v>
      </c>
      <c r="BN1213" s="3">
        <v>0.22981099999999999</v>
      </c>
      <c r="BO1213" s="3">
        <v>-4432.95</v>
      </c>
    </row>
    <row r="1214" spans="1:67" x14ac:dyDescent="0.35">
      <c r="A1214" s="3">
        <v>24.245699999999999</v>
      </c>
      <c r="B1214" s="4">
        <v>-1.39646E-3</v>
      </c>
      <c r="C1214" s="3">
        <v>-39.118600000000001</v>
      </c>
      <c r="E1214" s="3">
        <v>24.2456</v>
      </c>
      <c r="F1214" s="4">
        <v>8.9312799999999998E-3</v>
      </c>
      <c r="G1214" s="3">
        <v>-78.241399999999999</v>
      </c>
      <c r="I1214" s="3">
        <v>24.245699999999999</v>
      </c>
      <c r="J1214" s="3">
        <v>3.3559899999999997E-2</v>
      </c>
      <c r="K1214" s="3">
        <v>-391.22</v>
      </c>
      <c r="M1214" s="3">
        <v>24.245799999999999</v>
      </c>
      <c r="N1214" s="3">
        <v>5.2341699999999998E-2</v>
      </c>
      <c r="O1214" s="3">
        <v>-782.41800000000001</v>
      </c>
      <c r="Q1214" s="3">
        <v>24.245699999999999</v>
      </c>
      <c r="R1214" s="3">
        <v>0.17393700000000001</v>
      </c>
      <c r="S1214" s="3">
        <v>-3912.19</v>
      </c>
      <c r="U1214" s="3">
        <v>24.2456</v>
      </c>
      <c r="V1214" s="3">
        <v>0.28893999999999997</v>
      </c>
      <c r="W1214" s="3">
        <v>-7824.34</v>
      </c>
      <c r="Y1214" s="3">
        <v>24.129899999999999</v>
      </c>
      <c r="Z1214" s="3">
        <v>2.0423400000000001E-2</v>
      </c>
      <c r="AA1214" s="3">
        <v>46.7986</v>
      </c>
      <c r="AC1214" s="3">
        <v>24.1297</v>
      </c>
      <c r="AD1214" s="3">
        <v>3.5552599999999997E-2</v>
      </c>
      <c r="AE1214" s="3">
        <v>93.598299999999995</v>
      </c>
      <c r="AG1214" s="3">
        <v>24.129899999999999</v>
      </c>
      <c r="AH1214" s="3">
        <v>6.8194299999999999E-2</v>
      </c>
      <c r="AI1214" s="3">
        <v>467.98399999999998</v>
      </c>
      <c r="AK1214" s="3">
        <v>24.129899999999999</v>
      </c>
      <c r="AL1214" s="3">
        <v>0.111236</v>
      </c>
      <c r="AM1214" s="3">
        <v>935.97400000000005</v>
      </c>
      <c r="AO1214" s="3">
        <v>24.129899999999999</v>
      </c>
      <c r="AP1214" s="3">
        <v>0.42712099999999997</v>
      </c>
      <c r="AQ1214" s="3">
        <v>4679.88</v>
      </c>
      <c r="AS1214" s="3">
        <v>24.129899999999999</v>
      </c>
      <c r="AT1214" s="3">
        <v>0.80285300000000004</v>
      </c>
      <c r="AU1214" s="3">
        <v>9359.7800000000007</v>
      </c>
      <c r="AW1214" s="3">
        <v>24.245699999999999</v>
      </c>
      <c r="AX1214" s="4">
        <v>4.9639699999999998E-3</v>
      </c>
      <c r="AY1214" s="3">
        <v>-43.428800000000003</v>
      </c>
      <c r="BA1214" s="3">
        <v>24.245699999999999</v>
      </c>
      <c r="BB1214" s="3">
        <v>2.4192399999999999E-2</v>
      </c>
      <c r="BC1214" s="3">
        <v>-217.148</v>
      </c>
      <c r="BE1214" s="3">
        <v>24.245699999999999</v>
      </c>
      <c r="BF1214" s="3">
        <v>4.5074400000000001E-2</v>
      </c>
      <c r="BG1214" s="3">
        <v>-434.286</v>
      </c>
      <c r="BI1214" s="3">
        <v>24.245699999999999</v>
      </c>
      <c r="BJ1214" s="3">
        <v>0.142176</v>
      </c>
      <c r="BK1214" s="3">
        <v>-2171.4299999999998</v>
      </c>
      <c r="BM1214" s="3">
        <v>24.2456</v>
      </c>
      <c r="BN1214" s="3">
        <v>0.23385800000000001</v>
      </c>
      <c r="BO1214" s="3">
        <v>-4342.9799999999996</v>
      </c>
    </row>
    <row r="1215" spans="1:67" x14ac:dyDescent="0.35">
      <c r="A1215" s="3">
        <v>24.265799999999999</v>
      </c>
      <c r="B1215" s="4">
        <v>1.98365E-3</v>
      </c>
      <c r="C1215" s="3">
        <v>-38.488900000000001</v>
      </c>
      <c r="E1215" s="3">
        <v>24.265899999999998</v>
      </c>
      <c r="F1215" s="4">
        <v>3.3116600000000001E-3</v>
      </c>
      <c r="G1215" s="3">
        <v>-76.978099999999998</v>
      </c>
      <c r="I1215" s="3">
        <v>24.265799999999999</v>
      </c>
      <c r="J1215" s="3">
        <v>2.9673000000000001E-2</v>
      </c>
      <c r="K1215" s="3">
        <v>-384.89699999999999</v>
      </c>
      <c r="M1215" s="3">
        <v>24.265799999999999</v>
      </c>
      <c r="N1215" s="3">
        <v>5.7652200000000001E-2</v>
      </c>
      <c r="O1215" s="3">
        <v>-769.78599999999994</v>
      </c>
      <c r="Q1215" s="3">
        <v>24.265799999999999</v>
      </c>
      <c r="R1215" s="3">
        <v>0.173426</v>
      </c>
      <c r="S1215" s="3">
        <v>-3848.98</v>
      </c>
      <c r="U1215" s="3">
        <v>24.265799999999999</v>
      </c>
      <c r="V1215" s="3">
        <v>0.306058</v>
      </c>
      <c r="W1215" s="3">
        <v>-7697.74</v>
      </c>
      <c r="Y1215" s="3">
        <v>24.149899999999999</v>
      </c>
      <c r="Z1215" s="3">
        <v>1.54758E-2</v>
      </c>
      <c r="AA1215" s="3">
        <v>48.312800000000003</v>
      </c>
      <c r="AC1215" s="3">
        <v>24.149699999999999</v>
      </c>
      <c r="AD1215" s="3">
        <v>2.4608100000000001E-2</v>
      </c>
      <c r="AE1215" s="3">
        <v>96.627899999999997</v>
      </c>
      <c r="AG1215" s="3">
        <v>24.149899999999999</v>
      </c>
      <c r="AH1215" s="3">
        <v>6.0790900000000002E-2</v>
      </c>
      <c r="AI1215" s="3">
        <v>483.13</v>
      </c>
      <c r="AK1215" s="3">
        <v>24.149699999999999</v>
      </c>
      <c r="AL1215" s="3">
        <v>0.10040200000000001</v>
      </c>
      <c r="AM1215" s="3">
        <v>966.27</v>
      </c>
      <c r="AO1215" s="3">
        <v>24.149899999999999</v>
      </c>
      <c r="AP1215" s="3">
        <v>0.33884599999999998</v>
      </c>
      <c r="AQ1215" s="3">
        <v>4831.3</v>
      </c>
      <c r="AS1215" s="3">
        <v>24.149899999999999</v>
      </c>
      <c r="AT1215" s="3">
        <v>0.63737299999999997</v>
      </c>
      <c r="AU1215" s="3">
        <v>9662.68</v>
      </c>
      <c r="AW1215" s="3">
        <v>24.265899999999998</v>
      </c>
      <c r="AX1215" s="3">
        <v>1.16411E-2</v>
      </c>
      <c r="AY1215" s="3">
        <v>-42.524000000000001</v>
      </c>
      <c r="BA1215" s="3">
        <v>24.265799999999999</v>
      </c>
      <c r="BB1215" s="3">
        <v>3.2233199999999997E-2</v>
      </c>
      <c r="BC1215" s="3">
        <v>-212.61699999999999</v>
      </c>
      <c r="BE1215" s="3">
        <v>24.265799999999999</v>
      </c>
      <c r="BF1215" s="3">
        <v>4.7189700000000001E-2</v>
      </c>
      <c r="BG1215" s="3">
        <v>-425.23599999999999</v>
      </c>
      <c r="BI1215" s="3">
        <v>24.265799999999999</v>
      </c>
      <c r="BJ1215" s="3">
        <v>0.140098</v>
      </c>
      <c r="BK1215" s="3">
        <v>-2126.1999999999998</v>
      </c>
      <c r="BM1215" s="3">
        <v>24.265899999999998</v>
      </c>
      <c r="BN1215" s="3">
        <v>0.22842799999999999</v>
      </c>
      <c r="BO1215" s="3">
        <v>-4252.46</v>
      </c>
    </row>
    <row r="1216" spans="1:67" x14ac:dyDescent="0.35">
      <c r="A1216" s="3">
        <v>24.285900000000002</v>
      </c>
      <c r="B1216" s="4">
        <v>4.8849000000000002E-3</v>
      </c>
      <c r="C1216" s="3">
        <v>-37.841500000000003</v>
      </c>
      <c r="E1216" s="3">
        <v>24.285799999999998</v>
      </c>
      <c r="F1216" s="4">
        <v>5.1514200000000003E-3</v>
      </c>
      <c r="G1216" s="3">
        <v>-75.683400000000006</v>
      </c>
      <c r="I1216" s="3">
        <v>24.285900000000002</v>
      </c>
      <c r="J1216" s="3">
        <v>3.7310500000000003E-2</v>
      </c>
      <c r="K1216" s="3">
        <v>-378.41899999999998</v>
      </c>
      <c r="M1216" s="3">
        <v>24.285799999999998</v>
      </c>
      <c r="N1216" s="3">
        <v>5.5913499999999998E-2</v>
      </c>
      <c r="O1216" s="3">
        <v>-756.83100000000002</v>
      </c>
      <c r="Q1216" s="3">
        <v>24.285799999999998</v>
      </c>
      <c r="R1216" s="3">
        <v>0.18743699999999999</v>
      </c>
      <c r="S1216" s="3">
        <v>-3784.16</v>
      </c>
      <c r="U1216" s="3">
        <v>24.285799999999998</v>
      </c>
      <c r="V1216" s="3">
        <v>0.30596400000000001</v>
      </c>
      <c r="W1216" s="3">
        <v>-7568.36</v>
      </c>
      <c r="Y1216" s="3">
        <v>24.169699999999999</v>
      </c>
      <c r="Z1216" s="3">
        <v>1.38221E-2</v>
      </c>
      <c r="AA1216" s="3">
        <v>49.3476</v>
      </c>
      <c r="AC1216" s="3">
        <v>24.169799999999999</v>
      </c>
      <c r="AD1216" s="3">
        <v>1.7698700000000001E-2</v>
      </c>
      <c r="AE1216" s="3">
        <v>98.693700000000007</v>
      </c>
      <c r="AG1216" s="3">
        <v>24.169699999999999</v>
      </c>
      <c r="AH1216" s="3">
        <v>4.78752E-2</v>
      </c>
      <c r="AI1216" s="3">
        <v>493.47699999999998</v>
      </c>
      <c r="AK1216" s="3">
        <v>24.169699999999999</v>
      </c>
      <c r="AL1216" s="3">
        <v>6.6513699999999995E-2</v>
      </c>
      <c r="AM1216" s="3">
        <v>986.95500000000004</v>
      </c>
      <c r="AO1216" s="3">
        <v>24.169699999999999</v>
      </c>
      <c r="AP1216" s="3">
        <v>0.24839900000000001</v>
      </c>
      <c r="AQ1216" s="3">
        <v>4934.75</v>
      </c>
      <c r="AS1216" s="3">
        <v>24.169699999999999</v>
      </c>
      <c r="AT1216" s="3">
        <v>0.45988099999999998</v>
      </c>
      <c r="AU1216" s="3">
        <v>9869.52</v>
      </c>
      <c r="AW1216" s="3">
        <v>24.285900000000002</v>
      </c>
      <c r="AX1216" s="3">
        <v>1.26459E-2</v>
      </c>
      <c r="AY1216" s="3">
        <v>-41.615099999999998</v>
      </c>
      <c r="BA1216" s="3">
        <v>24.285799999999998</v>
      </c>
      <c r="BB1216" s="3">
        <v>3.1580999999999998E-2</v>
      </c>
      <c r="BC1216" s="3">
        <v>-208.08099999999999</v>
      </c>
      <c r="BE1216" s="3">
        <v>24.285900000000002</v>
      </c>
      <c r="BF1216" s="3">
        <v>4.1934399999999997E-2</v>
      </c>
      <c r="BG1216" s="3">
        <v>-416.14400000000001</v>
      </c>
      <c r="BI1216" s="3">
        <v>24.285799999999998</v>
      </c>
      <c r="BJ1216" s="3">
        <v>0.14568600000000001</v>
      </c>
      <c r="BK1216" s="3">
        <v>-2080.7800000000002</v>
      </c>
      <c r="BM1216" s="3">
        <v>24.285799999999998</v>
      </c>
      <c r="BN1216" s="3">
        <v>0.23209399999999999</v>
      </c>
      <c r="BO1216" s="3">
        <v>-4161.5</v>
      </c>
    </row>
    <row r="1217" spans="1:67" x14ac:dyDescent="0.35">
      <c r="A1217" s="3">
        <v>24.305900000000001</v>
      </c>
      <c r="B1217" s="4">
        <v>4.0128300000000002E-3</v>
      </c>
      <c r="C1217" s="3">
        <v>-37.178600000000003</v>
      </c>
      <c r="E1217" s="3">
        <v>24.305800000000001</v>
      </c>
      <c r="F1217" s="3">
        <v>1.11047E-2</v>
      </c>
      <c r="G1217" s="3">
        <v>-74.356999999999999</v>
      </c>
      <c r="I1217" s="3">
        <v>24.305900000000001</v>
      </c>
      <c r="J1217" s="3">
        <v>2.9302700000000001E-2</v>
      </c>
      <c r="K1217" s="3">
        <v>-371.78899999999999</v>
      </c>
      <c r="M1217" s="3">
        <v>24.305800000000001</v>
      </c>
      <c r="N1217" s="3">
        <v>6.0373900000000001E-2</v>
      </c>
      <c r="O1217" s="3">
        <v>-743.58299999999997</v>
      </c>
      <c r="Q1217" s="3">
        <v>24.305800000000001</v>
      </c>
      <c r="R1217" s="3">
        <v>0.18509700000000001</v>
      </c>
      <c r="S1217" s="3">
        <v>-3717.85</v>
      </c>
      <c r="U1217" s="3">
        <v>24.305900000000001</v>
      </c>
      <c r="V1217" s="3">
        <v>0.308446</v>
      </c>
      <c r="W1217" s="3">
        <v>-7435.83</v>
      </c>
      <c r="Y1217" s="3">
        <v>24.189699999999998</v>
      </c>
      <c r="Z1217" s="3">
        <v>1.64411E-2</v>
      </c>
      <c r="AA1217" s="3">
        <v>49.892200000000003</v>
      </c>
      <c r="AC1217" s="3">
        <v>24.189800000000002</v>
      </c>
      <c r="AD1217" s="3">
        <v>2.32026E-2</v>
      </c>
      <c r="AE1217" s="3">
        <v>99.782799999999995</v>
      </c>
      <c r="AG1217" s="3">
        <v>24.189699999999998</v>
      </c>
      <c r="AH1217" s="3">
        <v>2.9369099999999999E-2</v>
      </c>
      <c r="AI1217" s="3">
        <v>498.92200000000003</v>
      </c>
      <c r="AK1217" s="3">
        <v>24.189800000000002</v>
      </c>
      <c r="AL1217" s="3">
        <v>3.8902300000000001E-2</v>
      </c>
      <c r="AM1217" s="3">
        <v>997.82299999999998</v>
      </c>
      <c r="AO1217" s="3">
        <v>24.189699999999998</v>
      </c>
      <c r="AP1217" s="3">
        <v>0.14929700000000001</v>
      </c>
      <c r="AQ1217" s="3">
        <v>4989.16</v>
      </c>
      <c r="AS1217" s="3">
        <v>24.189699999999998</v>
      </c>
      <c r="AT1217" s="3">
        <v>0.26100499999999999</v>
      </c>
      <c r="AU1217" s="3">
        <v>9978.25</v>
      </c>
      <c r="AW1217" s="3">
        <v>24.305800000000001</v>
      </c>
      <c r="AX1217" s="4">
        <v>3.2621600000000001E-3</v>
      </c>
      <c r="AY1217" s="3">
        <v>-40.700899999999997</v>
      </c>
      <c r="BA1217" s="3">
        <v>24.305900000000001</v>
      </c>
      <c r="BB1217" s="3">
        <v>2.5030500000000001E-2</v>
      </c>
      <c r="BC1217" s="3">
        <v>-203.506</v>
      </c>
      <c r="BE1217" s="3">
        <v>24.305900000000001</v>
      </c>
      <c r="BF1217" s="3">
        <v>4.78214E-2</v>
      </c>
      <c r="BG1217" s="3">
        <v>-407.01499999999999</v>
      </c>
      <c r="BI1217" s="3">
        <v>24.305800000000001</v>
      </c>
      <c r="BJ1217" s="3">
        <v>0.137655</v>
      </c>
      <c r="BK1217" s="3">
        <v>-2035.04</v>
      </c>
      <c r="BM1217" s="3">
        <v>24.305800000000001</v>
      </c>
      <c r="BN1217" s="3">
        <v>0.23432700000000001</v>
      </c>
      <c r="BO1217" s="3">
        <v>-4070.18</v>
      </c>
    </row>
    <row r="1218" spans="1:67" x14ac:dyDescent="0.35">
      <c r="A1218" s="3">
        <v>24.325900000000001</v>
      </c>
      <c r="B1218" s="4">
        <v>-2.23997E-3</v>
      </c>
      <c r="C1218" s="3">
        <v>-36.5017</v>
      </c>
      <c r="E1218" s="3">
        <v>24.325800000000001</v>
      </c>
      <c r="F1218" s="4">
        <v>2.5525700000000001E-3</v>
      </c>
      <c r="G1218" s="3">
        <v>-73.002099999999999</v>
      </c>
      <c r="I1218" s="3">
        <v>24.325800000000001</v>
      </c>
      <c r="J1218" s="3">
        <v>3.3213899999999998E-2</v>
      </c>
      <c r="K1218" s="3">
        <v>-365.017</v>
      </c>
      <c r="M1218" s="3">
        <v>24.325900000000001</v>
      </c>
      <c r="N1218" s="3">
        <v>5.7707099999999997E-2</v>
      </c>
      <c r="O1218" s="3">
        <v>-730.02300000000002</v>
      </c>
      <c r="Q1218" s="3">
        <v>24.325800000000001</v>
      </c>
      <c r="R1218" s="3">
        <v>0.18031800000000001</v>
      </c>
      <c r="S1218" s="3">
        <v>-3650.19</v>
      </c>
      <c r="U1218" s="3">
        <v>24.325900000000001</v>
      </c>
      <c r="V1218" s="3">
        <v>0.32097799999999999</v>
      </c>
      <c r="W1218" s="3">
        <v>-7300.62</v>
      </c>
      <c r="Y1218" s="3">
        <v>24.209700000000002</v>
      </c>
      <c r="Z1218" s="4">
        <v>9.5300799999999998E-3</v>
      </c>
      <c r="AA1218" s="3">
        <v>49.940600000000003</v>
      </c>
      <c r="AC1218" s="3">
        <v>24.209599999999998</v>
      </c>
      <c r="AD1218" s="3">
        <v>1.44186E-2</v>
      </c>
      <c r="AE1218" s="3">
        <v>99.881100000000004</v>
      </c>
      <c r="AG1218" s="3">
        <v>24.209800000000001</v>
      </c>
      <c r="AH1218" s="3">
        <v>2.02349E-2</v>
      </c>
      <c r="AI1218" s="3">
        <v>499.4</v>
      </c>
      <c r="AK1218" s="3">
        <v>24.209800000000001</v>
      </c>
      <c r="AL1218" s="3">
        <v>2.7445199999999999E-2</v>
      </c>
      <c r="AM1218" s="3">
        <v>998.80100000000004</v>
      </c>
      <c r="AO1218" s="3">
        <v>24.209700000000002</v>
      </c>
      <c r="AP1218" s="3">
        <v>3.3727899999999998E-2</v>
      </c>
      <c r="AQ1218" s="3">
        <v>4994.05</v>
      </c>
      <c r="AS1218" s="3">
        <v>24.209700000000002</v>
      </c>
      <c r="AT1218" s="3">
        <v>5.6530799999999999E-2</v>
      </c>
      <c r="AU1218" s="3">
        <v>9988.1299999999992</v>
      </c>
      <c r="AW1218" s="3">
        <v>24.325800000000001</v>
      </c>
      <c r="AX1218" s="4">
        <v>9.3277099999999995E-3</v>
      </c>
      <c r="AY1218" s="3">
        <v>-39.7851</v>
      </c>
      <c r="BA1218" s="3">
        <v>24.325900000000001</v>
      </c>
      <c r="BB1218" s="3">
        <v>3.1669099999999999E-2</v>
      </c>
      <c r="BC1218" s="3">
        <v>-198.92099999999999</v>
      </c>
      <c r="BE1218" s="3">
        <v>24.325900000000001</v>
      </c>
      <c r="BF1218" s="3">
        <v>5.0890499999999998E-2</v>
      </c>
      <c r="BG1218" s="3">
        <v>-397.846</v>
      </c>
      <c r="BI1218" s="3">
        <v>24.325900000000001</v>
      </c>
      <c r="BJ1218" s="3">
        <v>0.139347</v>
      </c>
      <c r="BK1218" s="3">
        <v>-1989.23</v>
      </c>
      <c r="BM1218" s="3">
        <v>24.325800000000001</v>
      </c>
      <c r="BN1218" s="3">
        <v>0.233265</v>
      </c>
      <c r="BO1218" s="3">
        <v>-3978.34</v>
      </c>
    </row>
    <row r="1219" spans="1:67" x14ac:dyDescent="0.35">
      <c r="A1219" s="3">
        <v>24.345800000000001</v>
      </c>
      <c r="B1219" s="4">
        <v>3.1006200000000001E-3</v>
      </c>
      <c r="C1219" s="3">
        <v>-35.808799999999998</v>
      </c>
      <c r="E1219" s="3">
        <v>24.345800000000001</v>
      </c>
      <c r="F1219" s="4">
        <v>1.08399E-3</v>
      </c>
      <c r="G1219" s="3">
        <v>-71.617900000000006</v>
      </c>
      <c r="I1219" s="3">
        <v>24.345800000000001</v>
      </c>
      <c r="J1219" s="3">
        <v>3.99037E-2</v>
      </c>
      <c r="K1219" s="3">
        <v>-358.08600000000001</v>
      </c>
      <c r="M1219" s="3">
        <v>24.3459</v>
      </c>
      <c r="N1219" s="3">
        <v>5.88633E-2</v>
      </c>
      <c r="O1219" s="3">
        <v>-716.18100000000004</v>
      </c>
      <c r="Q1219" s="3">
        <v>24.345800000000001</v>
      </c>
      <c r="R1219" s="3">
        <v>0.194464</v>
      </c>
      <c r="S1219" s="3">
        <v>-3580.88</v>
      </c>
      <c r="U1219" s="3">
        <v>24.3459</v>
      </c>
      <c r="V1219" s="3">
        <v>0.32347599999999999</v>
      </c>
      <c r="W1219" s="3">
        <v>-7161.81</v>
      </c>
      <c r="Y1219" s="3">
        <v>24.229500000000002</v>
      </c>
      <c r="Z1219" s="4">
        <v>8.9771599999999997E-3</v>
      </c>
      <c r="AA1219" s="3">
        <v>49.493099999999998</v>
      </c>
      <c r="AC1219" s="3">
        <v>24.229600000000001</v>
      </c>
      <c r="AD1219" s="4">
        <v>9.5881300000000003E-3</v>
      </c>
      <c r="AE1219" s="3">
        <v>98.986000000000004</v>
      </c>
      <c r="AG1219" s="3">
        <v>24.229500000000002</v>
      </c>
      <c r="AH1219" s="4">
        <v>1.15537E-3</v>
      </c>
      <c r="AI1219" s="3">
        <v>494.92200000000003</v>
      </c>
      <c r="AK1219" s="3">
        <v>24.229500000000002</v>
      </c>
      <c r="AL1219" s="3">
        <v>-1.5890399999999999E-2</v>
      </c>
      <c r="AM1219" s="3">
        <v>989.86800000000005</v>
      </c>
      <c r="AO1219" s="3">
        <v>24.229500000000002</v>
      </c>
      <c r="AP1219" s="3">
        <v>-8.9612300000000006E-2</v>
      </c>
      <c r="AQ1219" s="3">
        <v>4949.28</v>
      </c>
      <c r="AS1219" s="3">
        <v>24.229500000000002</v>
      </c>
      <c r="AT1219" s="3">
        <v>-0.16223199999999999</v>
      </c>
      <c r="AU1219" s="3">
        <v>9898.7000000000007</v>
      </c>
      <c r="AW1219" s="3">
        <v>24.345800000000001</v>
      </c>
      <c r="AX1219" s="4">
        <v>8.0593699999999997E-3</v>
      </c>
      <c r="AY1219" s="3">
        <v>-38.862699999999997</v>
      </c>
      <c r="BA1219" s="3">
        <v>24.345800000000001</v>
      </c>
      <c r="BB1219" s="3">
        <v>2.8502E-2</v>
      </c>
      <c r="BC1219" s="3">
        <v>-194.31700000000001</v>
      </c>
      <c r="BE1219" s="3">
        <v>24.345800000000001</v>
      </c>
      <c r="BF1219" s="3">
        <v>3.83497E-2</v>
      </c>
      <c r="BG1219" s="3">
        <v>-388.62400000000002</v>
      </c>
      <c r="BI1219" s="3">
        <v>24.3459</v>
      </c>
      <c r="BJ1219" s="3">
        <v>0.14552300000000001</v>
      </c>
      <c r="BK1219" s="3">
        <v>-1943.18</v>
      </c>
      <c r="BM1219" s="3">
        <v>24.345800000000001</v>
      </c>
      <c r="BN1219" s="3">
        <v>0.236507</v>
      </c>
      <c r="BO1219" s="3">
        <v>-3886.28</v>
      </c>
    </row>
    <row r="1220" spans="1:67" x14ac:dyDescent="0.35">
      <c r="A1220" s="3">
        <v>24.366099999999999</v>
      </c>
      <c r="B1220" s="4">
        <v>5.4018499999999997E-3</v>
      </c>
      <c r="C1220" s="3">
        <v>-35.101999999999997</v>
      </c>
      <c r="E1220" s="3">
        <v>24.366</v>
      </c>
      <c r="F1220" s="3">
        <v>1.3603199999999999E-2</v>
      </c>
      <c r="G1220" s="3">
        <v>-70.204800000000006</v>
      </c>
      <c r="I1220" s="3">
        <v>24.3659</v>
      </c>
      <c r="J1220" s="3">
        <v>3.12027E-2</v>
      </c>
      <c r="K1220" s="3">
        <v>-351.02199999999999</v>
      </c>
      <c r="M1220" s="3">
        <v>24.3659</v>
      </c>
      <c r="N1220" s="3">
        <v>6.0628799999999997E-2</v>
      </c>
      <c r="O1220" s="3">
        <v>-702.05</v>
      </c>
      <c r="Q1220" s="3">
        <v>24.366099999999999</v>
      </c>
      <c r="R1220" s="3">
        <v>0.19552</v>
      </c>
      <c r="S1220" s="3">
        <v>-3510.18</v>
      </c>
      <c r="U1220" s="3">
        <v>24.3659</v>
      </c>
      <c r="V1220" s="3">
        <v>0.32116</v>
      </c>
      <c r="W1220" s="3">
        <v>-7020.51</v>
      </c>
      <c r="Y1220" s="3">
        <v>24.249500000000001</v>
      </c>
      <c r="Z1220" s="4">
        <v>4.9723500000000004E-3</v>
      </c>
      <c r="AA1220" s="3">
        <v>48.554099999999998</v>
      </c>
      <c r="AC1220" s="3">
        <v>24.249600000000001</v>
      </c>
      <c r="AD1220" s="4">
        <v>5.4365300000000002E-3</v>
      </c>
      <c r="AE1220" s="3">
        <v>97.108900000000006</v>
      </c>
      <c r="AG1220" s="3">
        <v>24.249600000000001</v>
      </c>
      <c r="AH1220" s="3">
        <v>-2.0441399999999998E-2</v>
      </c>
      <c r="AI1220" s="3">
        <v>485.54399999999998</v>
      </c>
      <c r="AK1220" s="3">
        <v>24.249600000000001</v>
      </c>
      <c r="AL1220" s="3">
        <v>-5.1418699999999998E-2</v>
      </c>
      <c r="AM1220" s="3">
        <v>971.08799999999997</v>
      </c>
      <c r="AO1220" s="3">
        <v>24.249500000000001</v>
      </c>
      <c r="AP1220" s="3">
        <v>-0.210227</v>
      </c>
      <c r="AQ1220" s="3">
        <v>4855.3900000000003</v>
      </c>
      <c r="AS1220" s="3">
        <v>24.249500000000001</v>
      </c>
      <c r="AT1220" s="3">
        <v>-0.38463999999999998</v>
      </c>
      <c r="AU1220" s="3">
        <v>9710.68</v>
      </c>
      <c r="AW1220" s="3">
        <v>24.366</v>
      </c>
      <c r="AX1220" s="4">
        <v>9.9153799999999997E-3</v>
      </c>
      <c r="AY1220" s="3">
        <v>-37.937600000000003</v>
      </c>
      <c r="BA1220" s="3">
        <v>24.366</v>
      </c>
      <c r="BB1220" s="3">
        <v>2.7797700000000002E-2</v>
      </c>
      <c r="BC1220" s="3">
        <v>-189.68700000000001</v>
      </c>
      <c r="BE1220" s="3">
        <v>24.366099999999999</v>
      </c>
      <c r="BF1220" s="3">
        <v>4.9054199999999999E-2</v>
      </c>
      <c r="BG1220" s="3">
        <v>-379.38099999999997</v>
      </c>
      <c r="BI1220" s="3">
        <v>24.366</v>
      </c>
      <c r="BJ1220" s="3">
        <v>0.141456</v>
      </c>
      <c r="BK1220" s="3">
        <v>-1896.88</v>
      </c>
      <c r="BM1220" s="3">
        <v>24.366</v>
      </c>
      <c r="BN1220" s="3">
        <v>0.23694599999999999</v>
      </c>
      <c r="BO1220" s="3">
        <v>-3793.85</v>
      </c>
    </row>
    <row r="1221" spans="1:67" x14ac:dyDescent="0.35">
      <c r="A1221" s="3">
        <v>24.385999999999999</v>
      </c>
      <c r="B1221" s="4">
        <v>2.2970500000000001E-3</v>
      </c>
      <c r="C1221" s="3">
        <v>-34.381</v>
      </c>
      <c r="E1221" s="3">
        <v>24.385999999999999</v>
      </c>
      <c r="F1221" s="4">
        <v>9.1281399999999999E-3</v>
      </c>
      <c r="G1221" s="3">
        <v>-68.762900000000002</v>
      </c>
      <c r="I1221" s="3">
        <v>24.385999999999999</v>
      </c>
      <c r="J1221" s="3">
        <v>3.3636899999999997E-2</v>
      </c>
      <c r="K1221" s="3">
        <v>-343.81700000000001</v>
      </c>
      <c r="M1221" s="3">
        <v>24.385899999999999</v>
      </c>
      <c r="N1221" s="3">
        <v>6.3325400000000004E-2</v>
      </c>
      <c r="O1221" s="3">
        <v>-687.63099999999997</v>
      </c>
      <c r="Q1221" s="3">
        <v>24.385899999999999</v>
      </c>
      <c r="R1221" s="3">
        <v>0.19752900000000001</v>
      </c>
      <c r="S1221" s="3">
        <v>-3438.15</v>
      </c>
      <c r="U1221" s="3">
        <v>24.385899999999999</v>
      </c>
      <c r="V1221" s="3">
        <v>0.33667999999999998</v>
      </c>
      <c r="W1221" s="3">
        <v>-6876.3</v>
      </c>
      <c r="Y1221" s="3">
        <v>24.269500000000001</v>
      </c>
      <c r="Z1221" s="4">
        <v>3.9818600000000003E-3</v>
      </c>
      <c r="AA1221" s="3">
        <v>47.132899999999999</v>
      </c>
      <c r="AC1221" s="3">
        <v>24.269400000000001</v>
      </c>
      <c r="AD1221" s="4">
        <v>-5.74429E-4</v>
      </c>
      <c r="AE1221" s="3">
        <v>94.262600000000006</v>
      </c>
      <c r="AG1221" s="3">
        <v>24.269600000000001</v>
      </c>
      <c r="AH1221" s="3">
        <v>-3.5223699999999997E-2</v>
      </c>
      <c r="AI1221" s="3">
        <v>471.31799999999998</v>
      </c>
      <c r="AK1221" s="3">
        <v>24.269600000000001</v>
      </c>
      <c r="AL1221" s="3">
        <v>-6.6766699999999998E-2</v>
      </c>
      <c r="AM1221" s="3">
        <v>942.64700000000005</v>
      </c>
      <c r="AO1221" s="3">
        <v>24.269500000000001</v>
      </c>
      <c r="AP1221" s="3">
        <v>-0.31748199999999999</v>
      </c>
      <c r="AQ1221" s="3">
        <v>4713.2700000000004</v>
      </c>
      <c r="AS1221" s="3">
        <v>24.269500000000001</v>
      </c>
      <c r="AT1221" s="3">
        <v>-0.56322799999999995</v>
      </c>
      <c r="AU1221" s="3">
        <v>9426.4500000000007</v>
      </c>
      <c r="AW1221" s="3">
        <v>24.385999999999999</v>
      </c>
      <c r="AX1221" s="4">
        <v>9.3134700000000008E-3</v>
      </c>
      <c r="AY1221" s="3">
        <v>-37.008899999999997</v>
      </c>
      <c r="BA1221" s="3">
        <v>24.385899999999999</v>
      </c>
      <c r="BB1221" s="3">
        <v>3.10444E-2</v>
      </c>
      <c r="BC1221" s="3">
        <v>-185.04599999999999</v>
      </c>
      <c r="BE1221" s="3">
        <v>24.385999999999999</v>
      </c>
      <c r="BF1221" s="3">
        <v>5.19728E-2</v>
      </c>
      <c r="BG1221" s="3">
        <v>-370.09</v>
      </c>
      <c r="BI1221" s="3">
        <v>24.385999999999999</v>
      </c>
      <c r="BJ1221" s="3">
        <v>0.140844</v>
      </c>
      <c r="BK1221" s="3">
        <v>-1850.45</v>
      </c>
      <c r="BM1221" s="3">
        <v>24.385999999999999</v>
      </c>
      <c r="BN1221" s="3">
        <v>0.23123199999999999</v>
      </c>
      <c r="BO1221" s="3">
        <v>-3700.82</v>
      </c>
    </row>
    <row r="1222" spans="1:67" x14ac:dyDescent="0.35">
      <c r="A1222" s="3">
        <v>24.405999999999999</v>
      </c>
      <c r="B1222" s="4">
        <v>2.5926899999999999E-3</v>
      </c>
      <c r="C1222" s="3">
        <v>-33.646999999999998</v>
      </c>
      <c r="E1222" s="3">
        <v>24.405999999999999</v>
      </c>
      <c r="F1222" s="4">
        <v>7.4280800000000001E-3</v>
      </c>
      <c r="G1222" s="3">
        <v>-67.292699999999996</v>
      </c>
      <c r="I1222" s="3">
        <v>24.405999999999999</v>
      </c>
      <c r="J1222" s="3">
        <v>3.8773200000000001E-2</v>
      </c>
      <c r="K1222" s="3">
        <v>-336.464</v>
      </c>
      <c r="M1222" s="3">
        <v>24.405899999999999</v>
      </c>
      <c r="N1222" s="3">
        <v>6.4709600000000006E-2</v>
      </c>
      <c r="O1222" s="3">
        <v>-672.95600000000002</v>
      </c>
      <c r="Q1222" s="3">
        <v>24.405899999999999</v>
      </c>
      <c r="R1222" s="3">
        <v>0.19803799999999999</v>
      </c>
      <c r="S1222" s="3">
        <v>-3364.62</v>
      </c>
      <c r="U1222" s="3">
        <v>24.405999999999999</v>
      </c>
      <c r="V1222" s="3">
        <v>0.34102399999999999</v>
      </c>
      <c r="W1222" s="3">
        <v>-6729.33</v>
      </c>
      <c r="Y1222" s="3">
        <v>24.289300000000001</v>
      </c>
      <c r="Z1222" s="4">
        <v>5.0813999999999998E-3</v>
      </c>
      <c r="AA1222" s="3">
        <v>45.243200000000002</v>
      </c>
      <c r="AC1222" s="3">
        <v>24.289400000000001</v>
      </c>
      <c r="AD1222" s="4">
        <v>-7.3956899999999999E-3</v>
      </c>
      <c r="AE1222" s="3">
        <v>90.487099999999998</v>
      </c>
      <c r="AG1222" s="3">
        <v>24.289400000000001</v>
      </c>
      <c r="AH1222" s="3">
        <v>-4.5894600000000001E-2</v>
      </c>
      <c r="AI1222" s="3">
        <v>452.42700000000002</v>
      </c>
      <c r="AK1222" s="3">
        <v>24.289400000000001</v>
      </c>
      <c r="AL1222" s="3">
        <v>-0.106364</v>
      </c>
      <c r="AM1222" s="3">
        <v>904.86300000000006</v>
      </c>
      <c r="AO1222" s="3">
        <v>24.289300000000001</v>
      </c>
      <c r="AP1222" s="3">
        <v>-0.40487099999999998</v>
      </c>
      <c r="AQ1222" s="3">
        <v>4524.24</v>
      </c>
      <c r="AS1222" s="3">
        <v>24.289300000000001</v>
      </c>
      <c r="AT1222" s="3">
        <v>-0.72455800000000004</v>
      </c>
      <c r="AU1222" s="3">
        <v>9048.49</v>
      </c>
      <c r="AW1222" s="3">
        <v>24.405999999999999</v>
      </c>
      <c r="AX1222" s="4">
        <v>8.7212399999999999E-3</v>
      </c>
      <c r="AY1222" s="3">
        <v>-36.075499999999998</v>
      </c>
      <c r="BA1222" s="3">
        <v>24.405999999999999</v>
      </c>
      <c r="BB1222" s="3">
        <v>3.4200500000000002E-2</v>
      </c>
      <c r="BC1222" s="3">
        <v>-180.375</v>
      </c>
      <c r="BE1222" s="3">
        <v>24.405999999999999</v>
      </c>
      <c r="BF1222" s="3">
        <v>4.4985999999999998E-2</v>
      </c>
      <c r="BG1222" s="3">
        <v>-360.76</v>
      </c>
      <c r="BI1222" s="3">
        <v>24.406099999999999</v>
      </c>
      <c r="BJ1222" s="3">
        <v>0.143016</v>
      </c>
      <c r="BK1222" s="3">
        <v>-1803.76</v>
      </c>
      <c r="BM1222" s="3">
        <v>24.405999999999999</v>
      </c>
      <c r="BN1222" s="3">
        <v>0.24059700000000001</v>
      </c>
      <c r="BO1222" s="3">
        <v>-3607.55</v>
      </c>
    </row>
    <row r="1223" spans="1:67" x14ac:dyDescent="0.35">
      <c r="A1223" s="3">
        <v>24.425999999999998</v>
      </c>
      <c r="B1223" s="4">
        <v>4.3577499999999996E-3</v>
      </c>
      <c r="C1223" s="3">
        <v>-32.899000000000001</v>
      </c>
      <c r="E1223" s="3">
        <v>24.425999999999998</v>
      </c>
      <c r="F1223" s="4">
        <v>9.1237599999999999E-3</v>
      </c>
      <c r="G1223" s="3">
        <v>-65.798299999999998</v>
      </c>
      <c r="I1223" s="3">
        <v>24.425999999999998</v>
      </c>
      <c r="J1223" s="3">
        <v>3.9599700000000002E-2</v>
      </c>
      <c r="K1223" s="3">
        <v>-328.988</v>
      </c>
      <c r="M1223" s="3">
        <v>24.425999999999998</v>
      </c>
      <c r="N1223" s="3">
        <v>6.1662000000000002E-2</v>
      </c>
      <c r="O1223" s="3">
        <v>-657.97400000000005</v>
      </c>
      <c r="Q1223" s="3">
        <v>24.425899999999999</v>
      </c>
      <c r="R1223" s="3">
        <v>0.19915099999999999</v>
      </c>
      <c r="S1223" s="3">
        <v>-3289.9</v>
      </c>
      <c r="U1223" s="3">
        <v>24.425999999999998</v>
      </c>
      <c r="V1223" s="3">
        <v>0.33764499999999997</v>
      </c>
      <c r="W1223" s="3">
        <v>-6579.81</v>
      </c>
      <c r="Y1223" s="3">
        <v>24.3093</v>
      </c>
      <c r="Z1223" s="4">
        <v>-4.6078600000000001E-3</v>
      </c>
      <c r="AA1223" s="3">
        <v>42.902500000000003</v>
      </c>
      <c r="AC1223" s="3">
        <v>24.3094</v>
      </c>
      <c r="AD1223" s="4">
        <v>-3.4156E-3</v>
      </c>
      <c r="AE1223" s="3">
        <v>85.808199999999999</v>
      </c>
      <c r="AG1223" s="3">
        <v>24.3094</v>
      </c>
      <c r="AH1223" s="3">
        <v>-6.5586599999999995E-2</v>
      </c>
      <c r="AI1223" s="3">
        <v>429.04599999999999</v>
      </c>
      <c r="AK1223" s="3">
        <v>24.3094</v>
      </c>
      <c r="AL1223" s="3">
        <v>-0.13297900000000001</v>
      </c>
      <c r="AM1223" s="3">
        <v>858.06700000000001</v>
      </c>
      <c r="AO1223" s="3">
        <v>24.3093</v>
      </c>
      <c r="AP1223" s="3">
        <v>-0.48509200000000002</v>
      </c>
      <c r="AQ1223" s="3">
        <v>4290.45</v>
      </c>
      <c r="AS1223" s="3">
        <v>24.3093</v>
      </c>
      <c r="AT1223" s="3">
        <v>-0.88972399999999996</v>
      </c>
      <c r="AU1223" s="3">
        <v>8580.7199999999993</v>
      </c>
      <c r="AW1223" s="3">
        <v>24.425999999999998</v>
      </c>
      <c r="AX1223" s="4">
        <v>6.0615199999999999E-3</v>
      </c>
      <c r="AY1223" s="3">
        <v>-35.139400000000002</v>
      </c>
      <c r="BA1223" s="3">
        <v>24.425999999999998</v>
      </c>
      <c r="BB1223" s="3">
        <v>2.3241000000000001E-2</v>
      </c>
      <c r="BC1223" s="3">
        <v>-175.7</v>
      </c>
      <c r="BE1223" s="3">
        <v>24.425999999999998</v>
      </c>
      <c r="BF1223" s="3">
        <v>4.6718900000000001E-2</v>
      </c>
      <c r="BG1223" s="3">
        <v>-351.39600000000002</v>
      </c>
      <c r="BI1223" s="3">
        <v>24.425999999999998</v>
      </c>
      <c r="BJ1223" s="3">
        <v>0.145121</v>
      </c>
      <c r="BK1223" s="3">
        <v>-1756.96</v>
      </c>
      <c r="BM1223" s="3">
        <v>24.425999999999998</v>
      </c>
      <c r="BN1223" s="3">
        <v>0.24151800000000001</v>
      </c>
      <c r="BO1223" s="3">
        <v>-3513.97</v>
      </c>
    </row>
    <row r="1224" spans="1:67" x14ac:dyDescent="0.35">
      <c r="A1224" s="3">
        <v>24.446100000000001</v>
      </c>
      <c r="B1224" s="4">
        <v>2.1778499999999998E-3</v>
      </c>
      <c r="C1224" s="3">
        <v>-32.137300000000003</v>
      </c>
      <c r="E1224" s="3">
        <v>24.446200000000001</v>
      </c>
      <c r="F1224" s="4">
        <v>5.4689600000000001E-3</v>
      </c>
      <c r="G1224" s="3">
        <v>-64.276200000000003</v>
      </c>
      <c r="I1224" s="3">
        <v>24.446100000000001</v>
      </c>
      <c r="J1224" s="3">
        <v>3.64417E-2</v>
      </c>
      <c r="K1224" s="3">
        <v>-321.38099999999997</v>
      </c>
      <c r="M1224" s="3">
        <v>24.446200000000001</v>
      </c>
      <c r="N1224" s="3">
        <v>6.2182399999999999E-2</v>
      </c>
      <c r="O1224" s="3">
        <v>-642.76300000000003</v>
      </c>
      <c r="Q1224" s="3">
        <v>24.446200000000001</v>
      </c>
      <c r="R1224" s="3">
        <v>0.20394000000000001</v>
      </c>
      <c r="S1224" s="3">
        <v>-3213.76</v>
      </c>
      <c r="U1224" s="3">
        <v>24.446200000000001</v>
      </c>
      <c r="V1224" s="3">
        <v>0.34886600000000001</v>
      </c>
      <c r="W1224" s="3">
        <v>-6427.49</v>
      </c>
      <c r="Y1224" s="3">
        <v>24.3291</v>
      </c>
      <c r="Z1224" s="4">
        <v>-6.3588899999999999E-3</v>
      </c>
      <c r="AA1224" s="3">
        <v>40.139200000000002</v>
      </c>
      <c r="AC1224" s="3">
        <v>24.3292</v>
      </c>
      <c r="AD1224" s="3">
        <v>-1.30367E-2</v>
      </c>
      <c r="AE1224" s="3">
        <v>80.277699999999996</v>
      </c>
      <c r="AG1224" s="3">
        <v>24.3291</v>
      </c>
      <c r="AH1224" s="3">
        <v>-8.1885399999999997E-2</v>
      </c>
      <c r="AI1224" s="3">
        <v>401.38600000000002</v>
      </c>
      <c r="AK1224" s="3">
        <v>24.3292</v>
      </c>
      <c r="AL1224" s="3">
        <v>-0.14959500000000001</v>
      </c>
      <c r="AM1224" s="3">
        <v>802.77200000000005</v>
      </c>
      <c r="AO1224" s="3">
        <v>24.3291</v>
      </c>
      <c r="AP1224" s="3">
        <v>-0.56872900000000004</v>
      </c>
      <c r="AQ1224" s="3">
        <v>4013.92</v>
      </c>
      <c r="AS1224" s="3">
        <v>24.3291</v>
      </c>
      <c r="AT1224" s="3">
        <v>-1.03877</v>
      </c>
      <c r="AU1224" s="3">
        <v>8027.75</v>
      </c>
      <c r="AW1224" s="3">
        <v>24.446200000000001</v>
      </c>
      <c r="AX1224" s="3">
        <v>1.5850300000000001E-2</v>
      </c>
      <c r="AY1224" s="3">
        <v>-34.198900000000002</v>
      </c>
      <c r="BA1224" s="3">
        <v>24.446100000000001</v>
      </c>
      <c r="BB1224" s="3">
        <v>3.3819500000000002E-2</v>
      </c>
      <c r="BC1224" s="3">
        <v>-170.99199999999999</v>
      </c>
      <c r="BE1224" s="3">
        <v>24.446100000000001</v>
      </c>
      <c r="BF1224" s="3">
        <v>4.4789799999999998E-2</v>
      </c>
      <c r="BG1224" s="3">
        <v>-342</v>
      </c>
      <c r="BI1224" s="3">
        <v>24.446200000000001</v>
      </c>
      <c r="BJ1224" s="3">
        <v>0.14746799999999999</v>
      </c>
      <c r="BK1224" s="3">
        <v>-1709.94</v>
      </c>
      <c r="BM1224" s="3">
        <v>24.446200000000001</v>
      </c>
      <c r="BN1224" s="3">
        <v>0.23436999999999999</v>
      </c>
      <c r="BO1224" s="3">
        <v>-3419.97</v>
      </c>
    </row>
    <row r="1225" spans="1:67" x14ac:dyDescent="0.35">
      <c r="A1225" s="3">
        <v>24.466200000000001</v>
      </c>
      <c r="B1225" s="4">
        <v>7.3133900000000003E-3</v>
      </c>
      <c r="C1225" s="3">
        <v>-31.363499999999998</v>
      </c>
      <c r="E1225" s="3">
        <v>24.466200000000001</v>
      </c>
      <c r="F1225" s="4">
        <v>6.2320600000000002E-3</v>
      </c>
      <c r="G1225" s="3">
        <v>-62.7286</v>
      </c>
      <c r="I1225" s="3">
        <v>24.466200000000001</v>
      </c>
      <c r="J1225" s="3">
        <v>3.9814299999999997E-2</v>
      </c>
      <c r="K1225" s="3">
        <v>-313.64</v>
      </c>
      <c r="M1225" s="3">
        <v>24.466200000000001</v>
      </c>
      <c r="N1225" s="3">
        <v>6.6297700000000001E-2</v>
      </c>
      <c r="O1225" s="3">
        <v>-627.27</v>
      </c>
      <c r="Q1225" s="3">
        <v>24.466200000000001</v>
      </c>
      <c r="R1225" s="3">
        <v>0.21061099999999999</v>
      </c>
      <c r="S1225" s="3">
        <v>-3136.32</v>
      </c>
      <c r="U1225" s="3">
        <v>24.4663</v>
      </c>
      <c r="V1225" s="3">
        <v>0.35489300000000001</v>
      </c>
      <c r="W1225" s="3">
        <v>-6272.65</v>
      </c>
      <c r="Y1225" s="3">
        <v>24.3491</v>
      </c>
      <c r="Z1225" s="4">
        <v>-4.3911899999999997E-3</v>
      </c>
      <c r="AA1225" s="3">
        <v>36.976999999999997</v>
      </c>
      <c r="AC1225" s="3">
        <v>24.3492</v>
      </c>
      <c r="AD1225" s="3">
        <v>-2.2878599999999999E-2</v>
      </c>
      <c r="AE1225" s="3">
        <v>73.944000000000003</v>
      </c>
      <c r="AG1225" s="3">
        <v>24.3492</v>
      </c>
      <c r="AH1225" s="3">
        <v>-9.4955100000000001E-2</v>
      </c>
      <c r="AI1225" s="3">
        <v>369.74700000000001</v>
      </c>
      <c r="AK1225" s="3">
        <v>24.3492</v>
      </c>
      <c r="AL1225" s="3">
        <v>-0.177623</v>
      </c>
      <c r="AM1225" s="3">
        <v>739.48699999999997</v>
      </c>
      <c r="AO1225" s="3">
        <v>24.3491</v>
      </c>
      <c r="AP1225" s="3">
        <v>-0.63539100000000004</v>
      </c>
      <c r="AQ1225" s="3">
        <v>3697.46</v>
      </c>
      <c r="AS1225" s="3">
        <v>24.3491</v>
      </c>
      <c r="AT1225" s="3">
        <v>-1.1809000000000001</v>
      </c>
      <c r="AU1225" s="3">
        <v>7394.92</v>
      </c>
      <c r="AW1225" s="3">
        <v>24.466200000000001</v>
      </c>
      <c r="AX1225" s="4">
        <v>9.0473299999999993E-3</v>
      </c>
      <c r="AY1225" s="3">
        <v>-33.256100000000004</v>
      </c>
      <c r="BA1225" s="3">
        <v>24.466100000000001</v>
      </c>
      <c r="BB1225" s="3">
        <v>3.10964E-2</v>
      </c>
      <c r="BC1225" s="3">
        <v>-166.28299999999999</v>
      </c>
      <c r="BE1225" s="3">
        <v>24.466200000000001</v>
      </c>
      <c r="BF1225" s="3">
        <v>4.8898700000000003E-2</v>
      </c>
      <c r="BG1225" s="3">
        <v>-332.56099999999998</v>
      </c>
      <c r="BI1225" s="3">
        <v>24.466100000000001</v>
      </c>
      <c r="BJ1225" s="3">
        <v>0.14493300000000001</v>
      </c>
      <c r="BK1225" s="3">
        <v>-1662.79</v>
      </c>
      <c r="BM1225" s="3">
        <v>24.466200000000001</v>
      </c>
      <c r="BN1225" s="3">
        <v>0.236513</v>
      </c>
      <c r="BO1225" s="3">
        <v>-3325.72</v>
      </c>
    </row>
    <row r="1226" spans="1:67" x14ac:dyDescent="0.35">
      <c r="A1226" s="3">
        <v>24.4862</v>
      </c>
      <c r="B1226" s="4">
        <v>4.9414400000000001E-3</v>
      </c>
      <c r="C1226" s="3">
        <v>-30.576799999999999</v>
      </c>
      <c r="E1226" s="3">
        <v>24.4862</v>
      </c>
      <c r="F1226" s="3">
        <v>1.28472E-2</v>
      </c>
      <c r="G1226" s="3">
        <v>-61.153500000000001</v>
      </c>
      <c r="I1226" s="3">
        <v>24.4862</v>
      </c>
      <c r="J1226" s="3">
        <v>4.0679800000000002E-2</v>
      </c>
      <c r="K1226" s="3">
        <v>-305.767</v>
      </c>
      <c r="M1226" s="3">
        <v>24.4863</v>
      </c>
      <c r="N1226" s="3">
        <v>6.6479099999999999E-2</v>
      </c>
      <c r="O1226" s="3">
        <v>-611.55100000000004</v>
      </c>
      <c r="Q1226" s="3">
        <v>24.4862</v>
      </c>
      <c r="R1226" s="3">
        <v>0.20949999999999999</v>
      </c>
      <c r="S1226" s="3">
        <v>-3057.64</v>
      </c>
      <c r="U1226" s="3">
        <v>24.4863</v>
      </c>
      <c r="V1226" s="3">
        <v>0.35105199999999998</v>
      </c>
      <c r="W1226" s="3">
        <v>-6115.35</v>
      </c>
      <c r="Y1226" s="3">
        <v>24.3691</v>
      </c>
      <c r="Z1226" s="4">
        <v>-9.9843899999999992E-3</v>
      </c>
      <c r="AA1226" s="3">
        <v>33.440600000000003</v>
      </c>
      <c r="AC1226" s="3">
        <v>24.369199999999999</v>
      </c>
      <c r="AD1226" s="3">
        <v>-2.06473E-2</v>
      </c>
      <c r="AE1226" s="3">
        <v>66.894300000000001</v>
      </c>
      <c r="AG1226" s="3">
        <v>24.369199999999999</v>
      </c>
      <c r="AH1226" s="3">
        <v>-0.10198</v>
      </c>
      <c r="AI1226" s="3">
        <v>334.43400000000003</v>
      </c>
      <c r="AK1226" s="3">
        <v>24.369199999999999</v>
      </c>
      <c r="AL1226" s="3">
        <v>-0.19133</v>
      </c>
      <c r="AM1226" s="3">
        <v>668.86099999999999</v>
      </c>
      <c r="AO1226" s="3">
        <v>24.3691</v>
      </c>
      <c r="AP1226" s="3">
        <v>-0.69500499999999998</v>
      </c>
      <c r="AQ1226" s="3">
        <v>3344.33</v>
      </c>
      <c r="AS1226" s="3">
        <v>24.369199999999999</v>
      </c>
      <c r="AT1226" s="3">
        <v>-1.3231200000000001</v>
      </c>
      <c r="AU1226" s="3">
        <v>6688.69</v>
      </c>
      <c r="AW1226" s="3">
        <v>24.4862</v>
      </c>
      <c r="AX1226" s="4">
        <v>6.6323700000000003E-3</v>
      </c>
      <c r="AY1226" s="3">
        <v>-32.308999999999997</v>
      </c>
      <c r="BA1226" s="3">
        <v>24.4862</v>
      </c>
      <c r="BB1226" s="3">
        <v>2.84365E-2</v>
      </c>
      <c r="BC1226" s="3">
        <v>-161.54</v>
      </c>
      <c r="BE1226" s="3">
        <v>24.4862</v>
      </c>
      <c r="BF1226" s="3">
        <v>4.7374399999999997E-2</v>
      </c>
      <c r="BG1226" s="3">
        <v>-323.09800000000001</v>
      </c>
      <c r="BI1226" s="3">
        <v>24.4861</v>
      </c>
      <c r="BJ1226" s="3">
        <v>0.140073</v>
      </c>
      <c r="BK1226" s="3">
        <v>-1615.45</v>
      </c>
      <c r="BM1226" s="3">
        <v>24.4862</v>
      </c>
      <c r="BN1226" s="3">
        <v>0.24343699999999999</v>
      </c>
      <c r="BO1226" s="3">
        <v>-3230.88</v>
      </c>
    </row>
    <row r="1227" spans="1:67" x14ac:dyDescent="0.35">
      <c r="A1227" s="3">
        <v>24.5062</v>
      </c>
      <c r="B1227" s="4">
        <v>-9.835270000000001E-4</v>
      </c>
      <c r="C1227" s="3">
        <v>-29.777699999999999</v>
      </c>
      <c r="E1227" s="3">
        <v>24.5061</v>
      </c>
      <c r="F1227" s="4">
        <v>6.1840799999999998E-3</v>
      </c>
      <c r="G1227" s="3">
        <v>-59.555100000000003</v>
      </c>
      <c r="I1227" s="3">
        <v>24.5062</v>
      </c>
      <c r="J1227" s="3">
        <v>3.7099500000000001E-2</v>
      </c>
      <c r="K1227" s="3">
        <v>-297.77</v>
      </c>
      <c r="M1227" s="3">
        <v>24.5063</v>
      </c>
      <c r="N1227" s="3">
        <v>6.5742400000000006E-2</v>
      </c>
      <c r="O1227" s="3">
        <v>-595.54600000000005</v>
      </c>
      <c r="Q1227" s="3">
        <v>24.5062</v>
      </c>
      <c r="R1227" s="3">
        <v>0.20824200000000001</v>
      </c>
      <c r="S1227" s="3">
        <v>-2977.71</v>
      </c>
      <c r="U1227" s="3">
        <v>24.5061</v>
      </c>
      <c r="V1227" s="3">
        <v>0.36558099999999999</v>
      </c>
      <c r="W1227" s="3">
        <v>-5955.53</v>
      </c>
      <c r="Y1227" s="3">
        <v>24.3889</v>
      </c>
      <c r="Z1227" s="3">
        <v>-1.26821E-2</v>
      </c>
      <c r="AA1227" s="3">
        <v>29.581800000000001</v>
      </c>
      <c r="AC1227" s="3">
        <v>24.388999999999999</v>
      </c>
      <c r="AD1227" s="3">
        <v>-2.0044300000000001E-2</v>
      </c>
      <c r="AE1227" s="3">
        <v>59.1601</v>
      </c>
      <c r="AG1227" s="3">
        <v>24.388999999999999</v>
      </c>
      <c r="AH1227" s="3">
        <v>-0.113647</v>
      </c>
      <c r="AI1227" s="3">
        <v>295.79700000000003</v>
      </c>
      <c r="AK1227" s="3">
        <v>24.388999999999999</v>
      </c>
      <c r="AL1227" s="3">
        <v>-0.19402</v>
      </c>
      <c r="AM1227" s="3">
        <v>591.601</v>
      </c>
      <c r="AO1227" s="3">
        <v>24.3889</v>
      </c>
      <c r="AP1227" s="3">
        <v>-0.76765899999999998</v>
      </c>
      <c r="AQ1227" s="3">
        <v>2958.02</v>
      </c>
      <c r="AS1227" s="3">
        <v>24.3889</v>
      </c>
      <c r="AT1227" s="3">
        <v>-1.4206799999999999</v>
      </c>
      <c r="AU1227" s="3">
        <v>5915.99</v>
      </c>
      <c r="AW1227" s="3">
        <v>24.5062</v>
      </c>
      <c r="AX1227" s="3">
        <v>1.197E-2</v>
      </c>
      <c r="AY1227" s="3">
        <v>-31.359100000000002</v>
      </c>
      <c r="BA1227" s="3">
        <v>24.5062</v>
      </c>
      <c r="BB1227" s="3">
        <v>3.07376E-2</v>
      </c>
      <c r="BC1227" s="3">
        <v>-156.798</v>
      </c>
      <c r="BE1227" s="3">
        <v>24.5062</v>
      </c>
      <c r="BF1227" s="3">
        <v>4.5859900000000002E-2</v>
      </c>
      <c r="BG1227" s="3">
        <v>-313.59300000000002</v>
      </c>
      <c r="BI1227" s="3">
        <v>24.5062</v>
      </c>
      <c r="BJ1227" s="3">
        <v>0.14536099999999999</v>
      </c>
      <c r="BK1227" s="3">
        <v>-1567.98</v>
      </c>
      <c r="BM1227" s="3">
        <v>24.5061</v>
      </c>
      <c r="BN1227" s="3">
        <v>0.23880799999999999</v>
      </c>
      <c r="BO1227" s="3">
        <v>-3135.92</v>
      </c>
    </row>
    <row r="1228" spans="1:67" x14ac:dyDescent="0.35">
      <c r="A1228" s="3">
        <v>24.526299999999999</v>
      </c>
      <c r="B1228" s="4">
        <v>3.5776100000000002E-3</v>
      </c>
      <c r="C1228" s="3">
        <v>-28.966799999999999</v>
      </c>
      <c r="E1228" s="3">
        <v>24.526399999999999</v>
      </c>
      <c r="F1228" s="4">
        <v>8.4761000000000003E-3</v>
      </c>
      <c r="G1228" s="3">
        <v>-57.932499999999997</v>
      </c>
      <c r="I1228" s="3">
        <v>24.526299999999999</v>
      </c>
      <c r="J1228" s="3">
        <v>4.0775600000000002E-2</v>
      </c>
      <c r="K1228" s="3">
        <v>-289.66199999999998</v>
      </c>
      <c r="M1228" s="3">
        <v>24.526299999999999</v>
      </c>
      <c r="N1228" s="3">
        <v>6.2780000000000002E-2</v>
      </c>
      <c r="O1228" s="3">
        <v>-579.33699999999999</v>
      </c>
      <c r="Q1228" s="3">
        <v>24.526299999999999</v>
      </c>
      <c r="R1228" s="3">
        <v>0.21803400000000001</v>
      </c>
      <c r="S1228" s="3">
        <v>-2896.64</v>
      </c>
      <c r="U1228" s="3">
        <v>24.526299999999999</v>
      </c>
      <c r="V1228" s="3">
        <v>0.36413800000000002</v>
      </c>
      <c r="W1228" s="3">
        <v>-5793.35</v>
      </c>
      <c r="Y1228" s="3">
        <v>24.408899999999999</v>
      </c>
      <c r="Z1228" s="3">
        <v>-1.18455E-2</v>
      </c>
      <c r="AA1228" s="3">
        <v>25.4251</v>
      </c>
      <c r="AC1228" s="3">
        <v>24.408999999999999</v>
      </c>
      <c r="AD1228" s="3">
        <v>-3.2747999999999999E-2</v>
      </c>
      <c r="AE1228" s="3">
        <v>50.841299999999997</v>
      </c>
      <c r="AG1228" s="3">
        <v>24.408999999999999</v>
      </c>
      <c r="AH1228" s="3">
        <v>-0.1203</v>
      </c>
      <c r="AI1228" s="3">
        <v>254.23</v>
      </c>
      <c r="AK1228" s="3">
        <v>24.408999999999999</v>
      </c>
      <c r="AL1228" s="3">
        <v>-0.22056100000000001</v>
      </c>
      <c r="AM1228" s="3">
        <v>508.45400000000001</v>
      </c>
      <c r="AO1228" s="3">
        <v>24.408899999999999</v>
      </c>
      <c r="AP1228" s="3">
        <v>-0.81784299999999999</v>
      </c>
      <c r="AQ1228" s="3">
        <v>2542.2800000000002</v>
      </c>
      <c r="AS1228" s="3">
        <v>24.408999999999999</v>
      </c>
      <c r="AT1228" s="3">
        <v>-1.5245299999999999</v>
      </c>
      <c r="AU1228" s="3">
        <v>5084.55</v>
      </c>
      <c r="AW1228" s="3">
        <v>24.526399999999999</v>
      </c>
      <c r="AX1228" s="4">
        <v>6.9154999999999998E-3</v>
      </c>
      <c r="AY1228" s="3">
        <v>-30.4054</v>
      </c>
      <c r="BA1228" s="3">
        <v>24.526299999999999</v>
      </c>
      <c r="BB1228" s="3">
        <v>2.8877300000000002E-2</v>
      </c>
      <c r="BC1228" s="3">
        <v>-152.03</v>
      </c>
      <c r="BE1228" s="3">
        <v>24.526299999999999</v>
      </c>
      <c r="BF1228" s="3">
        <v>4.6931199999999999E-2</v>
      </c>
      <c r="BG1228" s="3">
        <v>-304.06</v>
      </c>
      <c r="BI1228" s="3">
        <v>24.526299999999999</v>
      </c>
      <c r="BJ1228" s="3">
        <v>0.14863599999999999</v>
      </c>
      <c r="BK1228" s="3">
        <v>-1520.31</v>
      </c>
      <c r="BM1228" s="3">
        <v>24.526399999999999</v>
      </c>
      <c r="BN1228" s="3">
        <v>0.24426999999999999</v>
      </c>
      <c r="BO1228" s="3">
        <v>-3040.62</v>
      </c>
    </row>
    <row r="1229" spans="1:67" x14ac:dyDescent="0.35">
      <c r="A1229" s="3">
        <v>24.546399999999998</v>
      </c>
      <c r="B1229" s="4">
        <v>7.9695400000000007E-3</v>
      </c>
      <c r="C1229" s="3">
        <v>-28.144400000000001</v>
      </c>
      <c r="E1229" s="3">
        <v>24.546299999999999</v>
      </c>
      <c r="F1229" s="3">
        <v>1.24554E-2</v>
      </c>
      <c r="G1229" s="3">
        <v>-56.288200000000003</v>
      </c>
      <c r="I1229" s="3">
        <v>24.546399999999998</v>
      </c>
      <c r="J1229" s="3">
        <v>4.01614E-2</v>
      </c>
      <c r="K1229" s="3">
        <v>-281.44200000000001</v>
      </c>
      <c r="M1229" s="3">
        <v>24.546299999999999</v>
      </c>
      <c r="N1229" s="3">
        <v>7.0352399999999995E-2</v>
      </c>
      <c r="O1229" s="3">
        <v>-562.89300000000003</v>
      </c>
      <c r="Q1229" s="3">
        <v>24.546299999999999</v>
      </c>
      <c r="R1229" s="3">
        <v>0.218948</v>
      </c>
      <c r="S1229" s="3">
        <v>-2814.41</v>
      </c>
      <c r="U1229" s="3">
        <v>24.546299999999999</v>
      </c>
      <c r="V1229" s="3">
        <v>0.36280400000000002</v>
      </c>
      <c r="W1229" s="3">
        <v>-5628.82</v>
      </c>
      <c r="Y1229" s="3">
        <v>24.428999999999998</v>
      </c>
      <c r="Z1229" s="3">
        <v>-1.8912600000000002E-2</v>
      </c>
      <c r="AA1229" s="3">
        <v>21.009599999999999</v>
      </c>
      <c r="AC1229" s="3">
        <v>24.428999999999998</v>
      </c>
      <c r="AD1229" s="3">
        <v>-3.0185699999999999E-2</v>
      </c>
      <c r="AE1229" s="3">
        <v>42.0242</v>
      </c>
      <c r="AG1229" s="3">
        <v>24.428999999999998</v>
      </c>
      <c r="AH1229" s="3">
        <v>-0.12815599999999999</v>
      </c>
      <c r="AI1229" s="3">
        <v>210.126</v>
      </c>
      <c r="AK1229" s="3">
        <v>24.428999999999998</v>
      </c>
      <c r="AL1229" s="3">
        <v>-0.22381699999999999</v>
      </c>
      <c r="AM1229" s="3">
        <v>420.25099999999998</v>
      </c>
      <c r="AO1229" s="3">
        <v>24.428999999999998</v>
      </c>
      <c r="AP1229" s="3">
        <v>-0.86008200000000001</v>
      </c>
      <c r="AQ1229" s="3">
        <v>2101.3000000000002</v>
      </c>
      <c r="AS1229" s="3">
        <v>24.428999999999998</v>
      </c>
      <c r="AT1229" s="3">
        <v>-1.62307</v>
      </c>
      <c r="AU1229" s="3">
        <v>4202.6099999999997</v>
      </c>
      <c r="AW1229" s="3">
        <v>24.546399999999998</v>
      </c>
      <c r="AX1229" s="4">
        <v>7.7497199999999999E-3</v>
      </c>
      <c r="AY1229" s="3">
        <v>-29.4496</v>
      </c>
      <c r="BA1229" s="3">
        <v>24.546299999999999</v>
      </c>
      <c r="BB1229" s="3">
        <v>2.95815E-2</v>
      </c>
      <c r="BC1229" s="3">
        <v>-147.25200000000001</v>
      </c>
      <c r="BE1229" s="3">
        <v>24.546399999999998</v>
      </c>
      <c r="BF1229" s="3">
        <v>4.7100900000000001E-2</v>
      </c>
      <c r="BG1229" s="3">
        <v>-294.49900000000002</v>
      </c>
      <c r="BI1229" s="3">
        <v>24.546299999999999</v>
      </c>
      <c r="BJ1229" s="3">
        <v>0.14250199999999999</v>
      </c>
      <c r="BK1229" s="3">
        <v>-1472.47</v>
      </c>
      <c r="BM1229" s="3">
        <v>24.546299999999999</v>
      </c>
      <c r="BN1229" s="3">
        <v>0.24099000000000001</v>
      </c>
      <c r="BO1229" s="3">
        <v>-2945.01</v>
      </c>
    </row>
    <row r="1230" spans="1:67" x14ac:dyDescent="0.35">
      <c r="A1230" s="3">
        <v>24.566400000000002</v>
      </c>
      <c r="B1230" s="4">
        <v>3.3823799999999999E-3</v>
      </c>
      <c r="C1230" s="3">
        <v>-27.310099999999998</v>
      </c>
      <c r="E1230" s="3">
        <v>24.566299999999998</v>
      </c>
      <c r="F1230" s="3">
        <v>1.11401E-2</v>
      </c>
      <c r="G1230" s="3">
        <v>-54.620800000000003</v>
      </c>
      <c r="I1230" s="3">
        <v>24.566400000000002</v>
      </c>
      <c r="J1230" s="3">
        <v>3.6832200000000002E-2</v>
      </c>
      <c r="K1230" s="3">
        <v>-273.10500000000002</v>
      </c>
      <c r="M1230" s="3">
        <v>24.566299999999998</v>
      </c>
      <c r="N1230" s="3">
        <v>7.0452299999999995E-2</v>
      </c>
      <c r="O1230" s="3">
        <v>-546.20500000000004</v>
      </c>
      <c r="Q1230" s="3">
        <v>24.566299999999998</v>
      </c>
      <c r="R1230" s="3">
        <v>0.21881500000000001</v>
      </c>
      <c r="S1230" s="3">
        <v>-2731.01</v>
      </c>
      <c r="U1230" s="3">
        <v>24.566400000000002</v>
      </c>
      <c r="V1230" s="3">
        <v>0.377942</v>
      </c>
      <c r="W1230" s="3">
        <v>-5462.04</v>
      </c>
      <c r="Y1230" s="3">
        <v>24.448699999999999</v>
      </c>
      <c r="Z1230" s="3">
        <v>-1.5469500000000001E-2</v>
      </c>
      <c r="AA1230" s="3">
        <v>16.398599999999998</v>
      </c>
      <c r="AC1230" s="3">
        <v>24.448799999999999</v>
      </c>
      <c r="AD1230" s="3">
        <v>-3.2011400000000002E-2</v>
      </c>
      <c r="AE1230" s="3">
        <v>32.7864</v>
      </c>
      <c r="AG1230" s="3">
        <v>24.448799999999999</v>
      </c>
      <c r="AH1230" s="3">
        <v>-0.12873200000000001</v>
      </c>
      <c r="AI1230" s="3">
        <v>163.941</v>
      </c>
      <c r="AK1230" s="3">
        <v>24.448799999999999</v>
      </c>
      <c r="AL1230" s="3">
        <v>-0.225408</v>
      </c>
      <c r="AM1230" s="3">
        <v>327.88799999999998</v>
      </c>
      <c r="AO1230" s="3">
        <v>24.448699999999999</v>
      </c>
      <c r="AP1230" s="3">
        <v>-0.89561000000000002</v>
      </c>
      <c r="AQ1230" s="3">
        <v>1639.44</v>
      </c>
      <c r="AS1230" s="3">
        <v>24.448699999999999</v>
      </c>
      <c r="AT1230" s="3">
        <v>-1.6928399999999999</v>
      </c>
      <c r="AU1230" s="3">
        <v>3278.87</v>
      </c>
      <c r="AW1230" s="3">
        <v>24.566299999999998</v>
      </c>
      <c r="AX1230" s="3">
        <v>1.5763599999999999E-2</v>
      </c>
      <c r="AY1230" s="3">
        <v>-28.49</v>
      </c>
      <c r="BA1230" s="3">
        <v>24.566400000000002</v>
      </c>
      <c r="BB1230" s="3">
        <v>3.4527000000000002E-2</v>
      </c>
      <c r="BC1230" s="3">
        <v>-142.458</v>
      </c>
      <c r="BE1230" s="3">
        <v>24.566400000000002</v>
      </c>
      <c r="BF1230" s="3">
        <v>5.0870100000000001E-2</v>
      </c>
      <c r="BG1230" s="3">
        <v>-284.90800000000002</v>
      </c>
      <c r="BI1230" s="3">
        <v>24.566299999999998</v>
      </c>
      <c r="BJ1230" s="3">
        <v>0.14593500000000001</v>
      </c>
      <c r="BK1230" s="3">
        <v>-1424.54</v>
      </c>
      <c r="BM1230" s="3">
        <v>24.566299999999998</v>
      </c>
      <c r="BN1230" s="3">
        <v>0.23796200000000001</v>
      </c>
      <c r="BO1230" s="3">
        <v>-2849.07</v>
      </c>
    </row>
    <row r="1231" spans="1:67" x14ac:dyDescent="0.35">
      <c r="A1231" s="3">
        <v>24.586400000000001</v>
      </c>
      <c r="B1231" s="4">
        <v>5.6547699999999999E-3</v>
      </c>
      <c r="C1231" s="3">
        <v>-26.4651</v>
      </c>
      <c r="E1231" s="3">
        <v>24.586300000000001</v>
      </c>
      <c r="F1231" s="3">
        <v>1.10484E-2</v>
      </c>
      <c r="G1231" s="3">
        <v>-52.930500000000002</v>
      </c>
      <c r="I1231" s="3">
        <v>24.586300000000001</v>
      </c>
      <c r="J1231" s="3">
        <v>4.2694500000000003E-2</v>
      </c>
      <c r="K1231" s="3">
        <v>-264.649</v>
      </c>
      <c r="M1231" s="3">
        <v>24.586400000000001</v>
      </c>
      <c r="N1231" s="3">
        <v>6.5156900000000004E-2</v>
      </c>
      <c r="O1231" s="3">
        <v>-529.31399999999996</v>
      </c>
      <c r="Q1231" s="3">
        <v>24.586300000000001</v>
      </c>
      <c r="R1231" s="3">
        <v>0.222112</v>
      </c>
      <c r="S1231" s="3">
        <v>-2646.54</v>
      </c>
      <c r="U1231" s="3">
        <v>24.586400000000001</v>
      </c>
      <c r="V1231" s="3">
        <v>0.38340600000000002</v>
      </c>
      <c r="W1231" s="3">
        <v>-5293.12</v>
      </c>
      <c r="Y1231" s="3">
        <v>24.468699999999998</v>
      </c>
      <c r="Z1231" s="3">
        <v>-1.7906399999999999E-2</v>
      </c>
      <c r="AA1231" s="3">
        <v>11.607900000000001</v>
      </c>
      <c r="AC1231" s="3">
        <v>24.468800000000002</v>
      </c>
      <c r="AD1231" s="3">
        <v>-3.6788300000000003E-2</v>
      </c>
      <c r="AE1231" s="3">
        <v>23.227699999999999</v>
      </c>
      <c r="AG1231" s="3">
        <v>24.468800000000002</v>
      </c>
      <c r="AH1231" s="3">
        <v>-0.13375799999999999</v>
      </c>
      <c r="AI1231" s="3">
        <v>116.13200000000001</v>
      </c>
      <c r="AK1231" s="3">
        <v>24.468800000000002</v>
      </c>
      <c r="AL1231" s="3">
        <v>-0.23812</v>
      </c>
      <c r="AM1231" s="3">
        <v>232.25800000000001</v>
      </c>
      <c r="AO1231" s="3">
        <v>24.468800000000002</v>
      </c>
      <c r="AP1231" s="3">
        <v>-0.91912099999999997</v>
      </c>
      <c r="AQ1231" s="3">
        <v>1161.3</v>
      </c>
      <c r="AS1231" s="3">
        <v>24.468800000000002</v>
      </c>
      <c r="AT1231" s="3">
        <v>-1.7511399999999999</v>
      </c>
      <c r="AU1231" s="3">
        <v>2322.59</v>
      </c>
      <c r="AW1231" s="3">
        <v>24.586300000000001</v>
      </c>
      <c r="AX1231" s="4">
        <v>2.9024900000000002E-3</v>
      </c>
      <c r="AY1231" s="3">
        <v>-27.528300000000002</v>
      </c>
      <c r="BA1231" s="3">
        <v>24.586400000000001</v>
      </c>
      <c r="BB1231" s="3">
        <v>2.9367299999999999E-2</v>
      </c>
      <c r="BC1231" s="3">
        <v>-137.64599999999999</v>
      </c>
      <c r="BE1231" s="3">
        <v>24.586400000000001</v>
      </c>
      <c r="BF1231" s="3">
        <v>4.90359E-2</v>
      </c>
      <c r="BG1231" s="3">
        <v>-275.29199999999997</v>
      </c>
      <c r="BI1231" s="3">
        <v>24.586400000000001</v>
      </c>
      <c r="BJ1231" s="3">
        <v>0.145981</v>
      </c>
      <c r="BK1231" s="3">
        <v>-1376.47</v>
      </c>
      <c r="BM1231" s="3">
        <v>24.586300000000001</v>
      </c>
      <c r="BN1231" s="3">
        <v>0.24518200000000001</v>
      </c>
      <c r="BO1231" s="3">
        <v>-2752.91</v>
      </c>
    </row>
    <row r="1232" spans="1:67" x14ac:dyDescent="0.35">
      <c r="A1232" s="3">
        <v>24.606300000000001</v>
      </c>
      <c r="B1232" s="4">
        <v>3.0561899999999999E-3</v>
      </c>
      <c r="C1232" s="3">
        <v>-25.609100000000002</v>
      </c>
      <c r="E1232" s="3">
        <v>24.606300000000001</v>
      </c>
      <c r="F1232" s="3">
        <v>1.0208699999999999E-2</v>
      </c>
      <c r="G1232" s="3">
        <v>-51.218899999999998</v>
      </c>
      <c r="I1232" s="3">
        <v>24.606300000000001</v>
      </c>
      <c r="J1232" s="3">
        <v>4.61412E-2</v>
      </c>
      <c r="K1232" s="3">
        <v>-256.09199999999998</v>
      </c>
      <c r="M1232" s="3">
        <v>24.606400000000001</v>
      </c>
      <c r="N1232" s="3">
        <v>7.0693699999999998E-2</v>
      </c>
      <c r="O1232" s="3">
        <v>-512.19100000000003</v>
      </c>
      <c r="Q1232" s="3">
        <v>24.606300000000001</v>
      </c>
      <c r="R1232" s="3">
        <v>0.22018399999999999</v>
      </c>
      <c r="S1232" s="3">
        <v>-2560.96</v>
      </c>
      <c r="U1232" s="3">
        <v>24.606400000000001</v>
      </c>
      <c r="V1232" s="3">
        <v>0.37107000000000001</v>
      </c>
      <c r="W1232" s="3">
        <v>-5121.88</v>
      </c>
      <c r="Y1232" s="3">
        <v>24.488800000000001</v>
      </c>
      <c r="Z1232" s="3">
        <v>-1.8046900000000001E-2</v>
      </c>
      <c r="AA1232" s="3">
        <v>6.7221500000000001</v>
      </c>
      <c r="AC1232" s="3">
        <v>24.488900000000001</v>
      </c>
      <c r="AD1232" s="3">
        <v>-3.3539399999999997E-2</v>
      </c>
      <c r="AE1232" s="3">
        <v>13.430300000000001</v>
      </c>
      <c r="AG1232" s="3">
        <v>24.488800000000001</v>
      </c>
      <c r="AH1232" s="3">
        <v>-0.13528899999999999</v>
      </c>
      <c r="AI1232" s="3">
        <v>67.161000000000001</v>
      </c>
      <c r="AK1232" s="3">
        <v>24.488800000000001</v>
      </c>
      <c r="AL1232" s="3">
        <v>-0.24501100000000001</v>
      </c>
      <c r="AM1232" s="3">
        <v>134.32400000000001</v>
      </c>
      <c r="AO1232" s="3">
        <v>24.488800000000001</v>
      </c>
      <c r="AP1232" s="3">
        <v>-0.94408400000000003</v>
      </c>
      <c r="AQ1232" s="3">
        <v>671.61500000000001</v>
      </c>
      <c r="AS1232" s="3">
        <v>24.488800000000001</v>
      </c>
      <c r="AT1232" s="3">
        <v>-1.7979499999999999</v>
      </c>
      <c r="AU1232" s="3">
        <v>1343.25</v>
      </c>
      <c r="AW1232" s="3">
        <v>24.606300000000001</v>
      </c>
      <c r="AX1232" s="4">
        <v>7.3322500000000002E-3</v>
      </c>
      <c r="AY1232" s="3">
        <v>-26.563500000000001</v>
      </c>
      <c r="BA1232" s="3">
        <v>24.606300000000001</v>
      </c>
      <c r="BB1232" s="3">
        <v>2.6316300000000001E-2</v>
      </c>
      <c r="BC1232" s="3">
        <v>-132.821</v>
      </c>
      <c r="BE1232" s="3">
        <v>24.606300000000001</v>
      </c>
      <c r="BF1232" s="3">
        <v>4.7018999999999998E-2</v>
      </c>
      <c r="BG1232" s="3">
        <v>-265.642</v>
      </c>
      <c r="BI1232" s="3">
        <v>24.606400000000001</v>
      </c>
      <c r="BJ1232" s="3">
        <v>0.146587</v>
      </c>
      <c r="BK1232" s="3">
        <v>-1328.21</v>
      </c>
      <c r="BM1232" s="3">
        <v>24.606300000000001</v>
      </c>
      <c r="BN1232" s="3">
        <v>0.24874399999999999</v>
      </c>
      <c r="BO1232" s="3">
        <v>-2656.41</v>
      </c>
    </row>
    <row r="1233" spans="1:67" x14ac:dyDescent="0.35">
      <c r="A1233" s="3">
        <v>24.6266</v>
      </c>
      <c r="B1233" s="4">
        <v>6.70003E-3</v>
      </c>
      <c r="C1233" s="3">
        <v>-24.743600000000001</v>
      </c>
      <c r="E1233" s="3">
        <v>24.6265</v>
      </c>
      <c r="F1233" s="4">
        <v>5.2573200000000002E-3</v>
      </c>
      <c r="G1233" s="3">
        <v>-49.487400000000001</v>
      </c>
      <c r="I1233" s="3">
        <v>24.6266</v>
      </c>
      <c r="J1233" s="3">
        <v>4.03308E-2</v>
      </c>
      <c r="K1233" s="3">
        <v>-247.43600000000001</v>
      </c>
      <c r="M1233" s="3">
        <v>24.6264</v>
      </c>
      <c r="N1233" s="3">
        <v>7.1091799999999997E-2</v>
      </c>
      <c r="O1233" s="3">
        <v>-494.87299999999999</v>
      </c>
      <c r="Q1233" s="3">
        <v>24.6266</v>
      </c>
      <c r="R1233" s="3">
        <v>0.22536999999999999</v>
      </c>
      <c r="S1233" s="3">
        <v>-2474.4299999999998</v>
      </c>
      <c r="U1233" s="3">
        <v>24.6264</v>
      </c>
      <c r="V1233" s="3">
        <v>0.38979599999999998</v>
      </c>
      <c r="W1233" s="3">
        <v>-4948.8</v>
      </c>
      <c r="Y1233" s="3">
        <v>24.508800000000001</v>
      </c>
      <c r="Z1233" s="3">
        <v>-2.6993400000000001E-2</v>
      </c>
      <c r="AA1233" s="3">
        <v>1.7475799999999999</v>
      </c>
      <c r="AC1233" s="3">
        <v>24.508600000000001</v>
      </c>
      <c r="AD1233" s="3">
        <v>-3.3048399999999999E-2</v>
      </c>
      <c r="AE1233" s="3">
        <v>3.5078299999999998</v>
      </c>
      <c r="AG1233" s="3">
        <v>24.508600000000001</v>
      </c>
      <c r="AH1233" s="3">
        <v>-0.14164199999999999</v>
      </c>
      <c r="AI1233" s="3">
        <v>17.5273</v>
      </c>
      <c r="AK1233" s="3">
        <v>24.508600000000001</v>
      </c>
      <c r="AL1233" s="3">
        <v>-0.23533200000000001</v>
      </c>
      <c r="AM1233" s="3">
        <v>35.055500000000002</v>
      </c>
      <c r="AO1233" s="3">
        <v>24.508600000000001</v>
      </c>
      <c r="AP1233" s="3">
        <v>-0.96043400000000001</v>
      </c>
      <c r="AQ1233" s="3">
        <v>175.274</v>
      </c>
      <c r="AS1233" s="3">
        <v>24.508600000000001</v>
      </c>
      <c r="AT1233" s="3">
        <v>-1.81525</v>
      </c>
      <c r="AU1233" s="3">
        <v>350.54899999999998</v>
      </c>
      <c r="AW1233" s="3">
        <v>24.6265</v>
      </c>
      <c r="AX1233" s="3">
        <v>1.7747300000000001E-2</v>
      </c>
      <c r="AY1233" s="3">
        <v>-25.596299999999999</v>
      </c>
      <c r="BA1233" s="3">
        <v>24.6265</v>
      </c>
      <c r="BB1233" s="3">
        <v>3.54299E-2</v>
      </c>
      <c r="BC1233" s="3">
        <v>-127.98099999999999</v>
      </c>
      <c r="BE1233" s="3">
        <v>24.6266</v>
      </c>
      <c r="BF1233" s="3">
        <v>4.4496099999999997E-2</v>
      </c>
      <c r="BG1233" s="3">
        <v>-255.97300000000001</v>
      </c>
      <c r="BI1233" s="3">
        <v>24.6265</v>
      </c>
      <c r="BJ1233" s="3">
        <v>0.15051100000000001</v>
      </c>
      <c r="BK1233" s="3">
        <v>-1279.8399999999999</v>
      </c>
      <c r="BM1233" s="3">
        <v>24.6265</v>
      </c>
      <c r="BN1233" s="3">
        <v>0.23459199999999999</v>
      </c>
      <c r="BO1233" s="3">
        <v>-2559.6999999999998</v>
      </c>
    </row>
    <row r="1234" spans="1:67" x14ac:dyDescent="0.35">
      <c r="A1234" s="3">
        <v>24.6465</v>
      </c>
      <c r="B1234" s="3">
        <v>1.04718E-2</v>
      </c>
      <c r="C1234" s="3">
        <v>-23.868200000000002</v>
      </c>
      <c r="E1234" s="3">
        <v>24.6465</v>
      </c>
      <c r="F1234" s="3">
        <v>1.49327E-2</v>
      </c>
      <c r="G1234" s="3">
        <v>-47.735399999999998</v>
      </c>
      <c r="I1234" s="3">
        <v>24.6465</v>
      </c>
      <c r="J1234" s="3">
        <v>4.2883900000000003E-2</v>
      </c>
      <c r="K1234" s="3">
        <v>-238.679</v>
      </c>
      <c r="M1234" s="3">
        <v>24.6464</v>
      </c>
      <c r="N1234" s="3">
        <v>6.7701300000000006E-2</v>
      </c>
      <c r="O1234" s="3">
        <v>-477.363</v>
      </c>
      <c r="Q1234" s="3">
        <v>24.6464</v>
      </c>
      <c r="R1234" s="3">
        <v>0.229683</v>
      </c>
      <c r="S1234" s="3">
        <v>-2386.8200000000002</v>
      </c>
      <c r="U1234" s="3">
        <v>24.6464</v>
      </c>
      <c r="V1234" s="3">
        <v>0.39014300000000002</v>
      </c>
      <c r="W1234" s="3">
        <v>-4773.6400000000003</v>
      </c>
      <c r="Y1234" s="3">
        <v>24.528600000000001</v>
      </c>
      <c r="Z1234" s="3">
        <v>-2.0563499999999998E-2</v>
      </c>
      <c r="AA1234" s="3">
        <v>-3.2231200000000002</v>
      </c>
      <c r="AC1234" s="3">
        <v>24.528700000000001</v>
      </c>
      <c r="AD1234" s="3">
        <v>-4.3733399999999999E-2</v>
      </c>
      <c r="AE1234" s="3">
        <v>-6.4581900000000001</v>
      </c>
      <c r="AG1234" s="3">
        <v>24.528600000000001</v>
      </c>
      <c r="AH1234" s="3">
        <v>-0.14058200000000001</v>
      </c>
      <c r="AI1234" s="3">
        <v>-32.2806</v>
      </c>
      <c r="AK1234" s="3">
        <v>24.528600000000001</v>
      </c>
      <c r="AL1234" s="3">
        <v>-0.24770900000000001</v>
      </c>
      <c r="AM1234" s="3">
        <v>-64.563299999999998</v>
      </c>
      <c r="AO1234" s="3">
        <v>24.528600000000001</v>
      </c>
      <c r="AP1234" s="3">
        <v>-0.95906999999999998</v>
      </c>
      <c r="AQ1234" s="3">
        <v>-322.815</v>
      </c>
      <c r="AS1234" s="3">
        <v>24.528600000000001</v>
      </c>
      <c r="AT1234" s="3">
        <v>-1.8336399999999999</v>
      </c>
      <c r="AU1234" s="3">
        <v>-645.63499999999999</v>
      </c>
      <c r="AW1234" s="3">
        <v>24.6465</v>
      </c>
      <c r="AX1234" s="4">
        <v>8.0486199999999994E-3</v>
      </c>
      <c r="AY1234" s="3">
        <v>-24.626200000000001</v>
      </c>
      <c r="BA1234" s="3">
        <v>24.6464</v>
      </c>
      <c r="BB1234" s="3">
        <v>2.9919899999999999E-2</v>
      </c>
      <c r="BC1234" s="3">
        <v>-123.134</v>
      </c>
      <c r="BE1234" s="3">
        <v>24.6464</v>
      </c>
      <c r="BF1234" s="3">
        <v>4.8591000000000002E-2</v>
      </c>
      <c r="BG1234" s="3">
        <v>-246.262</v>
      </c>
      <c r="BI1234" s="3">
        <v>24.6465</v>
      </c>
      <c r="BJ1234" s="3">
        <v>0.14702100000000001</v>
      </c>
      <c r="BK1234" s="3">
        <v>-1231.33</v>
      </c>
      <c r="BM1234" s="3">
        <v>24.6465</v>
      </c>
      <c r="BN1234" s="3">
        <v>0.24588299999999999</v>
      </c>
      <c r="BO1234" s="3">
        <v>-2462.67</v>
      </c>
    </row>
    <row r="1235" spans="1:67" x14ac:dyDescent="0.35">
      <c r="A1235" s="3">
        <v>24.666499999999999</v>
      </c>
      <c r="B1235" s="4">
        <v>3.9672400000000003E-3</v>
      </c>
      <c r="C1235" s="3">
        <v>-22.982600000000001</v>
      </c>
      <c r="E1235" s="3">
        <v>24.666499999999999</v>
      </c>
      <c r="F1235" s="3">
        <v>1.4305399999999999E-2</v>
      </c>
      <c r="G1235" s="3">
        <v>-45.966700000000003</v>
      </c>
      <c r="I1235" s="3">
        <v>24.666499999999999</v>
      </c>
      <c r="J1235" s="3">
        <v>4.2509100000000001E-2</v>
      </c>
      <c r="K1235" s="3">
        <v>-229.833</v>
      </c>
      <c r="M1235" s="3">
        <v>24.666399999999999</v>
      </c>
      <c r="N1235" s="3">
        <v>7.5600600000000004E-2</v>
      </c>
      <c r="O1235" s="3">
        <v>-459.66300000000001</v>
      </c>
      <c r="Q1235" s="3">
        <v>24.666399999999999</v>
      </c>
      <c r="R1235" s="3">
        <v>0.23009499999999999</v>
      </c>
      <c r="S1235" s="3">
        <v>-2298.29</v>
      </c>
      <c r="U1235" s="3">
        <v>24.666499999999999</v>
      </c>
      <c r="V1235" s="3">
        <v>0.38582300000000003</v>
      </c>
      <c r="W1235" s="3">
        <v>-4596.58</v>
      </c>
      <c r="Y1235" s="3">
        <v>24.5486</v>
      </c>
      <c r="Z1235" s="3">
        <v>-1.9696999999999999E-2</v>
      </c>
      <c r="AA1235" s="3">
        <v>-8.1821999999999999</v>
      </c>
      <c r="AC1235" s="3">
        <v>24.5487</v>
      </c>
      <c r="AD1235" s="3">
        <v>-3.4930099999999999E-2</v>
      </c>
      <c r="AE1235" s="3">
        <v>-16.351299999999998</v>
      </c>
      <c r="AG1235" s="3">
        <v>24.5486</v>
      </c>
      <c r="AH1235" s="3">
        <v>-0.136964</v>
      </c>
      <c r="AI1235" s="3">
        <v>-81.772599999999997</v>
      </c>
      <c r="AK1235" s="3">
        <v>24.5486</v>
      </c>
      <c r="AL1235" s="3">
        <v>-0.24598999999999999</v>
      </c>
      <c r="AM1235" s="3">
        <v>-163.53899999999999</v>
      </c>
      <c r="AO1235" s="3">
        <v>24.5486</v>
      </c>
      <c r="AP1235" s="3">
        <v>-0.94974400000000003</v>
      </c>
      <c r="AQ1235" s="3">
        <v>-817.697</v>
      </c>
      <c r="AS1235" s="3">
        <v>24.5486</v>
      </c>
      <c r="AT1235" s="3">
        <v>-1.8263400000000001</v>
      </c>
      <c r="AU1235" s="3">
        <v>-1635.4</v>
      </c>
      <c r="AW1235" s="3">
        <v>24.666499999999999</v>
      </c>
      <c r="AX1235" s="4">
        <v>6.5410399999999997E-3</v>
      </c>
      <c r="AY1235" s="3">
        <v>-23.6539</v>
      </c>
      <c r="BA1235" s="3">
        <v>24.666499999999999</v>
      </c>
      <c r="BB1235" s="3">
        <v>2.79656E-2</v>
      </c>
      <c r="BC1235" s="3">
        <v>-118.268</v>
      </c>
      <c r="BE1235" s="3">
        <v>24.666499999999999</v>
      </c>
      <c r="BF1235" s="3">
        <v>4.7461999999999997E-2</v>
      </c>
      <c r="BG1235" s="3">
        <v>-236.54599999999999</v>
      </c>
      <c r="BI1235" s="3">
        <v>24.666599999999999</v>
      </c>
      <c r="BJ1235" s="3">
        <v>0.144758</v>
      </c>
      <c r="BK1235" s="3">
        <v>-1182.7</v>
      </c>
      <c r="BM1235" s="3">
        <v>24.666499999999999</v>
      </c>
      <c r="BN1235" s="3">
        <v>0.24684400000000001</v>
      </c>
      <c r="BO1235" s="3">
        <v>-2365.42</v>
      </c>
    </row>
    <row r="1236" spans="1:67" x14ac:dyDescent="0.35">
      <c r="A1236" s="3">
        <v>24.686499999999999</v>
      </c>
      <c r="B1236" s="4">
        <v>4.8298100000000004E-3</v>
      </c>
      <c r="C1236" s="3">
        <v>-22.088200000000001</v>
      </c>
      <c r="E1236" s="3">
        <v>24.686499999999999</v>
      </c>
      <c r="F1236" s="3">
        <v>1.00401E-2</v>
      </c>
      <c r="G1236" s="3">
        <v>-44.177700000000002</v>
      </c>
      <c r="I1236" s="3">
        <v>24.686499999999999</v>
      </c>
      <c r="J1236" s="3">
        <v>4.2347900000000001E-2</v>
      </c>
      <c r="K1236" s="3">
        <v>-220.88200000000001</v>
      </c>
      <c r="M1236" s="3">
        <v>24.686499999999999</v>
      </c>
      <c r="N1236" s="3">
        <v>6.8596099999999993E-2</v>
      </c>
      <c r="O1236" s="3">
        <v>-441.75900000000001</v>
      </c>
      <c r="Q1236" s="3">
        <v>24.686399999999999</v>
      </c>
      <c r="R1236" s="3">
        <v>0.225409</v>
      </c>
      <c r="S1236" s="3">
        <v>-2208.83</v>
      </c>
      <c r="U1236" s="3">
        <v>24.686499999999999</v>
      </c>
      <c r="V1236" s="3">
        <v>0.398173</v>
      </c>
      <c r="W1236" s="3">
        <v>-4417.79</v>
      </c>
      <c r="Y1236" s="3">
        <v>24.5686</v>
      </c>
      <c r="Z1236" s="3">
        <v>-2.4918599999999999E-2</v>
      </c>
      <c r="AA1236" s="3">
        <v>-13.039199999999999</v>
      </c>
      <c r="AC1236" s="3">
        <v>24.5685</v>
      </c>
      <c r="AD1236" s="3">
        <v>-3.13786E-2</v>
      </c>
      <c r="AE1236" s="3">
        <v>-26.090599999999998</v>
      </c>
      <c r="AG1236" s="3">
        <v>24.5684</v>
      </c>
      <c r="AH1236" s="3">
        <v>-0.13888</v>
      </c>
      <c r="AI1236" s="3">
        <v>-130.44200000000001</v>
      </c>
      <c r="AK1236" s="3">
        <v>24.5684</v>
      </c>
      <c r="AL1236" s="3">
        <v>-0.23111799999999999</v>
      </c>
      <c r="AM1236" s="3">
        <v>-260.89100000000002</v>
      </c>
      <c r="AO1236" s="3">
        <v>24.5686</v>
      </c>
      <c r="AP1236" s="3">
        <v>-0.945102</v>
      </c>
      <c r="AQ1236" s="3">
        <v>-1304.48</v>
      </c>
      <c r="AS1236" s="3">
        <v>24.5686</v>
      </c>
      <c r="AT1236" s="3">
        <v>-1.7945199999999999</v>
      </c>
      <c r="AU1236" s="3">
        <v>-2608.94</v>
      </c>
      <c r="AW1236" s="3">
        <v>24.686499999999999</v>
      </c>
      <c r="AX1236" s="3">
        <v>1.4433400000000001E-2</v>
      </c>
      <c r="AY1236" s="3">
        <v>-22.678999999999998</v>
      </c>
      <c r="BA1236" s="3">
        <v>24.686499999999999</v>
      </c>
      <c r="BB1236" s="3">
        <v>3.2269399999999997E-2</v>
      </c>
      <c r="BC1236" s="3">
        <v>-113.401</v>
      </c>
      <c r="BE1236" s="3">
        <v>24.686499999999999</v>
      </c>
      <c r="BF1236" s="3">
        <v>5.0549200000000002E-2</v>
      </c>
      <c r="BG1236" s="3">
        <v>-226.79400000000001</v>
      </c>
      <c r="BI1236" s="3">
        <v>24.686399999999999</v>
      </c>
      <c r="BJ1236" s="3">
        <v>0.14649300000000001</v>
      </c>
      <c r="BK1236" s="3">
        <v>-1133.98</v>
      </c>
      <c r="BM1236" s="3">
        <v>24.686499999999999</v>
      </c>
      <c r="BN1236" s="3">
        <v>0.23899799999999999</v>
      </c>
      <c r="BO1236" s="3">
        <v>-2267.92</v>
      </c>
    </row>
    <row r="1237" spans="1:67" x14ac:dyDescent="0.35">
      <c r="A1237" s="3">
        <v>24.706600000000002</v>
      </c>
      <c r="B1237" s="4">
        <v>7.6347400000000001E-3</v>
      </c>
      <c r="C1237" s="3">
        <v>-21.185099999999998</v>
      </c>
      <c r="E1237" s="3">
        <v>24.706700000000001</v>
      </c>
      <c r="F1237" s="4">
        <v>8.4212100000000002E-3</v>
      </c>
      <c r="G1237" s="3">
        <v>-42.369300000000003</v>
      </c>
      <c r="I1237" s="3">
        <v>24.706600000000002</v>
      </c>
      <c r="J1237" s="3">
        <v>4.6571099999999997E-2</v>
      </c>
      <c r="K1237" s="3">
        <v>-211.858</v>
      </c>
      <c r="M1237" s="3">
        <v>24.706700000000001</v>
      </c>
      <c r="N1237" s="3">
        <v>6.9887699999999997E-2</v>
      </c>
      <c r="O1237" s="3">
        <v>-423.68900000000002</v>
      </c>
      <c r="Q1237" s="3">
        <v>24.706700000000001</v>
      </c>
      <c r="R1237" s="3">
        <v>0.23409099999999999</v>
      </c>
      <c r="S1237" s="3">
        <v>-2118.5100000000002</v>
      </c>
      <c r="U1237" s="3">
        <v>24.706700000000001</v>
      </c>
      <c r="V1237" s="3">
        <v>0.39999600000000002</v>
      </c>
      <c r="W1237" s="3">
        <v>-4237</v>
      </c>
      <c r="Y1237" s="3">
        <v>24.5886</v>
      </c>
      <c r="Z1237" s="3">
        <v>-2.68376E-2</v>
      </c>
      <c r="AA1237" s="3">
        <v>-17.786200000000001</v>
      </c>
      <c r="AC1237" s="3">
        <v>24.5885</v>
      </c>
      <c r="AD1237" s="3">
        <v>-4.4448099999999997E-2</v>
      </c>
      <c r="AE1237" s="3">
        <v>-35.561</v>
      </c>
      <c r="AG1237" s="3">
        <v>24.5884</v>
      </c>
      <c r="AH1237" s="3">
        <v>-0.132439</v>
      </c>
      <c r="AI1237" s="3">
        <v>-177.82400000000001</v>
      </c>
      <c r="AK1237" s="3">
        <v>24.5884</v>
      </c>
      <c r="AL1237" s="3">
        <v>-0.240367</v>
      </c>
      <c r="AM1237" s="3">
        <v>-355.65100000000001</v>
      </c>
      <c r="AO1237" s="3">
        <v>24.5884</v>
      </c>
      <c r="AP1237" s="3">
        <v>-0.92097099999999998</v>
      </c>
      <c r="AQ1237" s="3">
        <v>-1778.28</v>
      </c>
      <c r="AS1237" s="3">
        <v>24.5884</v>
      </c>
      <c r="AT1237" s="3">
        <v>-1.7545500000000001</v>
      </c>
      <c r="AU1237" s="3">
        <v>-3556.55</v>
      </c>
      <c r="AW1237" s="3">
        <v>24.706700000000001</v>
      </c>
      <c r="AX1237" s="4">
        <v>7.4039300000000004E-3</v>
      </c>
      <c r="AY1237" s="3">
        <v>-21.701799999999999</v>
      </c>
      <c r="BA1237" s="3">
        <v>24.706600000000002</v>
      </c>
      <c r="BB1237" s="3">
        <v>3.0511099999999999E-2</v>
      </c>
      <c r="BC1237" s="3">
        <v>-108.506</v>
      </c>
      <c r="BE1237" s="3">
        <v>24.706600000000002</v>
      </c>
      <c r="BF1237" s="3">
        <v>4.2433600000000002E-2</v>
      </c>
      <c r="BG1237" s="3">
        <v>-217.02799999999999</v>
      </c>
      <c r="BI1237" s="3">
        <v>24.706700000000001</v>
      </c>
      <c r="BJ1237" s="3">
        <v>0.150143</v>
      </c>
      <c r="BK1237" s="3">
        <v>-1085.1199999999999</v>
      </c>
      <c r="BM1237" s="3">
        <v>24.706700000000001</v>
      </c>
      <c r="BN1237" s="3">
        <v>0.25053900000000001</v>
      </c>
      <c r="BO1237" s="3">
        <v>-2170.2199999999998</v>
      </c>
    </row>
    <row r="1238" spans="1:67" x14ac:dyDescent="0.35">
      <c r="A1238" s="3">
        <v>24.726700000000001</v>
      </c>
      <c r="B1238" s="4">
        <v>7.2150699999999996E-3</v>
      </c>
      <c r="C1238" s="3">
        <v>-20.2729</v>
      </c>
      <c r="E1238" s="3">
        <v>24.726700000000001</v>
      </c>
      <c r="F1238" s="3">
        <v>1.08384E-2</v>
      </c>
      <c r="G1238" s="3">
        <v>-40.545999999999999</v>
      </c>
      <c r="I1238" s="3">
        <v>24.726700000000001</v>
      </c>
      <c r="J1238" s="3">
        <v>4.1697499999999998E-2</v>
      </c>
      <c r="K1238" s="3">
        <v>-202.72800000000001</v>
      </c>
      <c r="M1238" s="3">
        <v>24.726700000000001</v>
      </c>
      <c r="N1238" s="3">
        <v>7.3683799999999994E-2</v>
      </c>
      <c r="O1238" s="3">
        <v>-405.45800000000003</v>
      </c>
      <c r="Q1238" s="3">
        <v>24.726700000000001</v>
      </c>
      <c r="R1238" s="3">
        <v>0.238812</v>
      </c>
      <c r="S1238" s="3">
        <v>-2027.3</v>
      </c>
      <c r="U1238" s="3">
        <v>24.726800000000001</v>
      </c>
      <c r="V1238" s="3">
        <v>0.39334799999999998</v>
      </c>
      <c r="W1238" s="3">
        <v>-4054.62</v>
      </c>
      <c r="Y1238" s="3">
        <v>24.6084</v>
      </c>
      <c r="Z1238" s="3">
        <v>-2.29696E-2</v>
      </c>
      <c r="AA1238" s="3">
        <v>-22.3415</v>
      </c>
      <c r="AC1238" s="3">
        <v>24.608499999999999</v>
      </c>
      <c r="AD1238" s="3">
        <v>-4.0022700000000001E-2</v>
      </c>
      <c r="AE1238" s="3">
        <v>-44.686900000000001</v>
      </c>
      <c r="AG1238" s="3">
        <v>24.6084</v>
      </c>
      <c r="AH1238" s="3">
        <v>-0.13545199999999999</v>
      </c>
      <c r="AI1238" s="3">
        <v>-223.43899999999999</v>
      </c>
      <c r="AK1238" s="3">
        <v>24.608499999999999</v>
      </c>
      <c r="AL1238" s="3">
        <v>-0.229459</v>
      </c>
      <c r="AM1238" s="3">
        <v>-446.88</v>
      </c>
      <c r="AO1238" s="3">
        <v>24.6084</v>
      </c>
      <c r="AP1238" s="3">
        <v>-0.88879799999999998</v>
      </c>
      <c r="AQ1238" s="3">
        <v>-2234.42</v>
      </c>
      <c r="AS1238" s="3">
        <v>24.6084</v>
      </c>
      <c r="AT1238" s="3">
        <v>-1.70008</v>
      </c>
      <c r="AU1238" s="3">
        <v>-4468.8100000000004</v>
      </c>
      <c r="AW1238" s="3">
        <v>24.726700000000001</v>
      </c>
      <c r="AX1238" s="3">
        <v>1.2965600000000001E-2</v>
      </c>
      <c r="AY1238" s="3">
        <v>-20.7227</v>
      </c>
      <c r="BA1238" s="3">
        <v>24.726600000000001</v>
      </c>
      <c r="BB1238" s="3">
        <v>2.84037E-2</v>
      </c>
      <c r="BC1238" s="3">
        <v>-103.62</v>
      </c>
      <c r="BE1238" s="3">
        <v>24.726600000000001</v>
      </c>
      <c r="BF1238" s="3">
        <v>5.0497100000000003E-2</v>
      </c>
      <c r="BG1238" s="3">
        <v>-207.23400000000001</v>
      </c>
      <c r="BI1238" s="3">
        <v>24.726600000000001</v>
      </c>
      <c r="BJ1238" s="3">
        <v>0.15032200000000001</v>
      </c>
      <c r="BK1238" s="3">
        <v>-1036.1300000000001</v>
      </c>
      <c r="BM1238" s="3">
        <v>24.726700000000001</v>
      </c>
      <c r="BN1238" s="3">
        <v>0.249024</v>
      </c>
      <c r="BO1238" s="3">
        <v>-2072.21</v>
      </c>
    </row>
    <row r="1239" spans="1:67" x14ac:dyDescent="0.35">
      <c r="A1239" s="3">
        <v>24.746700000000001</v>
      </c>
      <c r="B1239" s="4">
        <v>4.90231E-3</v>
      </c>
      <c r="C1239" s="3">
        <v>-19.352399999999999</v>
      </c>
      <c r="E1239" s="3">
        <v>24.746700000000001</v>
      </c>
      <c r="F1239" s="3">
        <v>1.5626000000000001E-2</v>
      </c>
      <c r="G1239" s="3">
        <v>-38.705199999999998</v>
      </c>
      <c r="I1239" s="3">
        <v>24.746700000000001</v>
      </c>
      <c r="J1239" s="3">
        <v>3.9753400000000001E-2</v>
      </c>
      <c r="K1239" s="3">
        <v>-193.52600000000001</v>
      </c>
      <c r="M1239" s="3">
        <v>24.7468</v>
      </c>
      <c r="N1239" s="3">
        <v>7.6477600000000007E-2</v>
      </c>
      <c r="O1239" s="3">
        <v>-387.06599999999997</v>
      </c>
      <c r="Q1239" s="3">
        <v>24.746700000000001</v>
      </c>
      <c r="R1239" s="3">
        <v>0.234871</v>
      </c>
      <c r="S1239" s="3">
        <v>-1935.29</v>
      </c>
      <c r="U1239" s="3">
        <v>24.7468</v>
      </c>
      <c r="V1239" s="3">
        <v>0.410742</v>
      </c>
      <c r="W1239" s="3">
        <v>-3870.61</v>
      </c>
      <c r="Y1239" s="3">
        <v>24.628399999999999</v>
      </c>
      <c r="Z1239" s="3">
        <v>-2.4894099999999999E-2</v>
      </c>
      <c r="AA1239" s="3">
        <v>-26.684000000000001</v>
      </c>
      <c r="AC1239" s="3">
        <v>24.628299999999999</v>
      </c>
      <c r="AD1239" s="3">
        <v>-3.3813900000000001E-2</v>
      </c>
      <c r="AE1239" s="3">
        <v>-53.364899999999999</v>
      </c>
      <c r="AG1239" s="3">
        <v>24.6282</v>
      </c>
      <c r="AH1239" s="3">
        <v>-0.129223</v>
      </c>
      <c r="AI1239" s="3">
        <v>-266.83600000000001</v>
      </c>
      <c r="AK1239" s="3">
        <v>24.6282</v>
      </c>
      <c r="AL1239" s="3">
        <v>-0.21233299999999999</v>
      </c>
      <c r="AM1239" s="3">
        <v>-533.67200000000003</v>
      </c>
      <c r="AO1239" s="3">
        <v>24.628399999999999</v>
      </c>
      <c r="AP1239" s="3">
        <v>-0.85487999999999997</v>
      </c>
      <c r="AQ1239" s="3">
        <v>-2668.34</v>
      </c>
      <c r="AS1239" s="3">
        <v>24.628399999999999</v>
      </c>
      <c r="AT1239" s="3">
        <v>-1.62374</v>
      </c>
      <c r="AU1239" s="3">
        <v>-5336.69</v>
      </c>
      <c r="AW1239" s="3">
        <v>24.746700000000001</v>
      </c>
      <c r="AX1239" s="3">
        <v>1.0450900000000001E-2</v>
      </c>
      <c r="AY1239" s="3">
        <v>-19.741299999999999</v>
      </c>
      <c r="BA1239" s="3">
        <v>24.746700000000001</v>
      </c>
      <c r="BB1239" s="3">
        <v>3.5578899999999997E-2</v>
      </c>
      <c r="BC1239" s="3">
        <v>-98.704400000000007</v>
      </c>
      <c r="BE1239" s="3">
        <v>24.746700000000001</v>
      </c>
      <c r="BF1239" s="3">
        <v>5.1872599999999998E-2</v>
      </c>
      <c r="BG1239" s="3">
        <v>-197.41900000000001</v>
      </c>
      <c r="BI1239" s="3">
        <v>24.746600000000001</v>
      </c>
      <c r="BJ1239" s="3">
        <v>0.14404</v>
      </c>
      <c r="BK1239" s="3">
        <v>-987.06299999999999</v>
      </c>
      <c r="BM1239" s="3">
        <v>24.746700000000001</v>
      </c>
      <c r="BN1239" s="3">
        <v>0.23619599999999999</v>
      </c>
      <c r="BO1239" s="3">
        <v>-1974.14</v>
      </c>
    </row>
    <row r="1240" spans="1:67" x14ac:dyDescent="0.35">
      <c r="A1240" s="3">
        <v>24.7667</v>
      </c>
      <c r="B1240" s="4">
        <v>5.5207499999999996E-3</v>
      </c>
      <c r="C1240" s="3">
        <v>-18.4251</v>
      </c>
      <c r="E1240" s="3">
        <v>24.7666</v>
      </c>
      <c r="F1240" s="3">
        <v>1.5522599999999999E-2</v>
      </c>
      <c r="G1240" s="3">
        <v>-36.849400000000003</v>
      </c>
      <c r="I1240" s="3">
        <v>24.7667</v>
      </c>
      <c r="J1240" s="3">
        <v>4.9468499999999999E-2</v>
      </c>
      <c r="K1240" s="3">
        <v>-184.25</v>
      </c>
      <c r="M1240" s="3">
        <v>24.7668</v>
      </c>
      <c r="N1240" s="3">
        <v>7.0086200000000001E-2</v>
      </c>
      <c r="O1240" s="3">
        <v>-368.50599999999997</v>
      </c>
      <c r="Q1240" s="3">
        <v>24.7667</v>
      </c>
      <c r="R1240" s="3">
        <v>0.23321700000000001</v>
      </c>
      <c r="S1240" s="3">
        <v>-1842.5</v>
      </c>
      <c r="U1240" s="3">
        <v>24.7666</v>
      </c>
      <c r="V1240" s="3">
        <v>0.40912599999999999</v>
      </c>
      <c r="W1240" s="3">
        <v>-3685.09</v>
      </c>
      <c r="Y1240" s="3">
        <v>24.648399999999999</v>
      </c>
      <c r="Z1240" s="3">
        <v>-2.3876399999999999E-2</v>
      </c>
      <c r="AA1240" s="3">
        <v>-30.7591</v>
      </c>
      <c r="AC1240" s="3">
        <v>24.648299999999999</v>
      </c>
      <c r="AD1240" s="3">
        <v>-4.4902600000000001E-2</v>
      </c>
      <c r="AE1240" s="3">
        <v>-61.519599999999997</v>
      </c>
      <c r="AG1240" s="3">
        <v>24.648199999999999</v>
      </c>
      <c r="AH1240" s="3">
        <v>-0.117065</v>
      </c>
      <c r="AI1240" s="3">
        <v>-307.57499999999999</v>
      </c>
      <c r="AK1240" s="3">
        <v>24.648199999999999</v>
      </c>
      <c r="AL1240" s="3">
        <v>-0.20996400000000001</v>
      </c>
      <c r="AM1240" s="3">
        <v>-615.15300000000002</v>
      </c>
      <c r="AO1240" s="3">
        <v>24.648399999999999</v>
      </c>
      <c r="AP1240" s="3">
        <v>-0.80016100000000001</v>
      </c>
      <c r="AQ1240" s="3">
        <v>-3075.77</v>
      </c>
      <c r="AS1240" s="3">
        <v>24.648499999999999</v>
      </c>
      <c r="AT1240" s="3">
        <v>-1.5335099999999999</v>
      </c>
      <c r="AU1240" s="3">
        <v>-6151.55</v>
      </c>
      <c r="AW1240" s="3">
        <v>24.7667</v>
      </c>
      <c r="AX1240" s="4">
        <v>6.9242399999999999E-3</v>
      </c>
      <c r="AY1240" s="3">
        <v>-18.758500000000002</v>
      </c>
      <c r="BA1240" s="3">
        <v>24.7667</v>
      </c>
      <c r="BB1240" s="3">
        <v>2.9081699999999999E-2</v>
      </c>
      <c r="BC1240" s="3">
        <v>-93.794200000000004</v>
      </c>
      <c r="BE1240" s="3">
        <v>24.7667</v>
      </c>
      <c r="BF1240" s="3">
        <v>4.7344600000000001E-2</v>
      </c>
      <c r="BG1240" s="3">
        <v>-187.57900000000001</v>
      </c>
      <c r="BI1240" s="3">
        <v>24.7666</v>
      </c>
      <c r="BJ1240" s="3">
        <v>0.14629400000000001</v>
      </c>
      <c r="BK1240" s="3">
        <v>-937.9</v>
      </c>
      <c r="BM1240" s="3">
        <v>24.7666</v>
      </c>
      <c r="BN1240" s="3">
        <v>0.25327499999999997</v>
      </c>
      <c r="BO1240" s="3">
        <v>-1875.83</v>
      </c>
    </row>
    <row r="1241" spans="1:67" x14ac:dyDescent="0.35">
      <c r="A1241" s="3">
        <v>24.7867</v>
      </c>
      <c r="B1241" s="4">
        <v>5.5914900000000002E-3</v>
      </c>
      <c r="C1241" s="3">
        <v>-17.4894</v>
      </c>
      <c r="E1241" s="3">
        <v>24.7866</v>
      </c>
      <c r="F1241" s="3">
        <v>1.0576E-2</v>
      </c>
      <c r="G1241" s="3">
        <v>-34.979599999999998</v>
      </c>
      <c r="I1241" s="3">
        <v>24.7867</v>
      </c>
      <c r="J1241" s="3">
        <v>4.6631400000000003E-2</v>
      </c>
      <c r="K1241" s="3">
        <v>-174.89599999999999</v>
      </c>
      <c r="M1241" s="3">
        <v>24.7866</v>
      </c>
      <c r="N1241" s="3">
        <v>7.4256500000000003E-2</v>
      </c>
      <c r="O1241" s="3">
        <v>-349.79399999999998</v>
      </c>
      <c r="Q1241" s="3">
        <v>24.786799999999999</v>
      </c>
      <c r="R1241" s="3">
        <v>0.241948</v>
      </c>
      <c r="S1241" s="3">
        <v>-1748.99</v>
      </c>
      <c r="U1241" s="3">
        <v>24.7866</v>
      </c>
      <c r="V1241" s="3">
        <v>0.403779</v>
      </c>
      <c r="W1241" s="3">
        <v>-3498</v>
      </c>
      <c r="Y1241" s="3">
        <v>24.668500000000002</v>
      </c>
      <c r="Z1241" s="3">
        <v>-2.0447699999999999E-2</v>
      </c>
      <c r="AA1241" s="3">
        <v>-34.523200000000003</v>
      </c>
      <c r="AC1241" s="3">
        <v>24.668299999999999</v>
      </c>
      <c r="AD1241" s="3">
        <v>-3.51162E-2</v>
      </c>
      <c r="AE1241" s="3">
        <v>-69.055700000000002</v>
      </c>
      <c r="AG1241" s="3">
        <v>24.668299999999999</v>
      </c>
      <c r="AH1241" s="3">
        <v>-0.113569</v>
      </c>
      <c r="AI1241" s="3">
        <v>-345.267</v>
      </c>
      <c r="AK1241" s="3">
        <v>24.668299999999999</v>
      </c>
      <c r="AL1241" s="3">
        <v>-0.19722500000000001</v>
      </c>
      <c r="AM1241" s="3">
        <v>-690.53</v>
      </c>
      <c r="AO1241" s="3">
        <v>24.668199999999999</v>
      </c>
      <c r="AP1241" s="3">
        <v>-0.75289200000000001</v>
      </c>
      <c r="AQ1241" s="3">
        <v>-3452.67</v>
      </c>
      <c r="AS1241" s="3">
        <v>24.668199999999999</v>
      </c>
      <c r="AT1241" s="3">
        <v>-1.4270499999999999</v>
      </c>
      <c r="AU1241" s="3">
        <v>-6905.3</v>
      </c>
      <c r="AW1241" s="3">
        <v>24.7866</v>
      </c>
      <c r="AX1241" s="4">
        <v>9.6816300000000001E-3</v>
      </c>
      <c r="AY1241" s="3">
        <v>-17.7729</v>
      </c>
      <c r="BA1241" s="3">
        <v>24.7867</v>
      </c>
      <c r="BB1241" s="3">
        <v>2.69082E-2</v>
      </c>
      <c r="BC1241" s="3">
        <v>-88.861199999999997</v>
      </c>
      <c r="BE1241" s="3">
        <v>24.7867</v>
      </c>
      <c r="BF1241" s="3">
        <v>4.6089199999999997E-2</v>
      </c>
      <c r="BG1241" s="3">
        <v>-177.73099999999999</v>
      </c>
      <c r="BI1241" s="3">
        <v>24.7867</v>
      </c>
      <c r="BJ1241" s="3">
        <v>0.15213399999999999</v>
      </c>
      <c r="BK1241" s="3">
        <v>-888.66099999999994</v>
      </c>
      <c r="BM1241" s="3">
        <v>24.7866</v>
      </c>
      <c r="BN1241" s="3">
        <v>0.24972</v>
      </c>
      <c r="BO1241" s="3">
        <v>-1777.31</v>
      </c>
    </row>
    <row r="1242" spans="1:67" x14ac:dyDescent="0.35">
      <c r="A1242" s="3">
        <v>24.806899999999999</v>
      </c>
      <c r="B1242" s="4">
        <v>8.4039600000000002E-3</v>
      </c>
      <c r="C1242" s="3">
        <v>-16.5473</v>
      </c>
      <c r="E1242" s="3">
        <v>24.806799999999999</v>
      </c>
      <c r="F1242" s="3">
        <v>1.2882599999999999E-2</v>
      </c>
      <c r="G1242" s="3">
        <v>-33.095799999999997</v>
      </c>
      <c r="I1242" s="3">
        <v>24.806899999999999</v>
      </c>
      <c r="J1242" s="3">
        <v>4.0004400000000002E-2</v>
      </c>
      <c r="K1242" s="3">
        <v>-165.47499999999999</v>
      </c>
      <c r="M1242" s="3">
        <v>24.806799999999999</v>
      </c>
      <c r="N1242" s="3">
        <v>7.3628700000000005E-2</v>
      </c>
      <c r="O1242" s="3">
        <v>-330.952</v>
      </c>
      <c r="Q1242" s="3">
        <v>24.806799999999999</v>
      </c>
      <c r="R1242" s="3">
        <v>0.235322</v>
      </c>
      <c r="S1242" s="3">
        <v>-1654.73</v>
      </c>
      <c r="U1242" s="3">
        <v>24.806799999999999</v>
      </c>
      <c r="V1242" s="3">
        <v>0.41269400000000001</v>
      </c>
      <c r="W1242" s="3">
        <v>-3309.47</v>
      </c>
      <c r="Y1242" s="3">
        <v>24.688199999999998</v>
      </c>
      <c r="Z1242" s="3">
        <v>-2.7315800000000001E-2</v>
      </c>
      <c r="AA1242" s="3">
        <v>-37.954300000000003</v>
      </c>
      <c r="AC1242" s="3">
        <v>24.688099999999999</v>
      </c>
      <c r="AD1242" s="3">
        <v>-3.3396599999999999E-2</v>
      </c>
      <c r="AE1242" s="3">
        <v>-75.897199999999998</v>
      </c>
      <c r="AG1242" s="3">
        <v>24.688300000000002</v>
      </c>
      <c r="AH1242" s="3">
        <v>-0.10967</v>
      </c>
      <c r="AI1242" s="3">
        <v>-379.524</v>
      </c>
      <c r="AK1242" s="3">
        <v>24.688300000000002</v>
      </c>
      <c r="AL1242" s="3">
        <v>-0.17943899999999999</v>
      </c>
      <c r="AM1242" s="3">
        <v>-759.04499999999996</v>
      </c>
      <c r="AO1242" s="3">
        <v>24.688199999999998</v>
      </c>
      <c r="AP1242" s="3">
        <v>-0.69537800000000005</v>
      </c>
      <c r="AQ1242" s="3">
        <v>-3795.23</v>
      </c>
      <c r="AS1242" s="3">
        <v>24.688199999999998</v>
      </c>
      <c r="AT1242" s="3">
        <v>-1.3084800000000001</v>
      </c>
      <c r="AU1242" s="3">
        <v>-7590.51</v>
      </c>
      <c r="AW1242" s="3">
        <v>24.806899999999999</v>
      </c>
      <c r="AX1242" s="3">
        <v>1.50872E-2</v>
      </c>
      <c r="AY1242" s="3">
        <v>-16.786000000000001</v>
      </c>
      <c r="BA1242" s="3">
        <v>24.806799999999999</v>
      </c>
      <c r="BB1242" s="3">
        <v>3.4859599999999998E-2</v>
      </c>
      <c r="BC1242" s="3">
        <v>-83.933700000000002</v>
      </c>
      <c r="BE1242" s="3">
        <v>24.806799999999999</v>
      </c>
      <c r="BF1242" s="3">
        <v>4.8242800000000002E-2</v>
      </c>
      <c r="BG1242" s="3">
        <v>-167.86199999999999</v>
      </c>
      <c r="BI1242" s="3">
        <v>24.806799999999999</v>
      </c>
      <c r="BJ1242" s="3">
        <v>0.15188499999999999</v>
      </c>
      <c r="BK1242" s="3">
        <v>-839.30600000000004</v>
      </c>
      <c r="BM1242" s="3">
        <v>24.806899999999999</v>
      </c>
      <c r="BN1242" s="3">
        <v>0.23782300000000001</v>
      </c>
      <c r="BO1242" s="3">
        <v>-1678.6</v>
      </c>
    </row>
    <row r="1243" spans="1:67" x14ac:dyDescent="0.35">
      <c r="A1243" s="3">
        <v>24.826899999999998</v>
      </c>
      <c r="B1243" s="4">
        <v>9.8398700000000006E-3</v>
      </c>
      <c r="C1243" s="3">
        <v>-15.5984</v>
      </c>
      <c r="E1243" s="3">
        <v>24.826799999999999</v>
      </c>
      <c r="F1243" s="4">
        <v>8.8090700000000004E-3</v>
      </c>
      <c r="G1243" s="3">
        <v>-31.197800000000001</v>
      </c>
      <c r="I1243" s="3">
        <v>24.826899999999998</v>
      </c>
      <c r="J1243" s="3">
        <v>4.9056500000000003E-2</v>
      </c>
      <c r="K1243" s="3">
        <v>-155.98400000000001</v>
      </c>
      <c r="M1243" s="3">
        <v>24.826799999999999</v>
      </c>
      <c r="N1243" s="3">
        <v>7.4877200000000005E-2</v>
      </c>
      <c r="O1243" s="3">
        <v>-311.97199999999998</v>
      </c>
      <c r="Q1243" s="3">
        <v>24.826799999999999</v>
      </c>
      <c r="R1243" s="3">
        <v>0.24127899999999999</v>
      </c>
      <c r="S1243" s="3">
        <v>-1559.87</v>
      </c>
      <c r="U1243" s="3">
        <v>24.826899999999998</v>
      </c>
      <c r="V1243" s="3">
        <v>0.41684700000000002</v>
      </c>
      <c r="W1243" s="3">
        <v>-3119.7</v>
      </c>
      <c r="Y1243" s="3">
        <v>24.708200000000001</v>
      </c>
      <c r="Z1243" s="3">
        <v>-2.28551E-2</v>
      </c>
      <c r="AA1243" s="3">
        <v>-41.001600000000003</v>
      </c>
      <c r="AC1243" s="3">
        <v>24.708100000000002</v>
      </c>
      <c r="AD1243" s="3">
        <v>-4.1740399999999997E-2</v>
      </c>
      <c r="AE1243" s="3">
        <v>-82.007599999999996</v>
      </c>
      <c r="AG1243" s="3">
        <v>24.708100000000002</v>
      </c>
      <c r="AH1243" s="3">
        <v>-9.9515199999999998E-2</v>
      </c>
      <c r="AI1243" s="3">
        <v>-410.00799999999998</v>
      </c>
      <c r="AK1243" s="3">
        <v>24.708100000000002</v>
      </c>
      <c r="AL1243" s="3">
        <v>-0.162803</v>
      </c>
      <c r="AM1243" s="3">
        <v>-820.02599999999995</v>
      </c>
      <c r="AO1243" s="3">
        <v>24.708300000000001</v>
      </c>
      <c r="AP1243" s="3">
        <v>-0.62466699999999997</v>
      </c>
      <c r="AQ1243" s="3">
        <v>-4100.1099999999997</v>
      </c>
      <c r="AS1243" s="3">
        <v>24.708300000000001</v>
      </c>
      <c r="AT1243" s="3">
        <v>-1.18025</v>
      </c>
      <c r="AU1243" s="3">
        <v>-8200.26</v>
      </c>
      <c r="AW1243" s="3">
        <v>24.826799999999999</v>
      </c>
      <c r="AX1243" s="4">
        <v>7.5614999999999996E-3</v>
      </c>
      <c r="AY1243" s="3">
        <v>-15.7973</v>
      </c>
      <c r="BA1243" s="3">
        <v>24.826899999999998</v>
      </c>
      <c r="BB1243" s="3">
        <v>3.1091400000000002E-2</v>
      </c>
      <c r="BC1243" s="3">
        <v>-78.982200000000006</v>
      </c>
      <c r="BE1243" s="3">
        <v>24.826899999999998</v>
      </c>
      <c r="BF1243" s="3">
        <v>4.8635200000000003E-2</v>
      </c>
      <c r="BG1243" s="3">
        <v>-157.97399999999999</v>
      </c>
      <c r="BI1243" s="3">
        <v>24.826799999999999</v>
      </c>
      <c r="BJ1243" s="3">
        <v>0.146648</v>
      </c>
      <c r="BK1243" s="3">
        <v>-789.86699999999996</v>
      </c>
      <c r="BM1243" s="3">
        <v>24.826799999999999</v>
      </c>
      <c r="BN1243" s="3">
        <v>0.24660199999999999</v>
      </c>
      <c r="BO1243" s="3">
        <v>-1579.73</v>
      </c>
    </row>
    <row r="1244" spans="1:67" x14ac:dyDescent="0.35">
      <c r="A1244" s="3">
        <v>24.846900000000002</v>
      </c>
      <c r="B1244" s="4">
        <v>9.4779400000000007E-3</v>
      </c>
      <c r="C1244" s="3">
        <v>-14.6431</v>
      </c>
      <c r="E1244" s="3">
        <v>24.846800000000002</v>
      </c>
      <c r="F1244" s="3">
        <v>1.6077600000000001E-2</v>
      </c>
      <c r="G1244" s="3">
        <v>-29.287099999999999</v>
      </c>
      <c r="I1244" s="3">
        <v>24.846800000000002</v>
      </c>
      <c r="J1244" s="3">
        <v>4.4239800000000003E-2</v>
      </c>
      <c r="K1244" s="3">
        <v>-146.43700000000001</v>
      </c>
      <c r="M1244" s="3">
        <v>24.846900000000002</v>
      </c>
      <c r="N1244" s="3">
        <v>7.8053800000000007E-2</v>
      </c>
      <c r="O1244" s="3">
        <v>-292.86599999999999</v>
      </c>
      <c r="Q1244" s="3">
        <v>24.846800000000002</v>
      </c>
      <c r="R1244" s="3">
        <v>0.244204</v>
      </c>
      <c r="S1244" s="3">
        <v>-1464.34</v>
      </c>
      <c r="U1244" s="3">
        <v>24.846900000000002</v>
      </c>
      <c r="V1244" s="3">
        <v>0.41289100000000001</v>
      </c>
      <c r="W1244" s="3">
        <v>-2928.68</v>
      </c>
      <c r="Y1244" s="3">
        <v>24.728000000000002</v>
      </c>
      <c r="Z1244" s="3">
        <v>-1.6509900000000001E-2</v>
      </c>
      <c r="AA1244" s="3">
        <v>-43.641300000000001</v>
      </c>
      <c r="AC1244" s="3">
        <v>24.728100000000001</v>
      </c>
      <c r="AD1244" s="3">
        <v>-3.209E-2</v>
      </c>
      <c r="AE1244" s="3">
        <v>-87.281700000000001</v>
      </c>
      <c r="AG1244" s="3">
        <v>24.728100000000001</v>
      </c>
      <c r="AH1244" s="3">
        <v>-8.3177399999999999E-2</v>
      </c>
      <c r="AI1244" s="3">
        <v>-436.42899999999997</v>
      </c>
      <c r="AK1244" s="3">
        <v>24.728100000000001</v>
      </c>
      <c r="AL1244" s="3">
        <v>-0.14662900000000001</v>
      </c>
      <c r="AM1244" s="3">
        <v>-872.84500000000003</v>
      </c>
      <c r="AO1244" s="3">
        <v>24.728000000000002</v>
      </c>
      <c r="AP1244" s="3">
        <v>-0.54644700000000002</v>
      </c>
      <c r="AQ1244" s="3">
        <v>-4364.3100000000004</v>
      </c>
      <c r="AS1244" s="3">
        <v>24.728000000000002</v>
      </c>
      <c r="AT1244" s="3">
        <v>-1.0406899999999999</v>
      </c>
      <c r="AU1244" s="3">
        <v>-8728.57</v>
      </c>
      <c r="AW1244" s="3">
        <v>24.846800000000002</v>
      </c>
      <c r="AX1244" s="3">
        <v>1.0829500000000001E-2</v>
      </c>
      <c r="AY1244" s="3">
        <v>-14.8071</v>
      </c>
      <c r="BA1244" s="3">
        <v>24.846900000000002</v>
      </c>
      <c r="BB1244" s="3">
        <v>2.94747E-2</v>
      </c>
      <c r="BC1244" s="3">
        <v>-74.038700000000006</v>
      </c>
      <c r="BE1244" s="3">
        <v>24.846900000000002</v>
      </c>
      <c r="BF1244" s="3">
        <v>4.8950100000000003E-2</v>
      </c>
      <c r="BG1244" s="3">
        <v>-148.06899999999999</v>
      </c>
      <c r="BI1244" s="3">
        <v>24.846800000000002</v>
      </c>
      <c r="BJ1244" s="3">
        <v>0.14927099999999999</v>
      </c>
      <c r="BK1244" s="3">
        <v>-740.34699999999998</v>
      </c>
      <c r="BM1244" s="3">
        <v>24.846800000000002</v>
      </c>
      <c r="BN1244" s="3">
        <v>0.25046499999999999</v>
      </c>
      <c r="BO1244" s="3">
        <v>-1480.69</v>
      </c>
    </row>
    <row r="1245" spans="1:67" x14ac:dyDescent="0.35">
      <c r="A1245" s="3">
        <v>24.866800000000001</v>
      </c>
      <c r="B1245" s="4">
        <v>6.4258700000000002E-3</v>
      </c>
      <c r="C1245" s="3">
        <v>-13.6822</v>
      </c>
      <c r="E1245" s="3">
        <v>24.866800000000001</v>
      </c>
      <c r="F1245" s="3">
        <v>1.6277699999999999E-2</v>
      </c>
      <c r="G1245" s="3">
        <v>-27.3645</v>
      </c>
      <c r="I1245" s="3">
        <v>24.866800000000001</v>
      </c>
      <c r="J1245" s="3">
        <v>4.4375499999999998E-2</v>
      </c>
      <c r="K1245" s="3">
        <v>-136.82499999999999</v>
      </c>
      <c r="M1245" s="3">
        <v>24.866900000000001</v>
      </c>
      <c r="N1245" s="3">
        <v>7.1992200000000006E-2</v>
      </c>
      <c r="O1245" s="3">
        <v>-273.64999999999998</v>
      </c>
      <c r="Q1245" s="3">
        <v>24.866800000000001</v>
      </c>
      <c r="R1245" s="3">
        <v>0.236842</v>
      </c>
      <c r="S1245" s="3">
        <v>-1368.24</v>
      </c>
      <c r="U1245" s="3">
        <v>24.866900000000001</v>
      </c>
      <c r="V1245" s="3">
        <v>0.41897600000000002</v>
      </c>
      <c r="W1245" s="3">
        <v>-2736.51</v>
      </c>
      <c r="Y1245" s="3">
        <v>24.748000000000001</v>
      </c>
      <c r="Z1245" s="3">
        <v>-2.3552799999999999E-2</v>
      </c>
      <c r="AA1245" s="3">
        <v>-45.850499999999997</v>
      </c>
      <c r="AC1245" s="3">
        <v>24.747900000000001</v>
      </c>
      <c r="AD1245" s="3">
        <v>-2.5437899999999999E-2</v>
      </c>
      <c r="AE1245" s="3">
        <v>-91.705100000000002</v>
      </c>
      <c r="AG1245" s="3">
        <v>24.748100000000001</v>
      </c>
      <c r="AH1245" s="3">
        <v>-7.9825300000000002E-2</v>
      </c>
      <c r="AI1245" s="3">
        <v>-458.512</v>
      </c>
      <c r="AK1245" s="3">
        <v>24.748100000000001</v>
      </c>
      <c r="AL1245" s="3">
        <v>-0.122958</v>
      </c>
      <c r="AM1245" s="3">
        <v>-917.01199999999994</v>
      </c>
      <c r="AO1245" s="3">
        <v>24.748100000000001</v>
      </c>
      <c r="AP1245" s="3">
        <v>-0.46896100000000002</v>
      </c>
      <c r="AQ1245" s="3">
        <v>-4585.1000000000004</v>
      </c>
      <c r="AS1245" s="3">
        <v>24.748100000000001</v>
      </c>
      <c r="AT1245" s="3">
        <v>-0.88097199999999998</v>
      </c>
      <c r="AU1245" s="3">
        <v>-9170.07</v>
      </c>
      <c r="AW1245" s="3">
        <v>24.866800000000001</v>
      </c>
      <c r="AX1245" s="3">
        <v>1.11961E-2</v>
      </c>
      <c r="AY1245" s="3">
        <v>-13.815099999999999</v>
      </c>
      <c r="BA1245" s="3">
        <v>24.866800000000001</v>
      </c>
      <c r="BB1245" s="3">
        <v>3.0709899999999998E-2</v>
      </c>
      <c r="BC1245" s="3">
        <v>-69.072199999999995</v>
      </c>
      <c r="BE1245" s="3">
        <v>24.866800000000001</v>
      </c>
      <c r="BF1245" s="3">
        <v>4.8616600000000003E-2</v>
      </c>
      <c r="BG1245" s="3">
        <v>-138.15199999999999</v>
      </c>
      <c r="BI1245" s="3">
        <v>24.866900000000001</v>
      </c>
      <c r="BJ1245" s="3">
        <v>0.14666499999999999</v>
      </c>
      <c r="BK1245" s="3">
        <v>-690.76800000000003</v>
      </c>
      <c r="BM1245" s="3">
        <v>24.866800000000001</v>
      </c>
      <c r="BN1245" s="3">
        <v>0.24507300000000001</v>
      </c>
      <c r="BO1245" s="3">
        <v>-1381.51</v>
      </c>
    </row>
    <row r="1246" spans="1:67" x14ac:dyDescent="0.35">
      <c r="A1246" s="3">
        <v>24.8871</v>
      </c>
      <c r="B1246" s="4">
        <v>4.9363000000000002E-3</v>
      </c>
      <c r="C1246" s="3">
        <v>-12.7158</v>
      </c>
      <c r="E1246" s="3">
        <v>24.887</v>
      </c>
      <c r="F1246" s="3">
        <v>1.3014400000000001E-2</v>
      </c>
      <c r="G1246" s="3">
        <v>-25.431799999999999</v>
      </c>
      <c r="I1246" s="3">
        <v>24.8871</v>
      </c>
      <c r="J1246" s="3">
        <v>4.8956600000000003E-2</v>
      </c>
      <c r="K1246" s="3">
        <v>-127.161</v>
      </c>
      <c r="M1246" s="3">
        <v>24.886900000000001</v>
      </c>
      <c r="N1246" s="3">
        <v>7.2760400000000003E-2</v>
      </c>
      <c r="O1246" s="3">
        <v>-254.32400000000001</v>
      </c>
      <c r="Q1246" s="3">
        <v>24.8871</v>
      </c>
      <c r="R1246" s="3">
        <v>0.246979</v>
      </c>
      <c r="S1246" s="3">
        <v>-1271.5899999999999</v>
      </c>
      <c r="U1246" s="3">
        <v>24.886900000000001</v>
      </c>
      <c r="V1246" s="3">
        <v>0.42048799999999997</v>
      </c>
      <c r="W1246" s="3">
        <v>-2543.2399999999998</v>
      </c>
      <c r="Y1246" s="3">
        <v>24.7681</v>
      </c>
      <c r="Z1246" s="3">
        <v>-1.6969100000000001E-2</v>
      </c>
      <c r="AA1246" s="3">
        <v>-47.603999999999999</v>
      </c>
      <c r="AC1246" s="3">
        <v>24.767900000000001</v>
      </c>
      <c r="AD1246" s="3">
        <v>-3.1369300000000003E-2</v>
      </c>
      <c r="AE1246" s="3">
        <v>-95.204300000000003</v>
      </c>
      <c r="AG1246" s="3">
        <v>24.7681</v>
      </c>
      <c r="AH1246" s="3">
        <v>-6.3858100000000001E-2</v>
      </c>
      <c r="AI1246" s="3">
        <v>-476.03300000000002</v>
      </c>
      <c r="AK1246" s="3">
        <v>24.7681</v>
      </c>
      <c r="AL1246" s="3">
        <v>-0.10866000000000001</v>
      </c>
      <c r="AM1246" s="3">
        <v>-952.07500000000005</v>
      </c>
      <c r="AO1246" s="3">
        <v>24.7681</v>
      </c>
      <c r="AP1246" s="3">
        <v>-0.390019</v>
      </c>
      <c r="AQ1246" s="3">
        <v>-4760.3599999999997</v>
      </c>
      <c r="AS1246" s="3">
        <v>24.7681</v>
      </c>
      <c r="AT1246" s="3">
        <v>-0.71726299999999998</v>
      </c>
      <c r="AU1246" s="3">
        <v>-9520.66</v>
      </c>
      <c r="AW1246" s="3">
        <v>24.887</v>
      </c>
      <c r="AX1246" s="3">
        <v>1.0732200000000001E-2</v>
      </c>
      <c r="AY1246" s="3">
        <v>-12.8222</v>
      </c>
      <c r="BA1246" s="3">
        <v>24.887</v>
      </c>
      <c r="BB1246" s="3">
        <v>2.99951E-2</v>
      </c>
      <c r="BC1246" s="3">
        <v>-64.114500000000007</v>
      </c>
      <c r="BE1246" s="3">
        <v>24.887</v>
      </c>
      <c r="BF1246" s="3">
        <v>4.6549300000000002E-2</v>
      </c>
      <c r="BG1246" s="3">
        <v>-128.21600000000001</v>
      </c>
      <c r="BI1246" s="3">
        <v>24.887</v>
      </c>
      <c r="BJ1246" s="3">
        <v>0.15285699999999999</v>
      </c>
      <c r="BK1246" s="3">
        <v>-641.09900000000005</v>
      </c>
      <c r="BM1246" s="3">
        <v>24.887</v>
      </c>
      <c r="BN1246" s="3">
        <v>0.25215100000000001</v>
      </c>
      <c r="BO1246" s="3">
        <v>-1282.2</v>
      </c>
    </row>
    <row r="1247" spans="1:67" x14ac:dyDescent="0.35">
      <c r="A1247" s="3">
        <v>24.9069</v>
      </c>
      <c r="B1247" s="3">
        <v>1.3620500000000001E-2</v>
      </c>
      <c r="C1247" s="3">
        <v>-11.744300000000001</v>
      </c>
      <c r="E1247" s="3">
        <v>24.907</v>
      </c>
      <c r="F1247" s="4">
        <v>9.8096399999999997E-3</v>
      </c>
      <c r="G1247" s="3">
        <v>-23.4894</v>
      </c>
      <c r="I1247" s="3">
        <v>24.907</v>
      </c>
      <c r="J1247" s="3">
        <v>4.2452900000000002E-2</v>
      </c>
      <c r="K1247" s="3">
        <v>-117.441</v>
      </c>
      <c r="M1247" s="3">
        <v>24.9069</v>
      </c>
      <c r="N1247" s="3">
        <v>7.9415100000000002E-2</v>
      </c>
      <c r="O1247" s="3">
        <v>-234.89099999999999</v>
      </c>
      <c r="Q1247" s="3">
        <v>24.9071</v>
      </c>
      <c r="R1247" s="3">
        <v>0.25022</v>
      </c>
      <c r="S1247" s="3">
        <v>-1174.45</v>
      </c>
      <c r="U1247" s="3">
        <v>24.9069</v>
      </c>
      <c r="V1247" s="3">
        <v>0.41775000000000001</v>
      </c>
      <c r="W1247" s="3">
        <v>-2348.86</v>
      </c>
      <c r="Y1247" s="3">
        <v>24.787800000000001</v>
      </c>
      <c r="Z1247" s="3">
        <v>-2.0507899999999999E-2</v>
      </c>
      <c r="AA1247" s="3">
        <v>-48.882899999999999</v>
      </c>
      <c r="AC1247" s="3">
        <v>24.7879</v>
      </c>
      <c r="AD1247" s="3">
        <v>-2.5629699999999998E-2</v>
      </c>
      <c r="AE1247" s="3">
        <v>-97.766999999999996</v>
      </c>
      <c r="AG1247" s="3">
        <v>24.7879</v>
      </c>
      <c r="AH1247" s="3">
        <v>-5.3308099999999997E-2</v>
      </c>
      <c r="AI1247" s="3">
        <v>-488.82900000000001</v>
      </c>
      <c r="AK1247" s="3">
        <v>24.7879</v>
      </c>
      <c r="AL1247" s="3">
        <v>-8.4506700000000004E-2</v>
      </c>
      <c r="AM1247" s="3">
        <v>-977.66399999999999</v>
      </c>
      <c r="AO1247" s="3">
        <v>24.787800000000001</v>
      </c>
      <c r="AP1247" s="3">
        <v>-0.29575299999999999</v>
      </c>
      <c r="AQ1247" s="3">
        <v>-4888.3100000000004</v>
      </c>
      <c r="AS1247" s="3">
        <v>24.7879</v>
      </c>
      <c r="AT1247" s="3">
        <v>-0.55071199999999998</v>
      </c>
      <c r="AU1247" s="3">
        <v>-9776.49</v>
      </c>
      <c r="AW1247" s="3">
        <v>24.907</v>
      </c>
      <c r="AX1247" s="3">
        <v>1.2508200000000001E-2</v>
      </c>
      <c r="AY1247" s="3">
        <v>-11.827500000000001</v>
      </c>
      <c r="BA1247" s="3">
        <v>24.9069</v>
      </c>
      <c r="BB1247" s="3">
        <v>3.3450599999999997E-2</v>
      </c>
      <c r="BC1247" s="3">
        <v>-59.133800000000001</v>
      </c>
      <c r="BE1247" s="3">
        <v>24.9069</v>
      </c>
      <c r="BF1247" s="3">
        <v>4.91785E-2</v>
      </c>
      <c r="BG1247" s="3">
        <v>-118.27500000000001</v>
      </c>
      <c r="BI1247" s="3">
        <v>24.907</v>
      </c>
      <c r="BJ1247" s="3">
        <v>0.15004000000000001</v>
      </c>
      <c r="BK1247" s="3">
        <v>-591.38499999999999</v>
      </c>
      <c r="BM1247" s="3">
        <v>24.907</v>
      </c>
      <c r="BN1247" s="3">
        <v>0.24632399999999999</v>
      </c>
      <c r="BO1247" s="3">
        <v>-1182.73</v>
      </c>
    </row>
    <row r="1248" spans="1:67" x14ac:dyDescent="0.35">
      <c r="A1248" s="3">
        <v>24.927</v>
      </c>
      <c r="B1248" s="4">
        <v>4.3288299999999997E-3</v>
      </c>
      <c r="C1248" s="3">
        <v>-10.7677</v>
      </c>
      <c r="E1248" s="3">
        <v>24.927</v>
      </c>
      <c r="F1248" s="3">
        <v>1.5229700000000001E-2</v>
      </c>
      <c r="G1248" s="3">
        <v>-21.5367</v>
      </c>
      <c r="I1248" s="3">
        <v>24.927</v>
      </c>
      <c r="J1248" s="3">
        <v>4.4138700000000003E-2</v>
      </c>
      <c r="K1248" s="3">
        <v>-107.679</v>
      </c>
      <c r="M1248" s="3">
        <v>24.9269</v>
      </c>
      <c r="N1248" s="3">
        <v>7.62737E-2</v>
      </c>
      <c r="O1248" s="3">
        <v>-215.36500000000001</v>
      </c>
      <c r="Q1248" s="3">
        <v>24.9269</v>
      </c>
      <c r="R1248" s="3">
        <v>0.23935300000000001</v>
      </c>
      <c r="S1248" s="3">
        <v>-1076.8</v>
      </c>
      <c r="U1248" s="3">
        <v>24.927</v>
      </c>
      <c r="V1248" s="3">
        <v>0.42785699999999999</v>
      </c>
      <c r="W1248" s="3">
        <v>-2153.63</v>
      </c>
      <c r="Y1248" s="3">
        <v>24.8079</v>
      </c>
      <c r="Z1248" s="3">
        <v>-1.5014899999999999E-2</v>
      </c>
      <c r="AA1248" s="3">
        <v>-49.676600000000001</v>
      </c>
      <c r="AC1248" s="3">
        <v>24.808</v>
      </c>
      <c r="AD1248" s="3">
        <v>-1.7665699999999999E-2</v>
      </c>
      <c r="AE1248" s="3">
        <v>-99.354100000000003</v>
      </c>
      <c r="AG1248" s="3">
        <v>24.8079</v>
      </c>
      <c r="AH1248" s="3">
        <v>-3.9325199999999998E-2</v>
      </c>
      <c r="AI1248" s="3">
        <v>-496.77199999999999</v>
      </c>
      <c r="AK1248" s="3">
        <v>24.8079</v>
      </c>
      <c r="AL1248" s="3">
        <v>-4.72418E-2</v>
      </c>
      <c r="AM1248" s="3">
        <v>-993.54100000000005</v>
      </c>
      <c r="AO1248" s="3">
        <v>24.8079</v>
      </c>
      <c r="AP1248" s="3">
        <v>-0.19556699999999999</v>
      </c>
      <c r="AQ1248" s="3">
        <v>-4967.75</v>
      </c>
      <c r="AS1248" s="3">
        <v>24.8079</v>
      </c>
      <c r="AT1248" s="3">
        <v>-0.367952</v>
      </c>
      <c r="AU1248" s="3">
        <v>-9935.4699999999993</v>
      </c>
      <c r="AW1248" s="3">
        <v>24.927</v>
      </c>
      <c r="AX1248" s="3">
        <v>1.18531E-2</v>
      </c>
      <c r="AY1248" s="3">
        <v>-10.8317</v>
      </c>
      <c r="BA1248" s="3">
        <v>24.927</v>
      </c>
      <c r="BB1248" s="3">
        <v>3.4313200000000002E-2</v>
      </c>
      <c r="BC1248" s="3">
        <v>-54.162100000000002</v>
      </c>
      <c r="BE1248" s="3">
        <v>24.927</v>
      </c>
      <c r="BF1248" s="3">
        <v>5.1817099999999998E-2</v>
      </c>
      <c r="BG1248" s="3">
        <v>-108.318</v>
      </c>
      <c r="BI1248" s="3">
        <v>24.927</v>
      </c>
      <c r="BJ1248" s="3">
        <v>0.14649300000000001</v>
      </c>
      <c r="BK1248" s="3">
        <v>-541.58699999999999</v>
      </c>
      <c r="BM1248" s="3">
        <v>24.927</v>
      </c>
      <c r="BN1248" s="3">
        <v>0.24666199999999999</v>
      </c>
      <c r="BO1248" s="3">
        <v>-1083.1600000000001</v>
      </c>
    </row>
    <row r="1249" spans="1:67" x14ac:dyDescent="0.35">
      <c r="A1249" s="3">
        <v>24.946999999999999</v>
      </c>
      <c r="B1249" s="4">
        <v>4.3991300000000002E-3</v>
      </c>
      <c r="C1249" s="3">
        <v>-9.7871600000000001</v>
      </c>
      <c r="E1249" s="3">
        <v>24.946999999999999</v>
      </c>
      <c r="F1249" s="3">
        <v>1.5715300000000001E-2</v>
      </c>
      <c r="G1249" s="3">
        <v>-19.5749</v>
      </c>
      <c r="I1249" s="3">
        <v>24.946999999999999</v>
      </c>
      <c r="J1249" s="3">
        <v>4.7913200000000003E-2</v>
      </c>
      <c r="K1249" s="3">
        <v>-97.871700000000004</v>
      </c>
      <c r="M1249" s="3">
        <v>24.946999999999999</v>
      </c>
      <c r="N1249" s="3">
        <v>7.4162900000000004E-2</v>
      </c>
      <c r="O1249" s="3">
        <v>-195.74799999999999</v>
      </c>
      <c r="Q1249" s="3">
        <v>24.946899999999999</v>
      </c>
      <c r="R1249" s="3">
        <v>0.24740000000000001</v>
      </c>
      <c r="S1249" s="3">
        <v>-978.73699999999997</v>
      </c>
      <c r="U1249" s="3">
        <v>24.946999999999999</v>
      </c>
      <c r="V1249" s="3">
        <v>0.42706100000000002</v>
      </c>
      <c r="W1249" s="3">
        <v>-1957.45</v>
      </c>
      <c r="Y1249" s="3">
        <v>24.8279</v>
      </c>
      <c r="Z1249" s="4">
        <v>-7.53062E-3</v>
      </c>
      <c r="AA1249" s="3">
        <v>-49.977499999999999</v>
      </c>
      <c r="AC1249" s="3">
        <v>24.8277</v>
      </c>
      <c r="AD1249" s="3">
        <v>-1.8701599999999999E-2</v>
      </c>
      <c r="AE1249" s="3">
        <v>-99.956100000000006</v>
      </c>
      <c r="AG1249" s="3">
        <v>24.8279</v>
      </c>
      <c r="AH1249" s="3">
        <v>-1.86144E-2</v>
      </c>
      <c r="AI1249" s="3">
        <v>-499.774</v>
      </c>
      <c r="AK1249" s="3">
        <v>24.8279</v>
      </c>
      <c r="AL1249" s="3">
        <v>-3.2259099999999999E-2</v>
      </c>
      <c r="AM1249" s="3">
        <v>-999.55</v>
      </c>
      <c r="AO1249" s="3">
        <v>24.8279</v>
      </c>
      <c r="AP1249" s="3">
        <v>-8.94678E-2</v>
      </c>
      <c r="AQ1249" s="3">
        <v>-4997.68</v>
      </c>
      <c r="AS1249" s="3">
        <v>24.8279</v>
      </c>
      <c r="AT1249" s="3">
        <v>-0.15707399999999999</v>
      </c>
      <c r="AU1249" s="3">
        <v>-9995.6200000000008</v>
      </c>
      <c r="AW1249" s="3">
        <v>24.946999999999999</v>
      </c>
      <c r="AX1249" s="4">
        <v>7.3890300000000004E-3</v>
      </c>
      <c r="AY1249" s="3">
        <v>-9.8351699999999997</v>
      </c>
      <c r="BA1249" s="3">
        <v>24.946999999999999</v>
      </c>
      <c r="BB1249" s="3">
        <v>2.6647799999999999E-2</v>
      </c>
      <c r="BC1249" s="3">
        <v>-49.172699999999999</v>
      </c>
      <c r="BE1249" s="3">
        <v>24.946999999999999</v>
      </c>
      <c r="BF1249" s="3">
        <v>4.9355999999999997E-2</v>
      </c>
      <c r="BG1249" s="3">
        <v>-98.350099999999998</v>
      </c>
      <c r="BI1249" s="3">
        <v>24.946899999999999</v>
      </c>
      <c r="BJ1249" s="3">
        <v>0.150533</v>
      </c>
      <c r="BK1249" s="3">
        <v>-491.75200000000001</v>
      </c>
      <c r="BM1249" s="3">
        <v>24.946999999999999</v>
      </c>
      <c r="BN1249" s="3">
        <v>0.25156800000000001</v>
      </c>
      <c r="BO1249" s="3">
        <v>-983.50400000000002</v>
      </c>
    </row>
    <row r="1250" spans="1:67" x14ac:dyDescent="0.35">
      <c r="A1250" s="3">
        <v>24.966999999999999</v>
      </c>
      <c r="B1250" s="4">
        <v>9.6139899999999993E-3</v>
      </c>
      <c r="C1250" s="3">
        <v>-8.8027599999999993</v>
      </c>
      <c r="E1250" s="3">
        <v>24.967099999999999</v>
      </c>
      <c r="F1250" s="3">
        <v>1.3933600000000001E-2</v>
      </c>
      <c r="G1250" s="3">
        <v>-17.604900000000001</v>
      </c>
      <c r="I1250" s="3">
        <v>24.966999999999999</v>
      </c>
      <c r="J1250" s="3">
        <v>4.9054399999999998E-2</v>
      </c>
      <c r="K1250" s="3">
        <v>-88.029300000000006</v>
      </c>
      <c r="M1250" s="3">
        <v>24.966999999999999</v>
      </c>
      <c r="N1250" s="3">
        <v>7.5276300000000004E-2</v>
      </c>
      <c r="O1250" s="3">
        <v>-176.05500000000001</v>
      </c>
      <c r="Q1250" s="3">
        <v>24.966899999999999</v>
      </c>
      <c r="R1250" s="3">
        <v>0.25051800000000002</v>
      </c>
      <c r="S1250" s="3">
        <v>-880.28599999999994</v>
      </c>
      <c r="U1250" s="3">
        <v>24.966999999999999</v>
      </c>
      <c r="V1250" s="3">
        <v>0.41754000000000002</v>
      </c>
      <c r="W1250" s="3">
        <v>-1760.58</v>
      </c>
      <c r="Y1250" s="3">
        <v>24.8477</v>
      </c>
      <c r="Z1250" s="3">
        <v>-1.1552400000000001E-2</v>
      </c>
      <c r="AA1250" s="3">
        <v>-49.781999999999996</v>
      </c>
      <c r="AC1250" s="3">
        <v>24.8477</v>
      </c>
      <c r="AD1250" s="3">
        <v>-1.13606E-2</v>
      </c>
      <c r="AE1250" s="3">
        <v>-99.563400000000001</v>
      </c>
      <c r="AG1250" s="3">
        <v>24.8477</v>
      </c>
      <c r="AH1250" s="4">
        <v>-7.0834399999999999E-3</v>
      </c>
      <c r="AI1250" s="3">
        <v>-497.82100000000003</v>
      </c>
      <c r="AK1250" s="3">
        <v>24.8477</v>
      </c>
      <c r="AL1250" s="4">
        <v>-9.1301500000000001E-3</v>
      </c>
      <c r="AM1250" s="3">
        <v>-995.63900000000001</v>
      </c>
      <c r="AO1250" s="3">
        <v>24.8477</v>
      </c>
      <c r="AP1250" s="3">
        <v>2.3749300000000001E-2</v>
      </c>
      <c r="AQ1250" s="3">
        <v>-4978.1899999999996</v>
      </c>
      <c r="AS1250" s="3">
        <v>24.8477</v>
      </c>
      <c r="AT1250" s="3">
        <v>4.7859499999999999E-2</v>
      </c>
      <c r="AU1250" s="3">
        <v>-9956.3700000000008</v>
      </c>
      <c r="AW1250" s="3">
        <v>24.966999999999999</v>
      </c>
      <c r="AX1250" s="3">
        <v>1.0272399999999999E-2</v>
      </c>
      <c r="AY1250" s="3">
        <v>-8.8374900000000007</v>
      </c>
      <c r="BA1250" s="3">
        <v>24.966999999999999</v>
      </c>
      <c r="BB1250" s="3">
        <v>3.1207599999999999E-2</v>
      </c>
      <c r="BC1250" s="3">
        <v>-44.190399999999997</v>
      </c>
      <c r="BE1250" s="3">
        <v>24.966999999999999</v>
      </c>
      <c r="BF1250" s="3">
        <v>4.80661E-2</v>
      </c>
      <c r="BG1250" s="3">
        <v>-88.372100000000003</v>
      </c>
      <c r="BI1250" s="3">
        <v>24.966999999999999</v>
      </c>
      <c r="BJ1250" s="3">
        <v>0.150643</v>
      </c>
      <c r="BK1250" s="3">
        <v>-441.86500000000001</v>
      </c>
      <c r="BM1250" s="3">
        <v>24.966999999999999</v>
      </c>
      <c r="BN1250" s="3">
        <v>0.25008900000000001</v>
      </c>
      <c r="BO1250" s="3">
        <v>-883.74</v>
      </c>
    </row>
    <row r="1251" spans="1:67" x14ac:dyDescent="0.35">
      <c r="A1251" s="3">
        <v>24.987100000000002</v>
      </c>
      <c r="B1251" s="4">
        <v>8.1642699999999995E-3</v>
      </c>
      <c r="C1251" s="3">
        <v>-7.8146800000000001</v>
      </c>
      <c r="E1251" s="3">
        <v>24.987200000000001</v>
      </c>
      <c r="F1251" s="3">
        <v>1.21066E-2</v>
      </c>
      <c r="G1251" s="3">
        <v>-15.6287</v>
      </c>
      <c r="I1251" s="3">
        <v>24.987200000000001</v>
      </c>
      <c r="J1251" s="3">
        <v>4.6380600000000001E-2</v>
      </c>
      <c r="K1251" s="3">
        <v>-78.145099999999999</v>
      </c>
      <c r="M1251" s="3">
        <v>24.987200000000001</v>
      </c>
      <c r="N1251" s="3">
        <v>7.9104499999999994E-2</v>
      </c>
      <c r="O1251" s="3">
        <v>-156.28899999999999</v>
      </c>
      <c r="Q1251" s="3">
        <v>24.987200000000001</v>
      </c>
      <c r="R1251" s="3">
        <v>0.24088799999999999</v>
      </c>
      <c r="S1251" s="3">
        <v>-781.45799999999997</v>
      </c>
      <c r="U1251" s="3">
        <v>24.987300000000001</v>
      </c>
      <c r="V1251" s="3">
        <v>0.43258000000000002</v>
      </c>
      <c r="W1251" s="3">
        <v>-1562.92</v>
      </c>
      <c r="Y1251" s="3">
        <v>24.867699999999999</v>
      </c>
      <c r="Z1251" s="3">
        <v>-1.24522E-2</v>
      </c>
      <c r="AA1251" s="3">
        <v>-49.091900000000003</v>
      </c>
      <c r="AC1251" s="3">
        <v>24.867799999999999</v>
      </c>
      <c r="AD1251" s="4">
        <v>-6.2082099999999996E-3</v>
      </c>
      <c r="AE1251" s="3">
        <v>-98.182699999999997</v>
      </c>
      <c r="AG1251" s="3">
        <v>24.867699999999999</v>
      </c>
      <c r="AH1251" s="4">
        <v>4.1202499999999998E-3</v>
      </c>
      <c r="AI1251" s="3">
        <v>-490.91800000000001</v>
      </c>
      <c r="AK1251" s="3">
        <v>24.867699999999999</v>
      </c>
      <c r="AL1251" s="3">
        <v>3.7395600000000001E-2</v>
      </c>
      <c r="AM1251" s="3">
        <v>-981.83900000000006</v>
      </c>
      <c r="AO1251" s="3">
        <v>24.867699999999999</v>
      </c>
      <c r="AP1251" s="3">
        <v>0.14727799999999999</v>
      </c>
      <c r="AQ1251" s="3">
        <v>-4909.21</v>
      </c>
      <c r="AS1251" s="3">
        <v>24.867699999999999</v>
      </c>
      <c r="AT1251" s="3">
        <v>0.27814899999999998</v>
      </c>
      <c r="AU1251" s="3">
        <v>-9818.24</v>
      </c>
      <c r="AW1251" s="3">
        <v>24.987200000000001</v>
      </c>
      <c r="AX1251" s="3">
        <v>1.4198300000000001E-2</v>
      </c>
      <c r="AY1251" s="3">
        <v>-7.8387000000000002</v>
      </c>
      <c r="BA1251" s="3">
        <v>24.987100000000002</v>
      </c>
      <c r="BB1251" s="3">
        <v>3.2605599999999998E-2</v>
      </c>
      <c r="BC1251" s="3">
        <v>-39.191699999999997</v>
      </c>
      <c r="BE1251" s="3">
        <v>24.987100000000002</v>
      </c>
      <c r="BF1251" s="3">
        <v>4.4327699999999998E-2</v>
      </c>
      <c r="BG1251" s="3">
        <v>-78.388300000000001</v>
      </c>
      <c r="BI1251" s="3">
        <v>24.987100000000002</v>
      </c>
      <c r="BJ1251" s="3">
        <v>0.151616</v>
      </c>
      <c r="BK1251" s="3">
        <v>-391.93700000000001</v>
      </c>
      <c r="BM1251" s="3">
        <v>24.987200000000001</v>
      </c>
      <c r="BN1251" s="3">
        <v>0.24138299999999999</v>
      </c>
      <c r="BO1251" s="3">
        <v>-783.86900000000003</v>
      </c>
    </row>
    <row r="1252" spans="1:67" x14ac:dyDescent="0.35">
      <c r="A1252" s="3">
        <v>25.007200000000001</v>
      </c>
      <c r="B1252" s="3">
        <v>1.0011900000000001E-2</v>
      </c>
      <c r="C1252" s="3">
        <v>-6.8232299999999997</v>
      </c>
      <c r="E1252" s="3">
        <v>25.007200000000001</v>
      </c>
      <c r="F1252" s="3">
        <v>1.63506E-2</v>
      </c>
      <c r="G1252" s="3">
        <v>-13.646800000000001</v>
      </c>
      <c r="I1252" s="3">
        <v>25.007200000000001</v>
      </c>
      <c r="J1252" s="3">
        <v>4.5634099999999997E-2</v>
      </c>
      <c r="K1252" s="3">
        <v>-68.235799999999998</v>
      </c>
      <c r="M1252" s="3">
        <v>25.007300000000001</v>
      </c>
      <c r="N1252" s="3">
        <v>7.5061900000000001E-2</v>
      </c>
      <c r="O1252" s="3">
        <v>-136.465</v>
      </c>
      <c r="Q1252" s="3">
        <v>25.007200000000001</v>
      </c>
      <c r="R1252" s="3">
        <v>0.25265100000000001</v>
      </c>
      <c r="S1252" s="3">
        <v>-682.33299999999997</v>
      </c>
      <c r="U1252" s="3">
        <v>25.007300000000001</v>
      </c>
      <c r="V1252" s="3">
        <v>0.43047099999999999</v>
      </c>
      <c r="W1252" s="3">
        <v>-1364.65</v>
      </c>
      <c r="Y1252" s="3">
        <v>24.887699999999999</v>
      </c>
      <c r="Z1252" s="4">
        <v>6.6228800000000003E-4</v>
      </c>
      <c r="AA1252" s="3">
        <v>-47.913600000000002</v>
      </c>
      <c r="AC1252" s="3">
        <v>24.887799999999999</v>
      </c>
      <c r="AD1252" s="4">
        <v>-7.1153700000000002E-3</v>
      </c>
      <c r="AE1252" s="3">
        <v>-95.826899999999995</v>
      </c>
      <c r="AG1252" s="3">
        <v>24.887699999999999</v>
      </c>
      <c r="AH1252" s="3">
        <v>2.8257500000000001E-2</v>
      </c>
      <c r="AI1252" s="3">
        <v>-479.12299999999999</v>
      </c>
      <c r="AK1252" s="3">
        <v>24.887699999999999</v>
      </c>
      <c r="AL1252" s="3">
        <v>5.7968699999999998E-2</v>
      </c>
      <c r="AM1252" s="3">
        <v>-958.28200000000004</v>
      </c>
      <c r="AO1252" s="3">
        <v>24.887699999999999</v>
      </c>
      <c r="AP1252" s="3">
        <v>0.26433899999999999</v>
      </c>
      <c r="AQ1252" s="3">
        <v>-4791.3900000000003</v>
      </c>
      <c r="AS1252" s="3">
        <v>24.887699999999999</v>
      </c>
      <c r="AT1252" s="3">
        <v>0.47726499999999999</v>
      </c>
      <c r="AU1252" s="3">
        <v>-9582.7199999999993</v>
      </c>
      <c r="AW1252" s="3">
        <v>25.007200000000001</v>
      </c>
      <c r="AX1252" s="3">
        <v>1.11856E-2</v>
      </c>
      <c r="AY1252" s="3">
        <v>-6.8391200000000003</v>
      </c>
      <c r="BA1252" s="3">
        <v>25.007200000000001</v>
      </c>
      <c r="BB1252" s="3">
        <v>3.2186600000000003E-2</v>
      </c>
      <c r="BC1252" s="3">
        <v>-34.199100000000001</v>
      </c>
      <c r="BE1252" s="3">
        <v>25.007200000000001</v>
      </c>
      <c r="BF1252" s="3">
        <v>5.1410200000000003E-2</v>
      </c>
      <c r="BG1252" s="3">
        <v>-68.394000000000005</v>
      </c>
      <c r="BI1252" s="3">
        <v>25.007100000000001</v>
      </c>
      <c r="BJ1252" s="3">
        <v>0.15325</v>
      </c>
      <c r="BK1252" s="3">
        <v>-341.96499999999997</v>
      </c>
      <c r="BM1252" s="3">
        <v>25.007200000000001</v>
      </c>
      <c r="BN1252" s="3">
        <v>0.25066699999999997</v>
      </c>
      <c r="BO1252" s="3">
        <v>-683.95100000000002</v>
      </c>
    </row>
    <row r="1253" spans="1:67" x14ac:dyDescent="0.35">
      <c r="A1253" s="3">
        <v>25.027200000000001</v>
      </c>
      <c r="B1253" s="4">
        <v>9.0212299999999999E-3</v>
      </c>
      <c r="C1253" s="3">
        <v>-5.8292000000000002</v>
      </c>
      <c r="E1253" s="3">
        <v>25.027100000000001</v>
      </c>
      <c r="F1253" s="3">
        <v>1.28583E-2</v>
      </c>
      <c r="G1253" s="3">
        <v>-11.6591</v>
      </c>
      <c r="I1253" s="3">
        <v>25.027200000000001</v>
      </c>
      <c r="J1253" s="3">
        <v>4.6422900000000003E-2</v>
      </c>
      <c r="K1253" s="3">
        <v>-58.291800000000002</v>
      </c>
      <c r="M1253" s="3">
        <v>25.0273</v>
      </c>
      <c r="N1253" s="3">
        <v>7.7835000000000001E-2</v>
      </c>
      <c r="O1253" s="3">
        <v>-116.58499999999999</v>
      </c>
      <c r="Q1253" s="3">
        <v>25.027200000000001</v>
      </c>
      <c r="R1253" s="3">
        <v>0.25186399999999998</v>
      </c>
      <c r="S1253" s="3">
        <v>-582.91499999999996</v>
      </c>
      <c r="U1253" s="3">
        <v>25.027100000000001</v>
      </c>
      <c r="V1253" s="3">
        <v>0.42387399999999997</v>
      </c>
      <c r="W1253" s="3">
        <v>-1165.8399999999999</v>
      </c>
      <c r="Y1253" s="3">
        <v>24.907499999999999</v>
      </c>
      <c r="Z1253" s="4">
        <v>7.8828899999999996E-4</v>
      </c>
      <c r="AA1253" s="3">
        <v>-46.259500000000003</v>
      </c>
      <c r="AC1253" s="3">
        <v>24.907599999999999</v>
      </c>
      <c r="AD1253" s="4">
        <v>1.52619E-3</v>
      </c>
      <c r="AE1253" s="3">
        <v>-92.522499999999994</v>
      </c>
      <c r="AG1253" s="3">
        <v>24.907499999999999</v>
      </c>
      <c r="AH1253" s="3">
        <v>4.2707700000000001E-2</v>
      </c>
      <c r="AI1253" s="3">
        <v>-462.59100000000001</v>
      </c>
      <c r="AK1253" s="3">
        <v>24.907499999999999</v>
      </c>
      <c r="AL1253" s="3">
        <v>8.7803900000000004E-2</v>
      </c>
      <c r="AM1253" s="3">
        <v>-925.19500000000005</v>
      </c>
      <c r="AO1253" s="3">
        <v>24.907499999999999</v>
      </c>
      <c r="AP1253" s="3">
        <v>0.366338</v>
      </c>
      <c r="AQ1253" s="3">
        <v>-4625.96</v>
      </c>
      <c r="AS1253" s="3">
        <v>24.907499999999999</v>
      </c>
      <c r="AT1253" s="3">
        <v>0.63909700000000003</v>
      </c>
      <c r="AU1253" s="3">
        <v>-9251.9500000000007</v>
      </c>
      <c r="AW1253" s="3">
        <v>25.027200000000001</v>
      </c>
      <c r="AX1253" s="4">
        <v>5.51266E-3</v>
      </c>
      <c r="AY1253" s="3">
        <v>-5.8391400000000004</v>
      </c>
      <c r="BA1253" s="3">
        <v>25.027200000000001</v>
      </c>
      <c r="BB1253" s="3">
        <v>2.8913899999999999E-2</v>
      </c>
      <c r="BC1253" s="3">
        <v>-29.194600000000001</v>
      </c>
      <c r="BE1253" s="3">
        <v>25.027200000000001</v>
      </c>
      <c r="BF1253" s="3">
        <v>4.9449800000000002E-2</v>
      </c>
      <c r="BG1253" s="3">
        <v>-58.393599999999999</v>
      </c>
      <c r="BI1253" s="3">
        <v>25.027100000000001</v>
      </c>
      <c r="BJ1253" s="3">
        <v>0.14572499999999999</v>
      </c>
      <c r="BK1253" s="3">
        <v>-291.96499999999997</v>
      </c>
      <c r="BM1253" s="3">
        <v>25.027100000000001</v>
      </c>
      <c r="BN1253" s="3">
        <v>0.25053999999999998</v>
      </c>
      <c r="BO1253" s="3">
        <v>-583.93399999999997</v>
      </c>
    </row>
    <row r="1254" spans="1:67" x14ac:dyDescent="0.35">
      <c r="A1254" s="3">
        <v>25.0472</v>
      </c>
      <c r="B1254" s="4">
        <v>4.2915899999999996E-3</v>
      </c>
      <c r="C1254" s="3">
        <v>-4.8328199999999999</v>
      </c>
      <c r="E1254" s="3">
        <v>25.0471</v>
      </c>
      <c r="F1254" s="3">
        <v>1.7453300000000001E-2</v>
      </c>
      <c r="G1254" s="3">
        <v>-9.6661099999999998</v>
      </c>
      <c r="I1254" s="3">
        <v>25.0472</v>
      </c>
      <c r="J1254" s="3">
        <v>4.9180000000000001E-2</v>
      </c>
      <c r="K1254" s="3">
        <v>-48.331299999999999</v>
      </c>
      <c r="M1254" s="3">
        <v>25.0471</v>
      </c>
      <c r="N1254" s="3">
        <v>7.6678399999999994E-2</v>
      </c>
      <c r="O1254" s="3">
        <v>-96.658900000000003</v>
      </c>
      <c r="Q1254" s="3">
        <v>25.0473</v>
      </c>
      <c r="R1254" s="3">
        <v>0.23972599999999999</v>
      </c>
      <c r="S1254" s="3">
        <v>-483.29500000000002</v>
      </c>
      <c r="U1254" s="3">
        <v>25.0471</v>
      </c>
      <c r="V1254" s="3">
        <v>0.43121199999999998</v>
      </c>
      <c r="W1254" s="3">
        <v>-966.57100000000003</v>
      </c>
      <c r="Y1254" s="3">
        <v>24.927499999999998</v>
      </c>
      <c r="Z1254" s="4">
        <v>-1.67921E-3</v>
      </c>
      <c r="AA1254" s="3">
        <v>-44.146099999999997</v>
      </c>
      <c r="AC1254" s="3">
        <v>24.927600000000002</v>
      </c>
      <c r="AD1254" s="3">
        <v>1.14754E-2</v>
      </c>
      <c r="AE1254" s="3">
        <v>-88.287599999999998</v>
      </c>
      <c r="AG1254" s="3">
        <v>24.927499999999998</v>
      </c>
      <c r="AH1254" s="3">
        <v>5.7827700000000003E-2</v>
      </c>
      <c r="AI1254" s="3">
        <v>-441.45800000000003</v>
      </c>
      <c r="AK1254" s="3">
        <v>24.927499999999998</v>
      </c>
      <c r="AL1254" s="3">
        <v>0.12626699999999999</v>
      </c>
      <c r="AM1254" s="3">
        <v>-882.91899999999998</v>
      </c>
      <c r="AO1254" s="3">
        <v>24.927499999999998</v>
      </c>
      <c r="AP1254" s="3">
        <v>0.44802999999999998</v>
      </c>
      <c r="AQ1254" s="3">
        <v>-4414.6000000000004</v>
      </c>
      <c r="AS1254" s="3">
        <v>24.927499999999998</v>
      </c>
      <c r="AT1254" s="3">
        <v>0.8085</v>
      </c>
      <c r="AU1254" s="3">
        <v>-8829.31</v>
      </c>
      <c r="AW1254" s="3">
        <v>25.0471</v>
      </c>
      <c r="AX1254" s="3">
        <v>1.1596499999999999E-2</v>
      </c>
      <c r="AY1254" s="3">
        <v>-4.8385499999999997</v>
      </c>
      <c r="BA1254" s="3">
        <v>25.0472</v>
      </c>
      <c r="BB1254" s="3">
        <v>3.0618699999999999E-2</v>
      </c>
      <c r="BC1254" s="3">
        <v>-24.1953</v>
      </c>
      <c r="BE1254" s="3">
        <v>25.0472</v>
      </c>
      <c r="BF1254" s="3">
        <v>4.7831499999999999E-2</v>
      </c>
      <c r="BG1254" s="3">
        <v>-48.385100000000001</v>
      </c>
      <c r="BI1254" s="3">
        <v>25.0472</v>
      </c>
      <c r="BJ1254" s="3">
        <v>0.147428</v>
      </c>
      <c r="BK1254" s="3">
        <v>-241.93899999999999</v>
      </c>
      <c r="BM1254" s="3">
        <v>25.0471</v>
      </c>
      <c r="BN1254" s="3">
        <v>0.248417</v>
      </c>
      <c r="BO1254" s="3">
        <v>-483.85399999999998</v>
      </c>
    </row>
    <row r="1255" spans="1:67" x14ac:dyDescent="0.35">
      <c r="A1255" s="3">
        <v>25.067299999999999</v>
      </c>
      <c r="B1255" s="3">
        <v>1.30721E-2</v>
      </c>
      <c r="C1255" s="3">
        <v>-3.8344</v>
      </c>
      <c r="E1255" s="3">
        <v>25.067299999999999</v>
      </c>
      <c r="F1255" s="3">
        <v>1.38719E-2</v>
      </c>
      <c r="G1255" s="3">
        <v>-7.6687599999999998</v>
      </c>
      <c r="I1255" s="3">
        <v>25.067399999999999</v>
      </c>
      <c r="J1255" s="3">
        <v>4.6170299999999997E-2</v>
      </c>
      <c r="K1255" s="3">
        <v>-38.346899999999998</v>
      </c>
      <c r="M1255" s="3">
        <v>25.067299999999999</v>
      </c>
      <c r="N1255" s="3">
        <v>7.3526999999999995E-2</v>
      </c>
      <c r="O1255" s="3">
        <v>-76.692800000000005</v>
      </c>
      <c r="Q1255" s="3">
        <v>25.067299999999999</v>
      </c>
      <c r="R1255" s="3">
        <v>0.25531900000000002</v>
      </c>
      <c r="S1255" s="3">
        <v>-383.471</v>
      </c>
      <c r="U1255" s="3">
        <v>25.067299999999999</v>
      </c>
      <c r="V1255" s="3">
        <v>0.43214000000000002</v>
      </c>
      <c r="W1255" s="3">
        <v>-766.93100000000004</v>
      </c>
      <c r="Y1255" s="3">
        <v>24.947500000000002</v>
      </c>
      <c r="Z1255" s="4">
        <v>1.5267900000000001E-3</v>
      </c>
      <c r="AA1255" s="3">
        <v>-41.595300000000002</v>
      </c>
      <c r="AC1255" s="3">
        <v>24.947600000000001</v>
      </c>
      <c r="AD1255" s="4">
        <v>7.9897500000000003E-3</v>
      </c>
      <c r="AE1255" s="3">
        <v>-83.193299999999994</v>
      </c>
      <c r="AG1255" s="3">
        <v>24.947600000000001</v>
      </c>
      <c r="AH1255" s="3">
        <v>7.5325400000000001E-2</v>
      </c>
      <c r="AI1255" s="3">
        <v>-415.93400000000003</v>
      </c>
      <c r="AK1255" s="3">
        <v>24.947600000000001</v>
      </c>
      <c r="AL1255" s="3">
        <v>0.13633500000000001</v>
      </c>
      <c r="AM1255" s="3">
        <v>-831.88499999999999</v>
      </c>
      <c r="AO1255" s="3">
        <v>24.947500000000002</v>
      </c>
      <c r="AP1255" s="3">
        <v>0.523146</v>
      </c>
      <c r="AQ1255" s="3">
        <v>-4159.4399999999996</v>
      </c>
      <c r="AS1255" s="3">
        <v>24.947500000000002</v>
      </c>
      <c r="AT1255" s="3">
        <v>0.97044699999999995</v>
      </c>
      <c r="AU1255" s="3">
        <v>-8318.93</v>
      </c>
      <c r="AW1255" s="3">
        <v>25.067399999999999</v>
      </c>
      <c r="AX1255" s="3">
        <v>1.50324E-2</v>
      </c>
      <c r="AY1255" s="3">
        <v>-3.83731</v>
      </c>
      <c r="BA1255" s="3">
        <v>25.067299999999999</v>
      </c>
      <c r="BB1255" s="3">
        <v>3.34816E-2</v>
      </c>
      <c r="BC1255" s="3">
        <v>-19.186299999999999</v>
      </c>
      <c r="BE1255" s="3">
        <v>25.067299999999999</v>
      </c>
      <c r="BF1255" s="3">
        <v>4.7542300000000003E-2</v>
      </c>
      <c r="BG1255" s="3">
        <v>-38.374200000000002</v>
      </c>
      <c r="BI1255" s="3">
        <v>25.067299999999999</v>
      </c>
      <c r="BJ1255" s="3">
        <v>0.15505099999999999</v>
      </c>
      <c r="BK1255" s="3">
        <v>-191.87700000000001</v>
      </c>
      <c r="BM1255" s="3">
        <v>25.067399999999999</v>
      </c>
      <c r="BN1255" s="3">
        <v>0.249969</v>
      </c>
      <c r="BO1255" s="3">
        <v>-383.745</v>
      </c>
    </row>
    <row r="1256" spans="1:67" x14ac:dyDescent="0.35">
      <c r="A1256" s="3">
        <v>25.087399999999999</v>
      </c>
      <c r="B1256" s="3">
        <v>1.16747E-2</v>
      </c>
      <c r="C1256" s="3">
        <v>-2.8346800000000001</v>
      </c>
      <c r="E1256" s="3">
        <v>25.087299999999999</v>
      </c>
      <c r="F1256" s="3">
        <v>1.31895E-2</v>
      </c>
      <c r="G1256" s="3">
        <v>-5.6691099999999999</v>
      </c>
      <c r="I1256" s="3">
        <v>25.087399999999999</v>
      </c>
      <c r="J1256" s="3">
        <v>4.6162599999999998E-2</v>
      </c>
      <c r="K1256" s="3">
        <v>-28.349399999999999</v>
      </c>
      <c r="M1256" s="3">
        <v>25.087299999999999</v>
      </c>
      <c r="N1256" s="3">
        <v>7.9205800000000007E-2</v>
      </c>
      <c r="O1256" s="3">
        <v>-56.697499999999998</v>
      </c>
      <c r="Q1256" s="3">
        <v>25.087299999999999</v>
      </c>
      <c r="R1256" s="3">
        <v>0.25386999999999998</v>
      </c>
      <c r="S1256" s="3">
        <v>-283.48399999999998</v>
      </c>
      <c r="U1256" s="3">
        <v>25.087399999999999</v>
      </c>
      <c r="V1256" s="3">
        <v>0.427037</v>
      </c>
      <c r="W1256" s="3">
        <v>-566.95399999999995</v>
      </c>
      <c r="Y1256" s="3">
        <v>24.967300000000002</v>
      </c>
      <c r="Z1256" s="4">
        <v>6.9621300000000004E-3</v>
      </c>
      <c r="AA1256" s="3">
        <v>-38.627600000000001</v>
      </c>
      <c r="AC1256" s="3">
        <v>24.967400000000001</v>
      </c>
      <c r="AD1256" s="3">
        <v>1.4118199999999999E-2</v>
      </c>
      <c r="AE1256" s="3">
        <v>-77.251499999999993</v>
      </c>
      <c r="AG1256" s="3">
        <v>24.967300000000002</v>
      </c>
      <c r="AH1256" s="3">
        <v>8.5175200000000006E-2</v>
      </c>
      <c r="AI1256" s="3">
        <v>-386.291</v>
      </c>
      <c r="AK1256" s="3">
        <v>24.967300000000002</v>
      </c>
      <c r="AL1256" s="3">
        <v>0.161769</v>
      </c>
      <c r="AM1256" s="3">
        <v>-772.57600000000002</v>
      </c>
      <c r="AO1256" s="3">
        <v>24.967300000000002</v>
      </c>
      <c r="AP1256" s="3">
        <v>0.59497999999999995</v>
      </c>
      <c r="AQ1256" s="3">
        <v>-3862.91</v>
      </c>
      <c r="AS1256" s="3">
        <v>24.967300000000002</v>
      </c>
      <c r="AT1256" s="3">
        <v>1.1106799999999999</v>
      </c>
      <c r="AU1256" s="3">
        <v>-7725.73</v>
      </c>
      <c r="AW1256" s="3">
        <v>25.087399999999999</v>
      </c>
      <c r="AX1256" s="3">
        <v>1.1420899999999999E-2</v>
      </c>
      <c r="AY1256" s="3">
        <v>-2.8358099999999999</v>
      </c>
      <c r="BA1256" s="3">
        <v>25.087399999999999</v>
      </c>
      <c r="BB1256" s="3">
        <v>2.9044E-2</v>
      </c>
      <c r="BC1256" s="3">
        <v>-14.1805</v>
      </c>
      <c r="BE1256" s="3">
        <v>25.087399999999999</v>
      </c>
      <c r="BF1256" s="3">
        <v>4.8330999999999999E-2</v>
      </c>
      <c r="BG1256" s="3">
        <v>-28.360199999999999</v>
      </c>
      <c r="BI1256" s="3">
        <v>25.087299999999999</v>
      </c>
      <c r="BJ1256" s="3">
        <v>0.15206900000000001</v>
      </c>
      <c r="BK1256" s="3">
        <v>-141.804</v>
      </c>
      <c r="BM1256" s="3">
        <v>25.087299999999999</v>
      </c>
      <c r="BN1256" s="3">
        <v>0.25178499999999998</v>
      </c>
      <c r="BO1256" s="3">
        <v>-283.60899999999998</v>
      </c>
    </row>
    <row r="1257" spans="1:67" x14ac:dyDescent="0.35">
      <c r="A1257" s="3">
        <v>25.107399999999998</v>
      </c>
      <c r="B1257" s="4">
        <v>5.2987499999999996E-3</v>
      </c>
      <c r="C1257" s="3">
        <v>-1.8338099999999999</v>
      </c>
      <c r="E1257" s="3">
        <v>25.107299999999999</v>
      </c>
      <c r="F1257" s="3">
        <v>1.62939E-2</v>
      </c>
      <c r="G1257" s="3">
        <v>-3.6680700000000002</v>
      </c>
      <c r="I1257" s="3">
        <v>25.107299999999999</v>
      </c>
      <c r="J1257" s="3">
        <v>4.5156399999999999E-2</v>
      </c>
      <c r="K1257" s="3">
        <v>-18.337700000000002</v>
      </c>
      <c r="M1257" s="3">
        <v>25.107399999999998</v>
      </c>
      <c r="N1257" s="3">
        <v>7.9006300000000002E-2</v>
      </c>
      <c r="O1257" s="3">
        <v>-36.677500000000002</v>
      </c>
      <c r="Q1257" s="3">
        <v>25.107299999999999</v>
      </c>
      <c r="R1257" s="3">
        <v>0.24163499999999999</v>
      </c>
      <c r="S1257" s="3">
        <v>-183.38</v>
      </c>
      <c r="U1257" s="3">
        <v>25.107399999999998</v>
      </c>
      <c r="V1257" s="3">
        <v>0.43690200000000001</v>
      </c>
      <c r="W1257" s="3">
        <v>-366.76799999999997</v>
      </c>
      <c r="Y1257" s="3">
        <v>24.987300000000001</v>
      </c>
      <c r="Z1257" s="4">
        <v>9.9782299999999994E-3</v>
      </c>
      <c r="AA1257" s="3">
        <v>-35.2789</v>
      </c>
      <c r="AC1257" s="3">
        <v>24.987400000000001</v>
      </c>
      <c r="AD1257" s="3">
        <v>2.22714E-2</v>
      </c>
      <c r="AE1257" s="3">
        <v>-70.562399999999997</v>
      </c>
      <c r="AG1257" s="3">
        <v>24.987300000000001</v>
      </c>
      <c r="AH1257" s="3">
        <v>9.6435800000000002E-2</v>
      </c>
      <c r="AI1257" s="3">
        <v>-352.803</v>
      </c>
      <c r="AK1257" s="3">
        <v>24.987400000000001</v>
      </c>
      <c r="AL1257" s="3">
        <v>0.194798</v>
      </c>
      <c r="AM1257" s="3">
        <v>-705.59799999999996</v>
      </c>
      <c r="AO1257" s="3">
        <v>24.987300000000001</v>
      </c>
      <c r="AP1257" s="3">
        <v>0.671149</v>
      </c>
      <c r="AQ1257" s="3">
        <v>-3527.92</v>
      </c>
      <c r="AS1257" s="3">
        <v>24.987300000000001</v>
      </c>
      <c r="AT1257" s="3">
        <v>1.2500100000000001</v>
      </c>
      <c r="AU1257" s="3">
        <v>-7055.91</v>
      </c>
      <c r="AW1257" s="3">
        <v>25.107299999999999</v>
      </c>
      <c r="AX1257" s="3">
        <v>1.0749099999999999E-2</v>
      </c>
      <c r="AY1257" s="3">
        <v>-1.8340000000000001</v>
      </c>
      <c r="BA1257" s="3">
        <v>25.107399999999998</v>
      </c>
      <c r="BB1257" s="3">
        <v>3.3704600000000001E-2</v>
      </c>
      <c r="BC1257" s="3">
        <v>-9.1693700000000007</v>
      </c>
      <c r="BE1257" s="3">
        <v>25.107399999999998</v>
      </c>
      <c r="BF1257" s="3">
        <v>5.35763E-2</v>
      </c>
      <c r="BG1257" s="3">
        <v>-18.341200000000001</v>
      </c>
      <c r="BI1257" s="3">
        <v>25.107299999999999</v>
      </c>
      <c r="BJ1257" s="3">
        <v>0.144791</v>
      </c>
      <c r="BK1257" s="3">
        <v>-91.706800000000001</v>
      </c>
      <c r="BM1257" s="3">
        <v>25.107299999999999</v>
      </c>
      <c r="BN1257" s="3">
        <v>0.24419199999999999</v>
      </c>
      <c r="BO1257" s="3">
        <v>-183.41900000000001</v>
      </c>
    </row>
    <row r="1258" spans="1:67" x14ac:dyDescent="0.35">
      <c r="A1258" s="3">
        <v>25.127300000000002</v>
      </c>
      <c r="B1258" s="4">
        <v>9.8076799999999992E-3</v>
      </c>
      <c r="C1258" s="3">
        <v>-0.83208099999999996</v>
      </c>
      <c r="E1258" s="3">
        <v>25.127300000000002</v>
      </c>
      <c r="F1258" s="3">
        <v>1.6072699999999999E-2</v>
      </c>
      <c r="G1258" s="3">
        <v>-1.66483</v>
      </c>
      <c r="I1258" s="3">
        <v>25.127300000000002</v>
      </c>
      <c r="J1258" s="3">
        <v>4.7922100000000002E-2</v>
      </c>
      <c r="K1258" s="3">
        <v>-8.3220799999999997</v>
      </c>
      <c r="M1258" s="3">
        <v>25.127400000000002</v>
      </c>
      <c r="N1258" s="3">
        <v>7.4684299999999995E-2</v>
      </c>
      <c r="O1258" s="3">
        <v>-16.6431</v>
      </c>
      <c r="Q1258" s="3">
        <v>25.127300000000002</v>
      </c>
      <c r="R1258" s="3">
        <v>0.25117600000000001</v>
      </c>
      <c r="S1258" s="3">
        <v>-83.215999999999994</v>
      </c>
      <c r="U1258" s="3">
        <v>25.127400000000002</v>
      </c>
      <c r="V1258" s="3">
        <v>0.431338</v>
      </c>
      <c r="W1258" s="3">
        <v>-166.43299999999999</v>
      </c>
      <c r="Y1258" s="3">
        <v>25.007300000000001</v>
      </c>
      <c r="Z1258" s="4">
        <v>9.3919899999999994E-3</v>
      </c>
      <c r="AA1258" s="3">
        <v>-31.5839</v>
      </c>
      <c r="AC1258" s="3">
        <v>25.007400000000001</v>
      </c>
      <c r="AD1258" s="3">
        <v>2.29181E-2</v>
      </c>
      <c r="AE1258" s="3">
        <v>-63.164499999999997</v>
      </c>
      <c r="AG1258" s="3">
        <v>25.007400000000001</v>
      </c>
      <c r="AH1258" s="3">
        <v>0.117642</v>
      </c>
      <c r="AI1258" s="3">
        <v>-315.80500000000001</v>
      </c>
      <c r="AK1258" s="3">
        <v>25.007400000000001</v>
      </c>
      <c r="AL1258" s="3">
        <v>0.19198899999999999</v>
      </c>
      <c r="AM1258" s="3">
        <v>-631.61699999999996</v>
      </c>
      <c r="AO1258" s="3">
        <v>25.007300000000001</v>
      </c>
      <c r="AP1258" s="3">
        <v>0.73504400000000003</v>
      </c>
      <c r="AQ1258" s="3">
        <v>-3158.05</v>
      </c>
      <c r="AS1258" s="3">
        <v>25.007300000000001</v>
      </c>
      <c r="AT1258" s="3">
        <v>1.37097</v>
      </c>
      <c r="AU1258" s="3">
        <v>-6316.16</v>
      </c>
      <c r="AW1258" s="3">
        <v>25.127300000000002</v>
      </c>
      <c r="AX1258" s="3">
        <v>1.17585E-2</v>
      </c>
      <c r="AY1258" s="3">
        <v>-0.83213199999999998</v>
      </c>
      <c r="BA1258" s="3">
        <v>25.127300000000002</v>
      </c>
      <c r="BB1258" s="3">
        <v>3.1621400000000001E-2</v>
      </c>
      <c r="BC1258" s="3">
        <v>-4.1620200000000001</v>
      </c>
      <c r="BE1258" s="3">
        <v>25.127300000000002</v>
      </c>
      <c r="BF1258" s="3">
        <v>4.9519300000000002E-2</v>
      </c>
      <c r="BG1258" s="3">
        <v>-8.3222799999999992</v>
      </c>
      <c r="BI1258" s="3">
        <v>25.127400000000002</v>
      </c>
      <c r="BJ1258" s="3">
        <v>0.15360199999999999</v>
      </c>
      <c r="BK1258" s="3">
        <v>-41.610799999999998</v>
      </c>
      <c r="BM1258" s="3">
        <v>25.127300000000002</v>
      </c>
      <c r="BN1258" s="3">
        <v>0.253133</v>
      </c>
      <c r="BO1258" s="3">
        <v>-83.218800000000002</v>
      </c>
    </row>
    <row r="1259" spans="1:67" x14ac:dyDescent="0.35">
      <c r="A1259" s="3">
        <v>25.147500000000001</v>
      </c>
      <c r="B1259" s="4">
        <v>9.7791500000000003E-3</v>
      </c>
      <c r="C1259" s="3">
        <v>0.169909</v>
      </c>
      <c r="E1259" s="3">
        <v>25.147500000000001</v>
      </c>
      <c r="F1259" s="3">
        <v>1.40059E-2</v>
      </c>
      <c r="G1259" s="3">
        <v>0.33944400000000002</v>
      </c>
      <c r="I1259" s="3">
        <v>25.147600000000001</v>
      </c>
      <c r="J1259" s="3">
        <v>5.1271299999999999E-2</v>
      </c>
      <c r="K1259" s="3">
        <v>1.69997</v>
      </c>
      <c r="M1259" s="3">
        <v>25.147400000000001</v>
      </c>
      <c r="N1259" s="3">
        <v>7.5325900000000001E-2</v>
      </c>
      <c r="O1259" s="3">
        <v>3.3980299999999999</v>
      </c>
      <c r="Q1259" s="3">
        <v>25.147600000000001</v>
      </c>
      <c r="R1259" s="3">
        <v>0.25438100000000002</v>
      </c>
      <c r="S1259" s="3">
        <v>16.988600000000002</v>
      </c>
      <c r="U1259" s="3">
        <v>25.147400000000001</v>
      </c>
      <c r="V1259" s="3">
        <v>0.42761300000000002</v>
      </c>
      <c r="W1259" s="3">
        <v>33.979100000000003</v>
      </c>
      <c r="Y1259" s="3">
        <v>25.027100000000001</v>
      </c>
      <c r="Z1259" s="3">
        <v>1.30733E-2</v>
      </c>
      <c r="AA1259" s="3">
        <v>-27.5642</v>
      </c>
      <c r="AC1259" s="3">
        <v>25.027200000000001</v>
      </c>
      <c r="AD1259" s="3">
        <v>2.45878E-2</v>
      </c>
      <c r="AE1259" s="3">
        <v>-55.1342</v>
      </c>
      <c r="AG1259" s="3">
        <v>25.027100000000001</v>
      </c>
      <c r="AH1259" s="3">
        <v>0.115747</v>
      </c>
      <c r="AI1259" s="3">
        <v>-275.67599999999999</v>
      </c>
      <c r="AK1259" s="3">
        <v>25.027200000000001</v>
      </c>
      <c r="AL1259" s="3">
        <v>0.200602</v>
      </c>
      <c r="AM1259" s="3">
        <v>-551.35199999999998</v>
      </c>
      <c r="AO1259" s="3">
        <v>25.027100000000001</v>
      </c>
      <c r="AP1259" s="3">
        <v>0.792153</v>
      </c>
      <c r="AQ1259" s="3">
        <v>-2756.74</v>
      </c>
      <c r="AS1259" s="3">
        <v>25.027100000000001</v>
      </c>
      <c r="AT1259" s="3">
        <v>1.4776499999999999</v>
      </c>
      <c r="AU1259" s="3">
        <v>-5513.55</v>
      </c>
      <c r="AW1259" s="3">
        <v>25.147500000000001</v>
      </c>
      <c r="AX1259" s="3">
        <v>1.04355E-2</v>
      </c>
      <c r="AY1259" s="3">
        <v>0.16993800000000001</v>
      </c>
      <c r="BA1259" s="3">
        <v>25.147500000000001</v>
      </c>
      <c r="BB1259" s="3">
        <v>2.4975000000000001E-2</v>
      </c>
      <c r="BC1259" s="3">
        <v>0.849804</v>
      </c>
      <c r="BE1259" s="3">
        <v>25.147500000000001</v>
      </c>
      <c r="BF1259" s="3">
        <v>4.4974399999999998E-2</v>
      </c>
      <c r="BG1259" s="3">
        <v>1.7001599999999999</v>
      </c>
      <c r="BI1259" s="3">
        <v>25.147500000000001</v>
      </c>
      <c r="BJ1259" s="3">
        <v>0.150066</v>
      </c>
      <c r="BK1259" s="3">
        <v>8.4940700000000007</v>
      </c>
      <c r="BM1259" s="3">
        <v>25.147500000000001</v>
      </c>
      <c r="BN1259" s="3">
        <v>0.25248799999999999</v>
      </c>
      <c r="BO1259" s="3">
        <v>16.990600000000001</v>
      </c>
    </row>
    <row r="1260" spans="1:67" x14ac:dyDescent="0.35">
      <c r="A1260" s="3">
        <v>25.167400000000001</v>
      </c>
      <c r="B1260" s="4">
        <v>8.4073199999999994E-3</v>
      </c>
      <c r="C1260" s="3">
        <v>1.17188</v>
      </c>
      <c r="E1260" s="3">
        <v>25.1675</v>
      </c>
      <c r="F1260" s="3">
        <v>1.6059E-2</v>
      </c>
      <c r="G1260" s="3">
        <v>2.3442799999999999</v>
      </c>
      <c r="I1260" s="3">
        <v>25.1675</v>
      </c>
      <c r="J1260" s="3">
        <v>4.4977700000000002E-2</v>
      </c>
      <c r="K1260" s="3">
        <v>11.7188</v>
      </c>
      <c r="M1260" s="3">
        <v>25.167400000000001</v>
      </c>
      <c r="N1260" s="3">
        <v>7.9744099999999998E-2</v>
      </c>
      <c r="O1260" s="3">
        <v>23.436800000000002</v>
      </c>
      <c r="Q1260" s="3">
        <v>25.1676</v>
      </c>
      <c r="R1260" s="3">
        <v>0.24648900000000001</v>
      </c>
      <c r="S1260" s="3">
        <v>117.187</v>
      </c>
      <c r="U1260" s="3">
        <v>25.167400000000001</v>
      </c>
      <c r="V1260" s="3">
        <v>0.43390400000000001</v>
      </c>
      <c r="W1260" s="3">
        <v>234.376</v>
      </c>
      <c r="Y1260" s="3">
        <v>25.0471</v>
      </c>
      <c r="Z1260" s="3">
        <v>1.35678E-2</v>
      </c>
      <c r="AA1260" s="3">
        <v>-23.2819</v>
      </c>
      <c r="AC1260" s="3">
        <v>25.0472</v>
      </c>
      <c r="AD1260" s="3">
        <v>3.2417099999999997E-2</v>
      </c>
      <c r="AE1260" s="3">
        <v>-46.558</v>
      </c>
      <c r="AG1260" s="3">
        <v>25.0472</v>
      </c>
      <c r="AH1260" s="3">
        <v>0.11795799999999999</v>
      </c>
      <c r="AI1260" s="3">
        <v>-232.81</v>
      </c>
      <c r="AK1260" s="3">
        <v>25.0472</v>
      </c>
      <c r="AL1260" s="3">
        <v>0.22859199999999999</v>
      </c>
      <c r="AM1260" s="3">
        <v>-465.61</v>
      </c>
      <c r="AO1260" s="3">
        <v>25.0471</v>
      </c>
      <c r="AP1260" s="3">
        <v>0.83457300000000001</v>
      </c>
      <c r="AQ1260" s="3">
        <v>-2328.06</v>
      </c>
      <c r="AS1260" s="3">
        <v>25.0471</v>
      </c>
      <c r="AT1260" s="3">
        <v>1.57552</v>
      </c>
      <c r="AU1260" s="3">
        <v>-4656.13</v>
      </c>
      <c r="AW1260" s="3">
        <v>25.1675</v>
      </c>
      <c r="AX1260" s="3">
        <v>1.4973999999999999E-2</v>
      </c>
      <c r="AY1260" s="3">
        <v>1.1720299999999999</v>
      </c>
      <c r="BA1260" s="3">
        <v>25.167400000000001</v>
      </c>
      <c r="BB1260" s="3">
        <v>3.84672E-2</v>
      </c>
      <c r="BC1260" s="3">
        <v>5.8601700000000001</v>
      </c>
      <c r="BE1260" s="3">
        <v>25.167400000000001</v>
      </c>
      <c r="BF1260" s="3">
        <v>4.6889599999999997E-2</v>
      </c>
      <c r="BG1260" s="3">
        <v>11.7193</v>
      </c>
      <c r="BI1260" s="3">
        <v>25.1675</v>
      </c>
      <c r="BJ1260" s="3">
        <v>0.15120400000000001</v>
      </c>
      <c r="BK1260" s="3">
        <v>58.599499999999999</v>
      </c>
      <c r="BM1260" s="3">
        <v>25.1675</v>
      </c>
      <c r="BN1260" s="3">
        <v>0.24287900000000001</v>
      </c>
      <c r="BO1260" s="3">
        <v>117.19799999999999</v>
      </c>
    </row>
    <row r="1261" spans="1:67" x14ac:dyDescent="0.35">
      <c r="A1261" s="3">
        <v>25.1875</v>
      </c>
      <c r="B1261" s="3">
        <v>1.1622E-2</v>
      </c>
      <c r="C1261" s="3">
        <v>2.1733799999999999</v>
      </c>
      <c r="E1261" s="3">
        <v>25.1875</v>
      </c>
      <c r="F1261" s="3">
        <v>1.2425E-2</v>
      </c>
      <c r="G1261" s="3">
        <v>4.3475799999999998</v>
      </c>
      <c r="I1261" s="3">
        <v>25.1875</v>
      </c>
      <c r="J1261" s="3">
        <v>4.6345299999999999E-2</v>
      </c>
      <c r="K1261" s="3">
        <v>21.734500000000001</v>
      </c>
      <c r="M1261" s="3">
        <v>25.1874</v>
      </c>
      <c r="N1261" s="3">
        <v>7.8789300000000007E-2</v>
      </c>
      <c r="O1261" s="3">
        <v>43.467100000000002</v>
      </c>
      <c r="Q1261" s="3">
        <v>25.1874</v>
      </c>
      <c r="R1261" s="3">
        <v>0.253245</v>
      </c>
      <c r="S1261" s="3">
        <v>217.33600000000001</v>
      </c>
      <c r="U1261" s="3">
        <v>25.1875</v>
      </c>
      <c r="V1261" s="3">
        <v>0.43380800000000003</v>
      </c>
      <c r="W1261" s="3">
        <v>434.68799999999999</v>
      </c>
      <c r="Y1261" s="3">
        <v>25.0671</v>
      </c>
      <c r="Z1261" s="3">
        <v>1.7760399999999999E-2</v>
      </c>
      <c r="AA1261" s="3">
        <v>-18.761900000000001</v>
      </c>
      <c r="AC1261" s="3">
        <v>25.0672</v>
      </c>
      <c r="AD1261" s="3">
        <v>3.23057E-2</v>
      </c>
      <c r="AE1261" s="3">
        <v>-37.522199999999998</v>
      </c>
      <c r="AG1261" s="3">
        <v>25.0672</v>
      </c>
      <c r="AH1261" s="3">
        <v>0.133297</v>
      </c>
      <c r="AI1261" s="3">
        <v>-187.62100000000001</v>
      </c>
      <c r="AK1261" s="3">
        <v>25.0672</v>
      </c>
      <c r="AL1261" s="3">
        <v>0.22597300000000001</v>
      </c>
      <c r="AM1261" s="3">
        <v>-375.25400000000002</v>
      </c>
      <c r="AO1261" s="3">
        <v>25.0671</v>
      </c>
      <c r="AP1261" s="3">
        <v>0.87714300000000001</v>
      </c>
      <c r="AQ1261" s="3">
        <v>-1876.23</v>
      </c>
      <c r="AS1261" s="3">
        <v>25.0672</v>
      </c>
      <c r="AT1261" s="3">
        <v>1.6567499999999999</v>
      </c>
      <c r="AU1261" s="3">
        <v>-3752.5</v>
      </c>
      <c r="AW1261" s="3">
        <v>25.1875</v>
      </c>
      <c r="AX1261" s="4">
        <v>9.5369500000000006E-3</v>
      </c>
      <c r="AY1261" s="3">
        <v>2.1740300000000001</v>
      </c>
      <c r="BA1261" s="3">
        <v>25.1875</v>
      </c>
      <c r="BB1261" s="3">
        <v>3.0558499999999999E-2</v>
      </c>
      <c r="BC1261" s="3">
        <v>10.869899999999999</v>
      </c>
      <c r="BE1261" s="3">
        <v>25.1875</v>
      </c>
      <c r="BF1261" s="3">
        <v>5.1062000000000003E-2</v>
      </c>
      <c r="BG1261" s="3">
        <v>21.740500000000001</v>
      </c>
      <c r="BI1261" s="3">
        <v>25.1875</v>
      </c>
      <c r="BJ1261" s="3">
        <v>0.15415599999999999</v>
      </c>
      <c r="BK1261" s="3">
        <v>108.696</v>
      </c>
      <c r="BM1261" s="3">
        <v>25.1875</v>
      </c>
      <c r="BN1261" s="3">
        <v>0.24657699999999999</v>
      </c>
      <c r="BO1261" s="3">
        <v>217.39500000000001</v>
      </c>
    </row>
    <row r="1262" spans="1:67" x14ac:dyDescent="0.35">
      <c r="A1262" s="3">
        <v>25.2075</v>
      </c>
      <c r="B1262" s="4">
        <v>9.6444300000000007E-3</v>
      </c>
      <c r="C1262" s="3">
        <v>3.1741199999999998</v>
      </c>
      <c r="E1262" s="3">
        <v>25.2075</v>
      </c>
      <c r="F1262" s="3">
        <v>1.69511E-2</v>
      </c>
      <c r="G1262" s="3">
        <v>6.3478399999999997</v>
      </c>
      <c r="I1262" s="3">
        <v>25.2075</v>
      </c>
      <c r="J1262" s="3">
        <v>4.7164400000000002E-2</v>
      </c>
      <c r="K1262" s="3">
        <v>31.7407</v>
      </c>
      <c r="M1262" s="3">
        <v>25.2075</v>
      </c>
      <c r="N1262" s="3">
        <v>7.5317099999999998E-2</v>
      </c>
      <c r="O1262" s="3">
        <v>63.480200000000004</v>
      </c>
      <c r="Q1262" s="3">
        <v>25.2074</v>
      </c>
      <c r="R1262" s="3">
        <v>0.24979799999999999</v>
      </c>
      <c r="S1262" s="3">
        <v>317.39800000000002</v>
      </c>
      <c r="U1262" s="3">
        <v>25.2075</v>
      </c>
      <c r="V1262" s="3">
        <v>0.42815399999999998</v>
      </c>
      <c r="W1262" s="3">
        <v>634.81299999999999</v>
      </c>
      <c r="Y1262" s="3">
        <v>25.0869</v>
      </c>
      <c r="Z1262" s="3">
        <v>2.3194099999999999E-2</v>
      </c>
      <c r="AA1262" s="3">
        <v>-14.0572</v>
      </c>
      <c r="AC1262" s="3">
        <v>25.087</v>
      </c>
      <c r="AD1262" s="3">
        <v>3.0291200000000001E-2</v>
      </c>
      <c r="AE1262" s="3">
        <v>-28.116499999999998</v>
      </c>
      <c r="AG1262" s="3">
        <v>25.087</v>
      </c>
      <c r="AH1262" s="3">
        <v>0.13500300000000001</v>
      </c>
      <c r="AI1262" s="3">
        <v>-140.57900000000001</v>
      </c>
      <c r="AK1262" s="3">
        <v>25.087</v>
      </c>
      <c r="AL1262" s="3">
        <v>0.230018</v>
      </c>
      <c r="AM1262" s="3">
        <v>-281.154</v>
      </c>
      <c r="AO1262" s="3">
        <v>25.0869</v>
      </c>
      <c r="AP1262" s="3">
        <v>0.913906</v>
      </c>
      <c r="AQ1262" s="3">
        <v>-1405.79</v>
      </c>
      <c r="AS1262" s="3">
        <v>25.0869</v>
      </c>
      <c r="AT1262" s="3">
        <v>1.7218</v>
      </c>
      <c r="AU1262" s="3">
        <v>-2811.58</v>
      </c>
      <c r="AW1262" s="3">
        <v>25.2075</v>
      </c>
      <c r="AX1262" s="4">
        <v>8.6391999999999997E-3</v>
      </c>
      <c r="AY1262" s="3">
        <v>3.1758099999999998</v>
      </c>
      <c r="BA1262" s="3">
        <v>25.2075</v>
      </c>
      <c r="BB1262" s="3">
        <v>2.8488400000000001E-2</v>
      </c>
      <c r="BC1262" s="3">
        <v>15.878500000000001</v>
      </c>
      <c r="BE1262" s="3">
        <v>25.2075</v>
      </c>
      <c r="BF1262" s="3">
        <v>4.8463699999999998E-2</v>
      </c>
      <c r="BG1262" s="3">
        <v>31.755800000000001</v>
      </c>
      <c r="BI1262" s="3">
        <v>25.2074</v>
      </c>
      <c r="BJ1262" s="3">
        <v>0.14477499999999999</v>
      </c>
      <c r="BK1262" s="3">
        <v>158.786</v>
      </c>
      <c r="BM1262" s="3">
        <v>25.2075</v>
      </c>
      <c r="BN1262" s="3">
        <v>0.25377499999999997</v>
      </c>
      <c r="BO1262" s="3">
        <v>317.565</v>
      </c>
    </row>
    <row r="1263" spans="1:67" x14ac:dyDescent="0.35">
      <c r="A1263" s="3">
        <v>25.227499999999999</v>
      </c>
      <c r="B1263" s="4">
        <v>7.1115600000000003E-3</v>
      </c>
      <c r="C1263" s="3">
        <v>4.1734999999999998</v>
      </c>
      <c r="E1263" s="3">
        <v>25.227599999999999</v>
      </c>
      <c r="F1263" s="3">
        <v>1.8350000000000002E-2</v>
      </c>
      <c r="G1263" s="3">
        <v>8.3463700000000003</v>
      </c>
      <c r="I1263" s="3">
        <v>25.227499999999999</v>
      </c>
      <c r="J1263" s="3">
        <v>4.6234900000000002E-2</v>
      </c>
      <c r="K1263" s="3">
        <v>41.7346</v>
      </c>
      <c r="M1263" s="3">
        <v>25.227499999999999</v>
      </c>
      <c r="N1263" s="3">
        <v>7.6404700000000006E-2</v>
      </c>
      <c r="O1263" s="3">
        <v>83.467600000000004</v>
      </c>
      <c r="Q1263" s="3">
        <v>25.227399999999999</v>
      </c>
      <c r="R1263" s="3">
        <v>0.243509</v>
      </c>
      <c r="S1263" s="3">
        <v>417.33499999999998</v>
      </c>
      <c r="U1263" s="3">
        <v>25.227499999999999</v>
      </c>
      <c r="V1263" s="3">
        <v>0.431062</v>
      </c>
      <c r="W1263" s="3">
        <v>834.66600000000005</v>
      </c>
      <c r="Y1263" s="3">
        <v>25.1069</v>
      </c>
      <c r="Z1263" s="3">
        <v>1.48909E-2</v>
      </c>
      <c r="AA1263" s="3">
        <v>-9.2161299999999997</v>
      </c>
      <c r="AC1263" s="3">
        <v>25.106999999999999</v>
      </c>
      <c r="AD1263" s="3">
        <v>4.1525600000000003E-2</v>
      </c>
      <c r="AE1263" s="3">
        <v>-18.425799999999999</v>
      </c>
      <c r="AG1263" s="3">
        <v>25.106999999999999</v>
      </c>
      <c r="AH1263" s="3">
        <v>0.134237</v>
      </c>
      <c r="AI1263" s="3">
        <v>-92.136899999999997</v>
      </c>
      <c r="AK1263" s="3">
        <v>25.106999999999999</v>
      </c>
      <c r="AL1263" s="3">
        <v>0.24756400000000001</v>
      </c>
      <c r="AM1263" s="3">
        <v>-184.27500000000001</v>
      </c>
      <c r="AO1263" s="3">
        <v>25.1069</v>
      </c>
      <c r="AP1263" s="3">
        <v>0.93718699999999999</v>
      </c>
      <c r="AQ1263" s="3">
        <v>-921.375</v>
      </c>
      <c r="AS1263" s="3">
        <v>25.106999999999999</v>
      </c>
      <c r="AT1263" s="3">
        <v>1.7808600000000001</v>
      </c>
      <c r="AU1263" s="3">
        <v>-1842.7</v>
      </c>
      <c r="AW1263" s="3">
        <v>25.227499999999999</v>
      </c>
      <c r="AX1263" s="3">
        <v>1.10163E-2</v>
      </c>
      <c r="AY1263" s="3">
        <v>4.1772299999999998</v>
      </c>
      <c r="BA1263" s="3">
        <v>25.227499999999999</v>
      </c>
      <c r="BB1263" s="3">
        <v>2.88302E-2</v>
      </c>
      <c r="BC1263" s="3">
        <v>20.884799999999998</v>
      </c>
      <c r="BE1263" s="3">
        <v>25.227499999999999</v>
      </c>
      <c r="BF1263" s="3">
        <v>4.7692100000000001E-2</v>
      </c>
      <c r="BG1263" s="3">
        <v>41.771999999999998</v>
      </c>
      <c r="BI1263" s="3">
        <v>25.227499999999999</v>
      </c>
      <c r="BJ1263" s="3">
        <v>0.148477</v>
      </c>
      <c r="BK1263" s="3">
        <v>208.852</v>
      </c>
      <c r="BM1263" s="3">
        <v>25.227499999999999</v>
      </c>
      <c r="BN1263" s="3">
        <v>0.24717</v>
      </c>
      <c r="BO1263" s="3">
        <v>417.70600000000002</v>
      </c>
    </row>
    <row r="1264" spans="1:67" x14ac:dyDescent="0.35">
      <c r="A1264" s="3">
        <v>25.247599999999998</v>
      </c>
      <c r="B1264" s="4">
        <v>9.8937999999999995E-3</v>
      </c>
      <c r="C1264" s="3">
        <v>5.1713500000000003</v>
      </c>
      <c r="E1264" s="3">
        <v>25.247699999999998</v>
      </c>
      <c r="F1264" s="3">
        <v>1.38386E-2</v>
      </c>
      <c r="G1264" s="3">
        <v>10.341799999999999</v>
      </c>
      <c r="I1264" s="3">
        <v>25.247699999999998</v>
      </c>
      <c r="J1264" s="3">
        <v>5.0061599999999998E-2</v>
      </c>
      <c r="K1264" s="3">
        <v>51.710900000000002</v>
      </c>
      <c r="M1264" s="3">
        <v>25.247699999999998</v>
      </c>
      <c r="N1264" s="3">
        <v>7.5262700000000002E-2</v>
      </c>
      <c r="O1264" s="3">
        <v>103.42</v>
      </c>
      <c r="Q1264" s="3">
        <v>25.247699999999998</v>
      </c>
      <c r="R1264" s="3">
        <v>0.25263000000000002</v>
      </c>
      <c r="S1264" s="3">
        <v>517.10599999999999</v>
      </c>
      <c r="U1264" s="3">
        <v>25.247800000000002</v>
      </c>
      <c r="V1264" s="3">
        <v>0.428089</v>
      </c>
      <c r="W1264" s="3">
        <v>1034.21</v>
      </c>
      <c r="Y1264" s="3">
        <v>25.126899999999999</v>
      </c>
      <c r="Z1264" s="3">
        <v>2.2416800000000001E-2</v>
      </c>
      <c r="AA1264" s="3">
        <v>-4.2746500000000003</v>
      </c>
      <c r="AC1264" s="3">
        <v>25.126799999999999</v>
      </c>
      <c r="AD1264" s="3">
        <v>3.3446099999999999E-2</v>
      </c>
      <c r="AE1264" s="3">
        <v>-8.5577900000000007</v>
      </c>
      <c r="AG1264" s="3">
        <v>25.126799999999999</v>
      </c>
      <c r="AH1264" s="3">
        <v>0.13956099999999999</v>
      </c>
      <c r="AI1264" s="3">
        <v>-42.776499999999999</v>
      </c>
      <c r="AK1264" s="3">
        <v>25.126799999999999</v>
      </c>
      <c r="AL1264" s="3">
        <v>0.23474800000000001</v>
      </c>
      <c r="AM1264" s="3">
        <v>-85.558199999999999</v>
      </c>
      <c r="AO1264" s="3">
        <v>25.1267</v>
      </c>
      <c r="AP1264" s="3">
        <v>0.94671400000000006</v>
      </c>
      <c r="AQ1264" s="3">
        <v>-427.79</v>
      </c>
      <c r="AS1264" s="3">
        <v>25.1267</v>
      </c>
      <c r="AT1264" s="3">
        <v>1.8117700000000001</v>
      </c>
      <c r="AU1264" s="3">
        <v>-855.57600000000002</v>
      </c>
      <c r="AW1264" s="3">
        <v>25.247699999999998</v>
      </c>
      <c r="AX1264" s="3">
        <v>1.4119100000000001E-2</v>
      </c>
      <c r="AY1264" s="3">
        <v>5.1782700000000004</v>
      </c>
      <c r="BA1264" s="3">
        <v>25.247599999999998</v>
      </c>
      <c r="BB1264" s="3">
        <v>3.39934E-2</v>
      </c>
      <c r="BC1264" s="3">
        <v>25.891400000000001</v>
      </c>
      <c r="BE1264" s="3">
        <v>25.247599999999998</v>
      </c>
      <c r="BF1264" s="3">
        <v>5.1256900000000001E-2</v>
      </c>
      <c r="BG1264" s="3">
        <v>51.7804</v>
      </c>
      <c r="BI1264" s="3">
        <v>25.247599999999998</v>
      </c>
      <c r="BJ1264" s="3">
        <v>0.155197</v>
      </c>
      <c r="BK1264" s="3">
        <v>258.90499999999997</v>
      </c>
      <c r="BM1264" s="3">
        <v>25.247699999999998</v>
      </c>
      <c r="BN1264" s="3">
        <v>0.24910399999999999</v>
      </c>
      <c r="BO1264" s="3">
        <v>517.80499999999995</v>
      </c>
    </row>
    <row r="1265" spans="1:67" x14ac:dyDescent="0.35">
      <c r="A1265" s="3">
        <v>25.267700000000001</v>
      </c>
      <c r="B1265" s="3">
        <v>1.7527500000000001E-2</v>
      </c>
      <c r="C1265" s="3">
        <v>6.1668900000000004</v>
      </c>
      <c r="E1265" s="3">
        <v>25.267700000000001</v>
      </c>
      <c r="F1265" s="3">
        <v>1.3395199999999999E-2</v>
      </c>
      <c r="G1265" s="3">
        <v>12.3337</v>
      </c>
      <c r="I1265" s="3">
        <v>25.267700000000001</v>
      </c>
      <c r="J1265" s="3">
        <v>4.3605999999999999E-2</v>
      </c>
      <c r="K1265" s="3">
        <v>61.666699999999999</v>
      </c>
      <c r="M1265" s="3">
        <v>25.267800000000001</v>
      </c>
      <c r="N1265" s="3">
        <v>8.0187300000000003E-2</v>
      </c>
      <c r="O1265" s="3">
        <v>123.33199999999999</v>
      </c>
      <c r="Q1265" s="3">
        <v>25.267700000000001</v>
      </c>
      <c r="R1265" s="3">
        <v>0.24975600000000001</v>
      </c>
      <c r="S1265" s="3">
        <v>616.66800000000001</v>
      </c>
      <c r="U1265" s="3">
        <v>25.267800000000001</v>
      </c>
      <c r="V1265" s="3">
        <v>0.430282</v>
      </c>
      <c r="W1265" s="3">
        <v>1233.33</v>
      </c>
      <c r="Y1265" s="3">
        <v>25.146699999999999</v>
      </c>
      <c r="Z1265" s="3">
        <v>2.1227300000000001E-2</v>
      </c>
      <c r="AA1265" s="3">
        <v>0.69759300000000002</v>
      </c>
      <c r="AC1265" s="3">
        <v>25.146799999999999</v>
      </c>
      <c r="AD1265" s="3">
        <v>2.9893099999999999E-2</v>
      </c>
      <c r="AE1265" s="3">
        <v>1.40263</v>
      </c>
      <c r="AG1265" s="3">
        <v>25.146799999999999</v>
      </c>
      <c r="AH1265" s="3">
        <v>0.136713</v>
      </c>
      <c r="AI1265" s="3">
        <v>7.0010300000000001</v>
      </c>
      <c r="AK1265" s="3">
        <v>25.146799999999999</v>
      </c>
      <c r="AL1265" s="3">
        <v>0.24537700000000001</v>
      </c>
      <c r="AM1265" s="3">
        <v>14.006500000000001</v>
      </c>
      <c r="AO1265" s="3">
        <v>25.146699999999999</v>
      </c>
      <c r="AP1265" s="3">
        <v>0.95819900000000002</v>
      </c>
      <c r="AQ1265" s="3">
        <v>70.033299999999997</v>
      </c>
      <c r="AS1265" s="3">
        <v>25.146699999999999</v>
      </c>
      <c r="AT1265" s="3">
        <v>1.82647</v>
      </c>
      <c r="AU1265" s="3">
        <v>140.065</v>
      </c>
      <c r="AW1265" s="3">
        <v>25.267700000000001</v>
      </c>
      <c r="AX1265" s="3">
        <v>1.04738E-2</v>
      </c>
      <c r="AY1265" s="3">
        <v>6.1787999999999998</v>
      </c>
      <c r="BA1265" s="3">
        <v>25.267700000000001</v>
      </c>
      <c r="BB1265" s="3">
        <v>3.01681E-2</v>
      </c>
      <c r="BC1265" s="3">
        <v>30.8919</v>
      </c>
      <c r="BE1265" s="3">
        <v>25.267700000000001</v>
      </c>
      <c r="BF1265" s="3">
        <v>4.4734099999999999E-2</v>
      </c>
      <c r="BG1265" s="3">
        <v>61.7864</v>
      </c>
      <c r="BI1265" s="3">
        <v>25.267600000000002</v>
      </c>
      <c r="BJ1265" s="3">
        <v>0.14627100000000001</v>
      </c>
      <c r="BK1265" s="3">
        <v>308.92500000000001</v>
      </c>
      <c r="BM1265" s="3">
        <v>25.267700000000001</v>
      </c>
      <c r="BN1265" s="3">
        <v>0.248282</v>
      </c>
      <c r="BO1265" s="3">
        <v>617.85799999999995</v>
      </c>
    </row>
    <row r="1266" spans="1:67" x14ac:dyDescent="0.35">
      <c r="A1266" s="3">
        <v>25.287700000000001</v>
      </c>
      <c r="B1266" s="4">
        <v>2.8838399999999999E-3</v>
      </c>
      <c r="C1266" s="3">
        <v>7.15998</v>
      </c>
      <c r="E1266" s="3">
        <v>25.287600000000001</v>
      </c>
      <c r="F1266" s="3">
        <v>1.8650099999999999E-2</v>
      </c>
      <c r="G1266" s="3">
        <v>14.320499999999999</v>
      </c>
      <c r="I1266" s="3">
        <v>25.287700000000001</v>
      </c>
      <c r="J1266" s="3">
        <v>4.7098599999999997E-2</v>
      </c>
      <c r="K1266" s="3">
        <v>71.5989</v>
      </c>
      <c r="M1266" s="3">
        <v>25.287800000000001</v>
      </c>
      <c r="N1266" s="3">
        <v>7.8900499999999998E-2</v>
      </c>
      <c r="O1266" s="3">
        <v>143.19399999999999</v>
      </c>
      <c r="Q1266" s="3">
        <v>25.287700000000001</v>
      </c>
      <c r="R1266" s="3">
        <v>0.24193200000000001</v>
      </c>
      <c r="S1266" s="3">
        <v>715.96500000000003</v>
      </c>
      <c r="U1266" s="3">
        <v>25.287600000000001</v>
      </c>
      <c r="V1266" s="3">
        <v>0.42990400000000001</v>
      </c>
      <c r="W1266" s="3">
        <v>1431.95</v>
      </c>
      <c r="Y1266" s="3">
        <v>25.166699999999999</v>
      </c>
      <c r="Z1266" s="3">
        <v>2.3996E-2</v>
      </c>
      <c r="AA1266" s="3">
        <v>5.6749499999999999</v>
      </c>
      <c r="AC1266" s="3">
        <v>25.166799999999999</v>
      </c>
      <c r="AD1266" s="3">
        <v>4.3344100000000003E-2</v>
      </c>
      <c r="AE1266" s="3">
        <v>11.340999999999999</v>
      </c>
      <c r="AG1266" s="3">
        <v>25.166799999999999</v>
      </c>
      <c r="AH1266" s="3">
        <v>0.141843</v>
      </c>
      <c r="AI1266" s="3">
        <v>56.717799999999997</v>
      </c>
      <c r="AK1266" s="3">
        <v>25.166799999999999</v>
      </c>
      <c r="AL1266" s="3">
        <v>0.25087199999999998</v>
      </c>
      <c r="AM1266" s="3">
        <v>113.43</v>
      </c>
      <c r="AO1266" s="3">
        <v>25.166799999999999</v>
      </c>
      <c r="AP1266" s="3">
        <v>0.96250599999999997</v>
      </c>
      <c r="AQ1266" s="3">
        <v>567.16200000000003</v>
      </c>
      <c r="AS1266" s="3">
        <v>25.166799999999999</v>
      </c>
      <c r="AT1266" s="3">
        <v>1.8310900000000001</v>
      </c>
      <c r="AU1266" s="3">
        <v>1134.3</v>
      </c>
      <c r="AW1266" s="3">
        <v>25.287700000000001</v>
      </c>
      <c r="AX1266" s="3">
        <v>1.45323E-2</v>
      </c>
      <c r="AY1266" s="3">
        <v>7.1787099999999997</v>
      </c>
      <c r="BA1266" s="3">
        <v>25.287700000000001</v>
      </c>
      <c r="BB1266" s="3">
        <v>3.41879E-2</v>
      </c>
      <c r="BC1266" s="3">
        <v>35.893799999999999</v>
      </c>
      <c r="BE1266" s="3">
        <v>25.287700000000001</v>
      </c>
      <c r="BF1266" s="3">
        <v>5.1734299999999997E-2</v>
      </c>
      <c r="BG1266" s="3">
        <v>71.782799999999995</v>
      </c>
      <c r="BI1266" s="3">
        <v>25.287600000000001</v>
      </c>
      <c r="BJ1266" s="3">
        <v>0.15043599999999999</v>
      </c>
      <c r="BK1266" s="3">
        <v>358.923</v>
      </c>
      <c r="BM1266" s="3">
        <v>25.287600000000001</v>
      </c>
      <c r="BN1266" s="3">
        <v>0.25003999999999998</v>
      </c>
      <c r="BO1266" s="3">
        <v>717.84299999999996</v>
      </c>
    </row>
    <row r="1267" spans="1:67" x14ac:dyDescent="0.35">
      <c r="A1267" s="3">
        <v>25.307700000000001</v>
      </c>
      <c r="B1267" s="4">
        <v>9.7357499999999996E-3</v>
      </c>
      <c r="C1267" s="3">
        <v>8.1501400000000004</v>
      </c>
      <c r="E1267" s="3">
        <v>25.307600000000001</v>
      </c>
      <c r="F1267" s="3">
        <v>1.65931E-2</v>
      </c>
      <c r="G1267" s="3">
        <v>16.3</v>
      </c>
      <c r="I1267" s="3">
        <v>25.307700000000001</v>
      </c>
      <c r="J1267" s="3">
        <v>4.4644200000000002E-2</v>
      </c>
      <c r="K1267" s="3">
        <v>81.499200000000002</v>
      </c>
      <c r="M1267" s="3">
        <v>25.307600000000001</v>
      </c>
      <c r="N1267" s="3">
        <v>7.0610800000000001E-2</v>
      </c>
      <c r="O1267" s="3">
        <v>163.00200000000001</v>
      </c>
      <c r="Q1267" s="3">
        <v>25.3078</v>
      </c>
      <c r="R1267" s="3">
        <v>0.24887799999999999</v>
      </c>
      <c r="S1267" s="3">
        <v>814.99099999999999</v>
      </c>
      <c r="U1267" s="3">
        <v>25.307600000000001</v>
      </c>
      <c r="V1267" s="3">
        <v>0.42424699999999999</v>
      </c>
      <c r="W1267" s="3">
        <v>1629.98</v>
      </c>
      <c r="Y1267" s="3">
        <v>25.186800000000002</v>
      </c>
      <c r="Z1267" s="3">
        <v>2.3628799999999998E-2</v>
      </c>
      <c r="AA1267" s="3">
        <v>10.582100000000001</v>
      </c>
      <c r="AC1267" s="3">
        <v>25.186599999999999</v>
      </c>
      <c r="AD1267" s="3">
        <v>4.0723299999999997E-2</v>
      </c>
      <c r="AE1267" s="3">
        <v>21.174499999999998</v>
      </c>
      <c r="AG1267" s="3">
        <v>25.186599999999999</v>
      </c>
      <c r="AH1267" s="3">
        <v>0.14353299999999999</v>
      </c>
      <c r="AI1267" s="3">
        <v>105.86499999999999</v>
      </c>
      <c r="AK1267" s="3">
        <v>25.186599999999999</v>
      </c>
      <c r="AL1267" s="3">
        <v>0.23700099999999999</v>
      </c>
      <c r="AM1267" s="3">
        <v>211.73</v>
      </c>
      <c r="AO1267" s="3">
        <v>25.186800000000002</v>
      </c>
      <c r="AP1267" s="3">
        <v>0.95224299999999995</v>
      </c>
      <c r="AQ1267" s="3">
        <v>1058.6600000000001</v>
      </c>
      <c r="AS1267" s="3">
        <v>25.186800000000002</v>
      </c>
      <c r="AT1267" s="3">
        <v>1.82023</v>
      </c>
      <c r="AU1267" s="3">
        <v>2117.3200000000002</v>
      </c>
      <c r="AW1267" s="3">
        <v>25.307600000000001</v>
      </c>
      <c r="AX1267" s="4">
        <v>9.8292699999999993E-3</v>
      </c>
      <c r="AY1267" s="3">
        <v>8.1776999999999997</v>
      </c>
      <c r="BA1267" s="3">
        <v>25.307700000000001</v>
      </c>
      <c r="BB1267" s="3">
        <v>2.70345E-2</v>
      </c>
      <c r="BC1267" s="3">
        <v>40.885899999999999</v>
      </c>
      <c r="BE1267" s="3">
        <v>25.307700000000001</v>
      </c>
      <c r="BF1267" s="3">
        <v>5.32725E-2</v>
      </c>
      <c r="BG1267" s="3">
        <v>81.776799999999994</v>
      </c>
      <c r="BI1267" s="3">
        <v>25.307700000000001</v>
      </c>
      <c r="BJ1267" s="3">
        <v>0.14977199999999999</v>
      </c>
      <c r="BK1267" s="3">
        <v>408.875</v>
      </c>
      <c r="BM1267" s="3">
        <v>25.307600000000001</v>
      </c>
      <c r="BN1267" s="3">
        <v>0.24821499999999999</v>
      </c>
      <c r="BO1267" s="3">
        <v>817.74199999999996</v>
      </c>
    </row>
    <row r="1268" spans="1:67" x14ac:dyDescent="0.35">
      <c r="A1268" s="3">
        <v>25.3278</v>
      </c>
      <c r="B1268" s="3">
        <v>1.21514E-2</v>
      </c>
      <c r="C1268" s="3">
        <v>9.1372699999999991</v>
      </c>
      <c r="E1268" s="3">
        <v>25.3279</v>
      </c>
      <c r="F1268" s="3">
        <v>1.7080100000000001E-2</v>
      </c>
      <c r="G1268" s="3">
        <v>18.273499999999999</v>
      </c>
      <c r="I1268" s="3">
        <v>25.3279</v>
      </c>
      <c r="J1268" s="3">
        <v>5.2924300000000001E-2</v>
      </c>
      <c r="K1268" s="3">
        <v>91.371399999999994</v>
      </c>
      <c r="M1268" s="3">
        <v>25.3278</v>
      </c>
      <c r="N1268" s="3">
        <v>7.8099399999999999E-2</v>
      </c>
      <c r="O1268" s="3">
        <v>182.74199999999999</v>
      </c>
      <c r="Q1268" s="3">
        <v>25.3278</v>
      </c>
      <c r="R1268" s="3">
        <v>0.248506</v>
      </c>
      <c r="S1268" s="3">
        <v>913.68399999999997</v>
      </c>
      <c r="U1268" s="3">
        <v>25.3278</v>
      </c>
      <c r="V1268" s="3">
        <v>0.42421799999999998</v>
      </c>
      <c r="W1268" s="3">
        <v>1827.37</v>
      </c>
      <c r="Y1268" s="3">
        <v>25.206800000000001</v>
      </c>
      <c r="Z1268" s="3">
        <v>2.4569500000000001E-2</v>
      </c>
      <c r="AA1268" s="3">
        <v>15.4011</v>
      </c>
      <c r="AC1268" s="3">
        <v>25.206600000000002</v>
      </c>
      <c r="AD1268" s="3">
        <v>3.1064399999999999E-2</v>
      </c>
      <c r="AE1268" s="3">
        <v>30.788900000000002</v>
      </c>
      <c r="AG1268" s="3">
        <v>25.206600000000002</v>
      </c>
      <c r="AH1268" s="3">
        <v>0.13476299999999999</v>
      </c>
      <c r="AI1268" s="3">
        <v>153.96199999999999</v>
      </c>
      <c r="AK1268" s="3">
        <v>25.206600000000002</v>
      </c>
      <c r="AL1268" s="3">
        <v>0.23296800000000001</v>
      </c>
      <c r="AM1268" s="3">
        <v>307.92399999999998</v>
      </c>
      <c r="AO1268" s="3">
        <v>25.206600000000002</v>
      </c>
      <c r="AP1268" s="3">
        <v>0.93179800000000002</v>
      </c>
      <c r="AQ1268" s="3">
        <v>1539.63</v>
      </c>
      <c r="AS1268" s="3">
        <v>25.206600000000002</v>
      </c>
      <c r="AT1268" s="3">
        <v>1.77799</v>
      </c>
      <c r="AU1268" s="3">
        <v>3079.25</v>
      </c>
      <c r="AW1268" s="3">
        <v>25.3279</v>
      </c>
      <c r="AX1268" s="3">
        <v>1.0604799999999999E-2</v>
      </c>
      <c r="AY1268" s="3">
        <v>9.17605</v>
      </c>
      <c r="BA1268" s="3">
        <v>25.3278</v>
      </c>
      <c r="BB1268" s="3">
        <v>3.0191900000000001E-2</v>
      </c>
      <c r="BC1268" s="3">
        <v>45.881999999999998</v>
      </c>
      <c r="BE1268" s="3">
        <v>25.3278</v>
      </c>
      <c r="BF1268" s="3">
        <v>4.2449199999999999E-2</v>
      </c>
      <c r="BG1268" s="3">
        <v>91.757400000000004</v>
      </c>
      <c r="BI1268" s="3">
        <v>25.3278</v>
      </c>
      <c r="BJ1268" s="3">
        <v>0.14663499999999999</v>
      </c>
      <c r="BK1268" s="3">
        <v>458.79300000000001</v>
      </c>
      <c r="BM1268" s="3">
        <v>25.3279</v>
      </c>
      <c r="BN1268" s="3">
        <v>0.24956999999999999</v>
      </c>
      <c r="BO1268" s="3">
        <v>917.58</v>
      </c>
    </row>
    <row r="1269" spans="1:67" x14ac:dyDescent="0.35">
      <c r="A1269" s="3">
        <v>25.347899999999999</v>
      </c>
      <c r="B1269" s="4">
        <v>9.9153799999999997E-3</v>
      </c>
      <c r="C1269" s="3">
        <v>10.1205</v>
      </c>
      <c r="E1269" s="3">
        <v>25.347799999999999</v>
      </c>
      <c r="F1269" s="3">
        <v>1.22901E-2</v>
      </c>
      <c r="G1269" s="3">
        <v>20.240400000000001</v>
      </c>
      <c r="I1269" s="3">
        <v>25.347899999999999</v>
      </c>
      <c r="J1269" s="3">
        <v>4.82531E-2</v>
      </c>
      <c r="K1269" s="3">
        <v>101.20399999999999</v>
      </c>
      <c r="M1269" s="3">
        <v>25.347799999999999</v>
      </c>
      <c r="N1269" s="3">
        <v>7.8036300000000003E-2</v>
      </c>
      <c r="O1269" s="3">
        <v>202.40700000000001</v>
      </c>
      <c r="Q1269" s="3">
        <v>25.347799999999999</v>
      </c>
      <c r="R1269" s="3">
        <v>0.24127399999999999</v>
      </c>
      <c r="S1269" s="3">
        <v>1012.03</v>
      </c>
      <c r="U1269" s="3">
        <v>25.347899999999999</v>
      </c>
      <c r="V1269" s="3">
        <v>0.42745300000000003</v>
      </c>
      <c r="W1269" s="3">
        <v>2024.1</v>
      </c>
      <c r="Y1269" s="3">
        <v>25.226600000000001</v>
      </c>
      <c r="Z1269" s="3">
        <v>2.0527400000000001E-2</v>
      </c>
      <c r="AA1269" s="3">
        <v>20.049299999999999</v>
      </c>
      <c r="AC1269" s="3">
        <v>25.226700000000001</v>
      </c>
      <c r="AD1269" s="3">
        <v>4.0870700000000003E-2</v>
      </c>
      <c r="AE1269" s="3">
        <v>40.105699999999999</v>
      </c>
      <c r="AG1269" s="3">
        <v>25.226600000000001</v>
      </c>
      <c r="AH1269" s="3">
        <v>0.13137499999999999</v>
      </c>
      <c r="AI1269" s="3">
        <v>200.53100000000001</v>
      </c>
      <c r="AK1269" s="3">
        <v>25.226600000000001</v>
      </c>
      <c r="AL1269" s="3">
        <v>0.23913799999999999</v>
      </c>
      <c r="AM1269" s="3">
        <v>401.06400000000002</v>
      </c>
      <c r="AO1269" s="3">
        <v>25.226600000000001</v>
      </c>
      <c r="AP1269" s="3">
        <v>0.90922599999999998</v>
      </c>
      <c r="AQ1269" s="3">
        <v>2005.32</v>
      </c>
      <c r="AS1269" s="3">
        <v>25.226600000000001</v>
      </c>
      <c r="AT1269" s="3">
        <v>1.7344200000000001</v>
      </c>
      <c r="AU1269" s="3">
        <v>4010.61</v>
      </c>
      <c r="AW1269" s="3">
        <v>25.347899999999999</v>
      </c>
      <c r="AX1269" s="3">
        <v>1.8076100000000001E-2</v>
      </c>
      <c r="AY1269" s="3">
        <v>10.173299999999999</v>
      </c>
      <c r="BA1269" s="3">
        <v>25.347899999999999</v>
      </c>
      <c r="BB1269" s="3">
        <v>3.6737199999999998E-2</v>
      </c>
      <c r="BC1269" s="3">
        <v>50.863500000000002</v>
      </c>
      <c r="BE1269" s="3">
        <v>25.347899999999999</v>
      </c>
      <c r="BF1269" s="3">
        <v>4.6994099999999997E-2</v>
      </c>
      <c r="BG1269" s="3">
        <v>101.733</v>
      </c>
      <c r="BI1269" s="3">
        <v>25.347799999999999</v>
      </c>
      <c r="BJ1269" s="3">
        <v>0.154694</v>
      </c>
      <c r="BK1269" s="3">
        <v>508.67</v>
      </c>
      <c r="BM1269" s="3">
        <v>25.347799999999999</v>
      </c>
      <c r="BN1269" s="3">
        <v>0.24433299999999999</v>
      </c>
      <c r="BO1269" s="3">
        <v>1017.32</v>
      </c>
    </row>
    <row r="1270" spans="1:67" x14ac:dyDescent="0.35">
      <c r="A1270" s="3">
        <v>25.367899999999999</v>
      </c>
      <c r="B1270" s="3">
        <v>1.11004E-2</v>
      </c>
      <c r="C1270" s="3">
        <v>11.0999</v>
      </c>
      <c r="E1270" s="3">
        <v>25.367799999999999</v>
      </c>
      <c r="F1270" s="3">
        <v>1.498E-2</v>
      </c>
      <c r="G1270" s="3">
        <v>22.199300000000001</v>
      </c>
      <c r="I1270" s="3">
        <v>25.367899999999999</v>
      </c>
      <c r="J1270" s="3">
        <v>4.0880800000000002E-2</v>
      </c>
      <c r="K1270" s="3">
        <v>110.998</v>
      </c>
      <c r="M1270" s="3">
        <v>25.367899999999999</v>
      </c>
      <c r="N1270" s="3">
        <v>7.3743400000000001E-2</v>
      </c>
      <c r="O1270" s="3">
        <v>221.99</v>
      </c>
      <c r="Q1270" s="3">
        <v>25.367799999999999</v>
      </c>
      <c r="R1270" s="3">
        <v>0.24868999999999999</v>
      </c>
      <c r="S1270" s="3">
        <v>1109.95</v>
      </c>
      <c r="U1270" s="3">
        <v>25.367899999999999</v>
      </c>
      <c r="V1270" s="3">
        <v>0.42573</v>
      </c>
      <c r="W1270" s="3">
        <v>2219.94</v>
      </c>
      <c r="Y1270" s="3">
        <v>25.246600000000001</v>
      </c>
      <c r="Z1270" s="3">
        <v>3.1695899999999999E-2</v>
      </c>
      <c r="AA1270" s="3">
        <v>24.515699999999999</v>
      </c>
      <c r="AC1270" s="3">
        <v>25.246400000000001</v>
      </c>
      <c r="AD1270" s="3">
        <v>4.1949899999999998E-2</v>
      </c>
      <c r="AE1270" s="3">
        <v>49.017499999999998</v>
      </c>
      <c r="AG1270" s="3">
        <v>25.246400000000001</v>
      </c>
      <c r="AH1270" s="3">
        <v>0.13384499999999999</v>
      </c>
      <c r="AI1270" s="3">
        <v>245.108</v>
      </c>
      <c r="AK1270" s="3">
        <v>25.246400000000001</v>
      </c>
      <c r="AL1270" s="3">
        <v>0.22372500000000001</v>
      </c>
      <c r="AM1270" s="3">
        <v>490.21600000000001</v>
      </c>
      <c r="AO1270" s="3">
        <v>25.246600000000001</v>
      </c>
      <c r="AP1270" s="3">
        <v>0.86802000000000001</v>
      </c>
      <c r="AQ1270" s="3">
        <v>2451.08</v>
      </c>
      <c r="AS1270" s="3">
        <v>25.246600000000001</v>
      </c>
      <c r="AT1270" s="3">
        <v>1.66588</v>
      </c>
      <c r="AU1270" s="3">
        <v>4902.13</v>
      </c>
      <c r="AW1270" s="3">
        <v>25.367799999999999</v>
      </c>
      <c r="AX1270" s="4">
        <v>8.4769400000000005E-3</v>
      </c>
      <c r="AY1270" s="3">
        <v>11.169700000000001</v>
      </c>
      <c r="BA1270" s="3">
        <v>25.367899999999999</v>
      </c>
      <c r="BB1270" s="3">
        <v>3.0898800000000001E-2</v>
      </c>
      <c r="BC1270" s="3">
        <v>55.8536</v>
      </c>
      <c r="BE1270" s="3">
        <v>25.367899999999999</v>
      </c>
      <c r="BF1270" s="3">
        <v>5.0543299999999999E-2</v>
      </c>
      <c r="BG1270" s="3">
        <v>111.69199999999999</v>
      </c>
      <c r="BI1270" s="3">
        <v>25.367799999999999</v>
      </c>
      <c r="BJ1270" s="3">
        <v>0.15387100000000001</v>
      </c>
      <c r="BK1270" s="3">
        <v>558.48199999999997</v>
      </c>
      <c r="BM1270" s="3">
        <v>25.367799999999999</v>
      </c>
      <c r="BN1270" s="3">
        <v>0.247004</v>
      </c>
      <c r="BO1270" s="3">
        <v>1116.99</v>
      </c>
    </row>
    <row r="1271" spans="1:67" x14ac:dyDescent="0.35">
      <c r="A1271" s="3">
        <v>25.387799999999999</v>
      </c>
      <c r="B1271" s="4">
        <v>9.7129099999999999E-3</v>
      </c>
      <c r="C1271" s="3">
        <v>12.074400000000001</v>
      </c>
      <c r="E1271" s="3">
        <v>25.387799999999999</v>
      </c>
      <c r="F1271" s="3">
        <v>1.7701000000000001E-2</v>
      </c>
      <c r="G1271" s="3">
        <v>24.1495</v>
      </c>
      <c r="I1271" s="3">
        <v>25.387799999999999</v>
      </c>
      <c r="J1271" s="3">
        <v>4.7543200000000001E-2</v>
      </c>
      <c r="K1271" s="3">
        <v>120.741</v>
      </c>
      <c r="M1271" s="3">
        <v>25.387899999999998</v>
      </c>
      <c r="N1271" s="3">
        <v>7.5775099999999998E-2</v>
      </c>
      <c r="O1271" s="3">
        <v>241.48699999999999</v>
      </c>
      <c r="Q1271" s="3">
        <v>25.387799999999999</v>
      </c>
      <c r="R1271" s="3">
        <v>0.24357599999999999</v>
      </c>
      <c r="S1271" s="3">
        <v>1207.43</v>
      </c>
      <c r="U1271" s="3">
        <v>25.387899999999998</v>
      </c>
      <c r="V1271" s="3">
        <v>0.418076</v>
      </c>
      <c r="W1271" s="3">
        <v>2414.86</v>
      </c>
      <c r="Y1271" s="3">
        <v>25.2666</v>
      </c>
      <c r="Z1271" s="3">
        <v>2.4378899999999998E-2</v>
      </c>
      <c r="AA1271" s="3">
        <v>28.721699999999998</v>
      </c>
      <c r="AC1271" s="3">
        <v>25.266400000000001</v>
      </c>
      <c r="AD1271" s="3">
        <v>3.5456700000000001E-2</v>
      </c>
      <c r="AE1271" s="3">
        <v>57.453099999999999</v>
      </c>
      <c r="AG1271" s="3">
        <v>25.266400000000001</v>
      </c>
      <c r="AH1271" s="3">
        <v>0.12736700000000001</v>
      </c>
      <c r="AI1271" s="3">
        <v>287.24799999999999</v>
      </c>
      <c r="AK1271" s="3">
        <v>25.266400000000001</v>
      </c>
      <c r="AL1271" s="3">
        <v>0.21166099999999999</v>
      </c>
      <c r="AM1271" s="3">
        <v>574.49699999999996</v>
      </c>
      <c r="AO1271" s="3">
        <v>25.2666</v>
      </c>
      <c r="AP1271" s="3">
        <v>0.835565</v>
      </c>
      <c r="AQ1271" s="3">
        <v>2872.49</v>
      </c>
      <c r="AS1271" s="3">
        <v>25.2666</v>
      </c>
      <c r="AT1271" s="3">
        <v>1.5803799999999999</v>
      </c>
      <c r="AU1271" s="3">
        <v>5744.95</v>
      </c>
      <c r="AW1271" s="3">
        <v>25.387799999999999</v>
      </c>
      <c r="AX1271" s="4">
        <v>4.8154699999999996E-3</v>
      </c>
      <c r="AY1271" s="3">
        <v>12.1652</v>
      </c>
      <c r="BA1271" s="3">
        <v>25.387799999999999</v>
      </c>
      <c r="BB1271" s="3">
        <v>2.5315000000000001E-2</v>
      </c>
      <c r="BC1271" s="3">
        <v>60.822000000000003</v>
      </c>
      <c r="BE1271" s="3">
        <v>25.387799999999999</v>
      </c>
      <c r="BF1271" s="3">
        <v>4.8861399999999999E-2</v>
      </c>
      <c r="BG1271" s="3">
        <v>121.649</v>
      </c>
      <c r="BI1271" s="3">
        <v>25.387899999999998</v>
      </c>
      <c r="BJ1271" s="3">
        <v>0.13954</v>
      </c>
      <c r="BK1271" s="3">
        <v>608.24</v>
      </c>
      <c r="BM1271" s="3">
        <v>25.387799999999999</v>
      </c>
      <c r="BN1271" s="3">
        <v>0.24713599999999999</v>
      </c>
      <c r="BO1271" s="3">
        <v>1216.49</v>
      </c>
    </row>
    <row r="1272" spans="1:67" x14ac:dyDescent="0.35">
      <c r="A1272" s="3">
        <v>25.407800000000002</v>
      </c>
      <c r="B1272" s="4">
        <v>6.58554E-3</v>
      </c>
      <c r="C1272" s="3">
        <v>13.0442</v>
      </c>
      <c r="E1272" s="3">
        <v>25.407800000000002</v>
      </c>
      <c r="F1272" s="3">
        <v>1.9737999999999999E-2</v>
      </c>
      <c r="G1272" s="3">
        <v>26.0885</v>
      </c>
      <c r="I1272" s="3">
        <v>25.407800000000002</v>
      </c>
      <c r="J1272" s="3">
        <v>5.1096200000000001E-2</v>
      </c>
      <c r="K1272" s="3">
        <v>130.446</v>
      </c>
      <c r="M1272" s="3">
        <v>25.407900000000001</v>
      </c>
      <c r="N1272" s="3">
        <v>7.4889800000000006E-2</v>
      </c>
      <c r="O1272" s="3">
        <v>260.887</v>
      </c>
      <c r="Q1272" s="3">
        <v>25.407900000000001</v>
      </c>
      <c r="R1272" s="3">
        <v>0.238043</v>
      </c>
      <c r="S1272" s="3">
        <v>1304.43</v>
      </c>
      <c r="U1272" s="3">
        <v>25.407900000000001</v>
      </c>
      <c r="V1272" s="3">
        <v>0.41935800000000001</v>
      </c>
      <c r="W1272" s="3">
        <v>2608.87</v>
      </c>
      <c r="Y1272" s="3">
        <v>25.2866</v>
      </c>
      <c r="Z1272" s="3">
        <v>1.7394099999999999E-2</v>
      </c>
      <c r="AA1272" s="3">
        <v>32.654299999999999</v>
      </c>
      <c r="AC1272" s="3">
        <v>25.2865</v>
      </c>
      <c r="AD1272" s="3">
        <v>4.32588E-2</v>
      </c>
      <c r="AE1272" s="3">
        <v>65.312399999999997</v>
      </c>
      <c r="AG1272" s="3">
        <v>25.2864</v>
      </c>
      <c r="AH1272" s="3">
        <v>0.112827</v>
      </c>
      <c r="AI1272" s="3">
        <v>326.53899999999999</v>
      </c>
      <c r="AK1272" s="3">
        <v>25.2864</v>
      </c>
      <c r="AL1272" s="3">
        <v>0.204259</v>
      </c>
      <c r="AM1272" s="3">
        <v>653.06399999999996</v>
      </c>
      <c r="AO1272" s="3">
        <v>25.2864</v>
      </c>
      <c r="AP1272" s="3">
        <v>0.78773499999999996</v>
      </c>
      <c r="AQ1272" s="3">
        <v>3265.37</v>
      </c>
      <c r="AS1272" s="3">
        <v>25.2864</v>
      </c>
      <c r="AT1272" s="3">
        <v>1.4880500000000001</v>
      </c>
      <c r="AU1272" s="3">
        <v>6530.69</v>
      </c>
      <c r="AW1272" s="3">
        <v>25.407800000000002</v>
      </c>
      <c r="AX1272" s="3">
        <v>1.76223E-2</v>
      </c>
      <c r="AY1272" s="3">
        <v>13.158799999999999</v>
      </c>
      <c r="BA1272" s="3">
        <v>25.407800000000002</v>
      </c>
      <c r="BB1272" s="3">
        <v>3.5295600000000003E-2</v>
      </c>
      <c r="BC1272" s="3">
        <v>65.797300000000007</v>
      </c>
      <c r="BE1272" s="3">
        <v>25.407800000000002</v>
      </c>
      <c r="BF1272" s="3">
        <v>4.7067199999999997E-2</v>
      </c>
      <c r="BG1272" s="3">
        <v>131.58699999999999</v>
      </c>
      <c r="BI1272" s="3">
        <v>25.407900000000001</v>
      </c>
      <c r="BJ1272" s="3">
        <v>0.15059900000000001</v>
      </c>
      <c r="BK1272" s="3">
        <v>657.95299999999997</v>
      </c>
      <c r="BM1272" s="3">
        <v>25.407800000000002</v>
      </c>
      <c r="BN1272" s="3">
        <v>0.25059799999999999</v>
      </c>
      <c r="BO1272" s="3">
        <v>1315.89</v>
      </c>
    </row>
    <row r="1273" spans="1:67" x14ac:dyDescent="0.35">
      <c r="A1273" s="3">
        <v>25.427900000000001</v>
      </c>
      <c r="B1273" s="3">
        <v>1.45331E-2</v>
      </c>
      <c r="C1273" s="3">
        <v>14.0091</v>
      </c>
      <c r="E1273" s="3">
        <v>25.428000000000001</v>
      </c>
      <c r="F1273" s="3">
        <v>1.69599E-2</v>
      </c>
      <c r="G1273" s="3">
        <v>28.017700000000001</v>
      </c>
      <c r="I1273" s="3">
        <v>25.428000000000001</v>
      </c>
      <c r="J1273" s="3">
        <v>4.2046E-2</v>
      </c>
      <c r="K1273" s="3">
        <v>140.08600000000001</v>
      </c>
      <c r="M1273" s="3">
        <v>25.427900000000001</v>
      </c>
      <c r="N1273" s="3">
        <v>7.1783600000000003E-2</v>
      </c>
      <c r="O1273" s="3">
        <v>280.17599999999999</v>
      </c>
      <c r="Q1273" s="3">
        <v>25.428100000000001</v>
      </c>
      <c r="R1273" s="3">
        <v>0.24759500000000001</v>
      </c>
      <c r="S1273" s="3">
        <v>1400.91</v>
      </c>
      <c r="U1273" s="3">
        <v>25.427900000000001</v>
      </c>
      <c r="V1273" s="3">
        <v>0.41949700000000001</v>
      </c>
      <c r="W1273" s="3">
        <v>2801.83</v>
      </c>
      <c r="Y1273" s="3">
        <v>25.3064</v>
      </c>
      <c r="Z1273" s="3">
        <v>2.8166500000000001E-2</v>
      </c>
      <c r="AA1273" s="3">
        <v>36.260199999999998</v>
      </c>
      <c r="AC1273" s="3">
        <v>25.3062</v>
      </c>
      <c r="AD1273" s="3">
        <v>3.3531100000000001E-2</v>
      </c>
      <c r="AE1273" s="3">
        <v>72.511799999999994</v>
      </c>
      <c r="AG1273" s="3">
        <v>25.3064</v>
      </c>
      <c r="AH1273" s="3">
        <v>0.117077</v>
      </c>
      <c r="AI1273" s="3">
        <v>362.57799999999997</v>
      </c>
      <c r="AK1273" s="3">
        <v>25.3065</v>
      </c>
      <c r="AL1273" s="3">
        <v>0.18932399999999999</v>
      </c>
      <c r="AM1273" s="3">
        <v>725.15899999999999</v>
      </c>
      <c r="AO1273" s="3">
        <v>25.3064</v>
      </c>
      <c r="AP1273" s="3">
        <v>0.71818700000000002</v>
      </c>
      <c r="AQ1273" s="3">
        <v>3625.77</v>
      </c>
      <c r="AS1273" s="3">
        <v>25.3064</v>
      </c>
      <c r="AT1273" s="3">
        <v>1.37432</v>
      </c>
      <c r="AU1273" s="3">
        <v>7251.68</v>
      </c>
      <c r="AW1273" s="3">
        <v>25.428000000000001</v>
      </c>
      <c r="AX1273" s="3">
        <v>1.0593E-2</v>
      </c>
      <c r="AY1273" s="3">
        <v>14.1516</v>
      </c>
      <c r="BA1273" s="3">
        <v>25.428100000000001</v>
      </c>
      <c r="BB1273" s="3">
        <v>2.9745600000000001E-2</v>
      </c>
      <c r="BC1273" s="3">
        <v>70.754900000000006</v>
      </c>
      <c r="BE1273" s="3">
        <v>25.427900000000001</v>
      </c>
      <c r="BF1273" s="3">
        <v>4.6388100000000002E-2</v>
      </c>
      <c r="BG1273" s="3">
        <v>141.51499999999999</v>
      </c>
      <c r="BI1273" s="3">
        <v>25.428000000000001</v>
      </c>
      <c r="BJ1273" s="3">
        <v>0.153895</v>
      </c>
      <c r="BK1273" s="3">
        <v>707.57500000000005</v>
      </c>
      <c r="BM1273" s="3">
        <v>25.428000000000001</v>
      </c>
      <c r="BN1273" s="3">
        <v>0.24618100000000001</v>
      </c>
      <c r="BO1273" s="3">
        <v>1415.16</v>
      </c>
    </row>
    <row r="1274" spans="1:67" x14ac:dyDescent="0.35">
      <c r="A1274" s="3">
        <v>25.448</v>
      </c>
      <c r="B1274" s="3">
        <v>1.23576E-2</v>
      </c>
      <c r="C1274" s="3">
        <v>14.9681</v>
      </c>
      <c r="E1274" s="3">
        <v>25.448</v>
      </c>
      <c r="F1274" s="3">
        <v>1.65836E-2</v>
      </c>
      <c r="G1274" s="3">
        <v>29.9359</v>
      </c>
      <c r="I1274" s="3">
        <v>25.448</v>
      </c>
      <c r="J1274" s="3">
        <v>4.8262899999999997E-2</v>
      </c>
      <c r="K1274" s="3">
        <v>149.68199999999999</v>
      </c>
      <c r="M1274" s="3">
        <v>25.447900000000001</v>
      </c>
      <c r="N1274" s="3">
        <v>7.7527899999999997E-2</v>
      </c>
      <c r="O1274" s="3">
        <v>299.35899999999998</v>
      </c>
      <c r="Q1274" s="3">
        <v>25.447900000000001</v>
      </c>
      <c r="R1274" s="3">
        <v>0.24183099999999999</v>
      </c>
      <c r="S1274" s="3">
        <v>1496.82</v>
      </c>
      <c r="U1274" s="3">
        <v>25.448</v>
      </c>
      <c r="V1274" s="3">
        <v>0.41544399999999998</v>
      </c>
      <c r="W1274" s="3">
        <v>2993.65</v>
      </c>
      <c r="Y1274" s="3">
        <v>25.3264</v>
      </c>
      <c r="Z1274" s="3">
        <v>2.129E-2</v>
      </c>
      <c r="AA1274" s="3">
        <v>39.500700000000002</v>
      </c>
      <c r="AC1274" s="3">
        <v>25.3263</v>
      </c>
      <c r="AD1274" s="3">
        <v>3.35378E-2</v>
      </c>
      <c r="AE1274" s="3">
        <v>79.004400000000004</v>
      </c>
      <c r="AG1274" s="3">
        <v>25.3262</v>
      </c>
      <c r="AH1274" s="3">
        <v>0.100576</v>
      </c>
      <c r="AI1274" s="3">
        <v>395.02800000000002</v>
      </c>
      <c r="AK1274" s="3">
        <v>25.3262</v>
      </c>
      <c r="AL1274" s="3">
        <v>0.17144699999999999</v>
      </c>
      <c r="AM1274" s="3">
        <v>790.04700000000003</v>
      </c>
      <c r="AO1274" s="3">
        <v>25.3264</v>
      </c>
      <c r="AP1274" s="3">
        <v>0.65771199999999996</v>
      </c>
      <c r="AQ1274" s="3">
        <v>3950.23</v>
      </c>
      <c r="AS1274" s="3">
        <v>25.3264</v>
      </c>
      <c r="AT1274" s="3">
        <v>1.2441199999999999</v>
      </c>
      <c r="AU1274" s="3">
        <v>7900.47</v>
      </c>
      <c r="AW1274" s="3">
        <v>25.448</v>
      </c>
      <c r="AX1274" s="3">
        <v>1.04393E-2</v>
      </c>
      <c r="AY1274" s="3">
        <v>15.1432</v>
      </c>
      <c r="BA1274" s="3">
        <v>25.448</v>
      </c>
      <c r="BB1274" s="3">
        <v>3.1167299999999998E-2</v>
      </c>
      <c r="BC1274" s="3">
        <v>75.718299999999999</v>
      </c>
      <c r="BE1274" s="3">
        <v>25.448</v>
      </c>
      <c r="BF1274" s="3">
        <v>4.5942499999999997E-2</v>
      </c>
      <c r="BG1274" s="3">
        <v>151.42699999999999</v>
      </c>
      <c r="BI1274" s="3">
        <v>25.448</v>
      </c>
      <c r="BJ1274" s="3">
        <v>0.145012</v>
      </c>
      <c r="BK1274" s="3">
        <v>757.15300000000002</v>
      </c>
      <c r="BM1274" s="3">
        <v>25.448</v>
      </c>
      <c r="BN1274" s="3">
        <v>0.24409400000000001</v>
      </c>
      <c r="BO1274" s="3">
        <v>1514.3</v>
      </c>
    </row>
    <row r="1275" spans="1:67" x14ac:dyDescent="0.35">
      <c r="A1275" s="3">
        <v>25.468</v>
      </c>
      <c r="B1275" s="4">
        <v>4.6043400000000002E-3</v>
      </c>
      <c r="C1275" s="3">
        <v>15.9214</v>
      </c>
      <c r="E1275" s="3">
        <v>25.468</v>
      </c>
      <c r="F1275" s="3">
        <v>1.3757E-2</v>
      </c>
      <c r="G1275" s="3">
        <v>31.842600000000001</v>
      </c>
      <c r="I1275" s="3">
        <v>25.468</v>
      </c>
      <c r="J1275" s="3">
        <v>4.2895599999999999E-2</v>
      </c>
      <c r="K1275" s="3">
        <v>159.208</v>
      </c>
      <c r="M1275" s="3">
        <v>25.468</v>
      </c>
      <c r="N1275" s="3">
        <v>7.6428999999999997E-2</v>
      </c>
      <c r="O1275" s="3">
        <v>318.42399999999998</v>
      </c>
      <c r="Q1275" s="3">
        <v>25.4679</v>
      </c>
      <c r="R1275" s="3">
        <v>0.23267699999999999</v>
      </c>
      <c r="S1275" s="3">
        <v>1592.12</v>
      </c>
      <c r="U1275" s="3">
        <v>25.468</v>
      </c>
      <c r="V1275" s="3">
        <v>0.41301399999999999</v>
      </c>
      <c r="W1275" s="3">
        <v>3184.21</v>
      </c>
      <c r="Y1275" s="3">
        <v>25.346399999999999</v>
      </c>
      <c r="Z1275" s="3">
        <v>2.1914800000000002E-2</v>
      </c>
      <c r="AA1275" s="3">
        <v>42.354700000000001</v>
      </c>
      <c r="AC1275" s="3">
        <v>25.346299999999999</v>
      </c>
      <c r="AD1275" s="3">
        <v>4.1362299999999998E-2</v>
      </c>
      <c r="AE1275" s="3">
        <v>84.712299999999999</v>
      </c>
      <c r="AG1275" s="3">
        <v>25.3462</v>
      </c>
      <c r="AH1275" s="3">
        <v>8.9062699999999995E-2</v>
      </c>
      <c r="AI1275" s="3">
        <v>423.54899999999998</v>
      </c>
      <c r="AK1275" s="3">
        <v>25.3462</v>
      </c>
      <c r="AL1275" s="3">
        <v>0.15731000000000001</v>
      </c>
      <c r="AM1275" s="3">
        <v>847.09</v>
      </c>
      <c r="AO1275" s="3">
        <v>25.346399999999999</v>
      </c>
      <c r="AP1275" s="3">
        <v>0.59407200000000004</v>
      </c>
      <c r="AQ1275" s="3">
        <v>4235.47</v>
      </c>
      <c r="AS1275" s="3">
        <v>25.346499999999999</v>
      </c>
      <c r="AT1275" s="3">
        <v>1.1154299999999999</v>
      </c>
      <c r="AU1275" s="3">
        <v>8470.7999999999993</v>
      </c>
      <c r="AW1275" s="3">
        <v>25.468</v>
      </c>
      <c r="AX1275" s="3">
        <v>1.3760100000000001E-2</v>
      </c>
      <c r="AY1275" s="3">
        <v>16.1328</v>
      </c>
      <c r="BA1275" s="3">
        <v>25.468</v>
      </c>
      <c r="BB1275" s="3">
        <v>3.24669E-2</v>
      </c>
      <c r="BC1275" s="3">
        <v>80.6601</v>
      </c>
      <c r="BE1275" s="3">
        <v>25.468</v>
      </c>
      <c r="BF1275" s="3">
        <v>5.1875299999999999E-2</v>
      </c>
      <c r="BG1275" s="3">
        <v>161.328</v>
      </c>
      <c r="BI1275" s="3">
        <v>25.4679</v>
      </c>
      <c r="BJ1275" s="3">
        <v>0.15118200000000001</v>
      </c>
      <c r="BK1275" s="3">
        <v>806.63</v>
      </c>
      <c r="BM1275" s="3">
        <v>25.468</v>
      </c>
      <c r="BN1275" s="3">
        <v>0.247978</v>
      </c>
      <c r="BO1275" s="3">
        <v>1613.22</v>
      </c>
    </row>
    <row r="1276" spans="1:67" x14ac:dyDescent="0.35">
      <c r="A1276" s="3">
        <v>25.488</v>
      </c>
      <c r="B1276" s="3">
        <v>1.39273E-2</v>
      </c>
      <c r="C1276" s="3">
        <v>16.867599999999999</v>
      </c>
      <c r="E1276" s="3">
        <v>25.488</v>
      </c>
      <c r="F1276" s="3">
        <v>2.0233399999999999E-2</v>
      </c>
      <c r="G1276" s="3">
        <v>33.736899999999999</v>
      </c>
      <c r="I1276" s="3">
        <v>25.488</v>
      </c>
      <c r="J1276" s="3">
        <v>4.4081700000000001E-2</v>
      </c>
      <c r="K1276" s="3">
        <v>168.679</v>
      </c>
      <c r="M1276" s="3">
        <v>25.488</v>
      </c>
      <c r="N1276" s="3">
        <v>6.9082599999999994E-2</v>
      </c>
      <c r="O1276" s="3">
        <v>337.35399999999998</v>
      </c>
      <c r="Q1276" s="3">
        <v>25.4879</v>
      </c>
      <c r="R1276" s="3">
        <v>0.23758699999999999</v>
      </c>
      <c r="S1276" s="3">
        <v>1686.82</v>
      </c>
      <c r="U1276" s="3">
        <v>25.488</v>
      </c>
      <c r="V1276" s="3">
        <v>0.411385</v>
      </c>
      <c r="W1276" s="3">
        <v>3373.58</v>
      </c>
      <c r="Y1276" s="3">
        <v>25.366199999999999</v>
      </c>
      <c r="Z1276" s="3">
        <v>2.37833E-2</v>
      </c>
      <c r="AA1276" s="3">
        <v>44.786900000000003</v>
      </c>
      <c r="AC1276" s="3">
        <v>25.366099999999999</v>
      </c>
      <c r="AD1276" s="3">
        <v>3.0311899999999999E-2</v>
      </c>
      <c r="AE1276" s="3">
        <v>89.567099999999996</v>
      </c>
      <c r="AG1276" s="3">
        <v>25.366299999999999</v>
      </c>
      <c r="AH1276" s="3">
        <v>9.1780500000000001E-2</v>
      </c>
      <c r="AI1276" s="3">
        <v>447.84699999999998</v>
      </c>
      <c r="AK1276" s="3">
        <v>25.366299999999999</v>
      </c>
      <c r="AL1276" s="3">
        <v>0.138958</v>
      </c>
      <c r="AM1276" s="3">
        <v>895.70600000000002</v>
      </c>
      <c r="AO1276" s="3">
        <v>25.366199999999999</v>
      </c>
      <c r="AP1276" s="3">
        <v>0.51081500000000002</v>
      </c>
      <c r="AQ1276" s="3">
        <v>4478.58</v>
      </c>
      <c r="AS1276" s="3">
        <v>25.366199999999999</v>
      </c>
      <c r="AT1276" s="3">
        <v>0.96660599999999997</v>
      </c>
      <c r="AU1276" s="3">
        <v>8957.2099999999991</v>
      </c>
      <c r="AW1276" s="3">
        <v>25.488</v>
      </c>
      <c r="AX1276" s="3">
        <v>1.1076600000000001E-2</v>
      </c>
      <c r="AY1276" s="3">
        <v>17.120999999999999</v>
      </c>
      <c r="BA1276" s="3">
        <v>25.488</v>
      </c>
      <c r="BB1276" s="3">
        <v>2.9416999999999999E-2</v>
      </c>
      <c r="BC1276" s="3">
        <v>85.609899999999996</v>
      </c>
      <c r="BE1276" s="3">
        <v>25.488</v>
      </c>
      <c r="BF1276" s="3">
        <v>5.12793E-2</v>
      </c>
      <c r="BG1276" s="3">
        <v>171.20699999999999</v>
      </c>
      <c r="BI1276" s="3">
        <v>25.488</v>
      </c>
      <c r="BJ1276" s="3">
        <v>0.147396</v>
      </c>
      <c r="BK1276" s="3">
        <v>856.04399999999998</v>
      </c>
      <c r="BM1276" s="3">
        <v>25.488</v>
      </c>
      <c r="BN1276" s="3">
        <v>0.24418100000000001</v>
      </c>
      <c r="BO1276" s="3">
        <v>1712.07</v>
      </c>
    </row>
    <row r="1277" spans="1:67" x14ac:dyDescent="0.35">
      <c r="A1277" s="3">
        <v>25.508099999999999</v>
      </c>
      <c r="B1277" s="3">
        <v>1.31676E-2</v>
      </c>
      <c r="C1277" s="3">
        <v>17.808199999999999</v>
      </c>
      <c r="E1277" s="3">
        <v>25.508199999999999</v>
      </c>
      <c r="F1277" s="3">
        <v>1.9655200000000001E-2</v>
      </c>
      <c r="G1277" s="3">
        <v>35.615699999999997</v>
      </c>
      <c r="I1277" s="3">
        <v>25.508199999999999</v>
      </c>
      <c r="J1277" s="3">
        <v>5.0462899999999998E-2</v>
      </c>
      <c r="K1277" s="3">
        <v>178.07400000000001</v>
      </c>
      <c r="M1277" s="3">
        <v>25.508199999999999</v>
      </c>
      <c r="N1277" s="3">
        <v>7.1932800000000005E-2</v>
      </c>
      <c r="O1277" s="3">
        <v>356.15300000000002</v>
      </c>
      <c r="Q1277" s="3">
        <v>25.508199999999999</v>
      </c>
      <c r="R1277" s="3">
        <v>0.24033399999999999</v>
      </c>
      <c r="S1277" s="3">
        <v>1780.77</v>
      </c>
      <c r="U1277" s="3">
        <v>25.508299999999998</v>
      </c>
      <c r="V1277" s="3">
        <v>0.40764499999999998</v>
      </c>
      <c r="W1277" s="3">
        <v>3561.59</v>
      </c>
      <c r="Y1277" s="3">
        <v>25.386199999999999</v>
      </c>
      <c r="Z1277" s="3">
        <v>1.51629E-2</v>
      </c>
      <c r="AA1277" s="3">
        <v>46.7714</v>
      </c>
      <c r="AC1277" s="3">
        <v>25.386099999999999</v>
      </c>
      <c r="AD1277" s="3">
        <v>2.30402E-2</v>
      </c>
      <c r="AE1277" s="3">
        <v>93.5441</v>
      </c>
      <c r="AG1277" s="3">
        <v>25.386299999999999</v>
      </c>
      <c r="AH1277" s="3">
        <v>6.8445099999999995E-2</v>
      </c>
      <c r="AI1277" s="3">
        <v>467.714</v>
      </c>
      <c r="AK1277" s="3">
        <v>25.386299999999999</v>
      </c>
      <c r="AL1277" s="3">
        <v>0.11179799999999999</v>
      </c>
      <c r="AM1277" s="3">
        <v>935.423</v>
      </c>
      <c r="AO1277" s="3">
        <v>25.386199999999999</v>
      </c>
      <c r="AP1277" s="3">
        <v>0.434027</v>
      </c>
      <c r="AQ1277" s="3">
        <v>4677.1400000000003</v>
      </c>
      <c r="AS1277" s="3">
        <v>25.386199999999999</v>
      </c>
      <c r="AT1277" s="3">
        <v>0.79969699999999999</v>
      </c>
      <c r="AU1277" s="3">
        <v>9354.2800000000007</v>
      </c>
      <c r="AW1277" s="3">
        <v>25.508199999999999</v>
      </c>
      <c r="AX1277" s="3">
        <v>1.26906E-2</v>
      </c>
      <c r="AY1277" s="3">
        <v>18.107399999999998</v>
      </c>
      <c r="BA1277" s="3">
        <v>25.508099999999999</v>
      </c>
      <c r="BB1277" s="3">
        <v>2.5780500000000001E-2</v>
      </c>
      <c r="BC1277" s="3">
        <v>90.533199999999994</v>
      </c>
      <c r="BE1277" s="3">
        <v>25.508099999999999</v>
      </c>
      <c r="BF1277" s="3">
        <v>4.2840700000000002E-2</v>
      </c>
      <c r="BG1277" s="3">
        <v>181.07300000000001</v>
      </c>
      <c r="BI1277" s="3">
        <v>25.508199999999999</v>
      </c>
      <c r="BJ1277" s="3">
        <v>0.144951</v>
      </c>
      <c r="BK1277" s="3">
        <v>905.37300000000005</v>
      </c>
      <c r="BM1277" s="3">
        <v>25.508199999999999</v>
      </c>
      <c r="BN1277" s="3">
        <v>0.24965799999999999</v>
      </c>
      <c r="BO1277" s="3">
        <v>1810.7</v>
      </c>
    </row>
    <row r="1278" spans="1:67" x14ac:dyDescent="0.35">
      <c r="A1278" s="3">
        <v>25.528199999999998</v>
      </c>
      <c r="B1278" s="4">
        <v>6.8258800000000003E-3</v>
      </c>
      <c r="C1278" s="3">
        <v>18.740600000000001</v>
      </c>
      <c r="E1278" s="3">
        <v>25.528199999999998</v>
      </c>
      <c r="F1278" s="3">
        <v>1.8474299999999999E-2</v>
      </c>
      <c r="G1278" s="3">
        <v>37.480699999999999</v>
      </c>
      <c r="I1278" s="3">
        <v>25.528199999999998</v>
      </c>
      <c r="J1278" s="3">
        <v>4.7100799999999998E-2</v>
      </c>
      <c r="K1278" s="3">
        <v>187.405</v>
      </c>
      <c r="M1278" s="3">
        <v>25.528300000000002</v>
      </c>
      <c r="N1278" s="3">
        <v>7.6763899999999996E-2</v>
      </c>
      <c r="O1278" s="3">
        <v>374.81099999999998</v>
      </c>
      <c r="Q1278" s="3">
        <v>25.528199999999998</v>
      </c>
      <c r="R1278" s="3">
        <v>0.232714</v>
      </c>
      <c r="S1278" s="3">
        <v>1874.07</v>
      </c>
      <c r="U1278" s="3">
        <v>25.528300000000002</v>
      </c>
      <c r="V1278" s="3">
        <v>0.40463100000000002</v>
      </c>
      <c r="W1278" s="3">
        <v>3748.11</v>
      </c>
      <c r="Y1278" s="3">
        <v>25.406199999999998</v>
      </c>
      <c r="Z1278" s="3">
        <v>1.8362199999999999E-2</v>
      </c>
      <c r="AA1278" s="3">
        <v>48.292999999999999</v>
      </c>
      <c r="AC1278" s="3">
        <v>25.406099999999999</v>
      </c>
      <c r="AD1278" s="3">
        <v>3.1822099999999999E-2</v>
      </c>
      <c r="AE1278" s="3">
        <v>96.588300000000004</v>
      </c>
      <c r="AG1278" s="3">
        <v>25.406099999999999</v>
      </c>
      <c r="AH1278" s="3">
        <v>5.27018E-2</v>
      </c>
      <c r="AI1278" s="3">
        <v>482.935</v>
      </c>
      <c r="AK1278" s="3">
        <v>25.406099999999999</v>
      </c>
      <c r="AL1278" s="3">
        <v>9.4642000000000004E-2</v>
      </c>
      <c r="AM1278" s="3">
        <v>965.86900000000003</v>
      </c>
      <c r="AO1278" s="3">
        <v>25.406300000000002</v>
      </c>
      <c r="AP1278" s="3">
        <v>0.34162700000000001</v>
      </c>
      <c r="AQ1278" s="3">
        <v>4829.3500000000004</v>
      </c>
      <c r="AS1278" s="3">
        <v>25.406300000000002</v>
      </c>
      <c r="AT1278" s="3">
        <v>0.64160399999999995</v>
      </c>
      <c r="AU1278" s="3">
        <v>9658.6200000000008</v>
      </c>
      <c r="AW1278" s="3">
        <v>25.528199999999998</v>
      </c>
      <c r="AX1278" s="3">
        <v>1.6835699999999999E-2</v>
      </c>
      <c r="AY1278" s="3">
        <v>19.091799999999999</v>
      </c>
      <c r="BA1278" s="3">
        <v>25.528199999999998</v>
      </c>
      <c r="BB1278" s="3">
        <v>3.82657E-2</v>
      </c>
      <c r="BC1278" s="3">
        <v>95.463999999999999</v>
      </c>
      <c r="BE1278" s="3">
        <v>25.528199999999998</v>
      </c>
      <c r="BF1278" s="3">
        <v>4.84208E-2</v>
      </c>
      <c r="BG1278" s="3">
        <v>190.91900000000001</v>
      </c>
      <c r="BI1278" s="3">
        <v>25.528099999999998</v>
      </c>
      <c r="BJ1278" s="3">
        <v>0.152582</v>
      </c>
      <c r="BK1278" s="3">
        <v>954.60500000000002</v>
      </c>
      <c r="BM1278" s="3">
        <v>25.528199999999998</v>
      </c>
      <c r="BN1278" s="3">
        <v>0.24152899999999999</v>
      </c>
      <c r="BO1278" s="3">
        <v>1909.18</v>
      </c>
    </row>
    <row r="1279" spans="1:67" x14ac:dyDescent="0.35">
      <c r="A1279" s="3">
        <v>25.548200000000001</v>
      </c>
      <c r="B1279" s="3">
        <v>1.6510299999999999E-2</v>
      </c>
      <c r="C1279" s="3">
        <v>19.6662</v>
      </c>
      <c r="E1279" s="3">
        <v>25.548100000000002</v>
      </c>
      <c r="F1279" s="3">
        <v>1.2570700000000001E-2</v>
      </c>
      <c r="G1279" s="3">
        <v>39.331099999999999</v>
      </c>
      <c r="I1279" s="3">
        <v>25.548200000000001</v>
      </c>
      <c r="J1279" s="3">
        <v>3.9769199999999998E-2</v>
      </c>
      <c r="K1279" s="3">
        <v>196.66</v>
      </c>
      <c r="M1279" s="3">
        <v>25.548300000000001</v>
      </c>
      <c r="N1279" s="3">
        <v>7.1595599999999995E-2</v>
      </c>
      <c r="O1279" s="3">
        <v>393.31299999999999</v>
      </c>
      <c r="Q1279" s="3">
        <v>25.548200000000001</v>
      </c>
      <c r="R1279" s="3">
        <v>0.234399</v>
      </c>
      <c r="S1279" s="3">
        <v>1966.58</v>
      </c>
      <c r="U1279" s="3">
        <v>25.548100000000002</v>
      </c>
      <c r="V1279" s="3">
        <v>0.40768799999999999</v>
      </c>
      <c r="W1279" s="3">
        <v>3933.18</v>
      </c>
      <c r="Y1279" s="3">
        <v>25.425999999999998</v>
      </c>
      <c r="Z1279" s="3">
        <v>1.74629E-2</v>
      </c>
      <c r="AA1279" s="3">
        <v>49.335099999999997</v>
      </c>
      <c r="AC1279" s="3">
        <v>25.426100000000002</v>
      </c>
      <c r="AD1279" s="3">
        <v>2.2958800000000001E-2</v>
      </c>
      <c r="AE1279" s="3">
        <v>98.669399999999996</v>
      </c>
      <c r="AG1279" s="3">
        <v>25.426100000000002</v>
      </c>
      <c r="AH1279" s="3">
        <v>5.3026999999999998E-2</v>
      </c>
      <c r="AI1279" s="3">
        <v>493.35500000000002</v>
      </c>
      <c r="AK1279" s="3">
        <v>25.426100000000002</v>
      </c>
      <c r="AL1279" s="3">
        <v>7.5612499999999999E-2</v>
      </c>
      <c r="AM1279" s="3">
        <v>986.702</v>
      </c>
      <c r="AO1279" s="3">
        <v>25.425999999999998</v>
      </c>
      <c r="AP1279" s="3">
        <v>0.24385699999999999</v>
      </c>
      <c r="AQ1279" s="3">
        <v>4933.5200000000004</v>
      </c>
      <c r="AS1279" s="3">
        <v>25.425999999999998</v>
      </c>
      <c r="AT1279" s="3">
        <v>0.45811000000000002</v>
      </c>
      <c r="AU1279" s="3">
        <v>9866.9699999999993</v>
      </c>
      <c r="AW1279" s="3">
        <v>25.548200000000001</v>
      </c>
      <c r="AX1279" s="4">
        <v>7.9041500000000004E-3</v>
      </c>
      <c r="AY1279" s="3">
        <v>20.0745</v>
      </c>
      <c r="BA1279" s="3">
        <v>25.548200000000001</v>
      </c>
      <c r="BB1279" s="3">
        <v>3.1243799999999999E-2</v>
      </c>
      <c r="BC1279" s="3">
        <v>100.369</v>
      </c>
      <c r="BE1279" s="3">
        <v>25.548200000000001</v>
      </c>
      <c r="BF1279" s="3">
        <v>4.7312199999999999E-2</v>
      </c>
      <c r="BG1279" s="3">
        <v>200.74700000000001</v>
      </c>
      <c r="BI1279" s="3">
        <v>25.548100000000002</v>
      </c>
      <c r="BJ1279" s="3">
        <v>0.15013599999999999</v>
      </c>
      <c r="BK1279" s="3">
        <v>1003.72</v>
      </c>
      <c r="BM1279" s="3">
        <v>25.548200000000001</v>
      </c>
      <c r="BN1279" s="3">
        <v>0.239232</v>
      </c>
      <c r="BO1279" s="3">
        <v>2007.43</v>
      </c>
    </row>
    <row r="1280" spans="1:67" x14ac:dyDescent="0.35">
      <c r="A1280" s="3">
        <v>25.568200000000001</v>
      </c>
      <c r="B1280" s="4">
        <v>7.2735500000000002E-3</v>
      </c>
      <c r="C1280" s="3">
        <v>20.583600000000001</v>
      </c>
      <c r="E1280" s="3">
        <v>25.568100000000001</v>
      </c>
      <c r="F1280" s="3">
        <v>1.4974100000000001E-2</v>
      </c>
      <c r="G1280" s="3">
        <v>41.165999999999997</v>
      </c>
      <c r="I1280" s="3">
        <v>25.568200000000001</v>
      </c>
      <c r="J1280" s="3">
        <v>4.8963800000000002E-2</v>
      </c>
      <c r="K1280" s="3">
        <v>205.83600000000001</v>
      </c>
      <c r="M1280" s="3">
        <v>25.568000000000001</v>
      </c>
      <c r="N1280" s="3">
        <v>7.1193800000000002E-2</v>
      </c>
      <c r="O1280" s="3">
        <v>411.65899999999999</v>
      </c>
      <c r="Q1280" s="3">
        <v>25.568300000000001</v>
      </c>
      <c r="R1280" s="3">
        <v>0.231791</v>
      </c>
      <c r="S1280" s="3">
        <v>2058.33</v>
      </c>
      <c r="U1280" s="3">
        <v>25.568100000000001</v>
      </c>
      <c r="V1280" s="3">
        <v>0.39822800000000003</v>
      </c>
      <c r="W1280" s="3">
        <v>4116.7700000000004</v>
      </c>
      <c r="Y1280" s="3">
        <v>25.446000000000002</v>
      </c>
      <c r="Z1280" s="3">
        <v>1.23201E-2</v>
      </c>
      <c r="AA1280" s="3">
        <v>49.8872</v>
      </c>
      <c r="AC1280" s="3">
        <v>25.445900000000002</v>
      </c>
      <c r="AD1280" s="3">
        <v>1.60071E-2</v>
      </c>
      <c r="AE1280" s="3">
        <v>99.775099999999995</v>
      </c>
      <c r="AG1280" s="3">
        <v>25.446100000000001</v>
      </c>
      <c r="AH1280" s="3">
        <v>3.3847299999999997E-2</v>
      </c>
      <c r="AI1280" s="3">
        <v>498.87700000000001</v>
      </c>
      <c r="AK1280" s="3">
        <v>25.446100000000001</v>
      </c>
      <c r="AL1280" s="3">
        <v>3.8300599999999997E-2</v>
      </c>
      <c r="AM1280" s="3">
        <v>997.74400000000003</v>
      </c>
      <c r="AO1280" s="3">
        <v>25.446100000000001</v>
      </c>
      <c r="AP1280" s="3">
        <v>0.14939</v>
      </c>
      <c r="AQ1280" s="3">
        <v>4988.66</v>
      </c>
      <c r="AS1280" s="3">
        <v>25.446100000000001</v>
      </c>
      <c r="AT1280" s="3">
        <v>0.26704800000000001</v>
      </c>
      <c r="AU1280" s="3">
        <v>9977.32</v>
      </c>
      <c r="AW1280" s="3">
        <v>25.568200000000001</v>
      </c>
      <c r="AX1280" s="3">
        <v>1.07221E-2</v>
      </c>
      <c r="AY1280" s="3">
        <v>21.055299999999999</v>
      </c>
      <c r="BA1280" s="3">
        <v>25.568200000000001</v>
      </c>
      <c r="BB1280" s="3">
        <v>2.66441E-2</v>
      </c>
      <c r="BC1280" s="3">
        <v>105.28</v>
      </c>
      <c r="BE1280" s="3">
        <v>25.568200000000001</v>
      </c>
      <c r="BF1280" s="3">
        <v>4.5311200000000003E-2</v>
      </c>
      <c r="BG1280" s="3">
        <v>210.55</v>
      </c>
      <c r="BI1280" s="3">
        <v>25.568200000000001</v>
      </c>
      <c r="BJ1280" s="3">
        <v>0.14316699999999999</v>
      </c>
      <c r="BK1280" s="3">
        <v>1052.76</v>
      </c>
      <c r="BM1280" s="3">
        <v>25.568100000000001</v>
      </c>
      <c r="BN1280" s="3">
        <v>0.25067400000000001</v>
      </c>
      <c r="BO1280" s="3">
        <v>2105.56</v>
      </c>
    </row>
    <row r="1281" spans="1:67" x14ac:dyDescent="0.35">
      <c r="A1281" s="3">
        <v>25.588200000000001</v>
      </c>
      <c r="B1281" s="4">
        <v>6.0428799999999996E-3</v>
      </c>
      <c r="C1281" s="3">
        <v>21.4923</v>
      </c>
      <c r="E1281" s="3">
        <v>25.588100000000001</v>
      </c>
      <c r="F1281" s="3">
        <v>2.0556000000000001E-2</v>
      </c>
      <c r="G1281" s="3">
        <v>42.985399999999998</v>
      </c>
      <c r="I1281" s="3">
        <v>25.588100000000001</v>
      </c>
      <c r="J1281" s="3">
        <v>4.2866799999999997E-2</v>
      </c>
      <c r="K1281" s="3">
        <v>214.923</v>
      </c>
      <c r="M1281" s="3">
        <v>25.588100000000001</v>
      </c>
      <c r="N1281" s="3">
        <v>7.1755399999999997E-2</v>
      </c>
      <c r="O1281" s="3">
        <v>429.851</v>
      </c>
      <c r="Q1281" s="3">
        <v>25.5883</v>
      </c>
      <c r="R1281" s="3">
        <v>0.230347</v>
      </c>
      <c r="S1281" s="3">
        <v>2149.23</v>
      </c>
      <c r="U1281" s="3">
        <v>25.588100000000001</v>
      </c>
      <c r="V1281" s="3">
        <v>0.394154</v>
      </c>
      <c r="W1281" s="3">
        <v>4298.38</v>
      </c>
      <c r="Y1281" s="3">
        <v>25.466100000000001</v>
      </c>
      <c r="Z1281" s="4">
        <v>9.8803299999999997E-3</v>
      </c>
      <c r="AA1281" s="3">
        <v>49.943600000000004</v>
      </c>
      <c r="AC1281" s="3">
        <v>25.465900000000001</v>
      </c>
      <c r="AD1281" s="3">
        <v>1.90717E-2</v>
      </c>
      <c r="AE1281" s="3">
        <v>99.887900000000002</v>
      </c>
      <c r="AG1281" s="3">
        <v>25.466100000000001</v>
      </c>
      <c r="AH1281" s="3">
        <v>1.1628599999999999E-2</v>
      </c>
      <c r="AI1281" s="3">
        <v>499.43299999999999</v>
      </c>
      <c r="AK1281" s="3">
        <v>25.466100000000001</v>
      </c>
      <c r="AL1281" s="3">
        <v>1.4264600000000001E-2</v>
      </c>
      <c r="AM1281" s="3">
        <v>998.87099999999998</v>
      </c>
      <c r="AO1281" s="3">
        <v>25.466100000000001</v>
      </c>
      <c r="AP1281" s="3">
        <v>4.2192500000000001E-2</v>
      </c>
      <c r="AQ1281" s="3">
        <v>4994.32</v>
      </c>
      <c r="AS1281" s="3">
        <v>25.466100000000001</v>
      </c>
      <c r="AT1281" s="3">
        <v>6.6406699999999999E-2</v>
      </c>
      <c r="AU1281" s="3">
        <v>9988.6299999999992</v>
      </c>
      <c r="AW1281" s="3">
        <v>25.588100000000001</v>
      </c>
      <c r="AX1281" s="3">
        <v>1.44672E-2</v>
      </c>
      <c r="AY1281" s="3">
        <v>22.033999999999999</v>
      </c>
      <c r="BA1281" s="3">
        <v>25.588200000000001</v>
      </c>
      <c r="BB1281" s="3">
        <v>3.0366799999999999E-2</v>
      </c>
      <c r="BC1281" s="3">
        <v>110.164</v>
      </c>
      <c r="BE1281" s="3">
        <v>25.588200000000001</v>
      </c>
      <c r="BF1281" s="3">
        <v>5.1783200000000001E-2</v>
      </c>
      <c r="BG1281" s="3">
        <v>220.33699999999999</v>
      </c>
      <c r="BI1281" s="3">
        <v>25.588200000000001</v>
      </c>
      <c r="BJ1281" s="3">
        <v>0.147783</v>
      </c>
      <c r="BK1281" s="3">
        <v>1101.69</v>
      </c>
      <c r="BM1281" s="3">
        <v>25.588100000000001</v>
      </c>
      <c r="BN1281" s="3">
        <v>0.244701</v>
      </c>
      <c r="BO1281" s="3">
        <v>2203.37</v>
      </c>
    </row>
    <row r="1282" spans="1:67" x14ac:dyDescent="0.35">
      <c r="A1282" s="3">
        <v>25.6084</v>
      </c>
      <c r="B1282" s="3">
        <v>1.54371E-2</v>
      </c>
      <c r="C1282" s="3">
        <v>22.392700000000001</v>
      </c>
      <c r="E1282" s="3">
        <v>25.6083</v>
      </c>
      <c r="F1282" s="3">
        <v>2.0305299999999998E-2</v>
      </c>
      <c r="G1282" s="3">
        <v>44.785800000000002</v>
      </c>
      <c r="I1282" s="3">
        <v>25.6084</v>
      </c>
      <c r="J1282" s="3">
        <v>4.3846599999999999E-2</v>
      </c>
      <c r="K1282" s="3">
        <v>223.92500000000001</v>
      </c>
      <c r="M1282" s="3">
        <v>25.6083</v>
      </c>
      <c r="N1282" s="3">
        <v>7.1136699999999997E-2</v>
      </c>
      <c r="O1282" s="3">
        <v>447.86099999999999</v>
      </c>
      <c r="Q1282" s="3">
        <v>25.6083</v>
      </c>
      <c r="R1282" s="3">
        <v>0.23041</v>
      </c>
      <c r="S1282" s="3">
        <v>2239.2600000000002</v>
      </c>
      <c r="U1282" s="3">
        <v>25.6084</v>
      </c>
      <c r="V1282" s="3">
        <v>0.396262</v>
      </c>
      <c r="W1282" s="3">
        <v>4478.59</v>
      </c>
      <c r="Y1282" s="3">
        <v>25.485800000000001</v>
      </c>
      <c r="Z1282" s="4">
        <v>8.4455699999999995E-3</v>
      </c>
      <c r="AA1282" s="3">
        <v>49.503700000000002</v>
      </c>
      <c r="AC1282" s="3">
        <v>25.485900000000001</v>
      </c>
      <c r="AD1282" s="4">
        <v>8.6747999999999999E-3</v>
      </c>
      <c r="AE1282" s="3">
        <v>99.007400000000004</v>
      </c>
      <c r="AG1282" s="3">
        <v>25.485900000000001</v>
      </c>
      <c r="AH1282" s="4">
        <v>4.33753E-3</v>
      </c>
      <c r="AI1282" s="3">
        <v>495.03100000000001</v>
      </c>
      <c r="AK1282" s="3">
        <v>25.485900000000001</v>
      </c>
      <c r="AL1282" s="4">
        <v>-5.6577199999999998E-3</v>
      </c>
      <c r="AM1282" s="3">
        <v>990.06600000000003</v>
      </c>
      <c r="AO1282" s="3">
        <v>25.485800000000001</v>
      </c>
      <c r="AP1282" s="3">
        <v>-9.0471099999999999E-2</v>
      </c>
      <c r="AQ1282" s="3">
        <v>4950.3599999999997</v>
      </c>
      <c r="AS1282" s="3">
        <v>25.485900000000001</v>
      </c>
      <c r="AT1282" s="3">
        <v>-0.16758200000000001</v>
      </c>
      <c r="AU1282" s="3">
        <v>9900.74</v>
      </c>
      <c r="AW1282" s="3">
        <v>25.6084</v>
      </c>
      <c r="AX1282" s="3">
        <v>1.12427E-2</v>
      </c>
      <c r="AY1282" s="3">
        <v>23.010300000000001</v>
      </c>
      <c r="BA1282" s="3">
        <v>25.6084</v>
      </c>
      <c r="BB1282" s="3">
        <v>3.4046100000000003E-2</v>
      </c>
      <c r="BC1282" s="3">
        <v>115.056</v>
      </c>
      <c r="BE1282" s="3">
        <v>25.6084</v>
      </c>
      <c r="BF1282" s="3">
        <v>4.6967500000000002E-2</v>
      </c>
      <c r="BG1282" s="3">
        <v>230.09800000000001</v>
      </c>
      <c r="BI1282" s="3">
        <v>25.6083</v>
      </c>
      <c r="BJ1282" s="3">
        <v>0.14852199999999999</v>
      </c>
      <c r="BK1282" s="3">
        <v>1150.53</v>
      </c>
      <c r="BM1282" s="3">
        <v>25.6083</v>
      </c>
      <c r="BN1282" s="3">
        <v>0.24268799999999999</v>
      </c>
      <c r="BO1282" s="3">
        <v>2301.0100000000002</v>
      </c>
    </row>
    <row r="1283" spans="1:67" x14ac:dyDescent="0.35">
      <c r="A1283" s="3">
        <v>25.628399999999999</v>
      </c>
      <c r="B1283" s="4">
        <v>9.6372100000000002E-3</v>
      </c>
      <c r="C1283" s="3">
        <v>23.284199999999998</v>
      </c>
      <c r="E1283" s="3">
        <v>25.628299999999999</v>
      </c>
      <c r="F1283" s="3">
        <v>1.4836E-2</v>
      </c>
      <c r="G1283" s="3">
        <v>46.568399999999997</v>
      </c>
      <c r="I1283" s="3">
        <v>25.628399999999999</v>
      </c>
      <c r="J1283" s="3">
        <v>4.8594600000000002E-2</v>
      </c>
      <c r="K1283" s="3">
        <v>232.839</v>
      </c>
      <c r="M1283" s="3">
        <v>25.628399999999999</v>
      </c>
      <c r="N1283" s="3">
        <v>7.0333300000000001E-2</v>
      </c>
      <c r="O1283" s="3">
        <v>465.67200000000003</v>
      </c>
      <c r="Q1283" s="3">
        <v>25.628299999999999</v>
      </c>
      <c r="R1283" s="3">
        <v>0.22745299999999999</v>
      </c>
      <c r="S1283" s="3">
        <v>2328.42</v>
      </c>
      <c r="U1283" s="3">
        <v>25.628399999999999</v>
      </c>
      <c r="V1283" s="3">
        <v>0.39278200000000002</v>
      </c>
      <c r="W1283" s="3">
        <v>4656.83</v>
      </c>
      <c r="Y1283" s="3">
        <v>25.5059</v>
      </c>
      <c r="Z1283" s="4">
        <v>6.5783999999999999E-3</v>
      </c>
      <c r="AA1283" s="3">
        <v>48.572000000000003</v>
      </c>
      <c r="AC1283" s="3">
        <v>25.506</v>
      </c>
      <c r="AD1283" s="4">
        <v>3.30204E-3</v>
      </c>
      <c r="AE1283" s="3">
        <v>97.145099999999999</v>
      </c>
      <c r="AG1283" s="3">
        <v>25.5059</v>
      </c>
      <c r="AH1283" s="3">
        <v>-1.7634400000000001E-2</v>
      </c>
      <c r="AI1283" s="3">
        <v>485.721</v>
      </c>
      <c r="AK1283" s="3">
        <v>25.5059</v>
      </c>
      <c r="AL1283" s="3">
        <v>-5.0292299999999998E-2</v>
      </c>
      <c r="AM1283" s="3">
        <v>971.43299999999999</v>
      </c>
      <c r="AO1283" s="3">
        <v>25.5059</v>
      </c>
      <c r="AP1283" s="3">
        <v>-0.208366</v>
      </c>
      <c r="AQ1283" s="3">
        <v>4857.18</v>
      </c>
      <c r="AS1283" s="3">
        <v>25.5059</v>
      </c>
      <c r="AT1283" s="3">
        <v>-0.38249699999999998</v>
      </c>
      <c r="AU1283" s="3">
        <v>9714.43</v>
      </c>
      <c r="AW1283" s="3">
        <v>25.628299999999999</v>
      </c>
      <c r="AX1283" s="3">
        <v>1.1816699999999999E-2</v>
      </c>
      <c r="AY1283" s="3">
        <v>23.984200000000001</v>
      </c>
      <c r="BA1283" s="3">
        <v>25.628399999999999</v>
      </c>
      <c r="BB1283" s="3">
        <v>2.6563E-2</v>
      </c>
      <c r="BC1283" s="3">
        <v>119.916</v>
      </c>
      <c r="BE1283" s="3">
        <v>25.628399999999999</v>
      </c>
      <c r="BF1283" s="3">
        <v>4.2199100000000003E-2</v>
      </c>
      <c r="BG1283" s="3">
        <v>239.839</v>
      </c>
      <c r="BI1283" s="3">
        <v>25.628299999999999</v>
      </c>
      <c r="BJ1283" s="3">
        <v>0.14524200000000001</v>
      </c>
      <c r="BK1283" s="3">
        <v>1199.23</v>
      </c>
      <c r="BM1283" s="3">
        <v>25.628299999999999</v>
      </c>
      <c r="BN1283" s="3">
        <v>0.24132700000000001</v>
      </c>
      <c r="BO1283" s="3">
        <v>2398.4299999999998</v>
      </c>
    </row>
    <row r="1284" spans="1:67" x14ac:dyDescent="0.35">
      <c r="A1284" s="3">
        <v>25.648299999999999</v>
      </c>
      <c r="B1284" s="4">
        <v>7.3185699999999999E-3</v>
      </c>
      <c r="C1284" s="3">
        <v>24.166699999999999</v>
      </c>
      <c r="E1284" s="3">
        <v>25.648299999999999</v>
      </c>
      <c r="F1284" s="3">
        <v>1.7822899999999999E-2</v>
      </c>
      <c r="G1284" s="3">
        <v>48.332999999999998</v>
      </c>
      <c r="I1284" s="3">
        <v>25.648299999999999</v>
      </c>
      <c r="J1284" s="3">
        <v>3.5832900000000001E-2</v>
      </c>
      <c r="K1284" s="3">
        <v>241.661</v>
      </c>
      <c r="M1284" s="3">
        <v>25.648399999999999</v>
      </c>
      <c r="N1284" s="3">
        <v>7.2143700000000005E-2</v>
      </c>
      <c r="O1284" s="3">
        <v>483.32799999999997</v>
      </c>
      <c r="Q1284" s="3">
        <v>25.648299999999999</v>
      </c>
      <c r="R1284" s="3">
        <v>0.221057</v>
      </c>
      <c r="S1284" s="3">
        <v>2416.63</v>
      </c>
      <c r="U1284" s="3">
        <v>25.648399999999999</v>
      </c>
      <c r="V1284" s="3">
        <v>0.38572899999999999</v>
      </c>
      <c r="W1284" s="3">
        <v>4833.2299999999996</v>
      </c>
      <c r="Y1284" s="3">
        <v>25.525600000000001</v>
      </c>
      <c r="Z1284" s="4">
        <v>5.73538E-3</v>
      </c>
      <c r="AA1284" s="3">
        <v>47.158299999999997</v>
      </c>
      <c r="AC1284" s="3">
        <v>25.525700000000001</v>
      </c>
      <c r="AD1284" s="4">
        <v>5.7471600000000003E-3</v>
      </c>
      <c r="AE1284" s="3">
        <v>94.313199999999995</v>
      </c>
      <c r="AG1284" s="3">
        <v>25.525700000000001</v>
      </c>
      <c r="AH1284" s="3">
        <v>-3.4809899999999998E-2</v>
      </c>
      <c r="AI1284" s="3">
        <v>471.57100000000003</v>
      </c>
      <c r="AK1284" s="3">
        <v>25.525700000000001</v>
      </c>
      <c r="AL1284" s="3">
        <v>-7.0905800000000005E-2</v>
      </c>
      <c r="AM1284" s="3">
        <v>943.15700000000004</v>
      </c>
      <c r="AO1284" s="3">
        <v>25.525600000000001</v>
      </c>
      <c r="AP1284" s="3">
        <v>-0.31379200000000002</v>
      </c>
      <c r="AQ1284" s="3">
        <v>4715.75</v>
      </c>
      <c r="AS1284" s="3">
        <v>25.525700000000001</v>
      </c>
      <c r="AT1284" s="3">
        <v>-0.55591599999999997</v>
      </c>
      <c r="AU1284" s="3">
        <v>9431.5400000000009</v>
      </c>
      <c r="AW1284" s="3">
        <v>25.648299999999999</v>
      </c>
      <c r="AX1284" s="3">
        <v>1.4143899999999999E-2</v>
      </c>
      <c r="AY1284" s="3">
        <v>24.9557</v>
      </c>
      <c r="BA1284" s="3">
        <v>25.648299999999999</v>
      </c>
      <c r="BB1284" s="3">
        <v>3.4312700000000002E-2</v>
      </c>
      <c r="BC1284" s="3">
        <v>124.782</v>
      </c>
      <c r="BE1284" s="3">
        <v>25.648299999999999</v>
      </c>
      <c r="BF1284" s="3">
        <v>5.3220799999999999E-2</v>
      </c>
      <c r="BG1284" s="3">
        <v>249.553</v>
      </c>
      <c r="BI1284" s="3">
        <v>25.648399999999999</v>
      </c>
      <c r="BJ1284" s="3">
        <v>0.14896200000000001</v>
      </c>
      <c r="BK1284" s="3">
        <v>1247.81</v>
      </c>
      <c r="BM1284" s="3">
        <v>25.648299999999999</v>
      </c>
      <c r="BN1284" s="3">
        <v>0.24409600000000001</v>
      </c>
      <c r="BO1284" s="3">
        <v>2495.61</v>
      </c>
    </row>
    <row r="1285" spans="1:67" x14ac:dyDescent="0.35">
      <c r="A1285" s="3">
        <v>25.668299999999999</v>
      </c>
      <c r="B1285" s="3">
        <v>1.27542E-2</v>
      </c>
      <c r="C1285" s="3">
        <v>25.038900000000002</v>
      </c>
      <c r="E1285" s="3">
        <v>25.668299999999999</v>
      </c>
      <c r="F1285" s="3">
        <v>1.7121000000000001E-2</v>
      </c>
      <c r="G1285" s="3">
        <v>50.077300000000001</v>
      </c>
      <c r="I1285" s="3">
        <v>25.668299999999999</v>
      </c>
      <c r="J1285" s="3">
        <v>4.3014400000000001E-2</v>
      </c>
      <c r="K1285" s="3">
        <v>250.38499999999999</v>
      </c>
      <c r="M1285" s="3">
        <v>25.668399999999998</v>
      </c>
      <c r="N1285" s="3">
        <v>6.5423400000000007E-2</v>
      </c>
      <c r="O1285" s="3">
        <v>500.76</v>
      </c>
      <c r="Q1285" s="3">
        <v>25.668399999999998</v>
      </c>
      <c r="R1285" s="3">
        <v>0.22337899999999999</v>
      </c>
      <c r="S1285" s="3">
        <v>2503.87</v>
      </c>
      <c r="U1285" s="3">
        <v>25.668399999999998</v>
      </c>
      <c r="V1285" s="3">
        <v>0.38190200000000002</v>
      </c>
      <c r="W1285" s="3">
        <v>5007.6899999999996</v>
      </c>
      <c r="Y1285" s="3">
        <v>25.5456</v>
      </c>
      <c r="Z1285" s="4">
        <v>1.2803000000000001E-3</v>
      </c>
      <c r="AA1285" s="3">
        <v>45.275500000000001</v>
      </c>
      <c r="AC1285" s="3">
        <v>25.5457</v>
      </c>
      <c r="AD1285" s="4">
        <v>-6.7835200000000003E-3</v>
      </c>
      <c r="AE1285" s="3">
        <v>90.552300000000002</v>
      </c>
      <c r="AG1285" s="3">
        <v>25.5457</v>
      </c>
      <c r="AH1285" s="3">
        <v>-4.3853400000000001E-2</v>
      </c>
      <c r="AI1285" s="3">
        <v>452.75</v>
      </c>
      <c r="AK1285" s="3">
        <v>25.5457</v>
      </c>
      <c r="AL1285" s="3">
        <v>-0.104285</v>
      </c>
      <c r="AM1285" s="3">
        <v>905.52</v>
      </c>
      <c r="AO1285" s="3">
        <v>25.5457</v>
      </c>
      <c r="AP1285" s="3">
        <v>-0.40834500000000001</v>
      </c>
      <c r="AQ1285" s="3">
        <v>4527.5</v>
      </c>
      <c r="AS1285" s="3">
        <v>25.5457</v>
      </c>
      <c r="AT1285" s="3">
        <v>-0.72004299999999999</v>
      </c>
      <c r="AU1285" s="3">
        <v>9055.07</v>
      </c>
      <c r="AW1285" s="3">
        <v>25.668299999999999</v>
      </c>
      <c r="AX1285" s="4">
        <v>8.3588199999999994E-3</v>
      </c>
      <c r="AY1285" s="3">
        <v>25.924900000000001</v>
      </c>
      <c r="BA1285" s="3">
        <v>25.668299999999999</v>
      </c>
      <c r="BB1285" s="3">
        <v>2.7908800000000001E-2</v>
      </c>
      <c r="BC1285" s="3">
        <v>129.62299999999999</v>
      </c>
      <c r="BE1285" s="3">
        <v>25.668299999999999</v>
      </c>
      <c r="BF1285" s="3">
        <v>4.97533E-2</v>
      </c>
      <c r="BG1285" s="3">
        <v>259.25299999999999</v>
      </c>
      <c r="BI1285" s="3">
        <v>25.668399999999998</v>
      </c>
      <c r="BJ1285" s="3">
        <v>0.14427200000000001</v>
      </c>
      <c r="BK1285" s="3">
        <v>1296.23</v>
      </c>
      <c r="BM1285" s="3">
        <v>25.668299999999999</v>
      </c>
      <c r="BN1285" s="3">
        <v>0.24200099999999999</v>
      </c>
      <c r="BO1285" s="3">
        <v>2592.48</v>
      </c>
    </row>
    <row r="1286" spans="1:67" x14ac:dyDescent="0.35">
      <c r="A1286" s="3">
        <v>25.688400000000001</v>
      </c>
      <c r="B1286" s="3">
        <v>1.02594E-2</v>
      </c>
      <c r="C1286" s="3">
        <v>25.9011</v>
      </c>
      <c r="E1286" s="3">
        <v>25.688500000000001</v>
      </c>
      <c r="F1286" s="3">
        <v>1.7632399999999999E-2</v>
      </c>
      <c r="G1286" s="3">
        <v>51.801699999999997</v>
      </c>
      <c r="I1286" s="3">
        <v>25.688400000000001</v>
      </c>
      <c r="J1286" s="3">
        <v>5.2276599999999999E-2</v>
      </c>
      <c r="K1286" s="3">
        <v>259.00799999999998</v>
      </c>
      <c r="M1286" s="3">
        <v>25.688400000000001</v>
      </c>
      <c r="N1286" s="3">
        <v>6.8188700000000005E-2</v>
      </c>
      <c r="O1286" s="3">
        <v>518.02700000000004</v>
      </c>
      <c r="Q1286" s="3">
        <v>25.688600000000001</v>
      </c>
      <c r="R1286" s="3">
        <v>0.22401299999999999</v>
      </c>
      <c r="S1286" s="3">
        <v>2590.09</v>
      </c>
      <c r="U1286" s="3">
        <v>25.688400000000001</v>
      </c>
      <c r="V1286" s="3">
        <v>0.37887100000000001</v>
      </c>
      <c r="W1286" s="3">
        <v>5180.16</v>
      </c>
      <c r="Y1286" s="3">
        <v>25.5657</v>
      </c>
      <c r="Z1286" s="4">
        <v>-5.3554800000000001E-3</v>
      </c>
      <c r="AA1286" s="3">
        <v>42.942100000000003</v>
      </c>
      <c r="AC1286" s="3">
        <v>25.565799999999999</v>
      </c>
      <c r="AD1286" s="3">
        <v>-1.1302899999999999E-2</v>
      </c>
      <c r="AE1286" s="3">
        <v>85.888199999999998</v>
      </c>
      <c r="AG1286" s="3">
        <v>25.5657</v>
      </c>
      <c r="AH1286" s="3">
        <v>-7.1401000000000006E-2</v>
      </c>
      <c r="AI1286" s="3">
        <v>429.43700000000001</v>
      </c>
      <c r="AK1286" s="3">
        <v>25.5657</v>
      </c>
      <c r="AL1286" s="3">
        <v>-0.13921800000000001</v>
      </c>
      <c r="AM1286" s="3">
        <v>858.86800000000005</v>
      </c>
      <c r="AO1286" s="3">
        <v>25.5657</v>
      </c>
      <c r="AP1286" s="3">
        <v>-0.48536099999999999</v>
      </c>
      <c r="AQ1286" s="3">
        <v>4294.37</v>
      </c>
      <c r="AS1286" s="3">
        <v>25.5657</v>
      </c>
      <c r="AT1286" s="3">
        <v>-0.88908500000000001</v>
      </c>
      <c r="AU1286" s="3">
        <v>8588.58</v>
      </c>
      <c r="AW1286" s="3">
        <v>25.688500000000001</v>
      </c>
      <c r="AX1286" s="3">
        <v>1.50875E-2</v>
      </c>
      <c r="AY1286" s="3">
        <v>26.8919</v>
      </c>
      <c r="BA1286" s="3">
        <v>25.688600000000001</v>
      </c>
      <c r="BB1286" s="3">
        <v>2.66238E-2</v>
      </c>
      <c r="BC1286" s="3">
        <v>134.458</v>
      </c>
      <c r="BE1286" s="3">
        <v>25.688400000000001</v>
      </c>
      <c r="BF1286" s="3">
        <v>4.51108E-2</v>
      </c>
      <c r="BG1286" s="3">
        <v>268.92200000000003</v>
      </c>
      <c r="BI1286" s="3">
        <v>25.688500000000001</v>
      </c>
      <c r="BJ1286" s="3">
        <v>0.14244899999999999</v>
      </c>
      <c r="BK1286" s="3">
        <v>1344.59</v>
      </c>
      <c r="BM1286" s="3">
        <v>25.688500000000001</v>
      </c>
      <c r="BN1286" s="3">
        <v>0.24098600000000001</v>
      </c>
      <c r="BO1286" s="3">
        <v>2689.17</v>
      </c>
    </row>
    <row r="1287" spans="1:67" x14ac:dyDescent="0.35">
      <c r="A1287" s="3">
        <v>25.708500000000001</v>
      </c>
      <c r="B1287" s="3">
        <v>1.43806E-2</v>
      </c>
      <c r="C1287" s="3">
        <v>26.754100000000001</v>
      </c>
      <c r="E1287" s="3">
        <v>25.708500000000001</v>
      </c>
      <c r="F1287" s="3">
        <v>2.07297E-2</v>
      </c>
      <c r="G1287" s="3">
        <v>53.506999999999998</v>
      </c>
      <c r="I1287" s="3">
        <v>25.708500000000001</v>
      </c>
      <c r="J1287" s="3">
        <v>3.8571599999999998E-2</v>
      </c>
      <c r="K1287" s="3">
        <v>267.52999999999997</v>
      </c>
      <c r="M1287" s="3">
        <v>25.708400000000001</v>
      </c>
      <c r="N1287" s="3">
        <v>7.2959899999999994E-2</v>
      </c>
      <c r="O1287" s="3">
        <v>535.06899999999996</v>
      </c>
      <c r="Q1287" s="3">
        <v>25.708400000000001</v>
      </c>
      <c r="R1287" s="3">
        <v>0.214555</v>
      </c>
      <c r="S1287" s="3">
        <v>2675.28</v>
      </c>
      <c r="U1287" s="3">
        <v>25.708500000000001</v>
      </c>
      <c r="V1287" s="3">
        <v>0.37908500000000001</v>
      </c>
      <c r="W1287" s="3">
        <v>5350.64</v>
      </c>
      <c r="Y1287" s="3">
        <v>25.5854</v>
      </c>
      <c r="Z1287" s="4">
        <v>-3.7773899999999998E-3</v>
      </c>
      <c r="AA1287" s="3">
        <v>40.184800000000003</v>
      </c>
      <c r="AC1287" s="3">
        <v>25.5855</v>
      </c>
      <c r="AD1287" s="3">
        <v>-1.12444E-2</v>
      </c>
      <c r="AE1287" s="3">
        <v>80.368399999999994</v>
      </c>
      <c r="AG1287" s="3">
        <v>25.5855</v>
      </c>
      <c r="AH1287" s="3">
        <v>-8.0893999999999994E-2</v>
      </c>
      <c r="AI1287" s="3">
        <v>401.84300000000002</v>
      </c>
      <c r="AK1287" s="3">
        <v>25.5855</v>
      </c>
      <c r="AL1287" s="3">
        <v>-0.145479</v>
      </c>
      <c r="AM1287" s="3">
        <v>803.69299999999998</v>
      </c>
      <c r="AO1287" s="3">
        <v>25.5855</v>
      </c>
      <c r="AP1287" s="3">
        <v>-0.55790899999999999</v>
      </c>
      <c r="AQ1287" s="3">
        <v>4018.45</v>
      </c>
      <c r="AS1287" s="3">
        <v>25.5855</v>
      </c>
      <c r="AT1287" s="3">
        <v>-1.0421199999999999</v>
      </c>
      <c r="AU1287" s="3">
        <v>8036.86</v>
      </c>
      <c r="AW1287" s="3">
        <v>25.708500000000001</v>
      </c>
      <c r="AX1287" s="3">
        <v>1.6706700000000001E-2</v>
      </c>
      <c r="AY1287" s="3">
        <v>27.855699999999999</v>
      </c>
      <c r="BA1287" s="3">
        <v>25.708500000000001</v>
      </c>
      <c r="BB1287" s="3">
        <v>3.8083699999999998E-2</v>
      </c>
      <c r="BC1287" s="3">
        <v>139.273</v>
      </c>
      <c r="BE1287" s="3">
        <v>25.708500000000001</v>
      </c>
      <c r="BF1287" s="3">
        <v>4.4004399999999999E-2</v>
      </c>
      <c r="BG1287" s="3">
        <v>278.55599999999998</v>
      </c>
      <c r="BI1287" s="3">
        <v>25.708500000000001</v>
      </c>
      <c r="BJ1287" s="3">
        <v>0.15081</v>
      </c>
      <c r="BK1287" s="3">
        <v>1392.78</v>
      </c>
      <c r="BM1287" s="3">
        <v>25.708500000000001</v>
      </c>
      <c r="BN1287" s="3">
        <v>0.24077299999999999</v>
      </c>
      <c r="BO1287" s="3">
        <v>2785.51</v>
      </c>
    </row>
    <row r="1288" spans="1:67" x14ac:dyDescent="0.35">
      <c r="A1288" s="3">
        <v>25.7285</v>
      </c>
      <c r="B1288" s="3">
        <v>1.05757E-2</v>
      </c>
      <c r="C1288" s="3">
        <v>27.5947</v>
      </c>
      <c r="E1288" s="3">
        <v>25.7285</v>
      </c>
      <c r="F1288" s="3">
        <v>1.7173399999999998E-2</v>
      </c>
      <c r="G1288" s="3">
        <v>55.188499999999998</v>
      </c>
      <c r="I1288" s="3">
        <v>25.7285</v>
      </c>
      <c r="J1288" s="3">
        <v>4.2074E-2</v>
      </c>
      <c r="K1288" s="3">
        <v>275.952</v>
      </c>
      <c r="M1288" s="3">
        <v>25.728400000000001</v>
      </c>
      <c r="N1288" s="3">
        <v>6.5645300000000004E-2</v>
      </c>
      <c r="O1288" s="3">
        <v>551.88599999999997</v>
      </c>
      <c r="Q1288" s="3">
        <v>25.728400000000001</v>
      </c>
      <c r="R1288" s="3">
        <v>0.21960299999999999</v>
      </c>
      <c r="S1288" s="3">
        <v>2759.42</v>
      </c>
      <c r="U1288" s="3">
        <v>25.7285</v>
      </c>
      <c r="V1288" s="3">
        <v>0.37117299999999998</v>
      </c>
      <c r="W1288" s="3">
        <v>5518.74</v>
      </c>
      <c r="Y1288" s="3">
        <v>25.605499999999999</v>
      </c>
      <c r="Z1288" s="4">
        <v>-2.2578099999999999E-3</v>
      </c>
      <c r="AA1288" s="3">
        <v>37.028300000000002</v>
      </c>
      <c r="AC1288" s="3">
        <v>25.605599999999999</v>
      </c>
      <c r="AD1288" s="3">
        <v>-1.4876500000000001E-2</v>
      </c>
      <c r="AE1288" s="3">
        <v>74.047700000000006</v>
      </c>
      <c r="AG1288" s="3">
        <v>25.605499999999999</v>
      </c>
      <c r="AH1288" s="3">
        <v>-8.9188799999999999E-2</v>
      </c>
      <c r="AI1288" s="3">
        <v>370.26100000000002</v>
      </c>
      <c r="AK1288" s="3">
        <v>25.605499999999999</v>
      </c>
      <c r="AL1288" s="3">
        <v>-0.17302400000000001</v>
      </c>
      <c r="AM1288" s="3">
        <v>740.52099999999996</v>
      </c>
      <c r="AO1288" s="3">
        <v>25.605499999999999</v>
      </c>
      <c r="AP1288" s="3">
        <v>-0.64133600000000002</v>
      </c>
      <c r="AQ1288" s="3">
        <v>3702.57</v>
      </c>
      <c r="AS1288" s="3">
        <v>25.605499999999999</v>
      </c>
      <c r="AT1288" s="3">
        <v>-1.1820900000000001</v>
      </c>
      <c r="AU1288" s="3">
        <v>7405.19</v>
      </c>
      <c r="AW1288" s="3">
        <v>25.7285</v>
      </c>
      <c r="AX1288" s="4">
        <v>8.9543699999999997E-3</v>
      </c>
      <c r="AY1288" s="3">
        <v>28.816400000000002</v>
      </c>
      <c r="BA1288" s="3">
        <v>25.7285</v>
      </c>
      <c r="BB1288" s="3">
        <v>2.7139799999999999E-2</v>
      </c>
      <c r="BC1288" s="3">
        <v>144.08099999999999</v>
      </c>
      <c r="BE1288" s="3">
        <v>25.7285</v>
      </c>
      <c r="BF1288" s="3">
        <v>4.7903500000000002E-2</v>
      </c>
      <c r="BG1288" s="3">
        <v>288.16199999999998</v>
      </c>
      <c r="BI1288" s="3">
        <v>25.728400000000001</v>
      </c>
      <c r="BJ1288" s="3">
        <v>0.146451</v>
      </c>
      <c r="BK1288" s="3">
        <v>1440.82</v>
      </c>
      <c r="BM1288" s="3">
        <v>25.7285</v>
      </c>
      <c r="BN1288" s="3">
        <v>0.237147</v>
      </c>
      <c r="BO1288" s="3">
        <v>2881.61</v>
      </c>
    </row>
    <row r="1289" spans="1:67" x14ac:dyDescent="0.35">
      <c r="A1289" s="3">
        <v>25.7485</v>
      </c>
      <c r="B1289" s="4">
        <v>9.6404799999999999E-3</v>
      </c>
      <c r="C1289" s="3">
        <v>28.424700000000001</v>
      </c>
      <c r="E1289" s="3">
        <v>25.7485</v>
      </c>
      <c r="F1289" s="3">
        <v>1.37547E-2</v>
      </c>
      <c r="G1289" s="3">
        <v>56.848500000000001</v>
      </c>
      <c r="I1289" s="3">
        <v>25.7485</v>
      </c>
      <c r="J1289" s="3">
        <v>4.22482E-2</v>
      </c>
      <c r="K1289" s="3">
        <v>284.24</v>
      </c>
      <c r="M1289" s="3">
        <v>25.7485</v>
      </c>
      <c r="N1289" s="3">
        <v>6.4538200000000004E-2</v>
      </c>
      <c r="O1289" s="3">
        <v>568.48599999999999</v>
      </c>
      <c r="Q1289" s="3">
        <v>25.7484</v>
      </c>
      <c r="R1289" s="3">
        <v>0.21373900000000001</v>
      </c>
      <c r="S1289" s="3">
        <v>2842.43</v>
      </c>
      <c r="U1289" s="3">
        <v>25.7485</v>
      </c>
      <c r="V1289" s="3">
        <v>0.367114</v>
      </c>
      <c r="W1289" s="3">
        <v>5684.96</v>
      </c>
      <c r="Y1289" s="3">
        <v>25.625499999999999</v>
      </c>
      <c r="Z1289" s="4">
        <v>-9.8184799999999992E-3</v>
      </c>
      <c r="AA1289" s="3">
        <v>33.497199999999999</v>
      </c>
      <c r="AC1289" s="3">
        <v>25.625599999999999</v>
      </c>
      <c r="AD1289" s="3">
        <v>-2.28376E-2</v>
      </c>
      <c r="AE1289" s="3">
        <v>67.007499999999993</v>
      </c>
      <c r="AG1289" s="3">
        <v>25.625499999999999</v>
      </c>
      <c r="AH1289" s="3">
        <v>-0.10501199999999999</v>
      </c>
      <c r="AI1289" s="3">
        <v>335.00799999999998</v>
      </c>
      <c r="AK1289" s="3">
        <v>25.625499999999999</v>
      </c>
      <c r="AL1289" s="3">
        <v>-0.19928899999999999</v>
      </c>
      <c r="AM1289" s="3">
        <v>670.00300000000004</v>
      </c>
      <c r="AO1289" s="3">
        <v>25.625499999999999</v>
      </c>
      <c r="AP1289" s="3">
        <v>-0.69958399999999998</v>
      </c>
      <c r="AQ1289" s="3">
        <v>3350.05</v>
      </c>
      <c r="AS1289" s="3">
        <v>25.625499999999999</v>
      </c>
      <c r="AT1289" s="3">
        <v>-1.3076700000000001</v>
      </c>
      <c r="AU1289" s="3">
        <v>6700.15</v>
      </c>
      <c r="AW1289" s="3">
        <v>25.7485</v>
      </c>
      <c r="AX1289" s="4">
        <v>9.9397200000000008E-3</v>
      </c>
      <c r="AY1289" s="3">
        <v>29.775400000000001</v>
      </c>
      <c r="BA1289" s="3">
        <v>25.7485</v>
      </c>
      <c r="BB1289" s="3">
        <v>2.7439600000000001E-2</v>
      </c>
      <c r="BC1289" s="3">
        <v>148.874</v>
      </c>
      <c r="BE1289" s="3">
        <v>25.7485</v>
      </c>
      <c r="BF1289" s="3">
        <v>4.8156699999999997E-2</v>
      </c>
      <c r="BG1289" s="3">
        <v>297.74099999999999</v>
      </c>
      <c r="BI1289" s="3">
        <v>25.7485</v>
      </c>
      <c r="BJ1289" s="3">
        <v>0.13977800000000001</v>
      </c>
      <c r="BK1289" s="3">
        <v>1488.73</v>
      </c>
      <c r="BM1289" s="3">
        <v>25.7485</v>
      </c>
      <c r="BN1289" s="3">
        <v>0.23966899999999999</v>
      </c>
      <c r="BO1289" s="3">
        <v>2977.45</v>
      </c>
    </row>
    <row r="1290" spans="1:67" x14ac:dyDescent="0.35">
      <c r="A1290" s="3">
        <v>25.768599999999999</v>
      </c>
      <c r="B1290" s="3">
        <v>1.20524E-2</v>
      </c>
      <c r="C1290" s="3">
        <v>29.242999999999999</v>
      </c>
      <c r="E1290" s="3">
        <v>25.768699999999999</v>
      </c>
      <c r="F1290" s="3">
        <v>1.9400400000000002E-2</v>
      </c>
      <c r="G1290" s="3">
        <v>58.485999999999997</v>
      </c>
      <c r="I1290" s="3">
        <v>25.768699999999999</v>
      </c>
      <c r="J1290" s="3">
        <v>4.0515299999999997E-2</v>
      </c>
      <c r="K1290" s="3">
        <v>292.42200000000003</v>
      </c>
      <c r="M1290" s="3">
        <v>25.768699999999999</v>
      </c>
      <c r="N1290" s="3">
        <v>7.0199499999999998E-2</v>
      </c>
      <c r="O1290" s="3">
        <v>584.86199999999997</v>
      </c>
      <c r="Q1290" s="3">
        <v>25.768699999999999</v>
      </c>
      <c r="R1290" s="3">
        <v>0.209589</v>
      </c>
      <c r="S1290" s="3">
        <v>2924.31</v>
      </c>
      <c r="U1290" s="3">
        <v>25.768799999999999</v>
      </c>
      <c r="V1290" s="3">
        <v>0.363367</v>
      </c>
      <c r="W1290" s="3">
        <v>5848.67</v>
      </c>
      <c r="Y1290" s="3">
        <v>25.645299999999999</v>
      </c>
      <c r="Z1290" s="3">
        <v>-1.7546099999999999E-2</v>
      </c>
      <c r="AA1290" s="3">
        <v>29.6431</v>
      </c>
      <c r="AC1290" s="3">
        <v>25.645399999999999</v>
      </c>
      <c r="AD1290" s="3">
        <v>-2.5021100000000001E-2</v>
      </c>
      <c r="AE1290" s="3">
        <v>59.284100000000002</v>
      </c>
      <c r="AG1290" s="3">
        <v>25.645299999999999</v>
      </c>
      <c r="AH1290" s="3">
        <v>-0.114924</v>
      </c>
      <c r="AI1290" s="3">
        <v>296.41699999999997</v>
      </c>
      <c r="AK1290" s="3">
        <v>25.645299999999999</v>
      </c>
      <c r="AL1290" s="3">
        <v>-0.19508800000000001</v>
      </c>
      <c r="AM1290" s="3">
        <v>592.83600000000001</v>
      </c>
      <c r="AO1290" s="3">
        <v>25.645299999999999</v>
      </c>
      <c r="AP1290" s="3">
        <v>-0.75894799999999996</v>
      </c>
      <c r="AQ1290" s="3">
        <v>2964.18</v>
      </c>
      <c r="AS1290" s="3">
        <v>25.645299999999999</v>
      </c>
      <c r="AT1290" s="3">
        <v>-1.4243699999999999</v>
      </c>
      <c r="AU1290" s="3">
        <v>5928.37</v>
      </c>
      <c r="AW1290" s="3">
        <v>25.768699999999999</v>
      </c>
      <c r="AX1290" s="3">
        <v>1.5968199999999998E-2</v>
      </c>
      <c r="AY1290" s="3">
        <v>30.729800000000001</v>
      </c>
      <c r="BA1290" s="3">
        <v>25.768599999999999</v>
      </c>
      <c r="BB1290" s="3">
        <v>3.2369500000000002E-2</v>
      </c>
      <c r="BC1290" s="3">
        <v>153.649</v>
      </c>
      <c r="BE1290" s="3">
        <v>25.768599999999999</v>
      </c>
      <c r="BF1290" s="3">
        <v>4.8551900000000002E-2</v>
      </c>
      <c r="BG1290" s="3">
        <v>307.3</v>
      </c>
      <c r="BI1290" s="3">
        <v>25.768699999999999</v>
      </c>
      <c r="BJ1290" s="3">
        <v>0.14504700000000001</v>
      </c>
      <c r="BK1290" s="3">
        <v>1536.46</v>
      </c>
      <c r="BM1290" s="3">
        <v>25.768699999999999</v>
      </c>
      <c r="BN1290" s="3">
        <v>0.24582000000000001</v>
      </c>
      <c r="BO1290" s="3">
        <v>3072.98</v>
      </c>
    </row>
    <row r="1291" spans="1:67" x14ac:dyDescent="0.35">
      <c r="A1291" s="3">
        <v>25.788699999999999</v>
      </c>
      <c r="B1291" s="3">
        <v>1.1713400000000001E-2</v>
      </c>
      <c r="C1291" s="3">
        <v>30.0502</v>
      </c>
      <c r="E1291" s="3">
        <v>25.788699999999999</v>
      </c>
      <c r="F1291" s="3">
        <v>1.73636E-2</v>
      </c>
      <c r="G1291" s="3">
        <v>60.100099999999998</v>
      </c>
      <c r="I1291" s="3">
        <v>25.788699999999999</v>
      </c>
      <c r="J1291" s="3">
        <v>4.0954200000000003E-2</v>
      </c>
      <c r="K1291" s="3">
        <v>300.49799999999999</v>
      </c>
      <c r="M1291" s="3">
        <v>25.788799999999998</v>
      </c>
      <c r="N1291" s="3">
        <v>5.9686900000000001E-2</v>
      </c>
      <c r="O1291" s="3">
        <v>601.00400000000002</v>
      </c>
      <c r="Q1291" s="3">
        <v>25.788699999999999</v>
      </c>
      <c r="R1291" s="3">
        <v>0.21457999999999999</v>
      </c>
      <c r="S1291" s="3">
        <v>3004.97</v>
      </c>
      <c r="U1291" s="3">
        <v>25.788799999999998</v>
      </c>
      <c r="V1291" s="3">
        <v>0.36104700000000001</v>
      </c>
      <c r="W1291" s="3">
        <v>6010.1</v>
      </c>
      <c r="Y1291" s="3">
        <v>25.665299999999998</v>
      </c>
      <c r="Z1291" s="4">
        <v>-9.5295699999999994E-3</v>
      </c>
      <c r="AA1291" s="3">
        <v>25.491299999999999</v>
      </c>
      <c r="AC1291" s="3">
        <v>25.665400000000002</v>
      </c>
      <c r="AD1291" s="3">
        <v>-2.81216E-2</v>
      </c>
      <c r="AE1291" s="3">
        <v>50.974200000000003</v>
      </c>
      <c r="AG1291" s="3">
        <v>25.665299999999998</v>
      </c>
      <c r="AH1291" s="3">
        <v>-0.119495</v>
      </c>
      <c r="AI1291" s="3">
        <v>254.886</v>
      </c>
      <c r="AK1291" s="3">
        <v>25.665299999999998</v>
      </c>
      <c r="AL1291" s="3">
        <v>-0.21356900000000001</v>
      </c>
      <c r="AM1291" s="3">
        <v>509.77699999999999</v>
      </c>
      <c r="AO1291" s="3">
        <v>25.665299999999998</v>
      </c>
      <c r="AP1291" s="3">
        <v>-0.81606299999999998</v>
      </c>
      <c r="AQ1291" s="3">
        <v>2548.87</v>
      </c>
      <c r="AS1291" s="3">
        <v>25.665299999999998</v>
      </c>
      <c r="AT1291" s="3">
        <v>-1.5301499999999999</v>
      </c>
      <c r="AU1291" s="3">
        <v>5097.76</v>
      </c>
      <c r="AW1291" s="3">
        <v>25.788699999999999</v>
      </c>
      <c r="AX1291" s="3">
        <v>1.2942199999999999E-2</v>
      </c>
      <c r="AY1291" s="3">
        <v>31.682700000000001</v>
      </c>
      <c r="BA1291" s="3">
        <v>25.788699999999999</v>
      </c>
      <c r="BB1291" s="3">
        <v>3.0244199999999999E-2</v>
      </c>
      <c r="BC1291" s="3">
        <v>158.411</v>
      </c>
      <c r="BE1291" s="3">
        <v>25.788699999999999</v>
      </c>
      <c r="BF1291" s="3">
        <v>4.55816E-2</v>
      </c>
      <c r="BG1291" s="3">
        <v>316.81299999999999</v>
      </c>
      <c r="BI1291" s="3">
        <v>25.788599999999999</v>
      </c>
      <c r="BJ1291" s="3">
        <v>0.14552599999999999</v>
      </c>
      <c r="BK1291" s="3">
        <v>1584.09</v>
      </c>
      <c r="BM1291" s="3">
        <v>25.788699999999999</v>
      </c>
      <c r="BN1291" s="3">
        <v>0.23707900000000001</v>
      </c>
      <c r="BO1291" s="3">
        <v>3168.17</v>
      </c>
    </row>
    <row r="1292" spans="1:67" x14ac:dyDescent="0.35">
      <c r="A1292" s="3">
        <v>25.808700000000002</v>
      </c>
      <c r="B1292" s="4">
        <v>9.7143400000000001E-3</v>
      </c>
      <c r="C1292" s="3">
        <v>30.8444</v>
      </c>
      <c r="E1292" s="3">
        <v>25.808599999999998</v>
      </c>
      <c r="F1292" s="3">
        <v>1.7922400000000002E-2</v>
      </c>
      <c r="G1292" s="3">
        <v>61.689</v>
      </c>
      <c r="I1292" s="3">
        <v>25.808700000000002</v>
      </c>
      <c r="J1292" s="3">
        <v>4.2993900000000002E-2</v>
      </c>
      <c r="K1292" s="3">
        <v>308.45499999999998</v>
      </c>
      <c r="M1292" s="3">
        <v>25.808800000000002</v>
      </c>
      <c r="N1292" s="3">
        <v>6.8985299999999999E-2</v>
      </c>
      <c r="O1292" s="3">
        <v>616.89099999999996</v>
      </c>
      <c r="Q1292" s="3">
        <v>25.808700000000002</v>
      </c>
      <c r="R1292" s="3">
        <v>0.20753099999999999</v>
      </c>
      <c r="S1292" s="3">
        <v>3084.5</v>
      </c>
      <c r="U1292" s="3">
        <v>25.808599999999998</v>
      </c>
      <c r="V1292" s="3">
        <v>0.35691600000000001</v>
      </c>
      <c r="W1292" s="3">
        <v>6169</v>
      </c>
      <c r="Y1292" s="3">
        <v>25.685300000000002</v>
      </c>
      <c r="Z1292" s="3">
        <v>-1.6744999999999999E-2</v>
      </c>
      <c r="AA1292" s="3">
        <v>21.079000000000001</v>
      </c>
      <c r="AC1292" s="3">
        <v>25.685400000000001</v>
      </c>
      <c r="AD1292" s="3">
        <v>-3.0241400000000002E-2</v>
      </c>
      <c r="AE1292" s="3">
        <v>42.163699999999999</v>
      </c>
      <c r="AG1292" s="3">
        <v>25.685300000000002</v>
      </c>
      <c r="AH1292" s="3">
        <v>-0.12745200000000001</v>
      </c>
      <c r="AI1292" s="3">
        <v>210.82400000000001</v>
      </c>
      <c r="AK1292" s="3">
        <v>25.685400000000001</v>
      </c>
      <c r="AL1292" s="3">
        <v>-0.22858300000000001</v>
      </c>
      <c r="AM1292" s="3">
        <v>421.64699999999999</v>
      </c>
      <c r="AO1292" s="3">
        <v>25.685300000000002</v>
      </c>
      <c r="AP1292" s="3">
        <v>-0.86330799999999996</v>
      </c>
      <c r="AQ1292" s="3">
        <v>2108.25</v>
      </c>
      <c r="AS1292" s="3">
        <v>25.685300000000002</v>
      </c>
      <c r="AT1292" s="3">
        <v>-1.6143799999999999</v>
      </c>
      <c r="AU1292" s="3">
        <v>4216.5</v>
      </c>
      <c r="AW1292" s="3">
        <v>25.808700000000002</v>
      </c>
      <c r="AX1292" s="3">
        <v>1.05732E-2</v>
      </c>
      <c r="AY1292" s="3">
        <v>32.631100000000004</v>
      </c>
      <c r="BA1292" s="3">
        <v>25.808700000000002</v>
      </c>
      <c r="BB1292" s="3">
        <v>2.7152200000000001E-2</v>
      </c>
      <c r="BC1292" s="3">
        <v>163.15199999999999</v>
      </c>
      <c r="BE1292" s="3">
        <v>25.808700000000002</v>
      </c>
      <c r="BF1292" s="3">
        <v>4.5897899999999998E-2</v>
      </c>
      <c r="BG1292" s="3">
        <v>326.30599999999998</v>
      </c>
      <c r="BI1292" s="3">
        <v>25.808599999999998</v>
      </c>
      <c r="BJ1292" s="3">
        <v>0.142905</v>
      </c>
      <c r="BK1292" s="3">
        <v>1631.52</v>
      </c>
      <c r="BM1292" s="3">
        <v>25.808700000000002</v>
      </c>
      <c r="BN1292" s="3">
        <v>0.235455</v>
      </c>
      <c r="BO1292" s="3">
        <v>3263.11</v>
      </c>
    </row>
    <row r="1293" spans="1:67" x14ac:dyDescent="0.35">
      <c r="A1293" s="3">
        <v>25.828700000000001</v>
      </c>
      <c r="B1293" s="4">
        <v>8.1857700000000002E-3</v>
      </c>
      <c r="C1293" s="3">
        <v>31.627500000000001</v>
      </c>
      <c r="E1293" s="3">
        <v>25.828600000000002</v>
      </c>
      <c r="F1293" s="3">
        <v>1.2075900000000001E-2</v>
      </c>
      <c r="G1293" s="3">
        <v>63.255400000000002</v>
      </c>
      <c r="I1293" s="3">
        <v>25.828700000000001</v>
      </c>
      <c r="J1293" s="3">
        <v>3.7071100000000003E-2</v>
      </c>
      <c r="K1293" s="3">
        <v>316.27499999999998</v>
      </c>
      <c r="M1293" s="3">
        <v>25.828499999999998</v>
      </c>
      <c r="N1293" s="3">
        <v>6.7569500000000005E-2</v>
      </c>
      <c r="O1293" s="3">
        <v>632.56600000000003</v>
      </c>
      <c r="Q1293" s="3">
        <v>25.828800000000001</v>
      </c>
      <c r="R1293" s="3">
        <v>0.199466</v>
      </c>
      <c r="S1293" s="3">
        <v>3162.75</v>
      </c>
      <c r="U1293" s="3">
        <v>25.828600000000002</v>
      </c>
      <c r="V1293" s="3">
        <v>0.34804400000000002</v>
      </c>
      <c r="W1293" s="3">
        <v>6325.51</v>
      </c>
      <c r="Y1293" s="3">
        <v>25.705100000000002</v>
      </c>
      <c r="Z1293" s="3">
        <v>-1.5124500000000001E-2</v>
      </c>
      <c r="AA1293" s="3">
        <v>16.4712</v>
      </c>
      <c r="AC1293" s="3">
        <v>25.705200000000001</v>
      </c>
      <c r="AD1293" s="3">
        <v>-3.0761799999999999E-2</v>
      </c>
      <c r="AE1293" s="3">
        <v>32.931600000000003</v>
      </c>
      <c r="AG1293" s="3">
        <v>25.705100000000002</v>
      </c>
      <c r="AH1293" s="3">
        <v>-0.12923599999999999</v>
      </c>
      <c r="AI1293" s="3">
        <v>164.66499999999999</v>
      </c>
      <c r="AK1293" s="3">
        <v>25.705100000000002</v>
      </c>
      <c r="AL1293" s="3">
        <v>-0.22469800000000001</v>
      </c>
      <c r="AM1293" s="3">
        <v>329.33600000000001</v>
      </c>
      <c r="AO1293" s="3">
        <v>25.705100000000002</v>
      </c>
      <c r="AP1293" s="3">
        <v>-0.89150300000000005</v>
      </c>
      <c r="AQ1293" s="3">
        <v>1646.67</v>
      </c>
      <c r="AS1293" s="3">
        <v>25.705100000000002</v>
      </c>
      <c r="AT1293" s="3">
        <v>-1.69171</v>
      </c>
      <c r="AU1293" s="3">
        <v>3293.31</v>
      </c>
      <c r="AW1293" s="3">
        <v>25.828700000000001</v>
      </c>
      <c r="AX1293" s="3">
        <v>1.11418E-2</v>
      </c>
      <c r="AY1293" s="3">
        <v>33.576099999999997</v>
      </c>
      <c r="BA1293" s="3">
        <v>25.828700000000001</v>
      </c>
      <c r="BB1293" s="3">
        <v>3.4268699999999999E-2</v>
      </c>
      <c r="BC1293" s="3">
        <v>167.887</v>
      </c>
      <c r="BE1293" s="3">
        <v>25.828700000000001</v>
      </c>
      <c r="BF1293" s="3">
        <v>4.6684200000000002E-2</v>
      </c>
      <c r="BG1293" s="3">
        <v>335.75700000000001</v>
      </c>
      <c r="BI1293" s="3">
        <v>25.828700000000001</v>
      </c>
      <c r="BJ1293" s="3">
        <v>0.14336599999999999</v>
      </c>
      <c r="BK1293" s="3">
        <v>1678.82</v>
      </c>
      <c r="BM1293" s="3">
        <v>25.828600000000002</v>
      </c>
      <c r="BN1293" s="3">
        <v>0.23718400000000001</v>
      </c>
      <c r="BO1293" s="3">
        <v>3357.65</v>
      </c>
    </row>
    <row r="1294" spans="1:67" x14ac:dyDescent="0.35">
      <c r="A1294" s="3">
        <v>25.848700000000001</v>
      </c>
      <c r="B1294" s="4">
        <v>8.8845899999999995E-3</v>
      </c>
      <c r="C1294" s="3">
        <v>32.3979</v>
      </c>
      <c r="E1294" s="3">
        <v>25.848600000000001</v>
      </c>
      <c r="F1294" s="3">
        <v>1.9237799999999999E-2</v>
      </c>
      <c r="G1294" s="3">
        <v>64.796400000000006</v>
      </c>
      <c r="I1294" s="3">
        <v>25.848600000000001</v>
      </c>
      <c r="J1294" s="3">
        <v>3.7740599999999999E-2</v>
      </c>
      <c r="K1294" s="3">
        <v>323.964</v>
      </c>
      <c r="M1294" s="3">
        <v>25.848600000000001</v>
      </c>
      <c r="N1294" s="3">
        <v>5.6514799999999997E-2</v>
      </c>
      <c r="O1294" s="3">
        <v>647.93799999999999</v>
      </c>
      <c r="Q1294" s="3">
        <v>25.848800000000001</v>
      </c>
      <c r="R1294" s="3">
        <v>0.20252200000000001</v>
      </c>
      <c r="S1294" s="3">
        <v>3239.75</v>
      </c>
      <c r="U1294" s="3">
        <v>25.848600000000001</v>
      </c>
      <c r="V1294" s="3">
        <v>0.34520200000000001</v>
      </c>
      <c r="W1294" s="3">
        <v>6479.55</v>
      </c>
      <c r="Y1294" s="3">
        <v>25.725100000000001</v>
      </c>
      <c r="Z1294" s="3">
        <v>-2.1712599999999999E-2</v>
      </c>
      <c r="AA1294" s="3">
        <v>11.682600000000001</v>
      </c>
      <c r="AC1294" s="3">
        <v>25.725200000000001</v>
      </c>
      <c r="AD1294" s="3">
        <v>-3.50614E-2</v>
      </c>
      <c r="AE1294" s="3">
        <v>23.376799999999999</v>
      </c>
      <c r="AG1294" s="3">
        <v>25.725100000000001</v>
      </c>
      <c r="AH1294" s="3">
        <v>-0.13164699999999999</v>
      </c>
      <c r="AI1294" s="3">
        <v>116.877</v>
      </c>
      <c r="AK1294" s="3">
        <v>25.725200000000001</v>
      </c>
      <c r="AL1294" s="3">
        <v>-0.238562</v>
      </c>
      <c r="AM1294" s="3">
        <v>233.749</v>
      </c>
      <c r="AO1294" s="3">
        <v>25.725100000000001</v>
      </c>
      <c r="AP1294" s="3">
        <v>-0.92274999999999996</v>
      </c>
      <c r="AQ1294" s="3">
        <v>1168.75</v>
      </c>
      <c r="AS1294" s="3">
        <v>25.725100000000001</v>
      </c>
      <c r="AT1294" s="3">
        <v>-1.7506299999999999</v>
      </c>
      <c r="AU1294" s="3">
        <v>2337.52</v>
      </c>
      <c r="AW1294" s="3">
        <v>25.848600000000001</v>
      </c>
      <c r="AX1294" s="3">
        <v>1.1790800000000001E-2</v>
      </c>
      <c r="AY1294" s="3">
        <v>34.518700000000003</v>
      </c>
      <c r="BA1294" s="3">
        <v>25.848700000000001</v>
      </c>
      <c r="BB1294" s="3">
        <v>2.6418299999999999E-2</v>
      </c>
      <c r="BC1294" s="3">
        <v>172.59</v>
      </c>
      <c r="BE1294" s="3">
        <v>25.848700000000001</v>
      </c>
      <c r="BF1294" s="3">
        <v>4.9310699999999999E-2</v>
      </c>
      <c r="BG1294" s="3">
        <v>345.18900000000002</v>
      </c>
      <c r="BI1294" s="3">
        <v>25.848700000000001</v>
      </c>
      <c r="BJ1294" s="3">
        <v>0.14398900000000001</v>
      </c>
      <c r="BK1294" s="3">
        <v>1725.94</v>
      </c>
      <c r="BM1294" s="3">
        <v>25.848600000000001</v>
      </c>
      <c r="BN1294" s="3">
        <v>0.23766000000000001</v>
      </c>
      <c r="BO1294" s="3">
        <v>3451.81</v>
      </c>
    </row>
    <row r="1295" spans="1:67" x14ac:dyDescent="0.35">
      <c r="A1295" s="3">
        <v>25.8689</v>
      </c>
      <c r="B1295" s="3">
        <v>1.3471500000000001E-2</v>
      </c>
      <c r="C1295" s="3">
        <v>33.154600000000002</v>
      </c>
      <c r="E1295" s="3">
        <v>25.8688</v>
      </c>
      <c r="F1295" s="3">
        <v>2.0580399999999999E-2</v>
      </c>
      <c r="G1295" s="3">
        <v>66.310400000000001</v>
      </c>
      <c r="I1295" s="3">
        <v>25.8689</v>
      </c>
      <c r="J1295" s="3">
        <v>4.3314100000000001E-2</v>
      </c>
      <c r="K1295" s="3">
        <v>331.53699999999998</v>
      </c>
      <c r="M1295" s="3">
        <v>25.8688</v>
      </c>
      <c r="N1295" s="3">
        <v>6.2241900000000003E-2</v>
      </c>
      <c r="O1295" s="3">
        <v>663.07600000000002</v>
      </c>
      <c r="Q1295" s="3">
        <v>25.8688</v>
      </c>
      <c r="R1295" s="3">
        <v>0.20404800000000001</v>
      </c>
      <c r="S1295" s="3">
        <v>3315.4</v>
      </c>
      <c r="U1295" s="3">
        <v>25.8689</v>
      </c>
      <c r="V1295" s="3">
        <v>0.34016999999999997</v>
      </c>
      <c r="W1295" s="3">
        <v>6630.84</v>
      </c>
      <c r="Y1295" s="3">
        <v>25.745100000000001</v>
      </c>
      <c r="Z1295" s="3">
        <v>-2.0638299999999998E-2</v>
      </c>
      <c r="AA1295" s="3">
        <v>6.7981100000000003</v>
      </c>
      <c r="AC1295" s="3">
        <v>25.745200000000001</v>
      </c>
      <c r="AD1295" s="3">
        <v>-3.9242800000000001E-2</v>
      </c>
      <c r="AE1295" s="3">
        <v>13.582599999999999</v>
      </c>
      <c r="AG1295" s="3">
        <v>25.745200000000001</v>
      </c>
      <c r="AH1295" s="3">
        <v>-0.14103199999999999</v>
      </c>
      <c r="AI1295" s="3">
        <v>67.922200000000004</v>
      </c>
      <c r="AK1295" s="3">
        <v>25.745200000000001</v>
      </c>
      <c r="AL1295" s="3">
        <v>-0.244336</v>
      </c>
      <c r="AM1295" s="3">
        <v>135.84100000000001</v>
      </c>
      <c r="AO1295" s="3">
        <v>25.745100000000001</v>
      </c>
      <c r="AP1295" s="3">
        <v>-0.94488399999999995</v>
      </c>
      <c r="AQ1295" s="3">
        <v>679.21299999999997</v>
      </c>
      <c r="AS1295" s="3">
        <v>25.745100000000001</v>
      </c>
      <c r="AT1295" s="3">
        <v>-1.7957000000000001</v>
      </c>
      <c r="AU1295" s="3">
        <v>1358.44</v>
      </c>
      <c r="AW1295" s="3">
        <v>25.8689</v>
      </c>
      <c r="AX1295" s="3">
        <v>1.27186E-2</v>
      </c>
      <c r="AY1295" s="3">
        <v>35.457299999999996</v>
      </c>
      <c r="BA1295" s="3">
        <v>25.8689</v>
      </c>
      <c r="BB1295" s="3">
        <v>2.77554E-2</v>
      </c>
      <c r="BC1295" s="3">
        <v>177.29300000000001</v>
      </c>
      <c r="BE1295" s="3">
        <v>25.8689</v>
      </c>
      <c r="BF1295" s="3">
        <v>4.75567E-2</v>
      </c>
      <c r="BG1295" s="3">
        <v>354.57299999999998</v>
      </c>
      <c r="BI1295" s="3">
        <v>25.8688</v>
      </c>
      <c r="BJ1295" s="3">
        <v>0.14030000000000001</v>
      </c>
      <c r="BK1295" s="3">
        <v>1772.86</v>
      </c>
      <c r="BM1295" s="3">
        <v>25.8688</v>
      </c>
      <c r="BN1295" s="3">
        <v>0.23672099999999999</v>
      </c>
      <c r="BO1295" s="3">
        <v>3545.78</v>
      </c>
    </row>
    <row r="1296" spans="1:67" x14ac:dyDescent="0.35">
      <c r="A1296" s="3">
        <v>25.8889</v>
      </c>
      <c r="B1296" s="4">
        <v>9.6408099999999997E-3</v>
      </c>
      <c r="C1296" s="3">
        <v>33.8979</v>
      </c>
      <c r="E1296" s="3">
        <v>25.8888</v>
      </c>
      <c r="F1296" s="3">
        <v>1.70907E-2</v>
      </c>
      <c r="G1296" s="3">
        <v>67.794600000000003</v>
      </c>
      <c r="I1296" s="3">
        <v>25.8889</v>
      </c>
      <c r="J1296" s="3">
        <v>4.12837E-2</v>
      </c>
      <c r="K1296" s="3">
        <v>338.97899999999998</v>
      </c>
      <c r="M1296" s="3">
        <v>25.8889</v>
      </c>
      <c r="N1296" s="3">
        <v>6.8498699999999996E-2</v>
      </c>
      <c r="O1296" s="3">
        <v>677.94</v>
      </c>
      <c r="Q1296" s="3">
        <v>25.8888</v>
      </c>
      <c r="R1296" s="3">
        <v>0.193913</v>
      </c>
      <c r="S1296" s="3">
        <v>3389.76</v>
      </c>
      <c r="U1296" s="3">
        <v>25.8889</v>
      </c>
      <c r="V1296" s="3">
        <v>0.33635300000000001</v>
      </c>
      <c r="W1296" s="3">
        <v>6779.55</v>
      </c>
      <c r="Y1296" s="3">
        <v>25.764900000000001</v>
      </c>
      <c r="Z1296" s="3">
        <v>-1.9076599999999999E-2</v>
      </c>
      <c r="AA1296" s="3">
        <v>1.82426</v>
      </c>
      <c r="AC1296" s="3">
        <v>25.765000000000001</v>
      </c>
      <c r="AD1296" s="3">
        <v>-3.11636E-2</v>
      </c>
      <c r="AE1296" s="3">
        <v>3.6611899999999999</v>
      </c>
      <c r="AG1296" s="3">
        <v>25.764900000000001</v>
      </c>
      <c r="AH1296" s="3">
        <v>-0.13955200000000001</v>
      </c>
      <c r="AI1296" s="3">
        <v>18.2927</v>
      </c>
      <c r="AK1296" s="3">
        <v>25.764900000000001</v>
      </c>
      <c r="AL1296" s="3">
        <v>-0.23708099999999999</v>
      </c>
      <c r="AM1296" s="3">
        <v>36.587000000000003</v>
      </c>
      <c r="AO1296" s="3">
        <v>25.764900000000001</v>
      </c>
      <c r="AP1296" s="3">
        <v>-0.95382199999999995</v>
      </c>
      <c r="AQ1296" s="3">
        <v>182.934</v>
      </c>
      <c r="AS1296" s="3">
        <v>25.764900000000001</v>
      </c>
      <c r="AT1296" s="3">
        <v>-1.82362</v>
      </c>
      <c r="AU1296" s="3">
        <v>365.86700000000002</v>
      </c>
      <c r="AW1296" s="3">
        <v>25.8888</v>
      </c>
      <c r="AX1296" s="3">
        <v>1.73752E-2</v>
      </c>
      <c r="AY1296" s="3">
        <v>36.392099999999999</v>
      </c>
      <c r="BA1296" s="3">
        <v>25.8889</v>
      </c>
      <c r="BB1296" s="3">
        <v>3.5952100000000001E-2</v>
      </c>
      <c r="BC1296" s="3">
        <v>181.96</v>
      </c>
      <c r="BE1296" s="3">
        <v>25.8889</v>
      </c>
      <c r="BF1296" s="3">
        <v>4.20098E-2</v>
      </c>
      <c r="BG1296" s="3">
        <v>363.92500000000001</v>
      </c>
      <c r="BI1296" s="3">
        <v>25.8888</v>
      </c>
      <c r="BJ1296" s="3">
        <v>0.14410899999999999</v>
      </c>
      <c r="BK1296" s="3">
        <v>1819.59</v>
      </c>
      <c r="BM1296" s="3">
        <v>25.8888</v>
      </c>
      <c r="BN1296" s="3">
        <v>0.232594</v>
      </c>
      <c r="BO1296" s="3">
        <v>3639.19</v>
      </c>
    </row>
    <row r="1297" spans="1:67" x14ac:dyDescent="0.35">
      <c r="A1297" s="3">
        <v>25.908799999999999</v>
      </c>
      <c r="B1297" s="4">
        <v>9.6950000000000005E-3</v>
      </c>
      <c r="C1297" s="3">
        <v>34.628</v>
      </c>
      <c r="E1297" s="3">
        <v>25.908799999999999</v>
      </c>
      <c r="F1297" s="3">
        <v>1.6432499999999999E-2</v>
      </c>
      <c r="G1297" s="3">
        <v>69.2547</v>
      </c>
      <c r="I1297" s="3">
        <v>25.908799999999999</v>
      </c>
      <c r="J1297" s="3">
        <v>3.3489499999999998E-2</v>
      </c>
      <c r="K1297" s="3">
        <v>346.279</v>
      </c>
      <c r="M1297" s="3">
        <v>25.908899999999999</v>
      </c>
      <c r="N1297" s="3">
        <v>5.7239199999999997E-2</v>
      </c>
      <c r="O1297" s="3">
        <v>692.56200000000001</v>
      </c>
      <c r="Q1297" s="3">
        <v>25.908799999999999</v>
      </c>
      <c r="R1297" s="3">
        <v>0.192888</v>
      </c>
      <c r="S1297" s="3">
        <v>3462.79</v>
      </c>
      <c r="U1297" s="3">
        <v>25.908899999999999</v>
      </c>
      <c r="V1297" s="3">
        <v>0.33249600000000001</v>
      </c>
      <c r="W1297" s="3">
        <v>6925.52</v>
      </c>
      <c r="Y1297" s="3">
        <v>25.7849</v>
      </c>
      <c r="Z1297" s="3">
        <v>-2.11796E-2</v>
      </c>
      <c r="AA1297" s="3">
        <v>-3.14669</v>
      </c>
      <c r="AC1297" s="3">
        <v>25.785</v>
      </c>
      <c r="AD1297" s="3">
        <v>-3.64313E-2</v>
      </c>
      <c r="AE1297" s="3">
        <v>-6.3051399999999997</v>
      </c>
      <c r="AG1297" s="3">
        <v>25.785</v>
      </c>
      <c r="AH1297" s="3">
        <v>-0.134932</v>
      </c>
      <c r="AI1297" s="3">
        <v>-31.514800000000001</v>
      </c>
      <c r="AK1297" s="3">
        <v>25.785</v>
      </c>
      <c r="AL1297" s="3">
        <v>-0.24413699999999999</v>
      </c>
      <c r="AM1297" s="3">
        <v>-63.0334</v>
      </c>
      <c r="AO1297" s="3">
        <v>25.7849</v>
      </c>
      <c r="AP1297" s="3">
        <v>-0.962503</v>
      </c>
      <c r="AQ1297" s="3">
        <v>-315.166</v>
      </c>
      <c r="AS1297" s="3">
        <v>25.7849</v>
      </c>
      <c r="AT1297" s="3">
        <v>-1.8317099999999999</v>
      </c>
      <c r="AU1297" s="3">
        <v>-630.33299999999997</v>
      </c>
      <c r="AW1297" s="3">
        <v>25.908799999999999</v>
      </c>
      <c r="AX1297" s="4">
        <v>8.1512300000000006E-3</v>
      </c>
      <c r="AY1297" s="3">
        <v>37.324599999999997</v>
      </c>
      <c r="BA1297" s="3">
        <v>25.908899999999999</v>
      </c>
      <c r="BB1297" s="3">
        <v>2.8675200000000001E-2</v>
      </c>
      <c r="BC1297" s="3">
        <v>186.62200000000001</v>
      </c>
      <c r="BE1297" s="3">
        <v>25.908799999999999</v>
      </c>
      <c r="BF1297" s="3">
        <v>4.56499E-2</v>
      </c>
      <c r="BG1297" s="3">
        <v>373.23399999999998</v>
      </c>
      <c r="BI1297" s="3">
        <v>25.908899999999999</v>
      </c>
      <c r="BJ1297" s="3">
        <v>0.14418</v>
      </c>
      <c r="BK1297" s="3">
        <v>1866.23</v>
      </c>
      <c r="BM1297" s="3">
        <v>25.908799999999999</v>
      </c>
      <c r="BN1297" s="3">
        <v>0.23123299999999999</v>
      </c>
      <c r="BO1297" s="3">
        <v>3732.4</v>
      </c>
    </row>
    <row r="1298" spans="1:67" x14ac:dyDescent="0.35">
      <c r="A1298" s="3">
        <v>25.928799999999999</v>
      </c>
      <c r="B1298" s="3">
        <v>1.33788E-2</v>
      </c>
      <c r="C1298" s="3">
        <v>35.343800000000002</v>
      </c>
      <c r="E1298" s="3">
        <v>25.928799999999999</v>
      </c>
      <c r="F1298" s="3">
        <v>1.38589E-2</v>
      </c>
      <c r="G1298" s="3">
        <v>70.6875</v>
      </c>
      <c r="I1298" s="3">
        <v>25.928799999999999</v>
      </c>
      <c r="J1298" s="3">
        <v>3.8805800000000001E-2</v>
      </c>
      <c r="K1298" s="3">
        <v>353.43</v>
      </c>
      <c r="M1298" s="3">
        <v>25.928899999999999</v>
      </c>
      <c r="N1298" s="3">
        <v>5.8292400000000001E-2</v>
      </c>
      <c r="O1298" s="3">
        <v>706.86300000000006</v>
      </c>
      <c r="Q1298" s="3">
        <v>25.928899999999999</v>
      </c>
      <c r="R1298" s="3">
        <v>0.19160099999999999</v>
      </c>
      <c r="S1298" s="3">
        <v>3534.32</v>
      </c>
      <c r="U1298" s="3">
        <v>25.928899999999999</v>
      </c>
      <c r="V1298" s="3">
        <v>0.32428099999999999</v>
      </c>
      <c r="W1298" s="3">
        <v>7068.67</v>
      </c>
      <c r="Y1298" s="3">
        <v>25.8049</v>
      </c>
      <c r="Z1298" s="3">
        <v>-2.67628E-2</v>
      </c>
      <c r="AA1298" s="3">
        <v>-8.1065400000000007</v>
      </c>
      <c r="AC1298" s="3">
        <v>25.805</v>
      </c>
      <c r="AD1298" s="3">
        <v>-3.9296699999999997E-2</v>
      </c>
      <c r="AE1298" s="3">
        <v>-16.1997</v>
      </c>
      <c r="AG1298" s="3">
        <v>25.805</v>
      </c>
      <c r="AH1298" s="3">
        <v>-0.13894699999999999</v>
      </c>
      <c r="AI1298" s="3">
        <v>-81.016000000000005</v>
      </c>
      <c r="AK1298" s="3">
        <v>25.805</v>
      </c>
      <c r="AL1298" s="3">
        <v>-0.24564900000000001</v>
      </c>
      <c r="AM1298" s="3">
        <v>-162.02799999999999</v>
      </c>
      <c r="AO1298" s="3">
        <v>25.8049</v>
      </c>
      <c r="AP1298" s="3">
        <v>-0.95562400000000003</v>
      </c>
      <c r="AQ1298" s="3">
        <v>-810.13300000000004</v>
      </c>
      <c r="AS1298" s="3">
        <v>25.8049</v>
      </c>
      <c r="AT1298" s="3">
        <v>-1.8188</v>
      </c>
      <c r="AU1298" s="3">
        <v>-1620.28</v>
      </c>
      <c r="AW1298" s="3">
        <v>25.928799999999999</v>
      </c>
      <c r="AX1298" s="3">
        <v>1.32815E-2</v>
      </c>
      <c r="AY1298" s="3">
        <v>38.252200000000002</v>
      </c>
      <c r="BA1298" s="3">
        <v>25.928799999999999</v>
      </c>
      <c r="BB1298" s="3">
        <v>2.5994799999999998E-2</v>
      </c>
      <c r="BC1298" s="3">
        <v>191.25800000000001</v>
      </c>
      <c r="BE1298" s="3">
        <v>25.928799999999999</v>
      </c>
      <c r="BF1298" s="3">
        <v>5.0919300000000001E-2</v>
      </c>
      <c r="BG1298" s="3">
        <v>382.517</v>
      </c>
      <c r="BI1298" s="3">
        <v>25.928899999999999</v>
      </c>
      <c r="BJ1298" s="3">
        <v>0.13885400000000001</v>
      </c>
      <c r="BK1298" s="3">
        <v>1912.57</v>
      </c>
      <c r="BM1298" s="3">
        <v>25.928799999999999</v>
      </c>
      <c r="BN1298" s="3">
        <v>0.236814</v>
      </c>
      <c r="BO1298" s="3">
        <v>3825.17</v>
      </c>
    </row>
    <row r="1299" spans="1:67" x14ac:dyDescent="0.35">
      <c r="A1299" s="3">
        <v>25.948899999999998</v>
      </c>
      <c r="B1299" s="4">
        <v>7.5166299999999998E-3</v>
      </c>
      <c r="C1299" s="3">
        <v>36.0456</v>
      </c>
      <c r="E1299" s="3">
        <v>25.949000000000002</v>
      </c>
      <c r="F1299" s="3">
        <v>1.62145E-2</v>
      </c>
      <c r="G1299" s="3">
        <v>72.090299999999999</v>
      </c>
      <c r="I1299" s="3">
        <v>25.948899999999998</v>
      </c>
      <c r="J1299" s="3">
        <v>3.5646900000000002E-2</v>
      </c>
      <c r="K1299" s="3">
        <v>360.45400000000001</v>
      </c>
      <c r="M1299" s="3">
        <v>25.948899999999998</v>
      </c>
      <c r="N1299" s="3">
        <v>6.03823E-2</v>
      </c>
      <c r="O1299" s="3">
        <v>720.90700000000004</v>
      </c>
      <c r="Q1299" s="3">
        <v>25.949100000000001</v>
      </c>
      <c r="R1299" s="3">
        <v>0.185973</v>
      </c>
      <c r="S1299" s="3">
        <v>3604.54</v>
      </c>
      <c r="U1299" s="3">
        <v>25.948899999999998</v>
      </c>
      <c r="V1299" s="3">
        <v>0.31892399999999999</v>
      </c>
      <c r="W1299" s="3">
        <v>7209.14</v>
      </c>
      <c r="Y1299" s="3">
        <v>25.8249</v>
      </c>
      <c r="Z1299" s="3">
        <v>-2.1849299999999999E-2</v>
      </c>
      <c r="AA1299" s="3">
        <v>-12.9655</v>
      </c>
      <c r="AC1299" s="3">
        <v>25.8248</v>
      </c>
      <c r="AD1299" s="3">
        <v>-3.8003099999999998E-2</v>
      </c>
      <c r="AE1299" s="3">
        <v>-25.942599999999999</v>
      </c>
      <c r="AG1299" s="3">
        <v>25.8248</v>
      </c>
      <c r="AH1299" s="3">
        <v>-0.14213000000000001</v>
      </c>
      <c r="AI1299" s="3">
        <v>-129.70400000000001</v>
      </c>
      <c r="AK1299" s="3">
        <v>25.8248</v>
      </c>
      <c r="AL1299" s="3">
        <v>-0.239457</v>
      </c>
      <c r="AM1299" s="3">
        <v>-259.41300000000001</v>
      </c>
      <c r="AO1299" s="3">
        <v>25.8247</v>
      </c>
      <c r="AP1299" s="3">
        <v>-0.93425899999999995</v>
      </c>
      <c r="AQ1299" s="3">
        <v>-1297.05</v>
      </c>
      <c r="AS1299" s="3">
        <v>25.8247</v>
      </c>
      <c r="AT1299" s="3">
        <v>-1.8006</v>
      </c>
      <c r="AU1299" s="3">
        <v>-2594.13</v>
      </c>
      <c r="AW1299" s="3">
        <v>25.949000000000002</v>
      </c>
      <c r="AX1299" s="3">
        <v>1.4000800000000001E-2</v>
      </c>
      <c r="AY1299" s="3">
        <v>39.176000000000002</v>
      </c>
      <c r="BA1299" s="3">
        <v>25.949100000000001</v>
      </c>
      <c r="BB1299" s="3">
        <v>3.0195199999999998E-2</v>
      </c>
      <c r="BC1299" s="3">
        <v>195.881</v>
      </c>
      <c r="BE1299" s="3">
        <v>25.949100000000001</v>
      </c>
      <c r="BF1299" s="3">
        <v>4.4908499999999997E-2</v>
      </c>
      <c r="BG1299" s="3">
        <v>391.75799999999998</v>
      </c>
      <c r="BI1299" s="3">
        <v>25.949000000000002</v>
      </c>
      <c r="BJ1299" s="3">
        <v>0.139407</v>
      </c>
      <c r="BK1299" s="3">
        <v>1958.8</v>
      </c>
      <c r="BM1299" s="3">
        <v>25.949000000000002</v>
      </c>
      <c r="BN1299" s="3">
        <v>0.23658199999999999</v>
      </c>
      <c r="BO1299" s="3">
        <v>3917.54</v>
      </c>
    </row>
    <row r="1300" spans="1:67" x14ac:dyDescent="0.35">
      <c r="A1300" s="3">
        <v>25.969000000000001</v>
      </c>
      <c r="B1300" s="3">
        <v>1.4104500000000001E-2</v>
      </c>
      <c r="C1300" s="3">
        <v>36.732700000000001</v>
      </c>
      <c r="E1300" s="3">
        <v>25.969000000000001</v>
      </c>
      <c r="F1300" s="3">
        <v>2.0187099999999999E-2</v>
      </c>
      <c r="G1300" s="3">
        <v>73.465199999999996</v>
      </c>
      <c r="I1300" s="3">
        <v>25.969000000000001</v>
      </c>
      <c r="J1300" s="3">
        <v>3.7854699999999998E-2</v>
      </c>
      <c r="K1300" s="3">
        <v>367.327</v>
      </c>
      <c r="M1300" s="3">
        <v>25.968900000000001</v>
      </c>
      <c r="N1300" s="3">
        <v>5.90597E-2</v>
      </c>
      <c r="O1300" s="3">
        <v>734.66399999999999</v>
      </c>
      <c r="Q1300" s="3">
        <v>25.968900000000001</v>
      </c>
      <c r="R1300" s="3">
        <v>0.18892800000000001</v>
      </c>
      <c r="S1300" s="3">
        <v>3673.17</v>
      </c>
      <c r="U1300" s="3">
        <v>25.969000000000001</v>
      </c>
      <c r="V1300" s="3">
        <v>0.31525399999999998</v>
      </c>
      <c r="W1300" s="3">
        <v>7346.56</v>
      </c>
      <c r="Y1300" s="3">
        <v>25.8447</v>
      </c>
      <c r="Z1300" s="3">
        <v>-2.4867299999999998E-2</v>
      </c>
      <c r="AA1300" s="3">
        <v>-17.714400000000001</v>
      </c>
      <c r="AC1300" s="3">
        <v>25.844799999999999</v>
      </c>
      <c r="AD1300" s="3">
        <v>-3.4100999999999999E-2</v>
      </c>
      <c r="AE1300" s="3">
        <v>-35.4176</v>
      </c>
      <c r="AG1300" s="3">
        <v>25.844799999999999</v>
      </c>
      <c r="AH1300" s="3">
        <v>-0.13603999999999999</v>
      </c>
      <c r="AI1300" s="3">
        <v>-177.107</v>
      </c>
      <c r="AK1300" s="3">
        <v>25.844799999999999</v>
      </c>
      <c r="AL1300" s="3">
        <v>-0.23078799999999999</v>
      </c>
      <c r="AM1300" s="3">
        <v>-354.21800000000002</v>
      </c>
      <c r="AO1300" s="3">
        <v>25.8447</v>
      </c>
      <c r="AP1300" s="3">
        <v>-0.92688199999999998</v>
      </c>
      <c r="AQ1300" s="3">
        <v>-1771.1</v>
      </c>
      <c r="AS1300" s="3">
        <v>25.8447</v>
      </c>
      <c r="AT1300" s="3">
        <v>-1.75943</v>
      </c>
      <c r="AU1300" s="3">
        <v>-3542.19</v>
      </c>
      <c r="AW1300" s="3">
        <v>25.969000000000001</v>
      </c>
      <c r="AX1300" s="3">
        <v>1.3368E-2</v>
      </c>
      <c r="AY1300" s="3">
        <v>40.095700000000001</v>
      </c>
      <c r="BA1300" s="3">
        <v>25.969000000000001</v>
      </c>
      <c r="BB1300" s="3">
        <v>3.18791E-2</v>
      </c>
      <c r="BC1300" s="3">
        <v>200.47900000000001</v>
      </c>
      <c r="BE1300" s="3">
        <v>25.969000000000001</v>
      </c>
      <c r="BF1300" s="3">
        <v>4.5534100000000001E-2</v>
      </c>
      <c r="BG1300" s="3">
        <v>400.96300000000002</v>
      </c>
      <c r="BI1300" s="3">
        <v>25.969000000000001</v>
      </c>
      <c r="BJ1300" s="3">
        <v>0.14186799999999999</v>
      </c>
      <c r="BK1300" s="3">
        <v>2004.76</v>
      </c>
      <c r="BM1300" s="3">
        <v>25.969000000000001</v>
      </c>
      <c r="BN1300" s="3">
        <v>0.231321</v>
      </c>
      <c r="BO1300" s="3">
        <v>4009.56</v>
      </c>
    </row>
    <row r="1301" spans="1:67" x14ac:dyDescent="0.35">
      <c r="A1301" s="3">
        <v>25.989000000000001</v>
      </c>
      <c r="B1301" s="3">
        <v>1.2760799999999999E-2</v>
      </c>
      <c r="C1301" s="3">
        <v>37.406500000000001</v>
      </c>
      <c r="E1301" s="3">
        <v>25.989000000000001</v>
      </c>
      <c r="F1301" s="3">
        <v>1.7329799999999999E-2</v>
      </c>
      <c r="G1301" s="3">
        <v>74.810900000000004</v>
      </c>
      <c r="I1301" s="3">
        <v>25.989000000000001</v>
      </c>
      <c r="J1301" s="3">
        <v>3.7701800000000001E-2</v>
      </c>
      <c r="K1301" s="3">
        <v>374.05200000000002</v>
      </c>
      <c r="M1301" s="3">
        <v>25.988900000000001</v>
      </c>
      <c r="N1301" s="3">
        <v>5.88481E-2</v>
      </c>
      <c r="O1301" s="3">
        <v>748.10299999999995</v>
      </c>
      <c r="Q1301" s="3">
        <v>25.988900000000001</v>
      </c>
      <c r="R1301" s="3">
        <v>0.18072199999999999</v>
      </c>
      <c r="S1301" s="3">
        <v>3740.49</v>
      </c>
      <c r="U1301" s="3">
        <v>25.989000000000001</v>
      </c>
      <c r="V1301" s="3">
        <v>0.31244</v>
      </c>
      <c r="W1301" s="3">
        <v>7481.19</v>
      </c>
      <c r="Y1301" s="3">
        <v>25.864699999999999</v>
      </c>
      <c r="Z1301" s="3">
        <v>-2.5562999999999999E-2</v>
      </c>
      <c r="AA1301" s="3">
        <v>-22.2729</v>
      </c>
      <c r="AC1301" s="3">
        <v>25.864799999999999</v>
      </c>
      <c r="AD1301" s="3">
        <v>-4.2109500000000001E-2</v>
      </c>
      <c r="AE1301" s="3">
        <v>-44.549799999999998</v>
      </c>
      <c r="AG1301" s="3">
        <v>25.864799999999999</v>
      </c>
      <c r="AH1301" s="3">
        <v>-0.129383</v>
      </c>
      <c r="AI1301" s="3">
        <v>-222.75299999999999</v>
      </c>
      <c r="AK1301" s="3">
        <v>25.864799999999999</v>
      </c>
      <c r="AL1301" s="3">
        <v>-0.23036799999999999</v>
      </c>
      <c r="AM1301" s="3">
        <v>-445.50900000000001</v>
      </c>
      <c r="AO1301" s="3">
        <v>25.864799999999999</v>
      </c>
      <c r="AP1301" s="3">
        <v>-0.89329499999999995</v>
      </c>
      <c r="AQ1301" s="3">
        <v>-2227.52</v>
      </c>
      <c r="AS1301" s="3">
        <v>25.864799999999999</v>
      </c>
      <c r="AT1301" s="3">
        <v>-1.69739</v>
      </c>
      <c r="AU1301" s="3">
        <v>-4455.04</v>
      </c>
      <c r="AW1301" s="3">
        <v>25.989000000000001</v>
      </c>
      <c r="AX1301" s="3">
        <v>1.4282700000000001E-2</v>
      </c>
      <c r="AY1301" s="3">
        <v>41.011899999999997</v>
      </c>
      <c r="BA1301" s="3">
        <v>25.989000000000001</v>
      </c>
      <c r="BB1301" s="3">
        <v>2.6656800000000001E-2</v>
      </c>
      <c r="BC1301" s="3">
        <v>205.05699999999999</v>
      </c>
      <c r="BE1301" s="3">
        <v>25.989000000000001</v>
      </c>
      <c r="BF1301" s="3">
        <v>4.5244100000000002E-2</v>
      </c>
      <c r="BG1301" s="3">
        <v>410.12099999999998</v>
      </c>
      <c r="BI1301" s="3">
        <v>25.989100000000001</v>
      </c>
      <c r="BJ1301" s="3">
        <v>0.141599</v>
      </c>
      <c r="BK1301" s="3">
        <v>2050.56</v>
      </c>
      <c r="BM1301" s="3">
        <v>25.989000000000001</v>
      </c>
      <c r="BN1301" s="3">
        <v>0.22981299999999999</v>
      </c>
      <c r="BO1301" s="3">
        <v>4101.25</v>
      </c>
    </row>
    <row r="1302" spans="1:67" x14ac:dyDescent="0.35">
      <c r="A1302" s="3">
        <v>26.009</v>
      </c>
      <c r="B1302" s="4">
        <v>5.4274400000000004E-3</v>
      </c>
      <c r="C1302" s="3">
        <v>38.063400000000001</v>
      </c>
      <c r="E1302" s="3">
        <v>26.009</v>
      </c>
      <c r="F1302" s="3">
        <v>1.6335100000000002E-2</v>
      </c>
      <c r="G1302" s="3">
        <v>76.126400000000004</v>
      </c>
      <c r="I1302" s="3">
        <v>26.009</v>
      </c>
      <c r="J1302" s="3">
        <v>3.3885100000000001E-2</v>
      </c>
      <c r="K1302" s="3">
        <v>380.63</v>
      </c>
      <c r="M1302" s="3">
        <v>26.009</v>
      </c>
      <c r="N1302" s="3">
        <v>5.7127999999999998E-2</v>
      </c>
      <c r="O1302" s="3">
        <v>761.25800000000004</v>
      </c>
      <c r="Q1302" s="3">
        <v>26.008900000000001</v>
      </c>
      <c r="R1302" s="3">
        <v>0.17475499999999999</v>
      </c>
      <c r="S1302" s="3">
        <v>3806.29</v>
      </c>
      <c r="U1302" s="3">
        <v>26.009</v>
      </c>
      <c r="V1302" s="3">
        <v>0.30113200000000001</v>
      </c>
      <c r="W1302" s="3">
        <v>7612.46</v>
      </c>
      <c r="Y1302" s="3">
        <v>25.884799999999998</v>
      </c>
      <c r="Z1302" s="3">
        <v>-2.06911E-2</v>
      </c>
      <c r="AA1302" s="3">
        <v>-26.619</v>
      </c>
      <c r="AC1302" s="3">
        <v>25.884599999999999</v>
      </c>
      <c r="AD1302" s="3">
        <v>-3.7287599999999997E-2</v>
      </c>
      <c r="AE1302" s="3">
        <v>-53.235199999999999</v>
      </c>
      <c r="AG1302" s="3">
        <v>25.884599999999999</v>
      </c>
      <c r="AH1302" s="3">
        <v>-0.129024</v>
      </c>
      <c r="AI1302" s="3">
        <v>-266.18400000000003</v>
      </c>
      <c r="AK1302" s="3">
        <v>25.884599999999999</v>
      </c>
      <c r="AL1302" s="3">
        <v>-0.22111</v>
      </c>
      <c r="AM1302" s="3">
        <v>-532.36400000000003</v>
      </c>
      <c r="AO1302" s="3">
        <v>25.884799999999998</v>
      </c>
      <c r="AP1302" s="3">
        <v>-0.84897</v>
      </c>
      <c r="AQ1302" s="3">
        <v>-2661.84</v>
      </c>
      <c r="AS1302" s="3">
        <v>25.884799999999998</v>
      </c>
      <c r="AT1302" s="3">
        <v>-1.6227400000000001</v>
      </c>
      <c r="AU1302" s="3">
        <v>-5323.67</v>
      </c>
      <c r="AW1302" s="3">
        <v>26.009</v>
      </c>
      <c r="AX1302" s="3">
        <v>1.06029E-2</v>
      </c>
      <c r="AY1302" s="3">
        <v>41.923699999999997</v>
      </c>
      <c r="BA1302" s="3">
        <v>26.009</v>
      </c>
      <c r="BB1302" s="3">
        <v>2.9781599999999998E-2</v>
      </c>
      <c r="BC1302" s="3">
        <v>209.62100000000001</v>
      </c>
      <c r="BE1302" s="3">
        <v>26.009</v>
      </c>
      <c r="BF1302" s="3">
        <v>4.23293E-2</v>
      </c>
      <c r="BG1302" s="3">
        <v>419.24</v>
      </c>
      <c r="BI1302" s="3">
        <v>26.009</v>
      </c>
      <c r="BJ1302" s="3">
        <v>0.13966200000000001</v>
      </c>
      <c r="BK1302" s="3">
        <v>2096.21</v>
      </c>
      <c r="BM1302" s="3">
        <v>26.009</v>
      </c>
      <c r="BN1302" s="3">
        <v>0.23100300000000001</v>
      </c>
      <c r="BO1302" s="3">
        <v>4192.38</v>
      </c>
    </row>
    <row r="1303" spans="1:67" x14ac:dyDescent="0.35">
      <c r="A1303" s="3">
        <v>26.029</v>
      </c>
      <c r="B1303" s="3">
        <v>1.2775399999999999E-2</v>
      </c>
      <c r="C1303" s="3">
        <v>38.705199999999998</v>
      </c>
      <c r="E1303" s="3">
        <v>26.0289</v>
      </c>
      <c r="F1303" s="3">
        <v>1.4522500000000001E-2</v>
      </c>
      <c r="G1303" s="3">
        <v>77.410399999999996</v>
      </c>
      <c r="I1303" s="3">
        <v>26.029</v>
      </c>
      <c r="J1303" s="3">
        <v>3.08743E-2</v>
      </c>
      <c r="K1303" s="3">
        <v>387.053</v>
      </c>
      <c r="M1303" s="3">
        <v>26.029</v>
      </c>
      <c r="N1303" s="3">
        <v>5.0870400000000003E-2</v>
      </c>
      <c r="O1303" s="3">
        <v>774.10400000000004</v>
      </c>
      <c r="Q1303" s="3">
        <v>26.0289</v>
      </c>
      <c r="R1303" s="3">
        <v>0.177762</v>
      </c>
      <c r="S1303" s="3">
        <v>3870.47</v>
      </c>
      <c r="U1303" s="3">
        <v>26.029</v>
      </c>
      <c r="V1303" s="3">
        <v>0.29518</v>
      </c>
      <c r="W1303" s="3">
        <v>7741.19</v>
      </c>
      <c r="Y1303" s="3">
        <v>25.904800000000002</v>
      </c>
      <c r="Z1303" s="3">
        <v>-2.8789700000000001E-2</v>
      </c>
      <c r="AA1303" s="3">
        <v>-30.6981</v>
      </c>
      <c r="AC1303" s="3">
        <v>25.904599999999999</v>
      </c>
      <c r="AD1303" s="3">
        <v>-3.9307399999999999E-2</v>
      </c>
      <c r="AE1303" s="3">
        <v>-61.3994</v>
      </c>
      <c r="AG1303" s="3">
        <v>25.904599999999999</v>
      </c>
      <c r="AH1303" s="3">
        <v>-0.122632</v>
      </c>
      <c r="AI1303" s="3">
        <v>-306.96899999999999</v>
      </c>
      <c r="AK1303" s="3">
        <v>25.904599999999999</v>
      </c>
      <c r="AL1303" s="3">
        <v>-0.204873</v>
      </c>
      <c r="AM1303" s="3">
        <v>-613.947</v>
      </c>
      <c r="AO1303" s="3">
        <v>25.904499999999999</v>
      </c>
      <c r="AP1303" s="3">
        <v>-0.81031200000000003</v>
      </c>
      <c r="AQ1303" s="3">
        <v>-3069.73</v>
      </c>
      <c r="AS1303" s="3">
        <v>25.904599999999999</v>
      </c>
      <c r="AT1303" s="3">
        <v>-1.5322899999999999</v>
      </c>
      <c r="AU1303" s="3">
        <v>-6139.46</v>
      </c>
      <c r="AW1303" s="3">
        <v>26.029</v>
      </c>
      <c r="AX1303" s="4">
        <v>8.7539599999999999E-3</v>
      </c>
      <c r="AY1303" s="3">
        <v>42.831400000000002</v>
      </c>
      <c r="BA1303" s="3">
        <v>26.029</v>
      </c>
      <c r="BB1303" s="3">
        <v>2.97813E-2</v>
      </c>
      <c r="BC1303" s="3">
        <v>214.14599999999999</v>
      </c>
      <c r="BE1303" s="3">
        <v>26.029</v>
      </c>
      <c r="BF1303" s="3">
        <v>5.0266400000000003E-2</v>
      </c>
      <c r="BG1303" s="3">
        <v>428.322</v>
      </c>
      <c r="BI1303" s="3">
        <v>26.029</v>
      </c>
      <c r="BJ1303" s="3">
        <v>0.13805500000000001</v>
      </c>
      <c r="BK1303" s="3">
        <v>2141.59</v>
      </c>
      <c r="BM1303" s="3">
        <v>26.0291</v>
      </c>
      <c r="BN1303" s="3">
        <v>0.22946800000000001</v>
      </c>
      <c r="BO1303" s="3">
        <v>4283.1899999999996</v>
      </c>
    </row>
    <row r="1304" spans="1:67" x14ac:dyDescent="0.35">
      <c r="A1304" s="3">
        <v>26.049199999999999</v>
      </c>
      <c r="B1304" s="3">
        <v>1.2916E-2</v>
      </c>
      <c r="C1304" s="3">
        <v>39.332299999999996</v>
      </c>
      <c r="E1304" s="3">
        <v>26.049199999999999</v>
      </c>
      <c r="F1304" s="3">
        <v>1.7477300000000001E-2</v>
      </c>
      <c r="G1304" s="3">
        <v>78.662999999999997</v>
      </c>
      <c r="I1304" s="3">
        <v>26.049199999999999</v>
      </c>
      <c r="J1304" s="3">
        <v>4.2629800000000002E-2</v>
      </c>
      <c r="K1304" s="3">
        <v>393.31799999999998</v>
      </c>
      <c r="M1304" s="3">
        <v>26.049299999999999</v>
      </c>
      <c r="N1304" s="3">
        <v>5.7277700000000001E-2</v>
      </c>
      <c r="O1304" s="3">
        <v>786.63400000000001</v>
      </c>
      <c r="Q1304" s="3">
        <v>26.049199999999999</v>
      </c>
      <c r="R1304" s="3">
        <v>0.1741</v>
      </c>
      <c r="S1304" s="3">
        <v>3933.15</v>
      </c>
      <c r="U1304" s="3">
        <v>26.049299999999999</v>
      </c>
      <c r="V1304" s="3">
        <v>0.29422300000000001</v>
      </c>
      <c r="W1304" s="3">
        <v>7866.44</v>
      </c>
      <c r="Y1304" s="3">
        <v>25.924600000000002</v>
      </c>
      <c r="Z1304" s="3">
        <v>-2.3218800000000001E-2</v>
      </c>
      <c r="AA1304" s="3">
        <v>-34.467599999999997</v>
      </c>
      <c r="AC1304" s="3">
        <v>25.924700000000001</v>
      </c>
      <c r="AD1304" s="3">
        <v>-4.22031E-2</v>
      </c>
      <c r="AE1304" s="3">
        <v>-68.944599999999994</v>
      </c>
      <c r="AG1304" s="3">
        <v>25.924600000000002</v>
      </c>
      <c r="AH1304" s="3">
        <v>-0.11565</v>
      </c>
      <c r="AI1304" s="3">
        <v>-344.71300000000002</v>
      </c>
      <c r="AK1304" s="3">
        <v>25.924600000000002</v>
      </c>
      <c r="AL1304" s="3">
        <v>-0.19686300000000001</v>
      </c>
      <c r="AM1304" s="3">
        <v>-689.42200000000003</v>
      </c>
      <c r="AO1304" s="3">
        <v>25.924600000000002</v>
      </c>
      <c r="AP1304" s="3">
        <v>-0.75048300000000001</v>
      </c>
      <c r="AQ1304" s="3">
        <v>-3447.13</v>
      </c>
      <c r="AS1304" s="3">
        <v>25.924600000000002</v>
      </c>
      <c r="AT1304" s="3">
        <v>-1.4334499999999999</v>
      </c>
      <c r="AU1304" s="3">
        <v>-6894.22</v>
      </c>
      <c r="AW1304" s="3">
        <v>26.049199999999999</v>
      </c>
      <c r="AX1304" s="3">
        <v>1.6845700000000002E-2</v>
      </c>
      <c r="AY1304" s="3">
        <v>43.734999999999999</v>
      </c>
      <c r="BA1304" s="3">
        <v>26.049199999999999</v>
      </c>
      <c r="BB1304" s="3">
        <v>2.8566899999999999E-2</v>
      </c>
      <c r="BC1304" s="3">
        <v>218.679</v>
      </c>
      <c r="BE1304" s="3">
        <v>26.049199999999999</v>
      </c>
      <c r="BF1304" s="3">
        <v>4.60852E-2</v>
      </c>
      <c r="BG1304" s="3">
        <v>437.34800000000001</v>
      </c>
      <c r="BI1304" s="3">
        <v>26.049099999999999</v>
      </c>
      <c r="BJ1304" s="3">
        <v>0.13587299999999999</v>
      </c>
      <c r="BK1304" s="3">
        <v>2186.75</v>
      </c>
      <c r="BM1304" s="3">
        <v>26.049199999999999</v>
      </c>
      <c r="BN1304" s="3">
        <v>0.22983200000000001</v>
      </c>
      <c r="BO1304" s="3">
        <v>4373.47</v>
      </c>
    </row>
    <row r="1305" spans="1:67" x14ac:dyDescent="0.35">
      <c r="A1305" s="3">
        <v>26.069199999999999</v>
      </c>
      <c r="B1305" s="4">
        <v>9.3858699999999993E-3</v>
      </c>
      <c r="C1305" s="3">
        <v>39.943199999999997</v>
      </c>
      <c r="E1305" s="3">
        <v>26.069199999999999</v>
      </c>
      <c r="F1305" s="3">
        <v>1.6476299999999999E-2</v>
      </c>
      <c r="G1305" s="3">
        <v>79.885900000000007</v>
      </c>
      <c r="I1305" s="3">
        <v>26.069199999999999</v>
      </c>
      <c r="J1305" s="3">
        <v>3.2649200000000003E-2</v>
      </c>
      <c r="K1305" s="3">
        <v>399.44099999999997</v>
      </c>
      <c r="M1305" s="3">
        <v>26.069299999999998</v>
      </c>
      <c r="N1305" s="3">
        <v>5.49959E-2</v>
      </c>
      <c r="O1305" s="3">
        <v>798.86199999999997</v>
      </c>
      <c r="Q1305" s="3">
        <v>26.069199999999999</v>
      </c>
      <c r="R1305" s="3">
        <v>0.168987</v>
      </c>
      <c r="S1305" s="3">
        <v>3994.29</v>
      </c>
      <c r="U1305" s="3">
        <v>26.069099999999999</v>
      </c>
      <c r="V1305" s="3">
        <v>0.28830099999999997</v>
      </c>
      <c r="W1305" s="3">
        <v>7989.06</v>
      </c>
      <c r="Y1305" s="3">
        <v>25.944600000000001</v>
      </c>
      <c r="Z1305" s="3">
        <v>-1.8890299999999999E-2</v>
      </c>
      <c r="AA1305" s="3">
        <v>-37.904299999999999</v>
      </c>
      <c r="AC1305" s="3">
        <v>25.944400000000002</v>
      </c>
      <c r="AD1305" s="3">
        <v>-3.3482900000000003E-2</v>
      </c>
      <c r="AE1305" s="3">
        <v>-75.797899999999998</v>
      </c>
      <c r="AG1305" s="3">
        <v>25.944400000000002</v>
      </c>
      <c r="AH1305" s="3">
        <v>-0.105792</v>
      </c>
      <c r="AI1305" s="3">
        <v>-379.029</v>
      </c>
      <c r="AK1305" s="3">
        <v>25.944400000000002</v>
      </c>
      <c r="AL1305" s="3">
        <v>-0.179039</v>
      </c>
      <c r="AM1305" s="3">
        <v>-758.04499999999996</v>
      </c>
      <c r="AO1305" s="3">
        <v>25.944600000000001</v>
      </c>
      <c r="AP1305" s="3">
        <v>-0.689832</v>
      </c>
      <c r="AQ1305" s="3">
        <v>-3790.23</v>
      </c>
      <c r="AS1305" s="3">
        <v>25.944600000000001</v>
      </c>
      <c r="AT1305" s="3">
        <v>-1.31456</v>
      </c>
      <c r="AU1305" s="3">
        <v>-7580.45</v>
      </c>
      <c r="AW1305" s="3">
        <v>26.069199999999999</v>
      </c>
      <c r="AX1305" s="3">
        <v>1.6257600000000001E-2</v>
      </c>
      <c r="AY1305" s="3">
        <v>44.634500000000003</v>
      </c>
      <c r="BA1305" s="3">
        <v>26.069199999999999</v>
      </c>
      <c r="BB1305" s="3">
        <v>3.10432E-2</v>
      </c>
      <c r="BC1305" s="3">
        <v>223.16800000000001</v>
      </c>
      <c r="BE1305" s="3">
        <v>26.069199999999999</v>
      </c>
      <c r="BF1305" s="3">
        <v>3.82686E-2</v>
      </c>
      <c r="BG1305" s="3">
        <v>446.33800000000002</v>
      </c>
      <c r="BI1305" s="3">
        <v>26.069099999999999</v>
      </c>
      <c r="BJ1305" s="3">
        <v>0.14181299999999999</v>
      </c>
      <c r="BK1305" s="3">
        <v>2231.73</v>
      </c>
      <c r="BM1305" s="3">
        <v>26.069199999999999</v>
      </c>
      <c r="BN1305" s="3">
        <v>0.22711400000000001</v>
      </c>
      <c r="BO1305" s="3">
        <v>4463.43</v>
      </c>
    </row>
    <row r="1306" spans="1:67" x14ac:dyDescent="0.35">
      <c r="A1306" s="3">
        <v>26.089200000000002</v>
      </c>
      <c r="B1306" s="4">
        <v>9.4315900000000001E-3</v>
      </c>
      <c r="C1306" s="3">
        <v>40.537700000000001</v>
      </c>
      <c r="E1306" s="3">
        <v>26.089099999999998</v>
      </c>
      <c r="F1306" s="3">
        <v>1.5728300000000001E-2</v>
      </c>
      <c r="G1306" s="3">
        <v>81.074700000000007</v>
      </c>
      <c r="I1306" s="3">
        <v>26.089200000000002</v>
      </c>
      <c r="J1306" s="3">
        <v>2.88513E-2</v>
      </c>
      <c r="K1306" s="3">
        <v>405.37599999999998</v>
      </c>
      <c r="M1306" s="3">
        <v>26.088999999999999</v>
      </c>
      <c r="N1306" s="3">
        <v>5.2038399999999999E-2</v>
      </c>
      <c r="O1306" s="3">
        <v>810.75599999999997</v>
      </c>
      <c r="Q1306" s="3">
        <v>26.089300000000001</v>
      </c>
      <c r="R1306" s="3">
        <v>0.165356</v>
      </c>
      <c r="S1306" s="3">
        <v>4053.81</v>
      </c>
      <c r="U1306" s="3">
        <v>26.089099999999998</v>
      </c>
      <c r="V1306" s="3">
        <v>0.27702300000000002</v>
      </c>
      <c r="W1306" s="3">
        <v>8107.55</v>
      </c>
      <c r="Y1306" s="3">
        <v>25.964600000000001</v>
      </c>
      <c r="Z1306" s="3">
        <v>-2.5942099999999999E-2</v>
      </c>
      <c r="AA1306" s="3">
        <v>-40.9574</v>
      </c>
      <c r="AC1306" s="3">
        <v>25.964400000000001</v>
      </c>
      <c r="AD1306" s="3">
        <v>-3.1333800000000002E-2</v>
      </c>
      <c r="AE1306" s="3">
        <v>-81.921000000000006</v>
      </c>
      <c r="AG1306" s="3">
        <v>25.964400000000001</v>
      </c>
      <c r="AH1306" s="3">
        <v>-9.5754400000000003E-2</v>
      </c>
      <c r="AI1306" s="3">
        <v>-409.572</v>
      </c>
      <c r="AK1306" s="3">
        <v>25.964400000000001</v>
      </c>
      <c r="AL1306" s="3">
        <v>-0.165468</v>
      </c>
      <c r="AM1306" s="3">
        <v>-819.14499999999998</v>
      </c>
      <c r="AO1306" s="3">
        <v>25.964600000000001</v>
      </c>
      <c r="AP1306" s="3">
        <v>-0.63105800000000001</v>
      </c>
      <c r="AQ1306" s="3">
        <v>-4095.75</v>
      </c>
      <c r="AS1306" s="3">
        <v>25.964600000000001</v>
      </c>
      <c r="AT1306" s="3">
        <v>-1.1773</v>
      </c>
      <c r="AU1306" s="3">
        <v>-8191.54</v>
      </c>
      <c r="AW1306" s="3">
        <v>26.089200000000002</v>
      </c>
      <c r="AX1306" s="4">
        <v>7.3041599999999996E-3</v>
      </c>
      <c r="AY1306" s="3">
        <v>45.528799999999997</v>
      </c>
      <c r="BA1306" s="3">
        <v>26.089200000000002</v>
      </c>
      <c r="BB1306" s="3">
        <v>3.1718700000000002E-2</v>
      </c>
      <c r="BC1306" s="3">
        <v>227.64500000000001</v>
      </c>
      <c r="BE1306" s="3">
        <v>26.089200000000002</v>
      </c>
      <c r="BF1306" s="3">
        <v>4.6817499999999998E-2</v>
      </c>
      <c r="BG1306" s="3">
        <v>455.286</v>
      </c>
      <c r="BI1306" s="3">
        <v>26.089200000000002</v>
      </c>
      <c r="BJ1306" s="3">
        <v>0.14172399999999999</v>
      </c>
      <c r="BK1306" s="3">
        <v>2276.41</v>
      </c>
      <c r="BM1306" s="3">
        <v>26.089099999999998</v>
      </c>
      <c r="BN1306" s="3">
        <v>0.22470300000000001</v>
      </c>
      <c r="BO1306" s="3">
        <v>4552.8</v>
      </c>
    </row>
    <row r="1307" spans="1:67" x14ac:dyDescent="0.35">
      <c r="A1307" s="3">
        <v>26.109200000000001</v>
      </c>
      <c r="B1307" s="3">
        <v>1.0984300000000001E-2</v>
      </c>
      <c r="C1307" s="3">
        <v>41.116300000000003</v>
      </c>
      <c r="E1307" s="3">
        <v>26.109100000000002</v>
      </c>
      <c r="F1307" s="3">
        <v>1.158E-2</v>
      </c>
      <c r="G1307" s="3">
        <v>82.231300000000005</v>
      </c>
      <c r="I1307" s="3">
        <v>26.109200000000001</v>
      </c>
      <c r="J1307" s="3">
        <v>3.5575200000000001E-2</v>
      </c>
      <c r="K1307" s="3">
        <v>411.16899999999998</v>
      </c>
      <c r="M1307" s="3">
        <v>26.109100000000002</v>
      </c>
      <c r="N1307" s="3">
        <v>5.1895200000000002E-2</v>
      </c>
      <c r="O1307" s="3">
        <v>822.33199999999999</v>
      </c>
      <c r="Q1307" s="3">
        <v>26.109300000000001</v>
      </c>
      <c r="R1307" s="3">
        <v>0.159298</v>
      </c>
      <c r="S1307" s="3">
        <v>4111.63</v>
      </c>
      <c r="U1307" s="3">
        <v>26.109100000000002</v>
      </c>
      <c r="V1307" s="3">
        <v>0.27334199999999997</v>
      </c>
      <c r="W1307" s="3">
        <v>8223.2900000000009</v>
      </c>
      <c r="Y1307" s="3">
        <v>25.984400000000001</v>
      </c>
      <c r="Z1307" s="3">
        <v>-1.9157500000000001E-2</v>
      </c>
      <c r="AA1307" s="3">
        <v>-43.604199999999999</v>
      </c>
      <c r="AC1307" s="3">
        <v>25.984200000000001</v>
      </c>
      <c r="AD1307" s="3">
        <v>-3.6839499999999997E-2</v>
      </c>
      <c r="AE1307" s="3">
        <v>-87.207099999999997</v>
      </c>
      <c r="AG1307" s="3">
        <v>25.984400000000001</v>
      </c>
      <c r="AH1307" s="3">
        <v>-8.65263E-2</v>
      </c>
      <c r="AI1307" s="3">
        <v>-436.05500000000001</v>
      </c>
      <c r="AK1307" s="3">
        <v>25.984400000000001</v>
      </c>
      <c r="AL1307" s="3">
        <v>-0.151175</v>
      </c>
      <c r="AM1307" s="3">
        <v>-872.10799999999995</v>
      </c>
      <c r="AO1307" s="3">
        <v>25.984400000000001</v>
      </c>
      <c r="AP1307" s="3">
        <v>-0.54858099999999999</v>
      </c>
      <c r="AQ1307" s="3">
        <v>-4360.5600000000004</v>
      </c>
      <c r="AS1307" s="3">
        <v>25.984400000000001</v>
      </c>
      <c r="AT1307" s="3">
        <v>-1.03955</v>
      </c>
      <c r="AU1307" s="3">
        <v>-8721.0499999999993</v>
      </c>
      <c r="AW1307" s="3">
        <v>26.109100000000002</v>
      </c>
      <c r="AX1307" s="3">
        <v>1.10165E-2</v>
      </c>
      <c r="AY1307" s="3">
        <v>46.418500000000002</v>
      </c>
      <c r="BA1307" s="3">
        <v>26.109200000000001</v>
      </c>
      <c r="BB1307" s="3">
        <v>2.2891399999999999E-2</v>
      </c>
      <c r="BC1307" s="3">
        <v>232.089</v>
      </c>
      <c r="BE1307" s="3">
        <v>26.109200000000001</v>
      </c>
      <c r="BF1307" s="3">
        <v>4.7329999999999997E-2</v>
      </c>
      <c r="BG1307" s="3">
        <v>464.18400000000003</v>
      </c>
      <c r="BI1307" s="3">
        <v>26.109200000000001</v>
      </c>
      <c r="BJ1307" s="3">
        <v>0.12975999999999999</v>
      </c>
      <c r="BK1307" s="3">
        <v>2320.91</v>
      </c>
      <c r="BM1307" s="3">
        <v>26.109100000000002</v>
      </c>
      <c r="BN1307" s="3">
        <v>0.22362199999999999</v>
      </c>
      <c r="BO1307" s="3">
        <v>4641.87</v>
      </c>
    </row>
    <row r="1308" spans="1:67" x14ac:dyDescent="0.35">
      <c r="A1308" s="3">
        <v>26.1294</v>
      </c>
      <c r="B1308" s="4">
        <v>9.8606100000000006E-3</v>
      </c>
      <c r="C1308" s="3">
        <v>41.678699999999999</v>
      </c>
      <c r="E1308" s="3">
        <v>26.129300000000001</v>
      </c>
      <c r="F1308" s="3">
        <v>1.51472E-2</v>
      </c>
      <c r="G1308" s="3">
        <v>83.356899999999996</v>
      </c>
      <c r="I1308" s="3">
        <v>26.1294</v>
      </c>
      <c r="J1308" s="3">
        <v>2.9775099999999999E-2</v>
      </c>
      <c r="K1308" s="3">
        <v>416.78100000000001</v>
      </c>
      <c r="M1308" s="3">
        <v>26.129300000000001</v>
      </c>
      <c r="N1308" s="3">
        <v>5.0224499999999998E-2</v>
      </c>
      <c r="O1308" s="3">
        <v>833.57500000000005</v>
      </c>
      <c r="Q1308" s="3">
        <v>26.129300000000001</v>
      </c>
      <c r="R1308" s="3">
        <v>0.160272</v>
      </c>
      <c r="S1308" s="3">
        <v>4167.74</v>
      </c>
      <c r="U1308" s="3">
        <v>26.1294</v>
      </c>
      <c r="V1308" s="3">
        <v>0.266982</v>
      </c>
      <c r="W1308" s="3">
        <v>8335.68</v>
      </c>
      <c r="Y1308" s="3">
        <v>26.0044</v>
      </c>
      <c r="Z1308" s="3">
        <v>-2.39784E-2</v>
      </c>
      <c r="AA1308" s="3">
        <v>-45.819699999999997</v>
      </c>
      <c r="AC1308" s="3">
        <v>26.004200000000001</v>
      </c>
      <c r="AD1308" s="3">
        <v>-3.33713E-2</v>
      </c>
      <c r="AE1308" s="3">
        <v>-91.643500000000003</v>
      </c>
      <c r="AG1308" s="3">
        <v>26.0044</v>
      </c>
      <c r="AH1308" s="3">
        <v>-8.2794300000000001E-2</v>
      </c>
      <c r="AI1308" s="3">
        <v>-458.20499999999998</v>
      </c>
      <c r="AK1308" s="3">
        <v>26.0044</v>
      </c>
      <c r="AL1308" s="3">
        <v>-0.120172</v>
      </c>
      <c r="AM1308" s="3">
        <v>-916.39</v>
      </c>
      <c r="AO1308" s="3">
        <v>26.0044</v>
      </c>
      <c r="AP1308" s="3">
        <v>-0.46811700000000001</v>
      </c>
      <c r="AQ1308" s="3">
        <v>-4582.03</v>
      </c>
      <c r="AS1308" s="3">
        <v>26.0044</v>
      </c>
      <c r="AT1308" s="3">
        <v>-0.88628600000000002</v>
      </c>
      <c r="AU1308" s="3">
        <v>-9164.06</v>
      </c>
      <c r="AW1308" s="3">
        <v>26.1294</v>
      </c>
      <c r="AX1308" s="3">
        <v>1.66181E-2</v>
      </c>
      <c r="AY1308" s="3">
        <v>47.303800000000003</v>
      </c>
      <c r="BA1308" s="3">
        <v>26.1294</v>
      </c>
      <c r="BB1308" s="3">
        <v>3.20101E-2</v>
      </c>
      <c r="BC1308" s="3">
        <v>236.52199999999999</v>
      </c>
      <c r="BE1308" s="3">
        <v>26.1294</v>
      </c>
      <c r="BF1308" s="3">
        <v>4.3961E-2</v>
      </c>
      <c r="BG1308" s="3">
        <v>473.04599999999999</v>
      </c>
      <c r="BI1308" s="3">
        <v>26.129300000000001</v>
      </c>
      <c r="BJ1308" s="3">
        <v>0.13750699999999999</v>
      </c>
      <c r="BK1308" s="3">
        <v>2365.1999999999998</v>
      </c>
      <c r="BM1308" s="3">
        <v>26.129300000000001</v>
      </c>
      <c r="BN1308" s="3">
        <v>0.23119600000000001</v>
      </c>
      <c r="BO1308" s="3">
        <v>4730.37</v>
      </c>
    </row>
    <row r="1309" spans="1:67" x14ac:dyDescent="0.35">
      <c r="A1309" s="3">
        <v>26.1494</v>
      </c>
      <c r="B1309" s="3">
        <v>1.1624499999999999E-2</v>
      </c>
      <c r="C1309" s="3">
        <v>42.223799999999997</v>
      </c>
      <c r="E1309" s="3">
        <v>26.1493</v>
      </c>
      <c r="F1309" s="3">
        <v>2.0117900000000001E-2</v>
      </c>
      <c r="G1309" s="3">
        <v>84.448300000000003</v>
      </c>
      <c r="I1309" s="3">
        <v>26.1494</v>
      </c>
      <c r="J1309" s="3">
        <v>3.4948800000000002E-2</v>
      </c>
      <c r="K1309" s="3">
        <v>422.25400000000002</v>
      </c>
      <c r="M1309" s="3">
        <v>26.1493</v>
      </c>
      <c r="N1309" s="3">
        <v>4.9261399999999997E-2</v>
      </c>
      <c r="O1309" s="3">
        <v>844.50300000000004</v>
      </c>
      <c r="Q1309" s="3">
        <v>26.1493</v>
      </c>
      <c r="R1309" s="3">
        <v>0.15603</v>
      </c>
      <c r="S1309" s="3">
        <v>4222.42</v>
      </c>
      <c r="U1309" s="3">
        <v>26.1494</v>
      </c>
      <c r="V1309" s="3">
        <v>0.26289800000000002</v>
      </c>
      <c r="W1309" s="3">
        <v>8444.8799999999992</v>
      </c>
      <c r="Y1309" s="3">
        <v>26.0244</v>
      </c>
      <c r="Z1309" s="3">
        <v>-1.74028E-2</v>
      </c>
      <c r="AA1309" s="3">
        <v>-47.580199999999998</v>
      </c>
      <c r="AC1309" s="3">
        <v>26.0243</v>
      </c>
      <c r="AD1309" s="3">
        <v>-2.1405899999999999E-2</v>
      </c>
      <c r="AE1309" s="3">
        <v>-95.157300000000006</v>
      </c>
      <c r="AG1309" s="3">
        <v>26.0242</v>
      </c>
      <c r="AH1309" s="3">
        <v>-6.09892E-2</v>
      </c>
      <c r="AI1309" s="3">
        <v>-475.79899999999998</v>
      </c>
      <c r="AK1309" s="3">
        <v>26.0242</v>
      </c>
      <c r="AL1309" s="3">
        <v>-0.106216</v>
      </c>
      <c r="AM1309" s="3">
        <v>-951.59299999999996</v>
      </c>
      <c r="AO1309" s="3">
        <v>26.0244</v>
      </c>
      <c r="AP1309" s="3">
        <v>-0.38935799999999998</v>
      </c>
      <c r="AQ1309" s="3">
        <v>-4757.96</v>
      </c>
      <c r="AS1309" s="3">
        <v>26.0244</v>
      </c>
      <c r="AT1309" s="3">
        <v>-0.72705500000000001</v>
      </c>
      <c r="AU1309" s="3">
        <v>-9515.98</v>
      </c>
      <c r="AW1309" s="3">
        <v>26.1493</v>
      </c>
      <c r="AX1309" s="3">
        <v>1.32172E-2</v>
      </c>
      <c r="AY1309" s="3">
        <v>48.185400000000001</v>
      </c>
      <c r="BA1309" s="3">
        <v>26.1494</v>
      </c>
      <c r="BB1309" s="3">
        <v>3.0051700000000001E-2</v>
      </c>
      <c r="BC1309" s="3">
        <v>240.922</v>
      </c>
      <c r="BE1309" s="3">
        <v>26.1494</v>
      </c>
      <c r="BF1309" s="3">
        <v>4.62119E-2</v>
      </c>
      <c r="BG1309" s="3">
        <v>481.84300000000002</v>
      </c>
      <c r="BI1309" s="3">
        <v>26.1493</v>
      </c>
      <c r="BJ1309" s="3">
        <v>0.1384</v>
      </c>
      <c r="BK1309" s="3">
        <v>2409.1999999999998</v>
      </c>
      <c r="BM1309" s="3">
        <v>26.1493</v>
      </c>
      <c r="BN1309" s="3">
        <v>0.22556300000000001</v>
      </c>
      <c r="BO1309" s="3">
        <v>4818.46</v>
      </c>
    </row>
    <row r="1310" spans="1:67" x14ac:dyDescent="0.35">
      <c r="A1310" s="3">
        <v>26.1693</v>
      </c>
      <c r="B1310" s="4">
        <v>8.0921499999999993E-3</v>
      </c>
      <c r="C1310" s="3">
        <v>42.752000000000002</v>
      </c>
      <c r="E1310" s="3">
        <v>26.1693</v>
      </c>
      <c r="F1310" s="3">
        <v>1.8620500000000002E-2</v>
      </c>
      <c r="G1310" s="3">
        <v>85.507599999999996</v>
      </c>
      <c r="I1310" s="3">
        <v>26.1693</v>
      </c>
      <c r="J1310" s="3">
        <v>3.0919499999999999E-2</v>
      </c>
      <c r="K1310" s="3">
        <v>427.536</v>
      </c>
      <c r="M1310" s="3">
        <v>26.1694</v>
      </c>
      <c r="N1310" s="3">
        <v>5.1206599999999998E-2</v>
      </c>
      <c r="O1310" s="3">
        <v>855.09699999999998</v>
      </c>
      <c r="Q1310" s="3">
        <v>26.1693</v>
      </c>
      <c r="R1310" s="3">
        <v>0.151564</v>
      </c>
      <c r="S1310" s="3">
        <v>4275.29</v>
      </c>
      <c r="U1310" s="3">
        <v>26.1694</v>
      </c>
      <c r="V1310" s="3">
        <v>0.25611899999999999</v>
      </c>
      <c r="W1310" s="3">
        <v>8550.4599999999991</v>
      </c>
      <c r="Y1310" s="3">
        <v>26.0442</v>
      </c>
      <c r="Z1310" s="3">
        <v>-1.55777E-2</v>
      </c>
      <c r="AA1310" s="3">
        <v>-48.866900000000001</v>
      </c>
      <c r="AC1310" s="3">
        <v>26.0443</v>
      </c>
      <c r="AD1310" s="3">
        <v>-2.51685E-2</v>
      </c>
      <c r="AE1310" s="3">
        <v>-97.7333</v>
      </c>
      <c r="AG1310" s="3">
        <v>26.0442</v>
      </c>
      <c r="AH1310" s="3">
        <v>-5.1370499999999999E-2</v>
      </c>
      <c r="AI1310" s="3">
        <v>-488.666</v>
      </c>
      <c r="AK1310" s="3">
        <v>26.0442</v>
      </c>
      <c r="AL1310" s="3">
        <v>-8.6182300000000003E-2</v>
      </c>
      <c r="AM1310" s="3">
        <v>-977.34299999999996</v>
      </c>
      <c r="AO1310" s="3">
        <v>26.0442</v>
      </c>
      <c r="AP1310" s="3">
        <v>-0.298734</v>
      </c>
      <c r="AQ1310" s="3">
        <v>-4886.7299999999996</v>
      </c>
      <c r="AS1310" s="3">
        <v>26.0442</v>
      </c>
      <c r="AT1310" s="3">
        <v>-0.54529000000000005</v>
      </c>
      <c r="AU1310" s="3">
        <v>-9773.33</v>
      </c>
      <c r="AW1310" s="3">
        <v>26.1693</v>
      </c>
      <c r="AX1310" s="3">
        <v>1.5049699999999999E-2</v>
      </c>
      <c r="AY1310" s="3">
        <v>49.060200000000002</v>
      </c>
      <c r="BA1310" s="3">
        <v>26.1694</v>
      </c>
      <c r="BB1310" s="3">
        <v>2.5260600000000001E-2</v>
      </c>
      <c r="BC1310" s="3">
        <v>245.29499999999999</v>
      </c>
      <c r="BE1310" s="3">
        <v>26.1693</v>
      </c>
      <c r="BF1310" s="3">
        <v>4.2617299999999997E-2</v>
      </c>
      <c r="BG1310" s="3">
        <v>490.60300000000001</v>
      </c>
      <c r="BI1310" s="3">
        <v>26.1694</v>
      </c>
      <c r="BJ1310" s="3">
        <v>0.133219</v>
      </c>
      <c r="BK1310" s="3">
        <v>2453.02</v>
      </c>
      <c r="BM1310" s="3">
        <v>26.1693</v>
      </c>
      <c r="BN1310" s="3">
        <v>0.22018099999999999</v>
      </c>
      <c r="BO1310" s="3">
        <v>4906.01</v>
      </c>
    </row>
    <row r="1311" spans="1:67" x14ac:dyDescent="0.35">
      <c r="A1311" s="3">
        <v>26.189299999999999</v>
      </c>
      <c r="B1311" s="4">
        <v>6.9715200000000001E-3</v>
      </c>
      <c r="C1311" s="3">
        <v>43.264099999999999</v>
      </c>
      <c r="E1311" s="3">
        <v>26.189299999999999</v>
      </c>
      <c r="F1311" s="3">
        <v>1.3344200000000001E-2</v>
      </c>
      <c r="G1311" s="3">
        <v>86.529700000000005</v>
      </c>
      <c r="I1311" s="3">
        <v>26.189299999999999</v>
      </c>
      <c r="J1311" s="3">
        <v>2.60967E-2</v>
      </c>
      <c r="K1311" s="3">
        <v>432.64</v>
      </c>
      <c r="M1311" s="3">
        <v>26.189399999999999</v>
      </c>
      <c r="N1311" s="3">
        <v>4.57153E-2</v>
      </c>
      <c r="O1311" s="3">
        <v>865.27800000000002</v>
      </c>
      <c r="Q1311" s="3">
        <v>26.189299999999999</v>
      </c>
      <c r="R1311" s="3">
        <v>0.14403299999999999</v>
      </c>
      <c r="S1311" s="3">
        <v>4326.37</v>
      </c>
      <c r="U1311" s="3">
        <v>26.189399999999999</v>
      </c>
      <c r="V1311" s="3">
        <v>0.24534400000000001</v>
      </c>
      <c r="W1311" s="3">
        <v>8652.7800000000007</v>
      </c>
      <c r="Y1311" s="3">
        <v>26.0642</v>
      </c>
      <c r="Z1311" s="3">
        <v>-1.6714900000000001E-2</v>
      </c>
      <c r="AA1311" s="3">
        <v>-49.668100000000003</v>
      </c>
      <c r="AC1311" s="3">
        <v>26.0641</v>
      </c>
      <c r="AD1311" s="3">
        <v>-2.1761599999999999E-2</v>
      </c>
      <c r="AE1311" s="3">
        <v>-99.337800000000001</v>
      </c>
      <c r="AG1311" s="3">
        <v>26.064299999999999</v>
      </c>
      <c r="AH1311" s="3">
        <v>-4.1396200000000001E-2</v>
      </c>
      <c r="AI1311" s="3">
        <v>-496.68900000000002</v>
      </c>
      <c r="AK1311" s="3">
        <v>26.064299999999999</v>
      </c>
      <c r="AL1311" s="3">
        <v>-5.3881499999999999E-2</v>
      </c>
      <c r="AM1311" s="3">
        <v>-993.37099999999998</v>
      </c>
      <c r="AO1311" s="3">
        <v>26.0642</v>
      </c>
      <c r="AP1311" s="3">
        <v>-0.19861000000000001</v>
      </c>
      <c r="AQ1311" s="3">
        <v>-4966.88</v>
      </c>
      <c r="AS1311" s="3">
        <v>26.0642</v>
      </c>
      <c r="AT1311" s="3">
        <v>-0.36617</v>
      </c>
      <c r="AU1311" s="3">
        <v>-9933.68</v>
      </c>
      <c r="AW1311" s="3">
        <v>26.189299999999999</v>
      </c>
      <c r="AX1311" s="3">
        <v>1.0634899999999999E-2</v>
      </c>
      <c r="AY1311" s="3">
        <v>49.9313</v>
      </c>
      <c r="BA1311" s="3">
        <v>26.189299999999999</v>
      </c>
      <c r="BB1311" s="3">
        <v>3.2440799999999999E-2</v>
      </c>
      <c r="BC1311" s="3">
        <v>249.65799999999999</v>
      </c>
      <c r="BE1311" s="3">
        <v>26.189299999999999</v>
      </c>
      <c r="BF1311" s="3">
        <v>4.1388800000000003E-2</v>
      </c>
      <c r="BG1311" s="3">
        <v>499.30500000000001</v>
      </c>
      <c r="BI1311" s="3">
        <v>26.189399999999999</v>
      </c>
      <c r="BJ1311" s="3">
        <v>0.138039</v>
      </c>
      <c r="BK1311" s="3">
        <v>2496.56</v>
      </c>
      <c r="BM1311" s="3">
        <v>26.189299999999999</v>
      </c>
      <c r="BN1311" s="3">
        <v>0.22289500000000001</v>
      </c>
      <c r="BO1311" s="3">
        <v>4992.9799999999996</v>
      </c>
    </row>
    <row r="1312" spans="1:67" x14ac:dyDescent="0.35">
      <c r="A1312" s="3">
        <v>26.209299999999999</v>
      </c>
      <c r="B1312" s="3">
        <v>1.2212600000000001E-2</v>
      </c>
      <c r="C1312" s="3">
        <v>43.757899999999999</v>
      </c>
      <c r="E1312" s="3">
        <v>26.209399999999999</v>
      </c>
      <c r="F1312" s="3">
        <v>1.39186E-2</v>
      </c>
      <c r="G1312" s="3">
        <v>87.516099999999994</v>
      </c>
      <c r="I1312" s="3">
        <v>26.209299999999999</v>
      </c>
      <c r="J1312" s="3">
        <v>2.9830599999999999E-2</v>
      </c>
      <c r="K1312" s="3">
        <v>437.57400000000001</v>
      </c>
      <c r="M1312" s="3">
        <v>26.209399999999999</v>
      </c>
      <c r="N1312" s="3">
        <v>4.3726099999999997E-2</v>
      </c>
      <c r="O1312" s="3">
        <v>875.16600000000005</v>
      </c>
      <c r="Q1312" s="3">
        <v>26.209399999999999</v>
      </c>
      <c r="R1312" s="3">
        <v>0.142098</v>
      </c>
      <c r="S1312" s="3">
        <v>4375.8500000000004</v>
      </c>
      <c r="U1312" s="3">
        <v>26.209399999999999</v>
      </c>
      <c r="V1312" s="3">
        <v>0.24048800000000001</v>
      </c>
      <c r="W1312" s="3">
        <v>8751.74</v>
      </c>
      <c r="Y1312" s="3">
        <v>26.084199999999999</v>
      </c>
      <c r="Z1312" s="3">
        <v>-1.54921E-2</v>
      </c>
      <c r="AA1312" s="3">
        <v>-49.976500000000001</v>
      </c>
      <c r="AC1312" s="3">
        <v>26.084099999999999</v>
      </c>
      <c r="AD1312" s="3">
        <v>-1.6222400000000001E-2</v>
      </c>
      <c r="AE1312" s="3">
        <v>-99.953999999999994</v>
      </c>
      <c r="AG1312" s="3">
        <v>26.084299999999999</v>
      </c>
      <c r="AH1312" s="3">
        <v>-2.3052900000000001E-2</v>
      </c>
      <c r="AI1312" s="3">
        <v>-499.767</v>
      </c>
      <c r="AK1312" s="3">
        <v>26.084299999999999</v>
      </c>
      <c r="AL1312" s="3">
        <v>-3.01932E-2</v>
      </c>
      <c r="AM1312" s="3">
        <v>-999.53200000000004</v>
      </c>
      <c r="AO1312" s="3">
        <v>26.084199999999999</v>
      </c>
      <c r="AP1312" s="3">
        <v>-9.2575500000000005E-2</v>
      </c>
      <c r="AQ1312" s="3">
        <v>-4997.6000000000004</v>
      </c>
      <c r="AS1312" s="3">
        <v>26.084199999999999</v>
      </c>
      <c r="AT1312" s="3">
        <v>-0.16708799999999999</v>
      </c>
      <c r="AU1312" s="3">
        <v>-9995.5</v>
      </c>
      <c r="AW1312" s="3">
        <v>26.209299999999999</v>
      </c>
      <c r="AX1312" s="3">
        <v>1.09306E-2</v>
      </c>
      <c r="AY1312" s="3">
        <v>50.7971</v>
      </c>
      <c r="BA1312" s="3">
        <v>26.209299999999999</v>
      </c>
      <c r="BB1312" s="3">
        <v>2.6374100000000001E-2</v>
      </c>
      <c r="BC1312" s="3">
        <v>253.98099999999999</v>
      </c>
      <c r="BE1312" s="3">
        <v>26.209299999999999</v>
      </c>
      <c r="BF1312" s="3">
        <v>4.6311100000000001E-2</v>
      </c>
      <c r="BG1312" s="3">
        <v>507.96300000000002</v>
      </c>
      <c r="BI1312" s="3">
        <v>26.209299999999999</v>
      </c>
      <c r="BJ1312" s="3">
        <v>0.13342100000000001</v>
      </c>
      <c r="BK1312" s="3">
        <v>2539.8200000000002</v>
      </c>
      <c r="BM1312" s="3">
        <v>26.209399999999999</v>
      </c>
      <c r="BN1312" s="3">
        <v>0.22151599999999999</v>
      </c>
      <c r="BO1312" s="3">
        <v>5079.66</v>
      </c>
    </row>
    <row r="1313" spans="1:67" x14ac:dyDescent="0.35">
      <c r="A1313" s="3">
        <v>26.229500000000002</v>
      </c>
      <c r="B1313" s="3">
        <v>1.0357099999999999E-2</v>
      </c>
      <c r="C1313" s="3">
        <v>44.233800000000002</v>
      </c>
      <c r="E1313" s="3">
        <v>26.229500000000002</v>
      </c>
      <c r="F1313" s="3">
        <v>1.6256199999999998E-2</v>
      </c>
      <c r="G1313" s="3">
        <v>88.468699999999998</v>
      </c>
      <c r="I1313" s="3">
        <v>26.229500000000002</v>
      </c>
      <c r="J1313" s="3">
        <v>3.0601300000000001E-2</v>
      </c>
      <c r="K1313" s="3">
        <v>442.33600000000001</v>
      </c>
      <c r="M1313" s="3">
        <v>26.229399999999998</v>
      </c>
      <c r="N1313" s="3">
        <v>4.8050900000000001E-2</v>
      </c>
      <c r="O1313" s="3">
        <v>884.68299999999999</v>
      </c>
      <c r="Q1313" s="3">
        <v>26.229399999999998</v>
      </c>
      <c r="R1313" s="3">
        <v>0.14621999999999999</v>
      </c>
      <c r="S1313" s="3">
        <v>4423.43</v>
      </c>
      <c r="U1313" s="3">
        <v>26.229500000000002</v>
      </c>
      <c r="V1313" s="3">
        <v>0.23797299999999999</v>
      </c>
      <c r="W1313" s="3">
        <v>8846.7999999999993</v>
      </c>
      <c r="Y1313" s="3">
        <v>26.103999999999999</v>
      </c>
      <c r="Z1313" s="4">
        <v>-5.2891600000000002E-3</v>
      </c>
      <c r="AA1313" s="3">
        <v>-49.789200000000001</v>
      </c>
      <c r="AC1313" s="3">
        <v>26.104099999999999</v>
      </c>
      <c r="AD1313" s="3">
        <v>-1.5592399999999999E-2</v>
      </c>
      <c r="AE1313" s="3">
        <v>-99.577399999999997</v>
      </c>
      <c r="AG1313" s="3">
        <v>26.103999999999999</v>
      </c>
      <c r="AH1313" s="4">
        <v>-9.8020499999999997E-3</v>
      </c>
      <c r="AI1313" s="3">
        <v>-497.887</v>
      </c>
      <c r="AK1313" s="3">
        <v>26.104099999999999</v>
      </c>
      <c r="AL1313" s="4">
        <v>-5.4903299999999999E-3</v>
      </c>
      <c r="AM1313" s="3">
        <v>-995.78099999999995</v>
      </c>
      <c r="AO1313" s="3">
        <v>26.103999999999999</v>
      </c>
      <c r="AP1313" s="3">
        <v>2.26191E-2</v>
      </c>
      <c r="AQ1313" s="3">
        <v>-4978.8599999999997</v>
      </c>
      <c r="AS1313" s="3">
        <v>26.103999999999999</v>
      </c>
      <c r="AT1313" s="3">
        <v>4.7971199999999999E-2</v>
      </c>
      <c r="AU1313" s="3">
        <v>-9957.7800000000007</v>
      </c>
      <c r="AW1313" s="3">
        <v>26.229500000000002</v>
      </c>
      <c r="AX1313" s="3">
        <v>1.54419E-2</v>
      </c>
      <c r="AY1313" s="3">
        <v>51.657699999999998</v>
      </c>
      <c r="BA1313" s="3">
        <v>26.229500000000002</v>
      </c>
      <c r="BB1313" s="3">
        <v>2.70742E-2</v>
      </c>
      <c r="BC1313" s="3">
        <v>258.29000000000002</v>
      </c>
      <c r="BE1313" s="3">
        <v>26.229500000000002</v>
      </c>
      <c r="BF1313" s="3">
        <v>4.5091800000000001E-2</v>
      </c>
      <c r="BG1313" s="3">
        <v>516.57000000000005</v>
      </c>
      <c r="BI1313" s="3">
        <v>26.229500000000002</v>
      </c>
      <c r="BJ1313" s="3">
        <v>0.130721</v>
      </c>
      <c r="BK1313" s="3">
        <v>2582.91</v>
      </c>
      <c r="BM1313" s="3">
        <v>26.229500000000002</v>
      </c>
      <c r="BN1313" s="3">
        <v>0.22098799999999999</v>
      </c>
      <c r="BO1313" s="3">
        <v>5165.7299999999996</v>
      </c>
    </row>
    <row r="1314" spans="1:67" x14ac:dyDescent="0.35">
      <c r="A1314" s="3">
        <v>26.249500000000001</v>
      </c>
      <c r="B1314" s="4">
        <v>6.1625999999999998E-3</v>
      </c>
      <c r="C1314" s="3">
        <v>44.693199999999997</v>
      </c>
      <c r="E1314" s="3">
        <v>26.249500000000001</v>
      </c>
      <c r="F1314" s="3">
        <v>1.6149400000000001E-2</v>
      </c>
      <c r="G1314" s="3">
        <v>89.385400000000004</v>
      </c>
      <c r="I1314" s="3">
        <v>26.249500000000001</v>
      </c>
      <c r="J1314" s="3">
        <v>2.94203E-2</v>
      </c>
      <c r="K1314" s="3">
        <v>446.92399999999998</v>
      </c>
      <c r="M1314" s="3">
        <v>26.249400000000001</v>
      </c>
      <c r="N1314" s="3">
        <v>4.6353900000000003E-2</v>
      </c>
      <c r="O1314" s="3">
        <v>893.875</v>
      </c>
      <c r="Q1314" s="3">
        <v>26.249400000000001</v>
      </c>
      <c r="R1314" s="3">
        <v>0.13419</v>
      </c>
      <c r="S1314" s="3">
        <v>4469.22</v>
      </c>
      <c r="U1314" s="3">
        <v>26.249500000000001</v>
      </c>
      <c r="V1314" s="3">
        <v>0.22570699999999999</v>
      </c>
      <c r="W1314" s="3">
        <v>8938.5300000000007</v>
      </c>
      <c r="Y1314" s="3">
        <v>26.123999999999999</v>
      </c>
      <c r="Z1314" s="4">
        <v>-7.4949099999999996E-3</v>
      </c>
      <c r="AA1314" s="3">
        <v>-49.106000000000002</v>
      </c>
      <c r="AC1314" s="3">
        <v>26.124099999999999</v>
      </c>
      <c r="AD1314" s="4">
        <v>-2.2179600000000002E-3</v>
      </c>
      <c r="AE1314" s="3">
        <v>-98.211500000000001</v>
      </c>
      <c r="AG1314" s="3">
        <v>26.124099999999999</v>
      </c>
      <c r="AH1314" s="4">
        <v>8.3099599999999999E-3</v>
      </c>
      <c r="AI1314" s="3">
        <v>-491.05599999999998</v>
      </c>
      <c r="AK1314" s="3">
        <v>26.124099999999999</v>
      </c>
      <c r="AL1314" s="3">
        <v>3.2159699999999999E-2</v>
      </c>
      <c r="AM1314" s="3">
        <v>-982.11900000000003</v>
      </c>
      <c r="AO1314" s="3">
        <v>26.123999999999999</v>
      </c>
      <c r="AP1314" s="3">
        <v>0.14810999999999999</v>
      </c>
      <c r="AQ1314" s="3">
        <v>-4910.6099999999997</v>
      </c>
      <c r="AS1314" s="3">
        <v>26.123999999999999</v>
      </c>
      <c r="AT1314" s="3">
        <v>0.27434399999999998</v>
      </c>
      <c r="AU1314" s="3">
        <v>-9821.25</v>
      </c>
      <c r="AW1314" s="3">
        <v>26.249500000000001</v>
      </c>
      <c r="AX1314" s="3">
        <v>1.36408E-2</v>
      </c>
      <c r="AY1314" s="3">
        <v>52.513300000000001</v>
      </c>
      <c r="BA1314" s="3">
        <v>26.249500000000001</v>
      </c>
      <c r="BB1314" s="3">
        <v>3.2313000000000001E-2</v>
      </c>
      <c r="BC1314" s="3">
        <v>262.56400000000002</v>
      </c>
      <c r="BE1314" s="3">
        <v>26.249500000000001</v>
      </c>
      <c r="BF1314" s="3">
        <v>3.8958800000000002E-2</v>
      </c>
      <c r="BG1314" s="3">
        <v>525.12300000000005</v>
      </c>
      <c r="BI1314" s="3">
        <v>26.249600000000001</v>
      </c>
      <c r="BJ1314" s="3">
        <v>0.13605200000000001</v>
      </c>
      <c r="BK1314" s="3">
        <v>2625.62</v>
      </c>
      <c r="BM1314" s="3">
        <v>26.249500000000001</v>
      </c>
      <c r="BN1314" s="3">
        <v>0.21765999999999999</v>
      </c>
      <c r="BO1314" s="3">
        <v>5251.46</v>
      </c>
    </row>
    <row r="1315" spans="1:67" x14ac:dyDescent="0.35">
      <c r="A1315" s="3">
        <v>26.269500000000001</v>
      </c>
      <c r="B1315" s="3">
        <v>1.04277E-2</v>
      </c>
      <c r="C1315" s="3">
        <v>45.133299999999998</v>
      </c>
      <c r="E1315" s="3">
        <v>26.269500000000001</v>
      </c>
      <c r="F1315" s="3">
        <v>1.5944199999999999E-2</v>
      </c>
      <c r="G1315" s="3">
        <v>90.265600000000006</v>
      </c>
      <c r="I1315" s="3">
        <v>26.269500000000001</v>
      </c>
      <c r="J1315" s="3">
        <v>2.707E-2</v>
      </c>
      <c r="K1315" s="3">
        <v>451.339</v>
      </c>
      <c r="M1315" s="3">
        <v>26.269500000000001</v>
      </c>
      <c r="N1315" s="3">
        <v>4.1469600000000002E-2</v>
      </c>
      <c r="O1315" s="3">
        <v>902.673</v>
      </c>
      <c r="Q1315" s="3">
        <v>26.269400000000001</v>
      </c>
      <c r="R1315" s="3">
        <v>0.12813099999999999</v>
      </c>
      <c r="S1315" s="3">
        <v>4513.3</v>
      </c>
      <c r="U1315" s="3">
        <v>26.269500000000001</v>
      </c>
      <c r="V1315" s="3">
        <v>0.21909799999999999</v>
      </c>
      <c r="W1315" s="3">
        <v>9026.5400000000009</v>
      </c>
      <c r="Y1315" s="3">
        <v>26.143999999999998</v>
      </c>
      <c r="Z1315" s="4">
        <v>-5.3729800000000003E-3</v>
      </c>
      <c r="AA1315" s="3">
        <v>-47.934699999999999</v>
      </c>
      <c r="AC1315" s="3">
        <v>26.143899999999999</v>
      </c>
      <c r="AD1315" s="4">
        <v>-3.5309299999999998E-3</v>
      </c>
      <c r="AE1315" s="3">
        <v>-95.870699999999999</v>
      </c>
      <c r="AG1315" s="3">
        <v>26.144100000000002</v>
      </c>
      <c r="AH1315" s="3">
        <v>2.9511800000000001E-2</v>
      </c>
      <c r="AI1315" s="3">
        <v>-479.34199999999998</v>
      </c>
      <c r="AK1315" s="3">
        <v>26.144100000000002</v>
      </c>
      <c r="AL1315" s="3">
        <v>5.7251799999999999E-2</v>
      </c>
      <c r="AM1315" s="3">
        <v>-958.70100000000002</v>
      </c>
      <c r="AO1315" s="3">
        <v>26.144100000000002</v>
      </c>
      <c r="AP1315" s="3">
        <v>0.26143899999999998</v>
      </c>
      <c r="AQ1315" s="3">
        <v>-4793.55</v>
      </c>
      <c r="AS1315" s="3">
        <v>26.144100000000002</v>
      </c>
      <c r="AT1315" s="3">
        <v>0.47269699999999998</v>
      </c>
      <c r="AU1315" s="3">
        <v>-9587.18</v>
      </c>
      <c r="AW1315" s="3">
        <v>26.269500000000001</v>
      </c>
      <c r="AX1315" s="4">
        <v>9.5762699999999996E-3</v>
      </c>
      <c r="AY1315" s="3">
        <v>53.362000000000002</v>
      </c>
      <c r="BA1315" s="3">
        <v>26.269500000000001</v>
      </c>
      <c r="BB1315" s="3">
        <v>2.84943E-2</v>
      </c>
      <c r="BC1315" s="3">
        <v>266.81400000000002</v>
      </c>
      <c r="BE1315" s="3">
        <v>26.269500000000001</v>
      </c>
      <c r="BF1315" s="3">
        <v>4.15793E-2</v>
      </c>
      <c r="BG1315" s="3">
        <v>533.62900000000002</v>
      </c>
      <c r="BI1315" s="3">
        <v>26.269500000000001</v>
      </c>
      <c r="BJ1315" s="3">
        <v>0.137597</v>
      </c>
      <c r="BK1315" s="3">
        <v>2668.16</v>
      </c>
      <c r="BM1315" s="3">
        <v>26.269500000000001</v>
      </c>
      <c r="BN1315" s="3">
        <v>0.216752</v>
      </c>
      <c r="BO1315" s="3">
        <v>5336.31</v>
      </c>
    </row>
    <row r="1316" spans="1:67" x14ac:dyDescent="0.35">
      <c r="A1316" s="3">
        <v>26.2895</v>
      </c>
      <c r="B1316" s="3">
        <v>1.11708E-2</v>
      </c>
      <c r="C1316" s="3">
        <v>45.5565</v>
      </c>
      <c r="E1316" s="3">
        <v>26.289400000000001</v>
      </c>
      <c r="F1316" s="3">
        <v>1.25536E-2</v>
      </c>
      <c r="G1316" s="3">
        <v>91.111199999999997</v>
      </c>
      <c r="I1316" s="3">
        <v>26.2895</v>
      </c>
      <c r="J1316" s="3">
        <v>2.3805099999999999E-2</v>
      </c>
      <c r="K1316" s="3">
        <v>455.553</v>
      </c>
      <c r="M1316" s="3">
        <v>26.2895</v>
      </c>
      <c r="N1316" s="3">
        <v>3.8869099999999997E-2</v>
      </c>
      <c r="O1316" s="3">
        <v>911.11400000000003</v>
      </c>
      <c r="Q1316" s="3">
        <v>26.289400000000001</v>
      </c>
      <c r="R1316" s="3">
        <v>0.12811</v>
      </c>
      <c r="S1316" s="3">
        <v>4555.4799999999996</v>
      </c>
      <c r="U1316" s="3">
        <v>26.2895</v>
      </c>
      <c r="V1316" s="3">
        <v>0.21662899999999999</v>
      </c>
      <c r="W1316" s="3">
        <v>9111.15</v>
      </c>
      <c r="Y1316" s="3">
        <v>26.163799999999998</v>
      </c>
      <c r="Z1316" s="4">
        <v>-1.28144E-3</v>
      </c>
      <c r="AA1316" s="3">
        <v>-46.2881</v>
      </c>
      <c r="AC1316" s="3">
        <v>26.163900000000002</v>
      </c>
      <c r="AD1316" s="4">
        <v>-4.6749699999999996E-3</v>
      </c>
      <c r="AE1316" s="3">
        <v>-92.58</v>
      </c>
      <c r="AG1316" s="3">
        <v>26.163900000000002</v>
      </c>
      <c r="AH1316" s="3">
        <v>4.0614900000000002E-2</v>
      </c>
      <c r="AI1316" s="3">
        <v>-462.887</v>
      </c>
      <c r="AK1316" s="3">
        <v>26.163900000000002</v>
      </c>
      <c r="AL1316" s="3">
        <v>8.7573799999999993E-2</v>
      </c>
      <c r="AM1316" s="3">
        <v>-925.77599999999995</v>
      </c>
      <c r="AO1316" s="3">
        <v>26.163799999999998</v>
      </c>
      <c r="AP1316" s="3">
        <v>0.363342</v>
      </c>
      <c r="AQ1316" s="3">
        <v>-4628.87</v>
      </c>
      <c r="AS1316" s="3">
        <v>26.163799999999998</v>
      </c>
      <c r="AT1316" s="3">
        <v>0.64330900000000002</v>
      </c>
      <c r="AU1316" s="3">
        <v>-9257.84</v>
      </c>
      <c r="AW1316" s="3">
        <v>26.2895</v>
      </c>
      <c r="AX1316" s="3">
        <v>1.12096E-2</v>
      </c>
      <c r="AY1316" s="3">
        <v>54.207099999999997</v>
      </c>
      <c r="BA1316" s="3">
        <v>26.2895</v>
      </c>
      <c r="BB1316" s="3">
        <v>2.30782E-2</v>
      </c>
      <c r="BC1316" s="3">
        <v>271.04599999999999</v>
      </c>
      <c r="BE1316" s="3">
        <v>26.2895</v>
      </c>
      <c r="BF1316" s="3">
        <v>4.2718399999999997E-2</v>
      </c>
      <c r="BG1316" s="3">
        <v>542.07399999999996</v>
      </c>
      <c r="BI1316" s="3">
        <v>26.2895</v>
      </c>
      <c r="BJ1316" s="3">
        <v>0.12614400000000001</v>
      </c>
      <c r="BK1316" s="3">
        <v>2710.4</v>
      </c>
      <c r="BM1316" s="3">
        <v>26.2896</v>
      </c>
      <c r="BN1316" s="3">
        <v>0.21700800000000001</v>
      </c>
      <c r="BO1316" s="3">
        <v>5420.71</v>
      </c>
    </row>
    <row r="1317" spans="1:67" x14ac:dyDescent="0.35">
      <c r="A1317" s="3">
        <v>26.309699999999999</v>
      </c>
      <c r="B1317" s="4">
        <v>8.5500100000000002E-3</v>
      </c>
      <c r="C1317" s="3">
        <v>45.960599999999999</v>
      </c>
      <c r="E1317" s="3">
        <v>26.309699999999999</v>
      </c>
      <c r="F1317" s="3">
        <v>1.43597E-2</v>
      </c>
      <c r="G1317" s="3">
        <v>91.9191</v>
      </c>
      <c r="I1317" s="3">
        <v>26.309699999999999</v>
      </c>
      <c r="J1317" s="3">
        <v>2.7502200000000001E-2</v>
      </c>
      <c r="K1317" s="3">
        <v>459.60199999999998</v>
      </c>
      <c r="M1317" s="3">
        <v>26.309699999999999</v>
      </c>
      <c r="N1317" s="3">
        <v>4.0376200000000001E-2</v>
      </c>
      <c r="O1317" s="3">
        <v>919.19200000000001</v>
      </c>
      <c r="Q1317" s="3">
        <v>26.309699999999999</v>
      </c>
      <c r="R1317" s="3">
        <v>0.123615</v>
      </c>
      <c r="S1317" s="3">
        <v>4596.01</v>
      </c>
      <c r="U1317" s="3">
        <v>26.309799999999999</v>
      </c>
      <c r="V1317" s="3">
        <v>0.20175899999999999</v>
      </c>
      <c r="W1317" s="3">
        <v>9191.92</v>
      </c>
      <c r="Y1317" s="3">
        <v>26.183800000000002</v>
      </c>
      <c r="Z1317" s="4">
        <v>1.94095E-6</v>
      </c>
      <c r="AA1317" s="3">
        <v>-44.182299999999998</v>
      </c>
      <c r="AC1317" s="3">
        <v>26.183900000000001</v>
      </c>
      <c r="AD1317" s="4">
        <v>8.9734399999999992E-3</v>
      </c>
      <c r="AE1317" s="3">
        <v>-88.359099999999998</v>
      </c>
      <c r="AG1317" s="3">
        <v>26.183900000000001</v>
      </c>
      <c r="AH1317" s="3">
        <v>5.3137299999999998E-2</v>
      </c>
      <c r="AI1317" s="3">
        <v>-441.82299999999998</v>
      </c>
      <c r="AK1317" s="3">
        <v>26.183900000000001</v>
      </c>
      <c r="AL1317" s="3">
        <v>0.12322900000000001</v>
      </c>
      <c r="AM1317" s="3">
        <v>-883.64499999999998</v>
      </c>
      <c r="AO1317" s="3">
        <v>26.183800000000002</v>
      </c>
      <c r="AP1317" s="3">
        <v>0.450463</v>
      </c>
      <c r="AQ1317" s="3">
        <v>-4418.16</v>
      </c>
      <c r="AS1317" s="3">
        <v>26.183900000000001</v>
      </c>
      <c r="AT1317" s="3">
        <v>0.80381000000000002</v>
      </c>
      <c r="AU1317" s="3">
        <v>-8836.4500000000007</v>
      </c>
      <c r="AW1317" s="3">
        <v>26.309699999999999</v>
      </c>
      <c r="AX1317" s="3">
        <v>1.33408E-2</v>
      </c>
      <c r="AY1317" s="3">
        <v>55.047800000000002</v>
      </c>
      <c r="BA1317" s="3">
        <v>26.309699999999999</v>
      </c>
      <c r="BB1317" s="3">
        <v>2.9804500000000001E-2</v>
      </c>
      <c r="BC1317" s="3">
        <v>275.24299999999999</v>
      </c>
      <c r="BE1317" s="3">
        <v>26.309699999999999</v>
      </c>
      <c r="BF1317" s="3">
        <v>4.7633000000000002E-2</v>
      </c>
      <c r="BG1317" s="3">
        <v>550.48599999999999</v>
      </c>
      <c r="BI1317" s="3">
        <v>26.3096</v>
      </c>
      <c r="BJ1317" s="3">
        <v>0.13064100000000001</v>
      </c>
      <c r="BK1317" s="3">
        <v>2752.39</v>
      </c>
      <c r="BM1317" s="3">
        <v>26.309699999999999</v>
      </c>
      <c r="BN1317" s="3">
        <v>0.22062999999999999</v>
      </c>
      <c r="BO1317" s="3">
        <v>5504.65</v>
      </c>
    </row>
    <row r="1318" spans="1:67" x14ac:dyDescent="0.35">
      <c r="A1318" s="3">
        <v>26.329699999999999</v>
      </c>
      <c r="B1318" s="4">
        <v>8.8707999999999999E-3</v>
      </c>
      <c r="C1318" s="3">
        <v>46.347000000000001</v>
      </c>
      <c r="E1318" s="3">
        <v>26.329699999999999</v>
      </c>
      <c r="F1318" s="3">
        <v>1.44522E-2</v>
      </c>
      <c r="G1318" s="3">
        <v>92.691299999999998</v>
      </c>
      <c r="I1318" s="3">
        <v>26.329699999999999</v>
      </c>
      <c r="J1318" s="3">
        <v>2.88179E-2</v>
      </c>
      <c r="K1318" s="3">
        <v>463.46600000000001</v>
      </c>
      <c r="M1318" s="3">
        <v>26.329799999999999</v>
      </c>
      <c r="N1318" s="3">
        <v>4.1477600000000003E-2</v>
      </c>
      <c r="O1318" s="3">
        <v>926.93799999999999</v>
      </c>
      <c r="Q1318" s="3">
        <v>26.329699999999999</v>
      </c>
      <c r="R1318" s="3">
        <v>0.11980499999999999</v>
      </c>
      <c r="S1318" s="3">
        <v>4634.53</v>
      </c>
      <c r="U1318" s="3">
        <v>26.329499999999999</v>
      </c>
      <c r="V1318" s="3">
        <v>0.20210600000000001</v>
      </c>
      <c r="W1318" s="3">
        <v>9269.14</v>
      </c>
      <c r="Y1318" s="3">
        <v>26.203900000000001</v>
      </c>
      <c r="Z1318" s="4">
        <v>3.7259400000000001E-3</v>
      </c>
      <c r="AA1318" s="3">
        <v>-41.637799999999999</v>
      </c>
      <c r="AC1318" s="3">
        <v>26.203900000000001</v>
      </c>
      <c r="AD1318" s="3">
        <v>1.42969E-2</v>
      </c>
      <c r="AE1318" s="3">
        <v>-83.278599999999997</v>
      </c>
      <c r="AG1318" s="3">
        <v>26.203900000000001</v>
      </c>
      <c r="AH1318" s="3">
        <v>7.8550400000000006E-2</v>
      </c>
      <c r="AI1318" s="3">
        <v>-416.36099999999999</v>
      </c>
      <c r="AK1318" s="3">
        <v>26.203900000000001</v>
      </c>
      <c r="AL1318" s="3">
        <v>0.14335700000000001</v>
      </c>
      <c r="AM1318" s="3">
        <v>-832.73699999999997</v>
      </c>
      <c r="AO1318" s="3">
        <v>26.203900000000001</v>
      </c>
      <c r="AP1318" s="3">
        <v>0.521401</v>
      </c>
      <c r="AQ1318" s="3">
        <v>-4163.62</v>
      </c>
      <c r="AS1318" s="3">
        <v>26.203900000000001</v>
      </c>
      <c r="AT1318" s="3">
        <v>0.95940800000000004</v>
      </c>
      <c r="AU1318" s="3">
        <v>-8327.36</v>
      </c>
      <c r="AW1318" s="3">
        <v>26.329699999999999</v>
      </c>
      <c r="AX1318" s="3">
        <v>1.25687E-2</v>
      </c>
      <c r="AY1318" s="3">
        <v>55.880499999999998</v>
      </c>
      <c r="BA1318" s="3">
        <v>26.329699999999999</v>
      </c>
      <c r="BB1318" s="3">
        <v>3.1856500000000003E-2</v>
      </c>
      <c r="BC1318" s="3">
        <v>279.40699999999998</v>
      </c>
      <c r="BE1318" s="3">
        <v>26.329699999999999</v>
      </c>
      <c r="BF1318" s="3">
        <v>4.0910099999999998E-2</v>
      </c>
      <c r="BG1318" s="3">
        <v>558.80899999999997</v>
      </c>
      <c r="BI1318" s="3">
        <v>26.329599999999999</v>
      </c>
      <c r="BJ1318" s="3">
        <v>0.13256399999999999</v>
      </c>
      <c r="BK1318" s="3">
        <v>2794.09</v>
      </c>
      <c r="BM1318" s="3">
        <v>26.329699999999999</v>
      </c>
      <c r="BN1318" s="3">
        <v>0.21628500000000001</v>
      </c>
      <c r="BO1318" s="3">
        <v>5588.11</v>
      </c>
    </row>
    <row r="1319" spans="1:67" x14ac:dyDescent="0.35">
      <c r="A1319" s="3">
        <v>26.349699999999999</v>
      </c>
      <c r="B1319" s="3">
        <v>1.1475600000000001E-2</v>
      </c>
      <c r="C1319" s="3">
        <v>46.713700000000003</v>
      </c>
      <c r="E1319" s="3">
        <v>26.349599999999999</v>
      </c>
      <c r="F1319" s="3">
        <v>1.6389399999999998E-2</v>
      </c>
      <c r="G1319" s="3">
        <v>93.425799999999995</v>
      </c>
      <c r="I1319" s="3">
        <v>26.349699999999999</v>
      </c>
      <c r="J1319" s="3">
        <v>2.2329999999999999E-2</v>
      </c>
      <c r="K1319" s="3">
        <v>467.13099999999997</v>
      </c>
      <c r="M1319" s="3">
        <v>26.349799999999998</v>
      </c>
      <c r="N1319" s="3">
        <v>3.59294E-2</v>
      </c>
      <c r="O1319" s="3">
        <v>934.27099999999996</v>
      </c>
      <c r="Q1319" s="3">
        <v>26.349699999999999</v>
      </c>
      <c r="R1319" s="3">
        <v>0.115192</v>
      </c>
      <c r="S1319" s="3">
        <v>4671.37</v>
      </c>
      <c r="U1319" s="3">
        <v>26.349599999999999</v>
      </c>
      <c r="V1319" s="3">
        <v>0.19292699999999999</v>
      </c>
      <c r="W1319" s="3">
        <v>9342.65</v>
      </c>
      <c r="Y1319" s="3">
        <v>26.223600000000001</v>
      </c>
      <c r="Z1319" s="4">
        <v>8.2035300000000005E-3</v>
      </c>
      <c r="AA1319" s="3">
        <v>-38.676200000000001</v>
      </c>
      <c r="AC1319" s="3">
        <v>26.223700000000001</v>
      </c>
      <c r="AD1319" s="3">
        <v>1.2381E-2</v>
      </c>
      <c r="AE1319" s="3">
        <v>-77.349800000000002</v>
      </c>
      <c r="AG1319" s="3">
        <v>26.223700000000001</v>
      </c>
      <c r="AH1319" s="3">
        <v>9.05117E-2</v>
      </c>
      <c r="AI1319" s="3">
        <v>-386.78100000000001</v>
      </c>
      <c r="AK1319" s="3">
        <v>26.223700000000001</v>
      </c>
      <c r="AL1319" s="3">
        <v>0.15834300000000001</v>
      </c>
      <c r="AM1319" s="3">
        <v>-773.55100000000004</v>
      </c>
      <c r="AO1319" s="3">
        <v>26.223600000000001</v>
      </c>
      <c r="AP1319" s="3">
        <v>0.59580900000000003</v>
      </c>
      <c r="AQ1319" s="3">
        <v>-3867.71</v>
      </c>
      <c r="AS1319" s="3">
        <v>26.223600000000001</v>
      </c>
      <c r="AT1319" s="3">
        <v>1.1170800000000001</v>
      </c>
      <c r="AU1319" s="3">
        <v>-7735.61</v>
      </c>
      <c r="AW1319" s="3">
        <v>26.349699999999999</v>
      </c>
      <c r="AX1319" s="3">
        <v>1.43494E-2</v>
      </c>
      <c r="AY1319" s="3">
        <v>56.709499999999998</v>
      </c>
      <c r="BA1319" s="3">
        <v>26.349699999999999</v>
      </c>
      <c r="BB1319" s="3">
        <v>2.4897900000000001E-2</v>
      </c>
      <c r="BC1319" s="3">
        <v>283.54500000000002</v>
      </c>
      <c r="BE1319" s="3">
        <v>26.349699999999999</v>
      </c>
      <c r="BF1319" s="3">
        <v>3.8965699999999999E-2</v>
      </c>
      <c r="BG1319" s="3">
        <v>567.10199999999998</v>
      </c>
      <c r="BI1319" s="3">
        <v>26.349699999999999</v>
      </c>
      <c r="BJ1319" s="3">
        <v>0.128747</v>
      </c>
      <c r="BK1319" s="3">
        <v>2835.48</v>
      </c>
      <c r="BM1319" s="3">
        <v>26.349599999999999</v>
      </c>
      <c r="BN1319" s="3">
        <v>0.21326800000000001</v>
      </c>
      <c r="BO1319" s="3">
        <v>5670.91</v>
      </c>
    </row>
    <row r="1320" spans="1:67" x14ac:dyDescent="0.35">
      <c r="A1320" s="3">
        <v>26.369700000000002</v>
      </c>
      <c r="B1320" s="4">
        <v>4.5836999999999996E-3</v>
      </c>
      <c r="C1320" s="3">
        <v>47.061199999999999</v>
      </c>
      <c r="E1320" s="3">
        <v>26.369599999999998</v>
      </c>
      <c r="F1320" s="3">
        <v>1.47058E-2</v>
      </c>
      <c r="G1320" s="3">
        <v>94.121899999999997</v>
      </c>
      <c r="I1320" s="3">
        <v>26.369700000000002</v>
      </c>
      <c r="J1320" s="3">
        <v>2.2226099999999999E-2</v>
      </c>
      <c r="K1320" s="3">
        <v>470.61799999999999</v>
      </c>
      <c r="M1320" s="3">
        <v>26.369599999999998</v>
      </c>
      <c r="N1320" s="3">
        <v>3.3578200000000002E-2</v>
      </c>
      <c r="O1320" s="3">
        <v>941.23199999999997</v>
      </c>
      <c r="Q1320" s="3">
        <v>26.369800000000001</v>
      </c>
      <c r="R1320" s="3">
        <v>0.108727</v>
      </c>
      <c r="S1320" s="3">
        <v>4706.1000000000004</v>
      </c>
      <c r="U1320" s="3">
        <v>26.369599999999998</v>
      </c>
      <c r="V1320" s="3">
        <v>0.17725399999999999</v>
      </c>
      <c r="W1320" s="3">
        <v>9412.3700000000008</v>
      </c>
      <c r="Y1320" s="3">
        <v>26.243600000000001</v>
      </c>
      <c r="Z1320" s="4">
        <v>6.4522800000000003E-3</v>
      </c>
      <c r="AA1320" s="3">
        <v>-35.332900000000002</v>
      </c>
      <c r="AC1320" s="3">
        <v>26.2437</v>
      </c>
      <c r="AD1320" s="3">
        <v>2.0692800000000001E-2</v>
      </c>
      <c r="AE1320" s="3">
        <v>-70.672399999999996</v>
      </c>
      <c r="AG1320" s="3">
        <v>26.2437</v>
      </c>
      <c r="AH1320" s="3">
        <v>9.24706E-2</v>
      </c>
      <c r="AI1320" s="3">
        <v>-353.34199999999998</v>
      </c>
      <c r="AK1320" s="3">
        <v>26.2437</v>
      </c>
      <c r="AL1320" s="3">
        <v>0.185812</v>
      </c>
      <c r="AM1320" s="3">
        <v>-706.68499999999995</v>
      </c>
      <c r="AO1320" s="3">
        <v>26.2437</v>
      </c>
      <c r="AP1320" s="3">
        <v>0.66778400000000004</v>
      </c>
      <c r="AQ1320" s="3">
        <v>-3533.35</v>
      </c>
      <c r="AS1320" s="3">
        <v>26.2437</v>
      </c>
      <c r="AT1320" s="3">
        <v>1.2502</v>
      </c>
      <c r="AU1320" s="3">
        <v>-7066.88</v>
      </c>
      <c r="AW1320" s="3">
        <v>26.369599999999998</v>
      </c>
      <c r="AX1320" s="3">
        <v>1.2018900000000001E-2</v>
      </c>
      <c r="AY1320" s="3">
        <v>57.532400000000003</v>
      </c>
      <c r="BA1320" s="3">
        <v>26.369700000000002</v>
      </c>
      <c r="BB1320" s="3">
        <v>2.63369E-2</v>
      </c>
      <c r="BC1320" s="3">
        <v>287.66300000000001</v>
      </c>
      <c r="BE1320" s="3">
        <v>26.369700000000002</v>
      </c>
      <c r="BF1320" s="3">
        <v>4.4580799999999997E-2</v>
      </c>
      <c r="BG1320" s="3">
        <v>575.33100000000002</v>
      </c>
      <c r="BI1320" s="3">
        <v>26.369700000000002</v>
      </c>
      <c r="BJ1320" s="3">
        <v>0.133572</v>
      </c>
      <c r="BK1320" s="3">
        <v>2876.61</v>
      </c>
      <c r="BM1320" s="3">
        <v>26.369599999999998</v>
      </c>
      <c r="BN1320" s="3">
        <v>0.210447</v>
      </c>
      <c r="BO1320" s="3">
        <v>5753.25</v>
      </c>
    </row>
    <row r="1321" spans="1:67" x14ac:dyDescent="0.35">
      <c r="A1321" s="3">
        <v>26.389600000000002</v>
      </c>
      <c r="B1321" s="3">
        <v>1.0636899999999999E-2</v>
      </c>
      <c r="C1321" s="3">
        <v>47.391100000000002</v>
      </c>
      <c r="E1321" s="3">
        <v>26.389700000000001</v>
      </c>
      <c r="F1321" s="3">
        <v>1.0692500000000001E-2</v>
      </c>
      <c r="G1321" s="3">
        <v>94.781599999999997</v>
      </c>
      <c r="I1321" s="3">
        <v>26.389600000000002</v>
      </c>
      <c r="J1321" s="3">
        <v>2.0766199999999999E-2</v>
      </c>
      <c r="K1321" s="3">
        <v>473.90600000000001</v>
      </c>
      <c r="M1321" s="3">
        <v>26.389600000000002</v>
      </c>
      <c r="N1321" s="3">
        <v>3.5816099999999997E-2</v>
      </c>
      <c r="O1321" s="3">
        <v>947.822</v>
      </c>
      <c r="Q1321" s="3">
        <v>26.389800000000001</v>
      </c>
      <c r="R1321" s="3">
        <v>0.102701</v>
      </c>
      <c r="S1321" s="3">
        <v>4739.03</v>
      </c>
      <c r="U1321" s="3">
        <v>26.389600000000002</v>
      </c>
      <c r="V1321" s="3">
        <v>0.17588599999999999</v>
      </c>
      <c r="W1321" s="3">
        <v>9478.14</v>
      </c>
      <c r="Y1321" s="3">
        <v>26.2637</v>
      </c>
      <c r="Z1321" s="4">
        <v>8.0649499999999995E-3</v>
      </c>
      <c r="AA1321" s="3">
        <v>-31.6431</v>
      </c>
      <c r="AC1321" s="3">
        <v>26.2638</v>
      </c>
      <c r="AD1321" s="3">
        <v>2.3463600000000001E-2</v>
      </c>
      <c r="AE1321" s="3">
        <v>-63.283000000000001</v>
      </c>
      <c r="AG1321" s="3">
        <v>26.2637</v>
      </c>
      <c r="AH1321" s="3">
        <v>0.111606</v>
      </c>
      <c r="AI1321" s="3">
        <v>-316.399</v>
      </c>
      <c r="AK1321" s="3">
        <v>26.2637</v>
      </c>
      <c r="AL1321" s="3">
        <v>0.19970599999999999</v>
      </c>
      <c r="AM1321" s="3">
        <v>-632.80399999999997</v>
      </c>
      <c r="AO1321" s="3">
        <v>26.2637</v>
      </c>
      <c r="AP1321" s="3">
        <v>0.730877</v>
      </c>
      <c r="AQ1321" s="3">
        <v>-3163.99</v>
      </c>
      <c r="AS1321" s="3">
        <v>26.2637</v>
      </c>
      <c r="AT1321" s="3">
        <v>1.3648400000000001</v>
      </c>
      <c r="AU1321" s="3">
        <v>-6328.05</v>
      </c>
      <c r="AW1321" s="3">
        <v>26.389600000000002</v>
      </c>
      <c r="AX1321" s="4">
        <v>8.0723900000000005E-3</v>
      </c>
      <c r="AY1321" s="3">
        <v>58.349400000000003</v>
      </c>
      <c r="BA1321" s="3">
        <v>26.389600000000002</v>
      </c>
      <c r="BB1321" s="3">
        <v>2.7702000000000001E-2</v>
      </c>
      <c r="BC1321" s="3">
        <v>291.74599999999998</v>
      </c>
      <c r="BE1321" s="3">
        <v>26.389600000000002</v>
      </c>
      <c r="BF1321" s="3">
        <v>4.2245199999999997E-2</v>
      </c>
      <c r="BG1321" s="3">
        <v>583.49900000000002</v>
      </c>
      <c r="BI1321" s="3">
        <v>26.389700000000001</v>
      </c>
      <c r="BJ1321" s="3">
        <v>0.12557099999999999</v>
      </c>
      <c r="BK1321" s="3">
        <v>2917.44</v>
      </c>
      <c r="BM1321" s="3">
        <v>26.389700000000001</v>
      </c>
      <c r="BN1321" s="3">
        <v>0.21022399999999999</v>
      </c>
      <c r="BO1321" s="3">
        <v>5834.87</v>
      </c>
    </row>
    <row r="1322" spans="1:67" x14ac:dyDescent="0.35">
      <c r="A1322" s="3">
        <v>26.4099</v>
      </c>
      <c r="B1322" s="3">
        <v>1.35491E-2</v>
      </c>
      <c r="C1322" s="3">
        <v>47.701799999999999</v>
      </c>
      <c r="E1322" s="3">
        <v>26.409800000000001</v>
      </c>
      <c r="F1322" s="3">
        <v>1.26675E-2</v>
      </c>
      <c r="G1322" s="3">
        <v>95.402199999999993</v>
      </c>
      <c r="I1322" s="3">
        <v>26.4099</v>
      </c>
      <c r="J1322" s="3">
        <v>2.4984900000000001E-2</v>
      </c>
      <c r="K1322" s="3">
        <v>477.012</v>
      </c>
      <c r="M1322" s="3">
        <v>26.409800000000001</v>
      </c>
      <c r="N1322" s="3">
        <v>3.4134400000000002E-2</v>
      </c>
      <c r="O1322" s="3">
        <v>954.03399999999999</v>
      </c>
      <c r="Q1322" s="3">
        <v>26.409800000000001</v>
      </c>
      <c r="R1322" s="3">
        <v>0.10481699999999999</v>
      </c>
      <c r="S1322" s="3">
        <v>4770.12</v>
      </c>
      <c r="U1322" s="3">
        <v>26.4099</v>
      </c>
      <c r="V1322" s="3">
        <v>0.17030600000000001</v>
      </c>
      <c r="W1322" s="3">
        <v>9540.25</v>
      </c>
      <c r="Y1322" s="3">
        <v>26.2834</v>
      </c>
      <c r="Z1322" s="3">
        <v>1.52663E-2</v>
      </c>
      <c r="AA1322" s="3">
        <v>-27.628</v>
      </c>
      <c r="AC1322" s="3">
        <v>26.2835</v>
      </c>
      <c r="AD1322" s="3">
        <v>2.43021E-2</v>
      </c>
      <c r="AE1322" s="3">
        <v>-55.261299999999999</v>
      </c>
      <c r="AG1322" s="3">
        <v>26.2835</v>
      </c>
      <c r="AH1322" s="3">
        <v>0.118397</v>
      </c>
      <c r="AI1322" s="3">
        <v>-276.315</v>
      </c>
      <c r="AK1322" s="3">
        <v>26.2835</v>
      </c>
      <c r="AL1322" s="3">
        <v>0.204843</v>
      </c>
      <c r="AM1322" s="3">
        <v>-552.625</v>
      </c>
      <c r="AO1322" s="3">
        <v>26.2835</v>
      </c>
      <c r="AP1322" s="3">
        <v>0.79324700000000004</v>
      </c>
      <c r="AQ1322" s="3">
        <v>-2763.16</v>
      </c>
      <c r="AS1322" s="3">
        <v>26.2835</v>
      </c>
      <c r="AT1322" s="3">
        <v>1.4758199999999999</v>
      </c>
      <c r="AU1322" s="3">
        <v>-5526.24</v>
      </c>
      <c r="AW1322" s="3">
        <v>26.409800000000001</v>
      </c>
      <c r="AX1322" s="3">
        <v>1.71427E-2</v>
      </c>
      <c r="AY1322" s="3">
        <v>59.159799999999997</v>
      </c>
      <c r="BA1322" s="3">
        <v>26.4099</v>
      </c>
      <c r="BB1322" s="3">
        <v>2.47841E-2</v>
      </c>
      <c r="BC1322" s="3">
        <v>295.79500000000002</v>
      </c>
      <c r="BE1322" s="3">
        <v>26.4099</v>
      </c>
      <c r="BF1322" s="3">
        <v>4.4808099999999997E-2</v>
      </c>
      <c r="BG1322" s="3">
        <v>591.59799999999996</v>
      </c>
      <c r="BI1322" s="3">
        <v>26.409800000000001</v>
      </c>
      <c r="BJ1322" s="3">
        <v>0.124546</v>
      </c>
      <c r="BK1322" s="3">
        <v>2958.01</v>
      </c>
      <c r="BM1322" s="3">
        <v>26.409800000000001</v>
      </c>
      <c r="BN1322" s="3">
        <v>0.21270800000000001</v>
      </c>
      <c r="BO1322" s="3">
        <v>5915.95</v>
      </c>
    </row>
    <row r="1323" spans="1:67" x14ac:dyDescent="0.35">
      <c r="A1323" s="3">
        <v>26.4298</v>
      </c>
      <c r="B1323" s="4">
        <v>3.7891399999999999E-3</v>
      </c>
      <c r="C1323" s="3">
        <v>47.992800000000003</v>
      </c>
      <c r="E1323" s="3">
        <v>26.4298</v>
      </c>
      <c r="F1323" s="3">
        <v>1.68396E-2</v>
      </c>
      <c r="G1323" s="3">
        <v>95.985100000000003</v>
      </c>
      <c r="I1323" s="3">
        <v>26.4298</v>
      </c>
      <c r="J1323" s="3">
        <v>2.4531600000000001E-2</v>
      </c>
      <c r="K1323" s="3">
        <v>479.93099999999998</v>
      </c>
      <c r="M1323" s="3">
        <v>26.4299</v>
      </c>
      <c r="N1323" s="3">
        <v>2.9553400000000001E-2</v>
      </c>
      <c r="O1323" s="3">
        <v>959.84</v>
      </c>
      <c r="Q1323" s="3">
        <v>26.4298</v>
      </c>
      <c r="R1323" s="3">
        <v>9.5398200000000002E-2</v>
      </c>
      <c r="S1323" s="3">
        <v>4799.34</v>
      </c>
      <c r="U1323" s="3">
        <v>26.4299</v>
      </c>
      <c r="V1323" s="3">
        <v>0.15743499999999999</v>
      </c>
      <c r="W1323" s="3">
        <v>9598.48</v>
      </c>
      <c r="Y1323" s="3">
        <v>26.3035</v>
      </c>
      <c r="Z1323" s="3">
        <v>1.7731E-2</v>
      </c>
      <c r="AA1323" s="3">
        <v>-23.349900000000002</v>
      </c>
      <c r="AC1323" s="3">
        <v>26.303599999999999</v>
      </c>
      <c r="AD1323" s="3">
        <v>3.4353099999999998E-2</v>
      </c>
      <c r="AE1323" s="3">
        <v>-46.693600000000004</v>
      </c>
      <c r="AG1323" s="3">
        <v>26.3035</v>
      </c>
      <c r="AH1323" s="3">
        <v>0.121741</v>
      </c>
      <c r="AI1323" s="3">
        <v>-233.48500000000001</v>
      </c>
      <c r="AK1323" s="3">
        <v>26.3035</v>
      </c>
      <c r="AL1323" s="3">
        <v>0.220833</v>
      </c>
      <c r="AM1323" s="3">
        <v>-466.96800000000002</v>
      </c>
      <c r="AO1323" s="3">
        <v>26.3035</v>
      </c>
      <c r="AP1323" s="3">
        <v>0.84018999999999999</v>
      </c>
      <c r="AQ1323" s="3">
        <v>-2334.81</v>
      </c>
      <c r="AS1323" s="3">
        <v>26.3035</v>
      </c>
      <c r="AT1323" s="3">
        <v>1.57213</v>
      </c>
      <c r="AU1323" s="3">
        <v>-4669.66</v>
      </c>
      <c r="AW1323" s="3">
        <v>26.4298</v>
      </c>
      <c r="AX1323" s="3">
        <v>1.68629E-2</v>
      </c>
      <c r="AY1323" s="3">
        <v>59.965499999999999</v>
      </c>
      <c r="BA1323" s="3">
        <v>26.4299</v>
      </c>
      <c r="BB1323" s="3">
        <v>3.2990699999999998E-2</v>
      </c>
      <c r="BC1323" s="3">
        <v>299.827</v>
      </c>
      <c r="BE1323" s="3">
        <v>26.4298</v>
      </c>
      <c r="BF1323" s="3">
        <v>3.7143200000000001E-2</v>
      </c>
      <c r="BG1323" s="3">
        <v>599.64599999999996</v>
      </c>
      <c r="BI1323" s="3">
        <v>26.4299</v>
      </c>
      <c r="BJ1323" s="3">
        <v>0.131749</v>
      </c>
      <c r="BK1323" s="3">
        <v>2998.27</v>
      </c>
      <c r="BM1323" s="3">
        <v>26.4298</v>
      </c>
      <c r="BN1323" s="3">
        <v>0.21029900000000001</v>
      </c>
      <c r="BO1323" s="3">
        <v>5996.44</v>
      </c>
    </row>
    <row r="1324" spans="1:67" x14ac:dyDescent="0.35">
      <c r="A1324" s="3">
        <v>26.4498</v>
      </c>
      <c r="B1324" s="4">
        <v>6.5835700000000004E-3</v>
      </c>
      <c r="C1324" s="3">
        <v>48.264899999999997</v>
      </c>
      <c r="E1324" s="3">
        <v>26.4498</v>
      </c>
      <c r="F1324" s="3">
        <v>1.39109E-2</v>
      </c>
      <c r="G1324" s="3">
        <v>96.53</v>
      </c>
      <c r="I1324" s="3">
        <v>26.4498</v>
      </c>
      <c r="J1324" s="3">
        <v>1.6725199999999999E-2</v>
      </c>
      <c r="K1324" s="3">
        <v>482.65199999999999</v>
      </c>
      <c r="M1324" s="3">
        <v>26.4499</v>
      </c>
      <c r="N1324" s="3">
        <v>3.5662600000000003E-2</v>
      </c>
      <c r="O1324" s="3">
        <v>965.298</v>
      </c>
      <c r="Q1324" s="3">
        <v>26.4498</v>
      </c>
      <c r="R1324" s="3">
        <v>9.0398099999999995E-2</v>
      </c>
      <c r="S1324" s="3">
        <v>4826.4799999999996</v>
      </c>
      <c r="U1324" s="3">
        <v>26.4499</v>
      </c>
      <c r="V1324" s="3">
        <v>0.14991099999999999</v>
      </c>
      <c r="W1324" s="3">
        <v>9652.98</v>
      </c>
      <c r="Y1324" s="3">
        <v>26.323499999999999</v>
      </c>
      <c r="Z1324" s="3">
        <v>1.39528E-2</v>
      </c>
      <c r="AA1324" s="3">
        <v>-18.832999999999998</v>
      </c>
      <c r="AC1324" s="3">
        <v>26.323599999999999</v>
      </c>
      <c r="AD1324" s="3">
        <v>3.1730000000000001E-2</v>
      </c>
      <c r="AE1324" s="3">
        <v>-37.664099999999998</v>
      </c>
      <c r="AG1324" s="3">
        <v>26.323499999999999</v>
      </c>
      <c r="AH1324" s="3">
        <v>0.133909</v>
      </c>
      <c r="AI1324" s="3">
        <v>-188.333</v>
      </c>
      <c r="AK1324" s="3">
        <v>26.323499999999999</v>
      </c>
      <c r="AL1324" s="3">
        <v>0.22672900000000001</v>
      </c>
      <c r="AM1324" s="3">
        <v>-376.67</v>
      </c>
      <c r="AO1324" s="3">
        <v>26.323499999999999</v>
      </c>
      <c r="AP1324" s="3">
        <v>0.87524500000000005</v>
      </c>
      <c r="AQ1324" s="3">
        <v>-1883.32</v>
      </c>
      <c r="AS1324" s="3">
        <v>26.323499999999999</v>
      </c>
      <c r="AT1324" s="3">
        <v>1.6577999999999999</v>
      </c>
      <c r="AU1324" s="3">
        <v>-3766.67</v>
      </c>
      <c r="AW1324" s="3">
        <v>26.4498</v>
      </c>
      <c r="AX1324" s="4">
        <v>8.5871400000000001E-3</v>
      </c>
      <c r="AY1324" s="3">
        <v>60.764800000000001</v>
      </c>
      <c r="BA1324" s="3">
        <v>26.4498</v>
      </c>
      <c r="BB1324" s="3">
        <v>2.44107E-2</v>
      </c>
      <c r="BC1324" s="3">
        <v>303.81900000000002</v>
      </c>
      <c r="BE1324" s="3">
        <v>26.4498</v>
      </c>
      <c r="BF1324" s="3">
        <v>3.9464100000000002E-2</v>
      </c>
      <c r="BG1324" s="3">
        <v>607.64200000000005</v>
      </c>
      <c r="BI1324" s="3">
        <v>26.4499</v>
      </c>
      <c r="BJ1324" s="3">
        <v>0.12911500000000001</v>
      </c>
      <c r="BK1324" s="3">
        <v>3038.22</v>
      </c>
      <c r="BM1324" s="3">
        <v>26.4498</v>
      </c>
      <c r="BN1324" s="3">
        <v>0.20371400000000001</v>
      </c>
      <c r="BO1324" s="3">
        <v>6076.37</v>
      </c>
    </row>
    <row r="1325" spans="1:67" x14ac:dyDescent="0.35">
      <c r="A1325" s="3">
        <v>26.469799999999999</v>
      </c>
      <c r="B1325" s="3">
        <v>1.21134E-2</v>
      </c>
      <c r="C1325" s="3">
        <v>48.517800000000001</v>
      </c>
      <c r="E1325" s="3">
        <v>26.469899999999999</v>
      </c>
      <c r="F1325" s="3">
        <v>1.01516E-2</v>
      </c>
      <c r="G1325" s="3">
        <v>97.034199999999998</v>
      </c>
      <c r="I1325" s="3">
        <v>26.469799999999999</v>
      </c>
      <c r="J1325" s="3">
        <v>1.7026800000000002E-2</v>
      </c>
      <c r="K1325" s="3">
        <v>485.17</v>
      </c>
      <c r="M1325" s="3">
        <v>26.469899999999999</v>
      </c>
      <c r="N1325" s="3">
        <v>2.2530000000000001E-2</v>
      </c>
      <c r="O1325" s="3">
        <v>970.34100000000001</v>
      </c>
      <c r="Q1325" s="3">
        <v>26.469899999999999</v>
      </c>
      <c r="R1325" s="3">
        <v>8.6968599999999993E-2</v>
      </c>
      <c r="S1325" s="3">
        <v>4851.6899999999996</v>
      </c>
      <c r="U1325" s="3">
        <v>26.469899999999999</v>
      </c>
      <c r="V1325" s="3">
        <v>0.144148</v>
      </c>
      <c r="W1325" s="3">
        <v>9703.42</v>
      </c>
      <c r="Y1325" s="3">
        <v>26.343299999999999</v>
      </c>
      <c r="Z1325" s="3">
        <v>1.83614E-2</v>
      </c>
      <c r="AA1325" s="3">
        <v>-14.1303</v>
      </c>
      <c r="AC1325" s="3">
        <v>26.343399999999999</v>
      </c>
      <c r="AD1325" s="3">
        <v>3.0405100000000001E-2</v>
      </c>
      <c r="AE1325" s="3">
        <v>-28.263000000000002</v>
      </c>
      <c r="AG1325" s="3">
        <v>26.343299999999999</v>
      </c>
      <c r="AH1325" s="3">
        <v>0.131272</v>
      </c>
      <c r="AI1325" s="3">
        <v>-141.31299999999999</v>
      </c>
      <c r="AK1325" s="3">
        <v>26.343299999999999</v>
      </c>
      <c r="AL1325" s="3">
        <v>0.23083400000000001</v>
      </c>
      <c r="AM1325" s="3">
        <v>-282.63</v>
      </c>
      <c r="AO1325" s="3">
        <v>26.343299999999999</v>
      </c>
      <c r="AP1325" s="3">
        <v>0.90722700000000001</v>
      </c>
      <c r="AQ1325" s="3">
        <v>-1413.13</v>
      </c>
      <c r="AS1325" s="3">
        <v>26.343299999999999</v>
      </c>
      <c r="AT1325" s="3">
        <v>1.72576</v>
      </c>
      <c r="AU1325" s="3">
        <v>-2826.28</v>
      </c>
      <c r="AW1325" s="3">
        <v>26.469799999999999</v>
      </c>
      <c r="AX1325" s="3">
        <v>1.0988100000000001E-2</v>
      </c>
      <c r="AY1325" s="3">
        <v>61.555900000000001</v>
      </c>
      <c r="BA1325" s="3">
        <v>26.469799999999999</v>
      </c>
      <c r="BB1325" s="3">
        <v>2.33149E-2</v>
      </c>
      <c r="BC1325" s="3">
        <v>307.786</v>
      </c>
      <c r="BE1325" s="3">
        <v>26.469799999999999</v>
      </c>
      <c r="BF1325" s="3">
        <v>4.5455200000000001E-2</v>
      </c>
      <c r="BG1325" s="3">
        <v>615.56799999999998</v>
      </c>
      <c r="BI1325" s="3">
        <v>26.469799999999999</v>
      </c>
      <c r="BJ1325" s="3">
        <v>0.121295</v>
      </c>
      <c r="BK1325" s="3">
        <v>3077.86</v>
      </c>
      <c r="BM1325" s="3">
        <v>26.469899999999999</v>
      </c>
      <c r="BN1325" s="3">
        <v>0.208648</v>
      </c>
      <c r="BO1325" s="3">
        <v>6155.84</v>
      </c>
    </row>
    <row r="1326" spans="1:67" x14ac:dyDescent="0.35">
      <c r="A1326" s="3">
        <v>26.49</v>
      </c>
      <c r="B1326" s="4">
        <v>9.0204099999999995E-3</v>
      </c>
      <c r="C1326" s="3">
        <v>48.750700000000002</v>
      </c>
      <c r="E1326" s="3">
        <v>26.49</v>
      </c>
      <c r="F1326" s="3">
        <v>1.1468600000000001E-2</v>
      </c>
      <c r="G1326" s="3">
        <v>97.501400000000004</v>
      </c>
      <c r="I1326" s="3">
        <v>26.49</v>
      </c>
      <c r="J1326" s="3">
        <v>2.0039700000000001E-2</v>
      </c>
      <c r="K1326" s="3">
        <v>487.51</v>
      </c>
      <c r="M1326" s="3">
        <v>26.489899999999999</v>
      </c>
      <c r="N1326" s="3">
        <v>3.00904E-2</v>
      </c>
      <c r="O1326" s="3">
        <v>975.05200000000002</v>
      </c>
      <c r="Q1326" s="3">
        <v>26.489899999999999</v>
      </c>
      <c r="R1326" s="3">
        <v>8.2636100000000004E-2</v>
      </c>
      <c r="S1326" s="3">
        <v>4875.08</v>
      </c>
      <c r="U1326" s="3">
        <v>26.489899999999999</v>
      </c>
      <c r="V1326" s="3">
        <v>0.13158800000000001</v>
      </c>
      <c r="W1326" s="3">
        <v>9750.2999999999993</v>
      </c>
      <c r="Y1326" s="3">
        <v>26.363299999999999</v>
      </c>
      <c r="Z1326" s="3">
        <v>1.8929399999999999E-2</v>
      </c>
      <c r="AA1326" s="3">
        <v>-9.2916799999999995</v>
      </c>
      <c r="AC1326" s="3">
        <v>26.363399999999999</v>
      </c>
      <c r="AD1326" s="3">
        <v>3.5617700000000002E-2</v>
      </c>
      <c r="AE1326" s="3">
        <v>-18.5762</v>
      </c>
      <c r="AG1326" s="3">
        <v>26.363299999999999</v>
      </c>
      <c r="AH1326" s="3">
        <v>0.13084499999999999</v>
      </c>
      <c r="AI1326" s="3">
        <v>-92.892200000000003</v>
      </c>
      <c r="AK1326" s="3">
        <v>26.363299999999999</v>
      </c>
      <c r="AL1326" s="3">
        <v>0.24554200000000001</v>
      </c>
      <c r="AM1326" s="3">
        <v>-185.78</v>
      </c>
      <c r="AO1326" s="3">
        <v>26.363299999999999</v>
      </c>
      <c r="AP1326" s="3">
        <v>0.94012300000000004</v>
      </c>
      <c r="AQ1326" s="3">
        <v>-928.90700000000004</v>
      </c>
      <c r="AS1326" s="3">
        <v>26.363299999999999</v>
      </c>
      <c r="AT1326" s="3">
        <v>1.7730699999999999</v>
      </c>
      <c r="AU1326" s="3">
        <v>-1857.79</v>
      </c>
      <c r="AW1326" s="3">
        <v>26.49</v>
      </c>
      <c r="AX1326" s="3">
        <v>1.46953E-2</v>
      </c>
      <c r="AY1326" s="3">
        <v>62.3444</v>
      </c>
      <c r="BA1326" s="3">
        <v>26.489899999999999</v>
      </c>
      <c r="BB1326" s="3">
        <v>2.8193800000000001E-2</v>
      </c>
      <c r="BC1326" s="3">
        <v>311.72000000000003</v>
      </c>
      <c r="BE1326" s="3">
        <v>26.49</v>
      </c>
      <c r="BF1326" s="3">
        <v>3.71562E-2</v>
      </c>
      <c r="BG1326" s="3">
        <v>623.428</v>
      </c>
      <c r="BI1326" s="3">
        <v>26.49</v>
      </c>
      <c r="BJ1326" s="3">
        <v>0.125886</v>
      </c>
      <c r="BK1326" s="3">
        <v>3117.2</v>
      </c>
      <c r="BM1326" s="3">
        <v>26.49</v>
      </c>
      <c r="BN1326" s="3">
        <v>0.20916100000000001</v>
      </c>
      <c r="BO1326" s="3">
        <v>6234.33</v>
      </c>
    </row>
    <row r="1327" spans="1:67" x14ac:dyDescent="0.35">
      <c r="A1327" s="3">
        <v>26.51</v>
      </c>
      <c r="B1327" s="4">
        <v>5.0094900000000001E-3</v>
      </c>
      <c r="C1327" s="3">
        <v>48.9649</v>
      </c>
      <c r="E1327" s="3">
        <v>26.51</v>
      </c>
      <c r="F1327" s="3">
        <v>1.35914E-2</v>
      </c>
      <c r="G1327" s="3">
        <v>97.929599999999994</v>
      </c>
      <c r="I1327" s="3">
        <v>26.51</v>
      </c>
      <c r="J1327" s="3">
        <v>1.49447E-2</v>
      </c>
      <c r="K1327" s="3">
        <v>489.65100000000001</v>
      </c>
      <c r="M1327" s="3">
        <v>26.509899999999998</v>
      </c>
      <c r="N1327" s="3">
        <v>2.92876E-2</v>
      </c>
      <c r="O1327" s="3">
        <v>979.298</v>
      </c>
      <c r="Q1327" s="3">
        <v>26.509899999999998</v>
      </c>
      <c r="R1327" s="3">
        <v>7.6331499999999997E-2</v>
      </c>
      <c r="S1327" s="3">
        <v>4896.45</v>
      </c>
      <c r="U1327" s="3">
        <v>26.51</v>
      </c>
      <c r="V1327" s="3">
        <v>0.12875400000000001</v>
      </c>
      <c r="W1327" s="3">
        <v>9792.92</v>
      </c>
      <c r="Y1327" s="3">
        <v>26.383099999999999</v>
      </c>
      <c r="Z1327" s="3">
        <v>2.46012E-2</v>
      </c>
      <c r="AA1327" s="3">
        <v>-4.3507600000000002</v>
      </c>
      <c r="AC1327" s="3">
        <v>26.383099999999999</v>
      </c>
      <c r="AD1327" s="3">
        <v>3.9567199999999997E-2</v>
      </c>
      <c r="AE1327" s="3">
        <v>-8.7106200000000005</v>
      </c>
      <c r="AG1327" s="3">
        <v>26.383099999999999</v>
      </c>
      <c r="AH1327" s="3">
        <v>0.14530299999999999</v>
      </c>
      <c r="AI1327" s="3">
        <v>-43.5398</v>
      </c>
      <c r="AK1327" s="3">
        <v>26.383099999999999</v>
      </c>
      <c r="AL1327" s="3">
        <v>0.24041199999999999</v>
      </c>
      <c r="AM1327" s="3">
        <v>-87.085899999999995</v>
      </c>
      <c r="AO1327" s="3">
        <v>26.383099999999999</v>
      </c>
      <c r="AP1327" s="3">
        <v>0.95186599999999999</v>
      </c>
      <c r="AQ1327" s="3">
        <v>-435.42099999999999</v>
      </c>
      <c r="AS1327" s="3">
        <v>26.383099999999999</v>
      </c>
      <c r="AT1327" s="3">
        <v>1.80958</v>
      </c>
      <c r="AU1327" s="3">
        <v>-870.851</v>
      </c>
      <c r="AW1327" s="3">
        <v>26.51</v>
      </c>
      <c r="AX1327" s="3">
        <v>1.2798500000000001E-2</v>
      </c>
      <c r="AY1327" s="3">
        <v>63.124099999999999</v>
      </c>
      <c r="BA1327" s="3">
        <v>26.51</v>
      </c>
      <c r="BB1327" s="3">
        <v>3.0045599999999999E-2</v>
      </c>
      <c r="BC1327" s="3">
        <v>315.61700000000002</v>
      </c>
      <c r="BE1327" s="3">
        <v>26.51</v>
      </c>
      <c r="BF1327" s="3">
        <v>4.4326499999999998E-2</v>
      </c>
      <c r="BG1327" s="3">
        <v>631.24099999999999</v>
      </c>
      <c r="BI1327" s="3">
        <v>26.510100000000001</v>
      </c>
      <c r="BJ1327" s="3">
        <v>0.12682299999999999</v>
      </c>
      <c r="BK1327" s="3">
        <v>3156.25</v>
      </c>
      <c r="BM1327" s="3">
        <v>26.51</v>
      </c>
      <c r="BN1327" s="3">
        <v>0.205654</v>
      </c>
      <c r="BO1327" s="3">
        <v>6312.35</v>
      </c>
    </row>
    <row r="1328" spans="1:67" x14ac:dyDescent="0.35">
      <c r="A1328" s="3">
        <v>26.53</v>
      </c>
      <c r="B1328" s="4">
        <v>8.3535899999999993E-3</v>
      </c>
      <c r="C1328" s="3">
        <v>49.1584</v>
      </c>
      <c r="E1328" s="3">
        <v>26.53</v>
      </c>
      <c r="F1328" s="3">
        <v>1.46371E-2</v>
      </c>
      <c r="G1328" s="3">
        <v>98.316999999999993</v>
      </c>
      <c r="I1328" s="3">
        <v>26.53</v>
      </c>
      <c r="J1328" s="3">
        <v>2.2941699999999999E-2</v>
      </c>
      <c r="K1328" s="3">
        <v>491.58</v>
      </c>
      <c r="M1328" s="3">
        <v>26.53</v>
      </c>
      <c r="N1328" s="3">
        <v>2.25385E-2</v>
      </c>
      <c r="O1328" s="3">
        <v>983.15</v>
      </c>
      <c r="Q1328" s="3">
        <v>26.529900000000001</v>
      </c>
      <c r="R1328" s="3">
        <v>7.24046E-2</v>
      </c>
      <c r="S1328" s="3">
        <v>4915.8599999999997</v>
      </c>
      <c r="U1328" s="3">
        <v>26.53</v>
      </c>
      <c r="V1328" s="3">
        <v>0.11433599999999999</v>
      </c>
      <c r="W1328" s="3">
        <v>9831.68</v>
      </c>
      <c r="Y1328" s="3">
        <v>26.403099999999998</v>
      </c>
      <c r="Z1328" s="3">
        <v>2.1446300000000001E-2</v>
      </c>
      <c r="AA1328" s="3">
        <v>0.62068999999999996</v>
      </c>
      <c r="AC1328" s="3">
        <v>26.403199999999998</v>
      </c>
      <c r="AD1328" s="3">
        <v>3.4904699999999997E-2</v>
      </c>
      <c r="AE1328" s="3">
        <v>1.24926</v>
      </c>
      <c r="AG1328" s="3">
        <v>26.403099999999998</v>
      </c>
      <c r="AH1328" s="3">
        <v>0.138683</v>
      </c>
      <c r="AI1328" s="3">
        <v>6.2343000000000002</v>
      </c>
      <c r="AK1328" s="3">
        <v>26.403099999999998</v>
      </c>
      <c r="AL1328" s="3">
        <v>0.237762</v>
      </c>
      <c r="AM1328" s="3">
        <v>12.4732</v>
      </c>
      <c r="AO1328" s="3">
        <v>26.403099999999998</v>
      </c>
      <c r="AP1328" s="3">
        <v>0.95453299999999996</v>
      </c>
      <c r="AQ1328" s="3">
        <v>62.363799999999998</v>
      </c>
      <c r="AS1328" s="3">
        <v>26.403099999999998</v>
      </c>
      <c r="AT1328" s="3">
        <v>1.8338099999999999</v>
      </c>
      <c r="AU1328" s="3">
        <v>124.732</v>
      </c>
      <c r="AW1328" s="3">
        <v>26.53</v>
      </c>
      <c r="AX1328" s="3">
        <v>1.21014E-2</v>
      </c>
      <c r="AY1328" s="3">
        <v>63.897500000000001</v>
      </c>
      <c r="BA1328" s="3">
        <v>26.53</v>
      </c>
      <c r="BB1328" s="3">
        <v>2.2610700000000001E-2</v>
      </c>
      <c r="BC1328" s="3">
        <v>319.49400000000003</v>
      </c>
      <c r="BE1328" s="3">
        <v>26.53</v>
      </c>
      <c r="BF1328" s="3">
        <v>4.04599E-2</v>
      </c>
      <c r="BG1328" s="3">
        <v>638.98900000000003</v>
      </c>
      <c r="BI1328" s="3">
        <v>26.53</v>
      </c>
      <c r="BJ1328" s="3">
        <v>0.12070599999999999</v>
      </c>
      <c r="BK1328" s="3">
        <v>3194.92</v>
      </c>
      <c r="BM1328" s="3">
        <v>26.53</v>
      </c>
      <c r="BN1328" s="3">
        <v>0.20283499999999999</v>
      </c>
      <c r="BO1328" s="3">
        <v>6389.79</v>
      </c>
    </row>
    <row r="1329" spans="1:67" x14ac:dyDescent="0.35">
      <c r="A1329" s="3">
        <v>26.55</v>
      </c>
      <c r="B1329" s="4">
        <v>6.7142800000000004E-3</v>
      </c>
      <c r="C1329" s="3">
        <v>49.333300000000001</v>
      </c>
      <c r="E1329" s="3">
        <v>26.549900000000001</v>
      </c>
      <c r="F1329" s="3">
        <v>1.0280600000000001E-2</v>
      </c>
      <c r="G1329" s="3">
        <v>98.666300000000007</v>
      </c>
      <c r="I1329" s="3">
        <v>26.55</v>
      </c>
      <c r="J1329" s="3">
        <v>1.49014E-2</v>
      </c>
      <c r="K1329" s="3">
        <v>493.32799999999997</v>
      </c>
      <c r="M1329" s="3">
        <v>26.55</v>
      </c>
      <c r="N1329" s="3">
        <v>2.2526299999999999E-2</v>
      </c>
      <c r="O1329" s="3">
        <v>986.65099999999995</v>
      </c>
      <c r="Q1329" s="3">
        <v>26.549900000000001</v>
      </c>
      <c r="R1329" s="3">
        <v>6.3124399999999997E-2</v>
      </c>
      <c r="S1329" s="3">
        <v>4933.3100000000004</v>
      </c>
      <c r="U1329" s="3">
        <v>26.55</v>
      </c>
      <c r="V1329" s="3">
        <v>0.101628</v>
      </c>
      <c r="W1329" s="3">
        <v>9866.42</v>
      </c>
      <c r="Y1329" s="3">
        <v>26.423100000000002</v>
      </c>
      <c r="Z1329" s="3">
        <v>2.2804899999999999E-2</v>
      </c>
      <c r="AA1329" s="3">
        <v>5.5990000000000002</v>
      </c>
      <c r="AC1329" s="3">
        <v>26.423200000000001</v>
      </c>
      <c r="AD1329" s="3">
        <v>3.4642100000000002E-2</v>
      </c>
      <c r="AE1329" s="3">
        <v>11.188599999999999</v>
      </c>
      <c r="AG1329" s="3">
        <v>26.423100000000002</v>
      </c>
      <c r="AH1329" s="3">
        <v>0.13478499999999999</v>
      </c>
      <c r="AI1329" s="3">
        <v>55.955800000000004</v>
      </c>
      <c r="AK1329" s="3">
        <v>26.423100000000002</v>
      </c>
      <c r="AL1329" s="3">
        <v>0.24932199999999999</v>
      </c>
      <c r="AM1329" s="3">
        <v>111.90900000000001</v>
      </c>
      <c r="AO1329" s="3">
        <v>26.423100000000002</v>
      </c>
      <c r="AP1329" s="3">
        <v>0.96081399999999995</v>
      </c>
      <c r="AQ1329" s="3">
        <v>559.54700000000003</v>
      </c>
      <c r="AS1329" s="3">
        <v>26.423100000000002</v>
      </c>
      <c r="AT1329" s="3">
        <v>1.829</v>
      </c>
      <c r="AU1329" s="3">
        <v>1119.0899999999999</v>
      </c>
      <c r="AW1329" s="3">
        <v>26.55</v>
      </c>
      <c r="AX1329" s="3">
        <v>1.30178E-2</v>
      </c>
      <c r="AY1329" s="3">
        <v>64.666200000000003</v>
      </c>
      <c r="BA1329" s="3">
        <v>26.55</v>
      </c>
      <c r="BB1329" s="3">
        <v>2.7917299999999999E-2</v>
      </c>
      <c r="BC1329" s="3">
        <v>323.33199999999999</v>
      </c>
      <c r="BE1329" s="3">
        <v>26.55</v>
      </c>
      <c r="BF1329" s="3">
        <v>3.3808299999999999E-2</v>
      </c>
      <c r="BG1329" s="3">
        <v>646.66499999999996</v>
      </c>
      <c r="BI1329" s="3">
        <v>26.55</v>
      </c>
      <c r="BJ1329" s="3">
        <v>0.127466</v>
      </c>
      <c r="BK1329" s="3">
        <v>3233.31</v>
      </c>
      <c r="BM1329" s="3">
        <v>26.5501</v>
      </c>
      <c r="BN1329" s="3">
        <v>0.19645199999999999</v>
      </c>
      <c r="BO1329" s="3">
        <v>6466.59</v>
      </c>
    </row>
    <row r="1330" spans="1:67" x14ac:dyDescent="0.35">
      <c r="A1330" s="3">
        <v>26.5702</v>
      </c>
      <c r="B1330" s="4">
        <v>7.6142800000000002E-3</v>
      </c>
      <c r="C1330" s="3">
        <v>49.487499999999997</v>
      </c>
      <c r="E1330" s="3">
        <v>26.5702</v>
      </c>
      <c r="F1330" s="4">
        <v>9.5414000000000002E-3</v>
      </c>
      <c r="G1330" s="3">
        <v>98.974999999999994</v>
      </c>
      <c r="I1330" s="3">
        <v>26.5702</v>
      </c>
      <c r="J1330" s="4">
        <v>8.8184200000000004E-3</v>
      </c>
      <c r="K1330" s="3">
        <v>494.87700000000001</v>
      </c>
      <c r="M1330" s="3">
        <v>26.5702</v>
      </c>
      <c r="N1330" s="3">
        <v>2.2501799999999999E-2</v>
      </c>
      <c r="O1330" s="3">
        <v>989.73900000000003</v>
      </c>
      <c r="Q1330" s="3">
        <v>26.5702</v>
      </c>
      <c r="R1330" s="3">
        <v>5.8255700000000001E-2</v>
      </c>
      <c r="S1330" s="3">
        <v>4948.6899999999996</v>
      </c>
      <c r="U1330" s="3">
        <v>26.5703</v>
      </c>
      <c r="V1330" s="3">
        <v>0.101144</v>
      </c>
      <c r="W1330" s="3">
        <v>9897.2800000000007</v>
      </c>
      <c r="Y1330" s="3">
        <v>26.443100000000001</v>
      </c>
      <c r="Z1330" s="3">
        <v>1.8902100000000002E-2</v>
      </c>
      <c r="AA1330" s="3">
        <v>10.507099999999999</v>
      </c>
      <c r="AC1330" s="3">
        <v>26.443000000000001</v>
      </c>
      <c r="AD1330" s="3">
        <v>3.7867499999999998E-2</v>
      </c>
      <c r="AE1330" s="3">
        <v>21.0246</v>
      </c>
      <c r="AG1330" s="3">
        <v>26.442900000000002</v>
      </c>
      <c r="AH1330" s="3">
        <v>0.14330499999999999</v>
      </c>
      <c r="AI1330" s="3">
        <v>105.116</v>
      </c>
      <c r="AK1330" s="3">
        <v>26.442900000000002</v>
      </c>
      <c r="AL1330" s="3">
        <v>0.244564</v>
      </c>
      <c r="AM1330" s="3">
        <v>210.232</v>
      </c>
      <c r="AO1330" s="3">
        <v>26.442900000000002</v>
      </c>
      <c r="AP1330" s="3">
        <v>0.95045599999999997</v>
      </c>
      <c r="AQ1330" s="3">
        <v>1051.1600000000001</v>
      </c>
      <c r="AS1330" s="3">
        <v>26.442900000000002</v>
      </c>
      <c r="AT1330" s="3">
        <v>1.8159400000000001</v>
      </c>
      <c r="AU1330" s="3">
        <v>2102.31</v>
      </c>
      <c r="AW1330" s="3">
        <v>26.5702</v>
      </c>
      <c r="AX1330" s="4">
        <v>8.68442E-3</v>
      </c>
      <c r="AY1330" s="3">
        <v>65.427999999999997</v>
      </c>
      <c r="BA1330" s="3">
        <v>26.5701</v>
      </c>
      <c r="BB1330" s="3">
        <v>2.6512600000000001E-2</v>
      </c>
      <c r="BC1330" s="3">
        <v>327.13400000000001</v>
      </c>
      <c r="BE1330" s="3">
        <v>26.5702</v>
      </c>
      <c r="BF1330" s="3">
        <v>4.70333E-2</v>
      </c>
      <c r="BG1330" s="3">
        <v>654.28899999999999</v>
      </c>
      <c r="BI1330" s="3">
        <v>26.5701</v>
      </c>
      <c r="BJ1330" s="3">
        <v>0.119838</v>
      </c>
      <c r="BK1330" s="3">
        <v>3271.37</v>
      </c>
      <c r="BM1330" s="3">
        <v>26.5702</v>
      </c>
      <c r="BN1330" s="3">
        <v>0.20177</v>
      </c>
      <c r="BO1330" s="3">
        <v>6542.7</v>
      </c>
    </row>
    <row r="1331" spans="1:67" x14ac:dyDescent="0.35">
      <c r="A1331" s="3">
        <v>26.590199999999999</v>
      </c>
      <c r="B1331" s="4">
        <v>9.5347499999999998E-3</v>
      </c>
      <c r="C1331" s="3">
        <v>49.619900000000001</v>
      </c>
      <c r="E1331" s="3">
        <v>26.590199999999999</v>
      </c>
      <c r="F1331" s="3">
        <v>1.02518E-2</v>
      </c>
      <c r="G1331" s="3">
        <v>99.243300000000005</v>
      </c>
      <c r="I1331" s="3">
        <v>26.590199999999999</v>
      </c>
      <c r="J1331" s="3">
        <v>1.80891E-2</v>
      </c>
      <c r="K1331" s="3">
        <v>496.21600000000001</v>
      </c>
      <c r="M1331" s="3">
        <v>26.590299999999999</v>
      </c>
      <c r="N1331" s="3">
        <v>1.4775099999999999E-2</v>
      </c>
      <c r="O1331" s="3">
        <v>992.43</v>
      </c>
      <c r="Q1331" s="3">
        <v>26.590199999999999</v>
      </c>
      <c r="R1331" s="3">
        <v>5.9683E-2</v>
      </c>
      <c r="S1331" s="3">
        <v>4962.1499999999996</v>
      </c>
      <c r="U1331" s="3">
        <v>26.59</v>
      </c>
      <c r="V1331" s="3">
        <v>8.8403300000000004E-2</v>
      </c>
      <c r="W1331" s="3">
        <v>9924.1299999999992</v>
      </c>
      <c r="Y1331" s="3">
        <v>26.462900000000001</v>
      </c>
      <c r="Z1331" s="3">
        <v>3.1754299999999999E-2</v>
      </c>
      <c r="AA1331" s="3">
        <v>15.327999999999999</v>
      </c>
      <c r="AC1331" s="3">
        <v>26.463000000000001</v>
      </c>
      <c r="AD1331" s="3">
        <v>3.8709E-2</v>
      </c>
      <c r="AE1331" s="3">
        <v>30.6431</v>
      </c>
      <c r="AG1331" s="3">
        <v>26.462900000000001</v>
      </c>
      <c r="AH1331" s="3">
        <v>0.13746900000000001</v>
      </c>
      <c r="AI1331" s="3">
        <v>153.232</v>
      </c>
      <c r="AK1331" s="3">
        <v>26.462900000000001</v>
      </c>
      <c r="AL1331" s="3">
        <v>0.229851</v>
      </c>
      <c r="AM1331" s="3">
        <v>306.46800000000002</v>
      </c>
      <c r="AO1331" s="3">
        <v>26.462900000000001</v>
      </c>
      <c r="AP1331" s="3">
        <v>0.93403999999999998</v>
      </c>
      <c r="AQ1331" s="3">
        <v>1532.34</v>
      </c>
      <c r="AS1331" s="3">
        <v>26.462900000000001</v>
      </c>
      <c r="AT1331" s="3">
        <v>1.7812399999999999</v>
      </c>
      <c r="AU1331" s="3">
        <v>3064.66</v>
      </c>
      <c r="AW1331" s="3">
        <v>26.590199999999999</v>
      </c>
      <c r="AX1331" s="3">
        <v>1.37523E-2</v>
      </c>
      <c r="AY1331" s="3">
        <v>66.180899999999994</v>
      </c>
      <c r="BA1331" s="3">
        <v>26.590199999999999</v>
      </c>
      <c r="BB1331" s="3">
        <v>2.0056000000000001E-2</v>
      </c>
      <c r="BC1331" s="3">
        <v>330.91199999999998</v>
      </c>
      <c r="BE1331" s="3">
        <v>26.590199999999999</v>
      </c>
      <c r="BF1331" s="3">
        <v>4.2383200000000003E-2</v>
      </c>
      <c r="BG1331" s="3">
        <v>661.81200000000001</v>
      </c>
      <c r="BI1331" s="3">
        <v>26.5901</v>
      </c>
      <c r="BJ1331" s="3">
        <v>0.115256</v>
      </c>
      <c r="BK1331" s="3">
        <v>3309.05</v>
      </c>
      <c r="BM1331" s="3">
        <v>26.590199999999999</v>
      </c>
      <c r="BN1331" s="3">
        <v>0.20302300000000001</v>
      </c>
      <c r="BO1331" s="3">
        <v>6618.18</v>
      </c>
    </row>
    <row r="1332" spans="1:67" x14ac:dyDescent="0.35">
      <c r="A1332" s="3">
        <v>26.610199999999999</v>
      </c>
      <c r="B1332" s="4">
        <v>4.38267E-3</v>
      </c>
      <c r="C1332" s="3">
        <v>49.736600000000003</v>
      </c>
      <c r="E1332" s="3">
        <v>26.610099999999999</v>
      </c>
      <c r="F1332" s="4">
        <v>9.5316399999999992E-3</v>
      </c>
      <c r="G1332" s="3">
        <v>99.472399999999993</v>
      </c>
      <c r="I1332" s="3">
        <v>26.610199999999999</v>
      </c>
      <c r="J1332" s="3">
        <v>1.6157899999999999E-2</v>
      </c>
      <c r="K1332" s="3">
        <v>497.36799999999999</v>
      </c>
      <c r="M1332" s="3">
        <v>26.610299999999999</v>
      </c>
      <c r="N1332" s="3">
        <v>2.3857400000000001E-2</v>
      </c>
      <c r="O1332" s="3">
        <v>994.71699999999998</v>
      </c>
      <c r="Q1332" s="3">
        <v>26.610199999999999</v>
      </c>
      <c r="R1332" s="3">
        <v>4.6760099999999999E-2</v>
      </c>
      <c r="S1332" s="3">
        <v>4973.6400000000003</v>
      </c>
      <c r="U1332" s="3">
        <v>26.610099999999999</v>
      </c>
      <c r="V1332" s="3">
        <v>7.2935899999999998E-2</v>
      </c>
      <c r="W1332" s="3">
        <v>9947.2199999999993</v>
      </c>
      <c r="Y1332" s="3">
        <v>26.482900000000001</v>
      </c>
      <c r="Z1332" s="3">
        <v>2.4044200000000002E-2</v>
      </c>
      <c r="AA1332" s="3">
        <v>19.9786</v>
      </c>
      <c r="AC1332" s="3">
        <v>26.483000000000001</v>
      </c>
      <c r="AD1332" s="3">
        <v>3.9E-2</v>
      </c>
      <c r="AE1332" s="3">
        <v>39.965400000000002</v>
      </c>
      <c r="AG1332" s="3">
        <v>26.483000000000001</v>
      </c>
      <c r="AH1332" s="3">
        <v>0.131055</v>
      </c>
      <c r="AI1332" s="3">
        <v>199.82900000000001</v>
      </c>
      <c r="AK1332" s="3">
        <v>26.483000000000001</v>
      </c>
      <c r="AL1332" s="3">
        <v>0.23649500000000001</v>
      </c>
      <c r="AM1332" s="3">
        <v>399.66</v>
      </c>
      <c r="AO1332" s="3">
        <v>26.482900000000001</v>
      </c>
      <c r="AP1332" s="3">
        <v>0.91149000000000002</v>
      </c>
      <c r="AQ1332" s="3">
        <v>1998.28</v>
      </c>
      <c r="AS1332" s="3">
        <v>26.482900000000001</v>
      </c>
      <c r="AT1332" s="3">
        <v>1.73003</v>
      </c>
      <c r="AU1332" s="3">
        <v>3996.61</v>
      </c>
      <c r="AW1332" s="3">
        <v>26.610199999999999</v>
      </c>
      <c r="AX1332" s="3">
        <v>1.7599E-2</v>
      </c>
      <c r="AY1332" s="3">
        <v>66.929500000000004</v>
      </c>
      <c r="BA1332" s="3">
        <v>26.610199999999999</v>
      </c>
      <c r="BB1332" s="3">
        <v>3.3322999999999998E-2</v>
      </c>
      <c r="BC1332" s="3">
        <v>334.65</v>
      </c>
      <c r="BE1332" s="3">
        <v>26.610199999999999</v>
      </c>
      <c r="BF1332" s="3">
        <v>3.2298199999999999E-2</v>
      </c>
      <c r="BG1332" s="3">
        <v>669.30200000000002</v>
      </c>
      <c r="BI1332" s="3">
        <v>26.610199999999999</v>
      </c>
      <c r="BJ1332" s="3">
        <v>0.12639500000000001</v>
      </c>
      <c r="BK1332" s="3">
        <v>3346.54</v>
      </c>
      <c r="BM1332" s="3">
        <v>26.610099999999999</v>
      </c>
      <c r="BN1332" s="3">
        <v>0.19398000000000001</v>
      </c>
      <c r="BO1332" s="3">
        <v>6693</v>
      </c>
    </row>
    <row r="1333" spans="1:67" x14ac:dyDescent="0.35">
      <c r="A1333" s="3">
        <v>26.630199999999999</v>
      </c>
      <c r="B1333" s="4">
        <v>6.1973799999999997E-3</v>
      </c>
      <c r="C1333" s="3">
        <v>49.831099999999999</v>
      </c>
      <c r="E1333" s="3">
        <v>26.630099999999999</v>
      </c>
      <c r="F1333" s="3">
        <v>1.17786E-2</v>
      </c>
      <c r="G1333" s="3">
        <v>99.661299999999997</v>
      </c>
      <c r="I1333" s="3">
        <v>26.630199999999999</v>
      </c>
      <c r="J1333" s="4">
        <v>6.6464999999999996E-3</v>
      </c>
      <c r="K1333" s="3">
        <v>498.30099999999999</v>
      </c>
      <c r="M1333" s="3">
        <v>26.630099999999999</v>
      </c>
      <c r="N1333" s="3">
        <v>1.6150600000000001E-2</v>
      </c>
      <c r="O1333" s="3">
        <v>996.62</v>
      </c>
      <c r="Q1333" s="3">
        <v>26.630299999999998</v>
      </c>
      <c r="R1333" s="3">
        <v>3.7296700000000002E-2</v>
      </c>
      <c r="S1333" s="3">
        <v>4983.1400000000003</v>
      </c>
      <c r="U1333" s="3">
        <v>26.630099999999999</v>
      </c>
      <c r="V1333" s="3">
        <v>7.1027699999999999E-2</v>
      </c>
      <c r="W1333" s="3">
        <v>9966.1200000000008</v>
      </c>
      <c r="Y1333" s="3">
        <v>26.5029</v>
      </c>
      <c r="Z1333" s="3">
        <v>2.0823399999999999E-2</v>
      </c>
      <c r="AA1333" s="3">
        <v>24.448499999999999</v>
      </c>
      <c r="AC1333" s="3">
        <v>26.502800000000001</v>
      </c>
      <c r="AD1333" s="3">
        <v>3.7549300000000001E-2</v>
      </c>
      <c r="AE1333" s="3">
        <v>48.884799999999998</v>
      </c>
      <c r="AG1333" s="3">
        <v>26.502700000000001</v>
      </c>
      <c r="AH1333" s="3">
        <v>0.13718</v>
      </c>
      <c r="AI1333" s="3">
        <v>244.44</v>
      </c>
      <c r="AK1333" s="3">
        <v>26.502700000000001</v>
      </c>
      <c r="AL1333" s="3">
        <v>0.22412899999999999</v>
      </c>
      <c r="AM1333" s="3">
        <v>488.88600000000002</v>
      </c>
      <c r="AO1333" s="3">
        <v>26.5029</v>
      </c>
      <c r="AP1333" s="3">
        <v>0.87153899999999995</v>
      </c>
      <c r="AQ1333" s="3">
        <v>2444.42</v>
      </c>
      <c r="AS1333" s="3">
        <v>26.5029</v>
      </c>
      <c r="AT1333" s="3">
        <v>1.66852</v>
      </c>
      <c r="AU1333" s="3">
        <v>4888.82</v>
      </c>
      <c r="AW1333" s="3">
        <v>26.630099999999999</v>
      </c>
      <c r="AX1333" s="4">
        <v>9.6345300000000005E-3</v>
      </c>
      <c r="AY1333" s="3">
        <v>67.671300000000002</v>
      </c>
      <c r="BA1333" s="3">
        <v>26.630199999999999</v>
      </c>
      <c r="BB1333" s="3">
        <v>2.3204599999999999E-2</v>
      </c>
      <c r="BC1333" s="3">
        <v>338.36</v>
      </c>
      <c r="BE1333" s="3">
        <v>26.630199999999999</v>
      </c>
      <c r="BF1333" s="3">
        <v>4.14577E-2</v>
      </c>
      <c r="BG1333" s="3">
        <v>676.71600000000001</v>
      </c>
      <c r="BI1333" s="3">
        <v>26.630199999999999</v>
      </c>
      <c r="BJ1333" s="3">
        <v>0.11941499999999999</v>
      </c>
      <c r="BK1333" s="3">
        <v>3383.63</v>
      </c>
      <c r="BM1333" s="3">
        <v>26.630099999999999</v>
      </c>
      <c r="BN1333" s="3">
        <v>0.19952600000000001</v>
      </c>
      <c r="BO1333" s="3">
        <v>6767.25</v>
      </c>
    </row>
    <row r="1334" spans="1:67" x14ac:dyDescent="0.35">
      <c r="A1334" s="3">
        <v>26.650099999999998</v>
      </c>
      <c r="B1334" s="4">
        <v>9.5952099999999999E-3</v>
      </c>
      <c r="C1334" s="3">
        <v>49.904200000000003</v>
      </c>
      <c r="E1334" s="3">
        <v>26.650200000000002</v>
      </c>
      <c r="F1334" s="4">
        <v>9.5512500000000007E-3</v>
      </c>
      <c r="G1334" s="3">
        <v>99.809700000000007</v>
      </c>
      <c r="I1334" s="3">
        <v>26.650099999999998</v>
      </c>
      <c r="J1334" s="3">
        <v>1.2050099999999999E-2</v>
      </c>
      <c r="K1334" s="3">
        <v>499.041</v>
      </c>
      <c r="M1334" s="3">
        <v>26.650099999999998</v>
      </c>
      <c r="N1334" s="3">
        <v>1.0038699999999999E-2</v>
      </c>
      <c r="O1334" s="3">
        <v>998.125</v>
      </c>
      <c r="Q1334" s="3">
        <v>26.650300000000001</v>
      </c>
      <c r="R1334" s="3">
        <v>4.1944299999999997E-2</v>
      </c>
      <c r="S1334" s="3">
        <v>4990.6099999999997</v>
      </c>
      <c r="U1334" s="3">
        <v>26.650099999999998</v>
      </c>
      <c r="V1334" s="3">
        <v>5.51192E-2</v>
      </c>
      <c r="W1334" s="3">
        <v>9980.98</v>
      </c>
      <c r="Y1334" s="3">
        <v>26.5229</v>
      </c>
      <c r="Z1334" s="3">
        <v>2.5392000000000001E-2</v>
      </c>
      <c r="AA1334" s="3">
        <v>28.658799999999999</v>
      </c>
      <c r="AC1334" s="3">
        <v>26.5228</v>
      </c>
      <c r="AD1334" s="3">
        <v>3.7808099999999997E-2</v>
      </c>
      <c r="AE1334" s="3">
        <v>57.3279</v>
      </c>
      <c r="AG1334" s="3">
        <v>26.5227</v>
      </c>
      <c r="AH1334" s="3">
        <v>0.121449</v>
      </c>
      <c r="AI1334" s="3">
        <v>286.61900000000003</v>
      </c>
      <c r="AK1334" s="3">
        <v>26.5228</v>
      </c>
      <c r="AL1334" s="3">
        <v>0.20999599999999999</v>
      </c>
      <c r="AM1334" s="3">
        <v>573.25300000000004</v>
      </c>
      <c r="AO1334" s="3">
        <v>26.5227</v>
      </c>
      <c r="AP1334" s="3">
        <v>0.83241299999999996</v>
      </c>
      <c r="AQ1334" s="3">
        <v>2866.19</v>
      </c>
      <c r="AS1334" s="3">
        <v>26.5227</v>
      </c>
      <c r="AT1334" s="3">
        <v>1.58623</v>
      </c>
      <c r="AU1334" s="3">
        <v>5732.41</v>
      </c>
      <c r="AW1334" s="3">
        <v>26.650099999999998</v>
      </c>
      <c r="AX1334" s="4">
        <v>9.8540699999999995E-3</v>
      </c>
      <c r="AY1334" s="3">
        <v>68.405900000000003</v>
      </c>
      <c r="BA1334" s="3">
        <v>26.650200000000002</v>
      </c>
      <c r="BB1334" s="3">
        <v>1.9276499999999998E-2</v>
      </c>
      <c r="BC1334" s="3">
        <v>342.03800000000001</v>
      </c>
      <c r="BE1334" s="3">
        <v>26.650099999999998</v>
      </c>
      <c r="BF1334" s="3">
        <v>3.9262100000000001E-2</v>
      </c>
      <c r="BG1334" s="3">
        <v>684.048</v>
      </c>
      <c r="BI1334" s="3">
        <v>26.650200000000002</v>
      </c>
      <c r="BJ1334" s="3">
        <v>0.11763899999999999</v>
      </c>
      <c r="BK1334" s="3">
        <v>3420.44</v>
      </c>
      <c r="BM1334" s="3">
        <v>26.650200000000002</v>
      </c>
      <c r="BN1334" s="3">
        <v>0.19365299999999999</v>
      </c>
      <c r="BO1334" s="3">
        <v>6840.89</v>
      </c>
    </row>
    <row r="1335" spans="1:67" x14ac:dyDescent="0.35">
      <c r="A1335" s="3">
        <v>26.670400000000001</v>
      </c>
      <c r="B1335" s="4">
        <v>8.2584800000000003E-3</v>
      </c>
      <c r="C1335" s="3">
        <v>49.957700000000003</v>
      </c>
      <c r="E1335" s="3">
        <v>26.670300000000001</v>
      </c>
      <c r="F1335" s="4">
        <v>8.8908400000000005E-3</v>
      </c>
      <c r="G1335" s="3">
        <v>99.923400000000001</v>
      </c>
      <c r="I1335" s="3">
        <v>26.670400000000001</v>
      </c>
      <c r="J1335" s="3">
        <v>1.2038999999999999E-2</v>
      </c>
      <c r="K1335" s="3">
        <v>499.60300000000001</v>
      </c>
      <c r="M1335" s="3">
        <v>26.670300000000001</v>
      </c>
      <c r="N1335" s="3">
        <v>1.6763E-2</v>
      </c>
      <c r="O1335" s="3">
        <v>999.21500000000003</v>
      </c>
      <c r="Q1335" s="3">
        <v>26.670300000000001</v>
      </c>
      <c r="R1335" s="3">
        <v>2.5567800000000002E-2</v>
      </c>
      <c r="S1335" s="3">
        <v>4996.29</v>
      </c>
      <c r="U1335" s="3">
        <v>26.670400000000001</v>
      </c>
      <c r="V1335" s="3">
        <v>4.2834900000000002E-2</v>
      </c>
      <c r="W1335" s="3">
        <v>9992.2800000000007</v>
      </c>
      <c r="Y1335" s="3">
        <v>26.5427</v>
      </c>
      <c r="Z1335" s="3">
        <v>2.5090399999999999E-2</v>
      </c>
      <c r="AA1335" s="3">
        <v>32.596800000000002</v>
      </c>
      <c r="AC1335" s="3">
        <v>26.5428</v>
      </c>
      <c r="AD1335" s="3">
        <v>4.0240600000000001E-2</v>
      </c>
      <c r="AE1335" s="3">
        <v>65.195700000000002</v>
      </c>
      <c r="AG1335" s="3">
        <v>26.5428</v>
      </c>
      <c r="AH1335" s="3">
        <v>0.115123</v>
      </c>
      <c r="AI1335" s="3">
        <v>325.95800000000003</v>
      </c>
      <c r="AK1335" s="3">
        <v>26.5428</v>
      </c>
      <c r="AL1335" s="3">
        <v>0.20732500000000001</v>
      </c>
      <c r="AM1335" s="3">
        <v>651.91800000000001</v>
      </c>
      <c r="AO1335" s="3">
        <v>26.5427</v>
      </c>
      <c r="AP1335" s="3">
        <v>0.78242999999999996</v>
      </c>
      <c r="AQ1335" s="3">
        <v>3259.56</v>
      </c>
      <c r="AS1335" s="3">
        <v>26.5427</v>
      </c>
      <c r="AT1335" s="3">
        <v>1.4816499999999999</v>
      </c>
      <c r="AU1335" s="3">
        <v>6519.17</v>
      </c>
      <c r="AW1335" s="3">
        <v>26.670300000000001</v>
      </c>
      <c r="AX1335" s="3">
        <v>1.4091299999999999E-2</v>
      </c>
      <c r="AY1335" s="3">
        <v>69.133300000000006</v>
      </c>
      <c r="BA1335" s="3">
        <v>26.670400000000001</v>
      </c>
      <c r="BB1335" s="3">
        <v>2.85084E-2</v>
      </c>
      <c r="BC1335" s="3">
        <v>345.666</v>
      </c>
      <c r="BE1335" s="3">
        <v>26.670400000000001</v>
      </c>
      <c r="BF1335" s="3">
        <v>3.7412300000000002E-2</v>
      </c>
      <c r="BG1335" s="3">
        <v>691.34199999999998</v>
      </c>
      <c r="BI1335" s="3">
        <v>26.670300000000001</v>
      </c>
      <c r="BJ1335" s="3">
        <v>0.11697299999999999</v>
      </c>
      <c r="BK1335" s="3">
        <v>3456.77</v>
      </c>
      <c r="BM1335" s="3">
        <v>26.670300000000001</v>
      </c>
      <c r="BN1335" s="3">
        <v>0.19364000000000001</v>
      </c>
      <c r="BO1335" s="3">
        <v>6913.38</v>
      </c>
    </row>
    <row r="1336" spans="1:67" x14ac:dyDescent="0.35">
      <c r="A1336" s="3">
        <v>26.690300000000001</v>
      </c>
      <c r="B1336" s="4">
        <v>2.51644E-3</v>
      </c>
      <c r="C1336" s="3">
        <v>49.994300000000003</v>
      </c>
      <c r="E1336" s="3">
        <v>26.690300000000001</v>
      </c>
      <c r="F1336" s="4">
        <v>6.0607899999999999E-3</v>
      </c>
      <c r="G1336" s="3">
        <v>99.990899999999996</v>
      </c>
      <c r="I1336" s="3">
        <v>26.690300000000001</v>
      </c>
      <c r="J1336" s="4">
        <v>7.4798E-3</v>
      </c>
      <c r="K1336" s="3">
        <v>499.95600000000002</v>
      </c>
      <c r="M1336" s="3">
        <v>26.6904</v>
      </c>
      <c r="N1336" s="3">
        <v>1.2191799999999999E-2</v>
      </c>
      <c r="O1336" s="3">
        <v>999.91899999999998</v>
      </c>
      <c r="Q1336" s="3">
        <v>26.690300000000001</v>
      </c>
      <c r="R1336" s="3">
        <v>2.3301200000000001E-2</v>
      </c>
      <c r="S1336" s="3">
        <v>4999.5200000000004</v>
      </c>
      <c r="U1336" s="3">
        <v>26.6904</v>
      </c>
      <c r="V1336" s="3">
        <v>3.8719799999999999E-2</v>
      </c>
      <c r="W1336" s="3">
        <v>9999.09</v>
      </c>
      <c r="Y1336" s="3">
        <v>26.5627</v>
      </c>
      <c r="Z1336" s="3">
        <v>2.4294400000000001E-2</v>
      </c>
      <c r="AA1336" s="3">
        <v>36.2074</v>
      </c>
      <c r="AC1336" s="3">
        <v>26.5626</v>
      </c>
      <c r="AD1336" s="3">
        <v>3.9662900000000001E-2</v>
      </c>
      <c r="AE1336" s="3">
        <v>72.406999999999996</v>
      </c>
      <c r="AG1336" s="3">
        <v>26.562799999999999</v>
      </c>
      <c r="AH1336" s="3">
        <v>0.11673699999999999</v>
      </c>
      <c r="AI1336" s="3">
        <v>362.053</v>
      </c>
      <c r="AK1336" s="3">
        <v>26.5626</v>
      </c>
      <c r="AL1336" s="3">
        <v>0.18676899999999999</v>
      </c>
      <c r="AM1336" s="3">
        <v>724.10599999999999</v>
      </c>
      <c r="AO1336" s="3">
        <v>26.562799999999999</v>
      </c>
      <c r="AP1336" s="3">
        <v>0.72901800000000005</v>
      </c>
      <c r="AQ1336" s="3">
        <v>3620.52</v>
      </c>
      <c r="AS1336" s="3">
        <v>26.562799999999999</v>
      </c>
      <c r="AT1336" s="3">
        <v>1.3764700000000001</v>
      </c>
      <c r="AU1336" s="3">
        <v>7241.07</v>
      </c>
      <c r="AW1336" s="3">
        <v>26.690300000000001</v>
      </c>
      <c r="AX1336" s="3">
        <v>1.44113E-2</v>
      </c>
      <c r="AY1336" s="3">
        <v>69.854100000000003</v>
      </c>
      <c r="BA1336" s="3">
        <v>26.6904</v>
      </c>
      <c r="BB1336" s="3">
        <v>2.73703E-2</v>
      </c>
      <c r="BC1336" s="3">
        <v>349.27300000000002</v>
      </c>
      <c r="BE1336" s="3">
        <v>26.6904</v>
      </c>
      <c r="BF1336" s="3">
        <v>4.3551100000000002E-2</v>
      </c>
      <c r="BG1336" s="3">
        <v>698.55399999999997</v>
      </c>
      <c r="BI1336" s="3">
        <v>26.6904</v>
      </c>
      <c r="BJ1336" s="3">
        <v>0.117769</v>
      </c>
      <c r="BK1336" s="3">
        <v>3492.77</v>
      </c>
      <c r="BM1336" s="3">
        <v>26.690300000000001</v>
      </c>
      <c r="BN1336" s="3">
        <v>0.19667200000000001</v>
      </c>
      <c r="BO1336" s="3">
        <v>6985.37</v>
      </c>
    </row>
    <row r="1337" spans="1:67" x14ac:dyDescent="0.35">
      <c r="A1337" s="3">
        <v>26.7103</v>
      </c>
      <c r="B1337" s="4">
        <v>8.4209599999999999E-3</v>
      </c>
      <c r="C1337" s="3">
        <v>50.010899999999999</v>
      </c>
      <c r="E1337" s="3">
        <v>26.7103</v>
      </c>
      <c r="F1337" s="3">
        <v>1.5983899999999999E-2</v>
      </c>
      <c r="G1337" s="3">
        <v>100.02</v>
      </c>
      <c r="I1337" s="3">
        <v>26.7103</v>
      </c>
      <c r="J1337" s="3">
        <v>1.0545300000000001E-2</v>
      </c>
      <c r="K1337" s="3">
        <v>500.12</v>
      </c>
      <c r="M1337" s="3">
        <v>26.7104</v>
      </c>
      <c r="N1337" s="4">
        <v>3.59948E-3</v>
      </c>
      <c r="O1337" s="3">
        <v>1000.23</v>
      </c>
      <c r="Q1337" s="3">
        <v>26.7103</v>
      </c>
      <c r="R1337" s="3">
        <v>1.7731199999999999E-2</v>
      </c>
      <c r="S1337" s="3">
        <v>5001.09</v>
      </c>
      <c r="U1337" s="3">
        <v>26.7104</v>
      </c>
      <c r="V1337" s="3">
        <v>1.7734300000000001E-2</v>
      </c>
      <c r="W1337" s="3">
        <v>10002.1</v>
      </c>
      <c r="Y1337" s="3">
        <v>26.582799999999999</v>
      </c>
      <c r="Z1337" s="3">
        <v>2.35076E-2</v>
      </c>
      <c r="AA1337" s="3">
        <v>39.453699999999998</v>
      </c>
      <c r="AC1337" s="3">
        <v>26.582599999999999</v>
      </c>
      <c r="AD1337" s="3">
        <v>3.4181799999999998E-2</v>
      </c>
      <c r="AE1337" s="3">
        <v>78.911299999999997</v>
      </c>
      <c r="AG1337" s="3">
        <v>26.582599999999999</v>
      </c>
      <c r="AH1337" s="3">
        <v>0.103548</v>
      </c>
      <c r="AI1337" s="3">
        <v>394.56</v>
      </c>
      <c r="AK1337" s="3">
        <v>26.582599999999999</v>
      </c>
      <c r="AL1337" s="3">
        <v>0.16750399999999999</v>
      </c>
      <c r="AM1337" s="3">
        <v>789.10799999999995</v>
      </c>
      <c r="AO1337" s="3">
        <v>26.582799999999999</v>
      </c>
      <c r="AP1337" s="3">
        <v>0.65781599999999996</v>
      </c>
      <c r="AQ1337" s="3">
        <v>3945.54</v>
      </c>
      <c r="AS1337" s="3">
        <v>26.582799999999999</v>
      </c>
      <c r="AT1337" s="3">
        <v>1.2539899999999999</v>
      </c>
      <c r="AU1337" s="3">
        <v>7890.95</v>
      </c>
      <c r="AW1337" s="3">
        <v>26.7103</v>
      </c>
      <c r="AX1337" s="3">
        <v>1.2984000000000001E-2</v>
      </c>
      <c r="AY1337" s="3">
        <v>70.568100000000001</v>
      </c>
      <c r="BA1337" s="3">
        <v>26.7103</v>
      </c>
      <c r="BB1337" s="3">
        <v>2.15348E-2</v>
      </c>
      <c r="BC1337" s="3">
        <v>352.84300000000002</v>
      </c>
      <c r="BE1337" s="3">
        <v>26.7103</v>
      </c>
      <c r="BF1337" s="3">
        <v>3.29039E-2</v>
      </c>
      <c r="BG1337" s="3">
        <v>705.673</v>
      </c>
      <c r="BI1337" s="3">
        <v>26.7104</v>
      </c>
      <c r="BJ1337" s="3">
        <v>0.116522</v>
      </c>
      <c r="BK1337" s="3">
        <v>3528.39</v>
      </c>
      <c r="BM1337" s="3">
        <v>26.7103</v>
      </c>
      <c r="BN1337" s="3">
        <v>0.19012899999999999</v>
      </c>
      <c r="BO1337" s="3">
        <v>7056.75</v>
      </c>
    </row>
    <row r="1338" spans="1:67" x14ac:dyDescent="0.35">
      <c r="A1338" s="3">
        <v>26.7303</v>
      </c>
      <c r="B1338" s="4">
        <v>4.96088E-3</v>
      </c>
      <c r="C1338" s="3">
        <v>50.005000000000003</v>
      </c>
      <c r="E1338" s="3">
        <v>26.730399999999999</v>
      </c>
      <c r="F1338" s="4">
        <v>8.3478900000000002E-3</v>
      </c>
      <c r="G1338" s="3">
        <v>100.011</v>
      </c>
      <c r="I1338" s="3">
        <v>26.7303</v>
      </c>
      <c r="J1338" s="4">
        <v>6.2538000000000003E-3</v>
      </c>
      <c r="K1338" s="3">
        <v>500.08800000000002</v>
      </c>
      <c r="M1338" s="3">
        <v>26.730399999999999</v>
      </c>
      <c r="N1338" s="4">
        <v>9.1435900000000001E-3</v>
      </c>
      <c r="O1338" s="3">
        <v>1000.14</v>
      </c>
      <c r="Q1338" s="3">
        <v>26.730399999999999</v>
      </c>
      <c r="R1338" s="4">
        <v>4.6017799999999998E-3</v>
      </c>
      <c r="S1338" s="3">
        <v>5000.63</v>
      </c>
      <c r="U1338" s="3">
        <v>26.730399999999999</v>
      </c>
      <c r="V1338" s="4">
        <v>2.1491000000000001E-3</v>
      </c>
      <c r="W1338" s="3">
        <v>10001.200000000001</v>
      </c>
      <c r="Y1338" s="3">
        <v>26.602799999999998</v>
      </c>
      <c r="Z1338" s="3">
        <v>1.9951699999999999E-2</v>
      </c>
      <c r="AA1338" s="3">
        <v>42.313800000000001</v>
      </c>
      <c r="AC1338" s="3">
        <v>26.602599999999999</v>
      </c>
      <c r="AD1338" s="3">
        <v>3.3411799999999998E-2</v>
      </c>
      <c r="AE1338" s="3">
        <v>84.631699999999995</v>
      </c>
      <c r="AG1338" s="3">
        <v>26.602599999999999</v>
      </c>
      <c r="AH1338" s="3">
        <v>8.7403900000000007E-2</v>
      </c>
      <c r="AI1338" s="3">
        <v>423.14299999999997</v>
      </c>
      <c r="AK1338" s="3">
        <v>26.602599999999999</v>
      </c>
      <c r="AL1338" s="3">
        <v>0.162603</v>
      </c>
      <c r="AM1338" s="3">
        <v>846.27599999999995</v>
      </c>
      <c r="AO1338" s="3">
        <v>26.602499999999999</v>
      </c>
      <c r="AP1338" s="3">
        <v>0.58829900000000002</v>
      </c>
      <c r="AQ1338" s="3">
        <v>4231.38</v>
      </c>
      <c r="AS1338" s="3">
        <v>26.602599999999999</v>
      </c>
      <c r="AT1338" s="3">
        <v>1.11514</v>
      </c>
      <c r="AU1338" s="3">
        <v>8462.6200000000008</v>
      </c>
      <c r="AW1338" s="3">
        <v>26.7303</v>
      </c>
      <c r="AX1338" s="3">
        <v>1.18475E-2</v>
      </c>
      <c r="AY1338" s="3">
        <v>71.275300000000001</v>
      </c>
      <c r="BA1338" s="3">
        <v>26.7303</v>
      </c>
      <c r="BB1338" s="3">
        <v>2.50025E-2</v>
      </c>
      <c r="BC1338" s="3">
        <v>356.37299999999999</v>
      </c>
      <c r="BE1338" s="3">
        <v>26.7303</v>
      </c>
      <c r="BF1338" s="3">
        <v>3.65411E-2</v>
      </c>
      <c r="BG1338" s="3">
        <v>712.74699999999996</v>
      </c>
      <c r="BI1338" s="3">
        <v>26.730399999999999</v>
      </c>
      <c r="BJ1338" s="3">
        <v>0.118812</v>
      </c>
      <c r="BK1338" s="3">
        <v>3563.72</v>
      </c>
      <c r="BM1338" s="3">
        <v>26.730399999999999</v>
      </c>
      <c r="BN1338" s="3">
        <v>0.18457200000000001</v>
      </c>
      <c r="BO1338" s="3">
        <v>7127.61</v>
      </c>
    </row>
    <row r="1339" spans="1:67" x14ac:dyDescent="0.35">
      <c r="A1339" s="3">
        <v>26.750499999999999</v>
      </c>
      <c r="B1339" s="4">
        <v>4.7038399999999999E-3</v>
      </c>
      <c r="C1339" s="3">
        <v>49.977899999999998</v>
      </c>
      <c r="E1339" s="3">
        <v>26.750499999999999</v>
      </c>
      <c r="F1339" s="4">
        <v>4.1655199999999998E-3</v>
      </c>
      <c r="G1339" s="3">
        <v>99.955500000000001</v>
      </c>
      <c r="I1339" s="3">
        <v>26.750499999999999</v>
      </c>
      <c r="J1339" s="4">
        <v>-6.8798999999999998E-4</v>
      </c>
      <c r="K1339" s="3">
        <v>499.77199999999999</v>
      </c>
      <c r="M1339" s="3">
        <v>26.750399999999999</v>
      </c>
      <c r="N1339" s="4">
        <v>5.3577599999999996E-3</v>
      </c>
      <c r="O1339" s="3">
        <v>999.53899999999999</v>
      </c>
      <c r="Q1339" s="3">
        <v>26.750399999999999</v>
      </c>
      <c r="R1339" s="4">
        <v>-7.3921000000000002E-4</v>
      </c>
      <c r="S1339" s="3">
        <v>4997.74</v>
      </c>
      <c r="U1339" s="3">
        <v>26.750399999999999</v>
      </c>
      <c r="V1339" s="4">
        <v>-1.4822800000000001E-3</v>
      </c>
      <c r="W1339" s="3">
        <v>9995.52</v>
      </c>
      <c r="Y1339" s="3">
        <v>26.622599999999998</v>
      </c>
      <c r="Z1339" s="3">
        <v>2.2190700000000001E-2</v>
      </c>
      <c r="AA1339" s="3">
        <v>44.752600000000001</v>
      </c>
      <c r="AC1339" s="3">
        <v>26.622399999999999</v>
      </c>
      <c r="AD1339" s="3">
        <v>3.4746800000000001E-2</v>
      </c>
      <c r="AE1339" s="3">
        <v>89.499399999999994</v>
      </c>
      <c r="AG1339" s="3">
        <v>26.622599999999998</v>
      </c>
      <c r="AH1339" s="3">
        <v>8.5649000000000003E-2</v>
      </c>
      <c r="AI1339" s="3">
        <v>447.51499999999999</v>
      </c>
      <c r="AK1339" s="3">
        <v>26.622599999999998</v>
      </c>
      <c r="AL1339" s="3">
        <v>0.13442100000000001</v>
      </c>
      <c r="AM1339" s="3">
        <v>895.029</v>
      </c>
      <c r="AO1339" s="3">
        <v>26.622599999999998</v>
      </c>
      <c r="AP1339" s="3">
        <v>0.51416799999999996</v>
      </c>
      <c r="AQ1339" s="3">
        <v>4475.1400000000003</v>
      </c>
      <c r="AS1339" s="3">
        <v>26.622599999999998</v>
      </c>
      <c r="AT1339" s="3">
        <v>0.96619200000000005</v>
      </c>
      <c r="AU1339" s="3">
        <v>8950.27</v>
      </c>
      <c r="AW1339" s="3">
        <v>26.750499999999999</v>
      </c>
      <c r="AX1339" s="4">
        <v>6.2382899999999996E-3</v>
      </c>
      <c r="AY1339" s="3">
        <v>71.973500000000001</v>
      </c>
      <c r="BA1339" s="3">
        <v>26.750399999999999</v>
      </c>
      <c r="BB1339" s="3">
        <v>2.78102E-2</v>
      </c>
      <c r="BC1339" s="3">
        <v>359.87</v>
      </c>
      <c r="BE1339" s="3">
        <v>26.750499999999999</v>
      </c>
      <c r="BF1339" s="3">
        <v>4.6313899999999998E-2</v>
      </c>
      <c r="BG1339" s="3">
        <v>719.74099999999999</v>
      </c>
      <c r="BI1339" s="3">
        <v>26.750499999999999</v>
      </c>
      <c r="BJ1339" s="3">
        <v>0.109393</v>
      </c>
      <c r="BK1339" s="3">
        <v>3598.67</v>
      </c>
      <c r="BM1339" s="3">
        <v>26.750499999999999</v>
      </c>
      <c r="BN1339" s="3">
        <v>0.188752</v>
      </c>
      <c r="BO1339" s="3">
        <v>7197.41</v>
      </c>
    </row>
    <row r="1340" spans="1:67" x14ac:dyDescent="0.35">
      <c r="A1340" s="3">
        <v>26.770499999999998</v>
      </c>
      <c r="B1340" s="3">
        <v>1.05551E-2</v>
      </c>
      <c r="C1340" s="3">
        <v>49.934399999999997</v>
      </c>
      <c r="E1340" s="3">
        <v>26.770499999999998</v>
      </c>
      <c r="F1340" s="4">
        <v>8.3697000000000008E-3</v>
      </c>
      <c r="G1340" s="3">
        <v>99.864199999999997</v>
      </c>
      <c r="I1340" s="3">
        <v>26.770499999999998</v>
      </c>
      <c r="J1340" s="3">
        <v>1.0407700000000001E-2</v>
      </c>
      <c r="K1340" s="3">
        <v>499.32299999999998</v>
      </c>
      <c r="M1340" s="3">
        <v>26.770399999999999</v>
      </c>
      <c r="N1340" s="4">
        <v>2.4077999999999999E-3</v>
      </c>
      <c r="O1340" s="3">
        <v>998.654</v>
      </c>
      <c r="Q1340" s="3">
        <v>26.770399999999999</v>
      </c>
      <c r="R1340" s="4">
        <v>-2.7593399999999999E-3</v>
      </c>
      <c r="S1340" s="3">
        <v>4993.26</v>
      </c>
      <c r="U1340" s="3">
        <v>26.770499999999998</v>
      </c>
      <c r="V1340" s="3">
        <v>-2.05264E-2</v>
      </c>
      <c r="W1340" s="3">
        <v>9986.41</v>
      </c>
      <c r="Y1340" s="3">
        <v>26.642600000000002</v>
      </c>
      <c r="Z1340" s="3">
        <v>2.2740300000000001E-2</v>
      </c>
      <c r="AA1340" s="3">
        <v>46.744700000000002</v>
      </c>
      <c r="AC1340" s="3">
        <v>26.642399999999999</v>
      </c>
      <c r="AD1340" s="3">
        <v>2.6547999999999999E-2</v>
      </c>
      <c r="AE1340" s="3">
        <v>93.49</v>
      </c>
      <c r="AG1340" s="3">
        <v>26.642399999999999</v>
      </c>
      <c r="AH1340" s="3">
        <v>7.43481E-2</v>
      </c>
      <c r="AI1340" s="3">
        <v>467.44900000000001</v>
      </c>
      <c r="AK1340" s="3">
        <v>26.642399999999999</v>
      </c>
      <c r="AL1340" s="3">
        <v>0.113173</v>
      </c>
      <c r="AM1340" s="3">
        <v>934.89800000000002</v>
      </c>
      <c r="AO1340" s="3">
        <v>26.642600000000002</v>
      </c>
      <c r="AP1340" s="3">
        <v>0.433203</v>
      </c>
      <c r="AQ1340" s="3">
        <v>4674.47</v>
      </c>
      <c r="AS1340" s="3">
        <v>26.642600000000002</v>
      </c>
      <c r="AT1340" s="3">
        <v>0.80472699999999997</v>
      </c>
      <c r="AU1340" s="3">
        <v>9348.89</v>
      </c>
      <c r="AW1340" s="3">
        <v>26.770499999999998</v>
      </c>
      <c r="AX1340" s="3">
        <v>1.38876E-2</v>
      </c>
      <c r="AY1340" s="3">
        <v>72.6661</v>
      </c>
      <c r="BA1340" s="3">
        <v>26.770499999999998</v>
      </c>
      <c r="BB1340" s="3">
        <v>2.13362E-2</v>
      </c>
      <c r="BC1340" s="3">
        <v>363.33300000000003</v>
      </c>
      <c r="BE1340" s="3">
        <v>26.770499999999998</v>
      </c>
      <c r="BF1340" s="3">
        <v>3.4805900000000001E-2</v>
      </c>
      <c r="BG1340" s="3">
        <v>726.66099999999994</v>
      </c>
      <c r="BI1340" s="3">
        <v>26.770600000000002</v>
      </c>
      <c r="BJ1340" s="3">
        <v>0.111758</v>
      </c>
      <c r="BK1340" s="3">
        <v>3633.22</v>
      </c>
      <c r="BM1340" s="3">
        <v>26.770499999999998</v>
      </c>
      <c r="BN1340" s="3">
        <v>0.187306</v>
      </c>
      <c r="BO1340" s="3">
        <v>7266.62</v>
      </c>
    </row>
    <row r="1341" spans="1:67" x14ac:dyDescent="0.35">
      <c r="A1341" s="3">
        <v>26.790500000000002</v>
      </c>
      <c r="B1341" s="4">
        <v>2.4521500000000002E-3</v>
      </c>
      <c r="C1341" s="3">
        <v>49.866500000000002</v>
      </c>
      <c r="E1341" s="3">
        <v>26.790500000000002</v>
      </c>
      <c r="F1341" s="4">
        <v>7.8971900000000001E-3</v>
      </c>
      <c r="G1341" s="3">
        <v>99.734899999999996</v>
      </c>
      <c r="I1341" s="3">
        <v>26.790500000000002</v>
      </c>
      <c r="J1341" s="4">
        <v>4.6016299999999998E-3</v>
      </c>
      <c r="K1341" s="3">
        <v>498.66199999999998</v>
      </c>
      <c r="M1341" s="3">
        <v>26.790500000000002</v>
      </c>
      <c r="N1341" s="4">
        <v>3.0473700000000002E-3</v>
      </c>
      <c r="O1341" s="3">
        <v>997.33100000000002</v>
      </c>
      <c r="Q1341" s="3">
        <v>26.790400000000002</v>
      </c>
      <c r="R1341" s="3">
        <v>-2.01497E-2</v>
      </c>
      <c r="S1341" s="3">
        <v>4986.75</v>
      </c>
      <c r="U1341" s="3">
        <v>26.790500000000002</v>
      </c>
      <c r="V1341" s="3">
        <v>-4.0739499999999998E-2</v>
      </c>
      <c r="W1341" s="3">
        <v>9973.24</v>
      </c>
      <c r="Y1341" s="3">
        <v>26.662600000000001</v>
      </c>
      <c r="Z1341" s="3">
        <v>1.65094E-2</v>
      </c>
      <c r="AA1341" s="3">
        <v>48.273600000000002</v>
      </c>
      <c r="AC1341" s="3">
        <v>26.662400000000002</v>
      </c>
      <c r="AD1341" s="3">
        <v>2.7064399999999999E-2</v>
      </c>
      <c r="AE1341" s="3">
        <v>96.549000000000007</v>
      </c>
      <c r="AG1341" s="3">
        <v>26.662400000000002</v>
      </c>
      <c r="AH1341" s="3">
        <v>5.7800999999999998E-2</v>
      </c>
      <c r="AI1341" s="3">
        <v>482.73700000000002</v>
      </c>
      <c r="AK1341" s="3">
        <v>26.662400000000002</v>
      </c>
      <c r="AL1341" s="3">
        <v>9.8030900000000004E-2</v>
      </c>
      <c r="AM1341" s="3">
        <v>965.46</v>
      </c>
      <c r="AO1341" s="3">
        <v>26.662600000000001</v>
      </c>
      <c r="AP1341" s="3">
        <v>0.34788200000000002</v>
      </c>
      <c r="AQ1341" s="3">
        <v>4827.3599999999997</v>
      </c>
      <c r="AS1341" s="3">
        <v>26.662600000000001</v>
      </c>
      <c r="AT1341" s="3">
        <v>0.64127999999999996</v>
      </c>
      <c r="AU1341" s="3">
        <v>9654.7099999999991</v>
      </c>
      <c r="AW1341" s="3">
        <v>26.790500000000002</v>
      </c>
      <c r="AX1341" s="3">
        <v>1.82014E-2</v>
      </c>
      <c r="AY1341" s="3">
        <v>73.350399999999993</v>
      </c>
      <c r="BA1341" s="3">
        <v>26.790500000000002</v>
      </c>
      <c r="BB1341" s="3">
        <v>2.6381600000000002E-2</v>
      </c>
      <c r="BC1341" s="3">
        <v>366.75400000000002</v>
      </c>
      <c r="BE1341" s="3">
        <v>26.790500000000002</v>
      </c>
      <c r="BF1341" s="3">
        <v>3.4460699999999997E-2</v>
      </c>
      <c r="BG1341" s="3">
        <v>733.52</v>
      </c>
      <c r="BI1341" s="3">
        <v>26.790500000000002</v>
      </c>
      <c r="BJ1341" s="3">
        <v>0.115795</v>
      </c>
      <c r="BK1341" s="3">
        <v>3667.52</v>
      </c>
      <c r="BM1341" s="3">
        <v>26.790500000000002</v>
      </c>
      <c r="BN1341" s="3">
        <v>0.186915</v>
      </c>
      <c r="BO1341" s="3">
        <v>7335</v>
      </c>
    </row>
    <row r="1342" spans="1:67" x14ac:dyDescent="0.35">
      <c r="A1342" s="3">
        <v>26.810500000000001</v>
      </c>
      <c r="B1342" s="4">
        <v>2.2995200000000002E-3</v>
      </c>
      <c r="C1342" s="3">
        <v>49.781199999999998</v>
      </c>
      <c r="E1342" s="3">
        <v>26.810600000000001</v>
      </c>
      <c r="F1342" s="4">
        <v>7.5332799999999998E-3</v>
      </c>
      <c r="G1342" s="3">
        <v>99.564099999999996</v>
      </c>
      <c r="I1342" s="3">
        <v>26.810500000000001</v>
      </c>
      <c r="J1342" s="4">
        <v>-1.1604899999999999E-3</v>
      </c>
      <c r="K1342" s="3">
        <v>497.82299999999998</v>
      </c>
      <c r="M1342" s="3">
        <v>26.810500000000001</v>
      </c>
      <c r="N1342" s="4">
        <v>-1.45689E-3</v>
      </c>
      <c r="O1342" s="3">
        <v>995.62</v>
      </c>
      <c r="Q1342" s="3">
        <v>26.810400000000001</v>
      </c>
      <c r="R1342" s="3">
        <v>-2.59694E-2</v>
      </c>
      <c r="S1342" s="3">
        <v>4978.09</v>
      </c>
      <c r="U1342" s="3">
        <v>26.810500000000001</v>
      </c>
      <c r="V1342" s="3">
        <v>-5.0423000000000003E-2</v>
      </c>
      <c r="W1342" s="3">
        <v>9956.2099999999991</v>
      </c>
      <c r="Y1342" s="3">
        <v>26.682400000000001</v>
      </c>
      <c r="Z1342" s="3">
        <v>1.31915E-2</v>
      </c>
      <c r="AA1342" s="3">
        <v>49.3232</v>
      </c>
      <c r="AC1342" s="3">
        <v>26.682200000000002</v>
      </c>
      <c r="AD1342" s="3">
        <v>2.5545600000000002E-2</v>
      </c>
      <c r="AE1342" s="3">
        <v>98.645499999999998</v>
      </c>
      <c r="AG1342" s="3">
        <v>26.682400000000001</v>
      </c>
      <c r="AH1342" s="3">
        <v>4.7062E-2</v>
      </c>
      <c r="AI1342" s="3">
        <v>493.23200000000003</v>
      </c>
      <c r="AK1342" s="3">
        <v>26.682400000000001</v>
      </c>
      <c r="AL1342" s="3">
        <v>6.8415199999999995E-2</v>
      </c>
      <c r="AM1342" s="3">
        <v>986.46199999999999</v>
      </c>
      <c r="AO1342" s="3">
        <v>26.682400000000001</v>
      </c>
      <c r="AP1342" s="3">
        <v>0.249892</v>
      </c>
      <c r="AQ1342" s="3">
        <v>4932.32</v>
      </c>
      <c r="AS1342" s="3">
        <v>26.682400000000001</v>
      </c>
      <c r="AT1342" s="3">
        <v>0.46551900000000002</v>
      </c>
      <c r="AU1342" s="3">
        <v>9864.66</v>
      </c>
      <c r="AW1342" s="3">
        <v>26.810500000000001</v>
      </c>
      <c r="AX1342" s="4">
        <v>5.0631499999999998E-3</v>
      </c>
      <c r="AY1342" s="3">
        <v>74.027799999999999</v>
      </c>
      <c r="BA1342" s="3">
        <v>26.810500000000001</v>
      </c>
      <c r="BB1342" s="3">
        <v>2.39428E-2</v>
      </c>
      <c r="BC1342" s="3">
        <v>370.14600000000002</v>
      </c>
      <c r="BE1342" s="3">
        <v>26.810500000000001</v>
      </c>
      <c r="BF1342" s="3">
        <v>3.9997199999999997E-2</v>
      </c>
      <c r="BG1342" s="3">
        <v>740.29100000000005</v>
      </c>
      <c r="BI1342" s="3">
        <v>26.810500000000001</v>
      </c>
      <c r="BJ1342" s="3">
        <v>0.11099199999999999</v>
      </c>
      <c r="BK1342" s="3">
        <v>3701.44</v>
      </c>
      <c r="BM1342" s="3">
        <v>26.810600000000001</v>
      </c>
      <c r="BN1342" s="3">
        <v>0.18209600000000001</v>
      </c>
      <c r="BO1342" s="3">
        <v>7402.81</v>
      </c>
    </row>
    <row r="1343" spans="1:67" x14ac:dyDescent="0.35">
      <c r="A1343" s="3">
        <v>26.830500000000001</v>
      </c>
      <c r="B1343" s="3">
        <v>1.1526099999999999E-2</v>
      </c>
      <c r="C1343" s="3">
        <v>49.6738</v>
      </c>
      <c r="E1343" s="3">
        <v>26.830500000000001</v>
      </c>
      <c r="F1343" s="4">
        <v>8.8857399999999996E-3</v>
      </c>
      <c r="G1343" s="3">
        <v>99.351600000000005</v>
      </c>
      <c r="I1343" s="3">
        <v>26.830500000000001</v>
      </c>
      <c r="J1343" s="4">
        <v>1.9781299999999998E-3</v>
      </c>
      <c r="K1343" s="3">
        <v>496.75400000000002</v>
      </c>
      <c r="M1343" s="3">
        <v>26.830500000000001</v>
      </c>
      <c r="N1343" s="4">
        <v>-8.2947999999999997E-3</v>
      </c>
      <c r="O1343" s="3">
        <v>993.51199999999994</v>
      </c>
      <c r="Q1343" s="3">
        <v>26.830500000000001</v>
      </c>
      <c r="R1343" s="3">
        <v>-3.5184E-2</v>
      </c>
      <c r="S1343" s="3">
        <v>4967.5</v>
      </c>
      <c r="U1343" s="3">
        <v>26.830500000000001</v>
      </c>
      <c r="V1343" s="3">
        <v>-6.5688399999999994E-2</v>
      </c>
      <c r="W1343" s="3">
        <v>9935.1</v>
      </c>
      <c r="Y1343" s="3">
        <v>26.702400000000001</v>
      </c>
      <c r="Z1343" s="3">
        <v>1.2886399999999999E-2</v>
      </c>
      <c r="AA1343" s="3">
        <v>49.882599999999996</v>
      </c>
      <c r="AC1343" s="3">
        <v>26.702200000000001</v>
      </c>
      <c r="AD1343" s="3">
        <v>1.36598E-2</v>
      </c>
      <c r="AE1343" s="3">
        <v>99.764300000000006</v>
      </c>
      <c r="AG1343" s="3">
        <v>26.702400000000001</v>
      </c>
      <c r="AH1343" s="3">
        <v>3.2746600000000001E-2</v>
      </c>
      <c r="AI1343" s="3">
        <v>498.82600000000002</v>
      </c>
      <c r="AK1343" s="3">
        <v>26.702400000000001</v>
      </c>
      <c r="AL1343" s="3">
        <v>4.3831099999999998E-2</v>
      </c>
      <c r="AM1343" s="3">
        <v>997.64099999999996</v>
      </c>
      <c r="AO1343" s="3">
        <v>26.702400000000001</v>
      </c>
      <c r="AP1343" s="3">
        <v>0.14446600000000001</v>
      </c>
      <c r="AQ1343" s="3">
        <v>4988.21</v>
      </c>
      <c r="AS1343" s="3">
        <v>26.702400000000001</v>
      </c>
      <c r="AT1343" s="3">
        <v>0.26974300000000001</v>
      </c>
      <c r="AU1343" s="3">
        <v>9976.4</v>
      </c>
      <c r="AW1343" s="3">
        <v>26.8306</v>
      </c>
      <c r="AX1343" s="3">
        <v>1.15072E-2</v>
      </c>
      <c r="AY1343" s="3">
        <v>74.698899999999995</v>
      </c>
      <c r="BA1343" s="3">
        <v>26.830500000000001</v>
      </c>
      <c r="BB1343" s="3">
        <v>1.98376E-2</v>
      </c>
      <c r="BC1343" s="3">
        <v>373.49400000000003</v>
      </c>
      <c r="BE1343" s="3">
        <v>26.830500000000001</v>
      </c>
      <c r="BF1343" s="3">
        <v>3.4608199999999999E-2</v>
      </c>
      <c r="BG1343" s="3">
        <v>746.98</v>
      </c>
      <c r="BI1343" s="3">
        <v>26.830500000000001</v>
      </c>
      <c r="BJ1343" s="3">
        <v>0.10896</v>
      </c>
      <c r="BK1343" s="3">
        <v>3734.99</v>
      </c>
      <c r="BM1343" s="3">
        <v>26.830500000000001</v>
      </c>
      <c r="BN1343" s="3">
        <v>0.18029700000000001</v>
      </c>
      <c r="BO1343" s="3">
        <v>7469.84</v>
      </c>
    </row>
    <row r="1344" spans="1:67" x14ac:dyDescent="0.35">
      <c r="A1344" s="3">
        <v>26.8507</v>
      </c>
      <c r="B1344" s="4">
        <v>5.3432200000000001E-3</v>
      </c>
      <c r="C1344" s="3">
        <v>49.548699999999997</v>
      </c>
      <c r="E1344" s="3">
        <v>26.8507</v>
      </c>
      <c r="F1344" s="4">
        <v>4.7329199999999998E-3</v>
      </c>
      <c r="G1344" s="3">
        <v>99.098799999999997</v>
      </c>
      <c r="I1344" s="3">
        <v>26.8507</v>
      </c>
      <c r="J1344" s="4">
        <v>9.5912600000000003E-4</v>
      </c>
      <c r="K1344" s="3">
        <v>495.5</v>
      </c>
      <c r="M1344" s="3">
        <v>26.8508</v>
      </c>
      <c r="N1344" s="4">
        <v>-7.5729400000000004E-4</v>
      </c>
      <c r="O1344" s="3">
        <v>990.98800000000006</v>
      </c>
      <c r="Q1344" s="3">
        <v>26.8507</v>
      </c>
      <c r="R1344" s="3">
        <v>-4.0760200000000003E-2</v>
      </c>
      <c r="S1344" s="3">
        <v>4954.95</v>
      </c>
      <c r="U1344" s="3">
        <v>26.8505</v>
      </c>
      <c r="V1344" s="3">
        <v>-8.41007E-2</v>
      </c>
      <c r="W1344" s="3">
        <v>9910.18</v>
      </c>
      <c r="Y1344" s="3">
        <v>26.7224</v>
      </c>
      <c r="Z1344" s="3">
        <v>1.07092E-2</v>
      </c>
      <c r="AA1344" s="3">
        <v>49.9467</v>
      </c>
      <c r="AC1344" s="3">
        <v>26.722300000000001</v>
      </c>
      <c r="AD1344" s="3">
        <v>1.63015E-2</v>
      </c>
      <c r="AE1344" s="3">
        <v>99.892499999999998</v>
      </c>
      <c r="AG1344" s="3">
        <v>26.722200000000001</v>
      </c>
      <c r="AH1344" s="3">
        <v>1.5013E-2</v>
      </c>
      <c r="AI1344" s="3">
        <v>499.46300000000002</v>
      </c>
      <c r="AK1344" s="3">
        <v>26.722200000000001</v>
      </c>
      <c r="AL1344" s="3">
        <v>2.2406300000000001E-2</v>
      </c>
      <c r="AM1344" s="3">
        <v>998.92700000000002</v>
      </c>
      <c r="AO1344" s="3">
        <v>26.7224</v>
      </c>
      <c r="AP1344" s="3">
        <v>4.3199700000000001E-2</v>
      </c>
      <c r="AQ1344" s="3">
        <v>4994.6099999999997</v>
      </c>
      <c r="AS1344" s="3">
        <v>26.7224</v>
      </c>
      <c r="AT1344" s="3">
        <v>6.1992899999999997E-2</v>
      </c>
      <c r="AU1344" s="3">
        <v>9989.18</v>
      </c>
      <c r="AW1344" s="3">
        <v>26.8507</v>
      </c>
      <c r="AX1344" s="3">
        <v>1.5390900000000001E-2</v>
      </c>
      <c r="AY1344" s="3">
        <v>75.363600000000005</v>
      </c>
      <c r="BA1344" s="3">
        <v>26.8507</v>
      </c>
      <c r="BB1344" s="3">
        <v>2.7046299999999999E-2</v>
      </c>
      <c r="BC1344" s="3">
        <v>376.80700000000002</v>
      </c>
      <c r="BE1344" s="3">
        <v>26.8507</v>
      </c>
      <c r="BF1344" s="3">
        <v>3.6925199999999998E-2</v>
      </c>
      <c r="BG1344" s="3">
        <v>753.61099999999999</v>
      </c>
      <c r="BI1344" s="3">
        <v>26.8506</v>
      </c>
      <c r="BJ1344" s="3">
        <v>0.11078200000000001</v>
      </c>
      <c r="BK1344" s="3">
        <v>3768.09</v>
      </c>
      <c r="BM1344" s="3">
        <v>26.8507</v>
      </c>
      <c r="BN1344" s="3">
        <v>0.183311</v>
      </c>
      <c r="BO1344" s="3">
        <v>7536.17</v>
      </c>
    </row>
    <row r="1345" spans="1:67" x14ac:dyDescent="0.35">
      <c r="A1345" s="3">
        <v>26.870699999999999</v>
      </c>
      <c r="B1345" s="4">
        <v>6.3076300000000001E-4</v>
      </c>
      <c r="C1345" s="3">
        <v>49.404000000000003</v>
      </c>
      <c r="E1345" s="3">
        <v>26.8706</v>
      </c>
      <c r="F1345" s="4">
        <v>5.8900799999999998E-3</v>
      </c>
      <c r="G1345" s="3">
        <v>98.808800000000005</v>
      </c>
      <c r="I1345" s="3">
        <v>26.870699999999999</v>
      </c>
      <c r="J1345" s="4">
        <v>-2.6628200000000002E-3</v>
      </c>
      <c r="K1345" s="3">
        <v>494.03</v>
      </c>
      <c r="M1345" s="3">
        <v>26.870799999999999</v>
      </c>
      <c r="N1345" s="4">
        <v>-5.5547000000000001E-3</v>
      </c>
      <c r="O1345" s="3">
        <v>988.09500000000003</v>
      </c>
      <c r="Q1345" s="3">
        <v>26.870699999999999</v>
      </c>
      <c r="R1345" s="3">
        <v>-5.0029900000000002E-2</v>
      </c>
      <c r="S1345" s="3">
        <v>4940.41</v>
      </c>
      <c r="U1345" s="3">
        <v>26.8706</v>
      </c>
      <c r="V1345" s="3">
        <v>-9.23702E-2</v>
      </c>
      <c r="W1345" s="3">
        <v>9880.85</v>
      </c>
      <c r="Y1345" s="3">
        <v>26.7422</v>
      </c>
      <c r="Z1345" s="3">
        <v>1.18896E-2</v>
      </c>
      <c r="AA1345" s="3">
        <v>49.5139</v>
      </c>
      <c r="AC1345" s="3">
        <v>26.7423</v>
      </c>
      <c r="AD1345" s="3">
        <v>1.8443000000000001E-2</v>
      </c>
      <c r="AE1345" s="3">
        <v>99.028000000000006</v>
      </c>
      <c r="AG1345" s="3">
        <v>26.7422</v>
      </c>
      <c r="AH1345" s="4">
        <v>3.4806500000000001E-3</v>
      </c>
      <c r="AI1345" s="3">
        <v>495.13299999999998</v>
      </c>
      <c r="AK1345" s="3">
        <v>26.7422</v>
      </c>
      <c r="AL1345" s="3">
        <v>-1.9019500000000002E-2</v>
      </c>
      <c r="AM1345" s="3">
        <v>990.29499999999996</v>
      </c>
      <c r="AO1345" s="3">
        <v>26.7422</v>
      </c>
      <c r="AP1345" s="3">
        <v>-8.4470900000000002E-2</v>
      </c>
      <c r="AQ1345" s="3">
        <v>4951.38</v>
      </c>
      <c r="AS1345" s="3">
        <v>26.7422</v>
      </c>
      <c r="AT1345" s="3">
        <v>-0.15964400000000001</v>
      </c>
      <c r="AU1345" s="3">
        <v>9902.89</v>
      </c>
      <c r="AW1345" s="3">
        <v>26.870699999999999</v>
      </c>
      <c r="AX1345" s="4">
        <v>7.7381799999999999E-3</v>
      </c>
      <c r="AY1345" s="3">
        <v>76.016900000000007</v>
      </c>
      <c r="BA1345" s="3">
        <v>26.870699999999999</v>
      </c>
      <c r="BB1345" s="3">
        <v>2.4697E-2</v>
      </c>
      <c r="BC1345" s="3">
        <v>380.08300000000003</v>
      </c>
      <c r="BE1345" s="3">
        <v>26.870699999999999</v>
      </c>
      <c r="BF1345" s="3">
        <v>3.9877099999999999E-2</v>
      </c>
      <c r="BG1345" s="3">
        <v>760.16800000000001</v>
      </c>
      <c r="BI1345" s="3">
        <v>26.870699999999999</v>
      </c>
      <c r="BJ1345" s="3">
        <v>0.10957799999999999</v>
      </c>
      <c r="BK1345" s="3">
        <v>3800.85</v>
      </c>
      <c r="BM1345" s="3">
        <v>26.8706</v>
      </c>
      <c r="BN1345" s="3">
        <v>0.18379000000000001</v>
      </c>
      <c r="BO1345" s="3">
        <v>7601.6</v>
      </c>
    </row>
    <row r="1346" spans="1:67" x14ac:dyDescent="0.35">
      <c r="A1346" s="3">
        <v>26.890699999999999</v>
      </c>
      <c r="B1346" s="4">
        <v>6.7668299999999997E-3</v>
      </c>
      <c r="C1346" s="3">
        <v>49.238900000000001</v>
      </c>
      <c r="E1346" s="3">
        <v>26.890599999999999</v>
      </c>
      <c r="F1346" s="4">
        <v>8.1294599999999998E-3</v>
      </c>
      <c r="G1346" s="3">
        <v>98.477400000000003</v>
      </c>
      <c r="I1346" s="3">
        <v>26.890699999999999</v>
      </c>
      <c r="J1346" s="4">
        <v>2.7673200000000002E-3</v>
      </c>
      <c r="K1346" s="3">
        <v>492.387</v>
      </c>
      <c r="M1346" s="3">
        <v>26.890599999999999</v>
      </c>
      <c r="N1346" s="3">
        <v>-1.2716999999999999E-2</v>
      </c>
      <c r="O1346" s="3">
        <v>984.77200000000005</v>
      </c>
      <c r="Q1346" s="3">
        <v>26.890799999999999</v>
      </c>
      <c r="R1346" s="3">
        <v>-6.0183100000000003E-2</v>
      </c>
      <c r="S1346" s="3">
        <v>4923.84</v>
      </c>
      <c r="U1346" s="3">
        <v>26.890599999999999</v>
      </c>
      <c r="V1346" s="3">
        <v>-0.112849</v>
      </c>
      <c r="W1346" s="3">
        <v>9847.73</v>
      </c>
      <c r="Y1346" s="3">
        <v>26.7622</v>
      </c>
      <c r="Z1346" s="4">
        <v>5.4979299999999998E-3</v>
      </c>
      <c r="AA1346" s="3">
        <v>48.590299999999999</v>
      </c>
      <c r="AC1346" s="3">
        <v>26.7621</v>
      </c>
      <c r="AD1346" s="4">
        <v>-2.2398399999999999E-3</v>
      </c>
      <c r="AE1346" s="3">
        <v>97.181100000000001</v>
      </c>
      <c r="AG1346" s="3">
        <v>26.7623</v>
      </c>
      <c r="AH1346" s="3">
        <v>-1.8236599999999999E-2</v>
      </c>
      <c r="AI1346" s="3">
        <v>485.9</v>
      </c>
      <c r="AK1346" s="3">
        <v>26.7623</v>
      </c>
      <c r="AL1346" s="3">
        <v>-4.4183399999999998E-2</v>
      </c>
      <c r="AM1346" s="3">
        <v>971.78300000000002</v>
      </c>
      <c r="AO1346" s="3">
        <v>26.7622</v>
      </c>
      <c r="AP1346" s="3">
        <v>-0.20883699999999999</v>
      </c>
      <c r="AQ1346" s="3">
        <v>4859</v>
      </c>
      <c r="AS1346" s="3">
        <v>26.7622</v>
      </c>
      <c r="AT1346" s="3">
        <v>-0.37387700000000001</v>
      </c>
      <c r="AU1346" s="3">
        <v>9718.0400000000009</v>
      </c>
      <c r="AW1346" s="3">
        <v>26.890599999999999</v>
      </c>
      <c r="AX1346" s="3">
        <v>1.50507E-2</v>
      </c>
      <c r="AY1346" s="3">
        <v>76.663499999999999</v>
      </c>
      <c r="BA1346" s="3">
        <v>26.890699999999999</v>
      </c>
      <c r="BB1346" s="3">
        <v>2.1253999999999999E-2</v>
      </c>
      <c r="BC1346" s="3">
        <v>383.32499999999999</v>
      </c>
      <c r="BE1346" s="3">
        <v>26.890699999999999</v>
      </c>
      <c r="BF1346" s="3">
        <v>3.2884400000000001E-2</v>
      </c>
      <c r="BG1346" s="3">
        <v>766.63800000000003</v>
      </c>
      <c r="BI1346" s="3">
        <v>26.890699999999999</v>
      </c>
      <c r="BJ1346" s="3">
        <v>0.10919</v>
      </c>
      <c r="BK1346" s="3">
        <v>3833.24</v>
      </c>
      <c r="BM1346" s="3">
        <v>26.890599999999999</v>
      </c>
      <c r="BN1346" s="3">
        <v>0.17136999999999999</v>
      </c>
      <c r="BO1346" s="3">
        <v>7666.38</v>
      </c>
    </row>
    <row r="1347" spans="1:67" x14ac:dyDescent="0.35">
      <c r="A1347" s="3">
        <v>26.910599999999999</v>
      </c>
      <c r="B1347" s="4">
        <v>3.3628199999999999E-3</v>
      </c>
      <c r="C1347" s="3">
        <v>49.053400000000003</v>
      </c>
      <c r="E1347" s="3">
        <v>26.910699999999999</v>
      </c>
      <c r="F1347" s="4">
        <v>7.1018699999999997E-3</v>
      </c>
      <c r="G1347" s="3">
        <v>98.106999999999999</v>
      </c>
      <c r="I1347" s="3">
        <v>26.910599999999999</v>
      </c>
      <c r="J1347" s="4">
        <v>-7.4614099999999999E-3</v>
      </c>
      <c r="K1347" s="3">
        <v>490.52699999999999</v>
      </c>
      <c r="M1347" s="3">
        <v>26.910599999999999</v>
      </c>
      <c r="N1347" s="3">
        <v>-1.14454E-2</v>
      </c>
      <c r="O1347" s="3">
        <v>981.06600000000003</v>
      </c>
      <c r="Q1347" s="3">
        <v>26.910799999999998</v>
      </c>
      <c r="R1347" s="3">
        <v>-7.0513000000000006E-2</v>
      </c>
      <c r="S1347" s="3">
        <v>4905.25</v>
      </c>
      <c r="U1347" s="3">
        <v>26.910599999999999</v>
      </c>
      <c r="V1347" s="3">
        <v>-0.122866</v>
      </c>
      <c r="W1347" s="3">
        <v>9810.82</v>
      </c>
      <c r="Y1347" s="3">
        <v>26.782</v>
      </c>
      <c r="Z1347" s="4">
        <v>1.6182799999999999E-3</v>
      </c>
      <c r="AA1347" s="3">
        <v>47.184100000000001</v>
      </c>
      <c r="AC1347" s="3">
        <v>26.7821</v>
      </c>
      <c r="AD1347" s="4">
        <v>-1.0962000000000001E-3</v>
      </c>
      <c r="AE1347" s="3">
        <v>94.364599999999996</v>
      </c>
      <c r="AG1347" s="3">
        <v>26.782</v>
      </c>
      <c r="AH1347" s="3">
        <v>-3.4541799999999998E-2</v>
      </c>
      <c r="AI1347" s="3">
        <v>471.82499999999999</v>
      </c>
      <c r="AK1347" s="3">
        <v>26.782</v>
      </c>
      <c r="AL1347" s="3">
        <v>-6.8606799999999996E-2</v>
      </c>
      <c r="AM1347" s="3">
        <v>943.65700000000004</v>
      </c>
      <c r="AO1347" s="3">
        <v>26.782</v>
      </c>
      <c r="AP1347" s="3">
        <v>-0.31386700000000001</v>
      </c>
      <c r="AQ1347" s="3">
        <v>4718.32</v>
      </c>
      <c r="AS1347" s="3">
        <v>26.782</v>
      </c>
      <c r="AT1347" s="3">
        <v>-0.55771700000000002</v>
      </c>
      <c r="AU1347" s="3">
        <v>9436.61</v>
      </c>
      <c r="AW1347" s="3">
        <v>26.910599999999999</v>
      </c>
      <c r="AX1347" s="3">
        <v>1.37032E-2</v>
      </c>
      <c r="AY1347" s="3">
        <v>77.302899999999994</v>
      </c>
      <c r="BA1347" s="3">
        <v>26.910699999999999</v>
      </c>
      <c r="BB1347" s="3">
        <v>2.4696699999999999E-2</v>
      </c>
      <c r="BC1347" s="3">
        <v>386.51799999999997</v>
      </c>
      <c r="BE1347" s="3">
        <v>26.910599999999999</v>
      </c>
      <c r="BF1347" s="3">
        <v>3.1833300000000002E-2</v>
      </c>
      <c r="BG1347" s="3">
        <v>773.04200000000003</v>
      </c>
      <c r="BI1347" s="3">
        <v>26.910699999999999</v>
      </c>
      <c r="BJ1347" s="3">
        <v>0.108083</v>
      </c>
      <c r="BK1347" s="3">
        <v>3865.16</v>
      </c>
      <c r="BM1347" s="3">
        <v>26.910699999999999</v>
      </c>
      <c r="BN1347" s="3">
        <v>0.17657300000000001</v>
      </c>
      <c r="BO1347" s="3">
        <v>7730.4</v>
      </c>
    </row>
    <row r="1348" spans="1:67" x14ac:dyDescent="0.35">
      <c r="A1348" s="3">
        <v>26.930900000000001</v>
      </c>
      <c r="B1348" s="4">
        <v>5.5717400000000004E-3</v>
      </c>
      <c r="C1348" s="3">
        <v>48.8489</v>
      </c>
      <c r="E1348" s="3">
        <v>26.930800000000001</v>
      </c>
      <c r="F1348" s="4">
        <v>1.21218E-3</v>
      </c>
      <c r="G1348" s="3">
        <v>97.696700000000007</v>
      </c>
      <c r="I1348" s="3">
        <v>26.930900000000001</v>
      </c>
      <c r="J1348" s="4">
        <v>-9.9755599999999996E-3</v>
      </c>
      <c r="K1348" s="3">
        <v>488.48399999999998</v>
      </c>
      <c r="M1348" s="3">
        <v>26.930800000000001</v>
      </c>
      <c r="N1348" s="3">
        <v>-1.3418899999999999E-2</v>
      </c>
      <c r="O1348" s="3">
        <v>976.98199999999997</v>
      </c>
      <c r="Q1348" s="3">
        <v>26.930800000000001</v>
      </c>
      <c r="R1348" s="3">
        <v>-7.4173100000000006E-2</v>
      </c>
      <c r="S1348" s="3">
        <v>4884.8599999999997</v>
      </c>
      <c r="U1348" s="3">
        <v>26.930900000000001</v>
      </c>
      <c r="V1348" s="3">
        <v>-0.12537200000000001</v>
      </c>
      <c r="W1348" s="3">
        <v>9769.57</v>
      </c>
      <c r="Y1348" s="3">
        <v>26.802</v>
      </c>
      <c r="Z1348" s="4">
        <v>3.6139499999999999E-3</v>
      </c>
      <c r="AA1348" s="3">
        <v>45.308300000000003</v>
      </c>
      <c r="AC1348" s="3">
        <v>26.802099999999999</v>
      </c>
      <c r="AD1348" s="4">
        <v>3.41231E-3</v>
      </c>
      <c r="AE1348" s="3">
        <v>90.617199999999997</v>
      </c>
      <c r="AG1348" s="3">
        <v>26.802</v>
      </c>
      <c r="AH1348" s="3">
        <v>-4.9237000000000003E-2</v>
      </c>
      <c r="AI1348" s="3">
        <v>453.08100000000002</v>
      </c>
      <c r="AK1348" s="3">
        <v>26.802099999999999</v>
      </c>
      <c r="AL1348" s="3">
        <v>-0.105917</v>
      </c>
      <c r="AM1348" s="3">
        <v>906.16399999999999</v>
      </c>
      <c r="AO1348" s="3">
        <v>26.802</v>
      </c>
      <c r="AP1348" s="3">
        <v>-0.40867799999999999</v>
      </c>
      <c r="AQ1348" s="3">
        <v>4530.76</v>
      </c>
      <c r="AS1348" s="3">
        <v>26.802</v>
      </c>
      <c r="AT1348" s="3">
        <v>-0.72072700000000001</v>
      </c>
      <c r="AU1348" s="3">
        <v>9061.59</v>
      </c>
      <c r="AW1348" s="3">
        <v>26.930800000000001</v>
      </c>
      <c r="AX1348" s="4">
        <v>5.9082800000000001E-3</v>
      </c>
      <c r="AY1348" s="3">
        <v>77.935299999999998</v>
      </c>
      <c r="BA1348" s="3">
        <v>26.930900000000001</v>
      </c>
      <c r="BB1348" s="3">
        <v>2.0695999999999999E-2</v>
      </c>
      <c r="BC1348" s="3">
        <v>389.678</v>
      </c>
      <c r="BE1348" s="3">
        <v>26.930900000000001</v>
      </c>
      <c r="BF1348" s="3">
        <v>4.1909399999999999E-2</v>
      </c>
      <c r="BG1348" s="3">
        <v>779.35699999999997</v>
      </c>
      <c r="BI1348" s="3">
        <v>26.930800000000001</v>
      </c>
      <c r="BJ1348" s="3">
        <v>0.10286099999999999</v>
      </c>
      <c r="BK1348" s="3">
        <v>3896.76</v>
      </c>
      <c r="BM1348" s="3">
        <v>26.930800000000001</v>
      </c>
      <c r="BN1348" s="3">
        <v>0.17283200000000001</v>
      </c>
      <c r="BO1348" s="3">
        <v>7793.55</v>
      </c>
    </row>
    <row r="1349" spans="1:67" x14ac:dyDescent="0.35">
      <c r="A1349" s="3">
        <v>26.950900000000001</v>
      </c>
      <c r="B1349" s="4">
        <v>5.5461399999999998E-3</v>
      </c>
      <c r="C1349" s="3">
        <v>48.624000000000002</v>
      </c>
      <c r="E1349" s="3">
        <v>26.950800000000001</v>
      </c>
      <c r="F1349" s="4">
        <v>5.8434000000000003E-3</v>
      </c>
      <c r="G1349" s="3">
        <v>97.247699999999995</v>
      </c>
      <c r="I1349" s="3">
        <v>26.950800000000001</v>
      </c>
      <c r="J1349" s="4">
        <v>-5.7770800000000002E-4</v>
      </c>
      <c r="K1349" s="3">
        <v>486.23200000000003</v>
      </c>
      <c r="M1349" s="3">
        <v>26.950900000000001</v>
      </c>
      <c r="N1349" s="3">
        <v>-2.04406E-2</v>
      </c>
      <c r="O1349" s="3">
        <v>972.47900000000004</v>
      </c>
      <c r="Q1349" s="3">
        <v>26.950800000000001</v>
      </c>
      <c r="R1349" s="3">
        <v>-8.0565399999999995E-2</v>
      </c>
      <c r="S1349" s="3">
        <v>4862.46</v>
      </c>
      <c r="U1349" s="3">
        <v>26.950900000000001</v>
      </c>
      <c r="V1349" s="3">
        <v>-0.14300299999999999</v>
      </c>
      <c r="W1349" s="3">
        <v>9724.7999999999993</v>
      </c>
      <c r="Y1349" s="3">
        <v>26.821999999999999</v>
      </c>
      <c r="Z1349" s="4">
        <v>-1.08417E-3</v>
      </c>
      <c r="AA1349" s="3">
        <v>42.980899999999998</v>
      </c>
      <c r="AC1349" s="3">
        <v>26.822099999999999</v>
      </c>
      <c r="AD1349" s="3">
        <v>-1.22606E-2</v>
      </c>
      <c r="AE1349" s="3">
        <v>85.966399999999993</v>
      </c>
      <c r="AG1349" s="3">
        <v>26.822099999999999</v>
      </c>
      <c r="AH1349" s="3">
        <v>-6.1832699999999997E-2</v>
      </c>
      <c r="AI1349" s="3">
        <v>429.83100000000002</v>
      </c>
      <c r="AK1349" s="3">
        <v>26.822099999999999</v>
      </c>
      <c r="AL1349" s="3">
        <v>-0.133797</v>
      </c>
      <c r="AM1349" s="3">
        <v>859.64099999999996</v>
      </c>
      <c r="AO1349" s="3">
        <v>26.821999999999999</v>
      </c>
      <c r="AP1349" s="3">
        <v>-0.484045</v>
      </c>
      <c r="AQ1349" s="3">
        <v>4298.24</v>
      </c>
      <c r="AS1349" s="3">
        <v>26.821999999999999</v>
      </c>
      <c r="AT1349" s="3">
        <v>-0.883216</v>
      </c>
      <c r="AU1349" s="3">
        <v>8596.48</v>
      </c>
      <c r="AW1349" s="3">
        <v>26.950800000000001</v>
      </c>
      <c r="AX1349" s="3">
        <v>1.4637499999999999E-2</v>
      </c>
      <c r="AY1349" s="3">
        <v>78.560599999999994</v>
      </c>
      <c r="BA1349" s="3">
        <v>26.950900000000001</v>
      </c>
      <c r="BB1349" s="3">
        <v>2.61786E-2</v>
      </c>
      <c r="BC1349" s="3">
        <v>392.798</v>
      </c>
      <c r="BE1349" s="3">
        <v>26.950900000000001</v>
      </c>
      <c r="BF1349" s="3">
        <v>3.6417699999999997E-2</v>
      </c>
      <c r="BG1349" s="3">
        <v>785.57799999999997</v>
      </c>
      <c r="BI1349" s="3">
        <v>26.950900000000001</v>
      </c>
      <c r="BJ1349" s="3">
        <v>0.102605</v>
      </c>
      <c r="BK1349" s="3">
        <v>3928.02</v>
      </c>
      <c r="BM1349" s="3">
        <v>26.950800000000001</v>
      </c>
      <c r="BN1349" s="3">
        <v>0.170463</v>
      </c>
      <c r="BO1349" s="3">
        <v>7855.75</v>
      </c>
    </row>
    <row r="1350" spans="1:67" x14ac:dyDescent="0.35">
      <c r="A1350" s="3">
        <v>26.970800000000001</v>
      </c>
      <c r="B1350" s="4">
        <v>-2.0242400000000001E-3</v>
      </c>
      <c r="C1350" s="3">
        <v>48.380400000000002</v>
      </c>
      <c r="E1350" s="3">
        <v>26.970800000000001</v>
      </c>
      <c r="F1350" s="4">
        <v>1.20933E-3</v>
      </c>
      <c r="G1350" s="3">
        <v>96.760099999999994</v>
      </c>
      <c r="I1350" s="3">
        <v>26.970800000000001</v>
      </c>
      <c r="J1350" s="4">
        <v>-3.6657700000000001E-3</v>
      </c>
      <c r="K1350" s="3">
        <v>483.79700000000003</v>
      </c>
      <c r="M1350" s="3">
        <v>26.9709</v>
      </c>
      <c r="N1350" s="3">
        <v>-1.19405E-2</v>
      </c>
      <c r="O1350" s="3">
        <v>967.60799999999995</v>
      </c>
      <c r="Q1350" s="3">
        <v>26.970800000000001</v>
      </c>
      <c r="R1350" s="3">
        <v>-9.1977699999999996E-2</v>
      </c>
      <c r="S1350" s="3">
        <v>4838.04</v>
      </c>
      <c r="U1350" s="3">
        <v>26.9709</v>
      </c>
      <c r="V1350" s="3">
        <v>-0.15436900000000001</v>
      </c>
      <c r="W1350" s="3">
        <v>9676.0400000000009</v>
      </c>
      <c r="Y1350" s="3">
        <v>26.841799999999999</v>
      </c>
      <c r="Z1350" s="4">
        <v>-5.4749100000000004E-3</v>
      </c>
      <c r="AA1350" s="3">
        <v>40.2303</v>
      </c>
      <c r="AC1350" s="3">
        <v>26.841899999999999</v>
      </c>
      <c r="AD1350" s="3">
        <v>-1.51436E-2</v>
      </c>
      <c r="AE1350" s="3">
        <v>80.459400000000002</v>
      </c>
      <c r="AG1350" s="3">
        <v>26.841799999999999</v>
      </c>
      <c r="AH1350" s="3">
        <v>-8.3839399999999994E-2</v>
      </c>
      <c r="AI1350" s="3">
        <v>402.29700000000003</v>
      </c>
      <c r="AK1350" s="3">
        <v>26.841899999999999</v>
      </c>
      <c r="AL1350" s="3">
        <v>-0.15126100000000001</v>
      </c>
      <c r="AM1350" s="3">
        <v>804.59799999999996</v>
      </c>
      <c r="AO1350" s="3">
        <v>26.841799999999999</v>
      </c>
      <c r="AP1350" s="3">
        <v>-0.55375399999999997</v>
      </c>
      <c r="AQ1350" s="3">
        <v>4022.97</v>
      </c>
      <c r="AS1350" s="3">
        <v>26.841799999999999</v>
      </c>
      <c r="AT1350" s="3">
        <v>-1.04016</v>
      </c>
      <c r="AU1350" s="3">
        <v>8045.93</v>
      </c>
      <c r="AW1350" s="3">
        <v>26.970800000000001</v>
      </c>
      <c r="AX1350" s="3">
        <v>1.5466199999999999E-2</v>
      </c>
      <c r="AY1350" s="3">
        <v>79.175899999999999</v>
      </c>
      <c r="BA1350" s="3">
        <v>26.970800000000001</v>
      </c>
      <c r="BB1350" s="3">
        <v>2.4910000000000002E-2</v>
      </c>
      <c r="BC1350" s="3">
        <v>395.875</v>
      </c>
      <c r="BE1350" s="3">
        <v>26.970800000000001</v>
      </c>
      <c r="BF1350" s="3">
        <v>2.9466300000000001E-2</v>
      </c>
      <c r="BG1350" s="3">
        <v>791.77</v>
      </c>
      <c r="BI1350" s="3">
        <v>26.9709</v>
      </c>
      <c r="BJ1350" s="3">
        <v>0.106126</v>
      </c>
      <c r="BK1350" s="3">
        <v>3958.83</v>
      </c>
      <c r="BM1350" s="3">
        <v>26.970800000000001</v>
      </c>
      <c r="BN1350" s="3">
        <v>0.17616299999999999</v>
      </c>
      <c r="BO1350" s="3">
        <v>7917.33</v>
      </c>
    </row>
    <row r="1351" spans="1:67" x14ac:dyDescent="0.35">
      <c r="A1351" s="3">
        <v>26.9908</v>
      </c>
      <c r="B1351" s="4">
        <v>4.5258399999999997E-3</v>
      </c>
      <c r="C1351" s="3">
        <v>48.116</v>
      </c>
      <c r="E1351" s="3">
        <v>26.9909</v>
      </c>
      <c r="F1351" s="4">
        <v>5.4786100000000001E-3</v>
      </c>
      <c r="G1351" s="3">
        <v>96.233400000000003</v>
      </c>
      <c r="I1351" s="3">
        <v>26.9908</v>
      </c>
      <c r="J1351" s="3">
        <v>-1.1898799999999999E-2</v>
      </c>
      <c r="K1351" s="3">
        <v>481.161</v>
      </c>
      <c r="M1351" s="3">
        <v>26.9909</v>
      </c>
      <c r="N1351" s="3">
        <v>-2.5608599999999999E-2</v>
      </c>
      <c r="O1351" s="3">
        <v>962.32799999999997</v>
      </c>
      <c r="Q1351" s="3">
        <v>26.9909</v>
      </c>
      <c r="R1351" s="3">
        <v>-9.8619399999999996E-2</v>
      </c>
      <c r="S1351" s="3">
        <v>4811.6000000000004</v>
      </c>
      <c r="U1351" s="3">
        <v>26.9909</v>
      </c>
      <c r="V1351" s="3">
        <v>-0.15341399999999999</v>
      </c>
      <c r="W1351" s="3">
        <v>9623.31</v>
      </c>
      <c r="Y1351" s="3">
        <v>26.861799999999999</v>
      </c>
      <c r="Z1351" s="4">
        <v>-7.0547400000000003E-3</v>
      </c>
      <c r="AA1351" s="3">
        <v>37.079700000000003</v>
      </c>
      <c r="AC1351" s="3">
        <v>26.861899999999999</v>
      </c>
      <c r="AD1351" s="3">
        <v>-1.41837E-2</v>
      </c>
      <c r="AE1351" s="3">
        <v>74.150300000000001</v>
      </c>
      <c r="AG1351" s="3">
        <v>26.861899999999999</v>
      </c>
      <c r="AH1351" s="3">
        <v>-9.0803999999999996E-2</v>
      </c>
      <c r="AI1351" s="3">
        <v>370.77699999999999</v>
      </c>
      <c r="AK1351" s="3">
        <v>26.861899999999999</v>
      </c>
      <c r="AL1351" s="3">
        <v>-0.170483</v>
      </c>
      <c r="AM1351" s="3">
        <v>741.553</v>
      </c>
      <c r="AO1351" s="3">
        <v>26.861799999999999</v>
      </c>
      <c r="AP1351" s="3">
        <v>-0.63603200000000004</v>
      </c>
      <c r="AQ1351" s="3">
        <v>3707.75</v>
      </c>
      <c r="AS1351" s="3">
        <v>26.861799999999999</v>
      </c>
      <c r="AT1351" s="3">
        <v>-1.1758900000000001</v>
      </c>
      <c r="AU1351" s="3">
        <v>7415.47</v>
      </c>
      <c r="AW1351" s="3">
        <v>26.9908</v>
      </c>
      <c r="AX1351" s="3">
        <v>1.03211E-2</v>
      </c>
      <c r="AY1351" s="3">
        <v>79.785399999999996</v>
      </c>
      <c r="BA1351" s="3">
        <v>26.9908</v>
      </c>
      <c r="BB1351" s="3">
        <v>1.8427800000000001E-2</v>
      </c>
      <c r="BC1351" s="3">
        <v>398.93200000000002</v>
      </c>
      <c r="BE1351" s="3">
        <v>26.9908</v>
      </c>
      <c r="BF1351" s="3">
        <v>3.4553100000000003E-2</v>
      </c>
      <c r="BG1351" s="3">
        <v>797.86300000000006</v>
      </c>
      <c r="BI1351" s="3">
        <v>26.9909</v>
      </c>
      <c r="BJ1351" s="3">
        <v>0.103542</v>
      </c>
      <c r="BK1351" s="3">
        <v>3989.16</v>
      </c>
      <c r="BM1351" s="3">
        <v>26.9909</v>
      </c>
      <c r="BN1351" s="3">
        <v>0.168209</v>
      </c>
      <c r="BO1351" s="3">
        <v>7978.49</v>
      </c>
    </row>
    <row r="1352" spans="1:67" x14ac:dyDescent="0.35">
      <c r="A1352" s="3">
        <v>27.0108</v>
      </c>
      <c r="B1352" s="4">
        <v>7.7799699999999998E-3</v>
      </c>
      <c r="C1352" s="3">
        <v>47.832999999999998</v>
      </c>
      <c r="E1352" s="3">
        <v>27.010899999999999</v>
      </c>
      <c r="F1352" s="4">
        <v>6.986E-3</v>
      </c>
      <c r="G1352" s="3">
        <v>95.667699999999996</v>
      </c>
      <c r="I1352" s="3">
        <v>27.0108</v>
      </c>
      <c r="J1352" s="3">
        <v>-1.1679800000000001E-2</v>
      </c>
      <c r="K1352" s="3">
        <v>478.33100000000002</v>
      </c>
      <c r="M1352" s="3">
        <v>27.010899999999999</v>
      </c>
      <c r="N1352" s="3">
        <v>-2.68504E-2</v>
      </c>
      <c r="O1352" s="3">
        <v>956.68200000000002</v>
      </c>
      <c r="Q1352" s="3">
        <v>27.010899999999999</v>
      </c>
      <c r="R1352" s="3">
        <v>-9.9214300000000005E-2</v>
      </c>
      <c r="S1352" s="3">
        <v>4783.3999999999996</v>
      </c>
      <c r="U1352" s="3">
        <v>27.010899999999999</v>
      </c>
      <c r="V1352" s="3">
        <v>-0.166461</v>
      </c>
      <c r="W1352" s="3">
        <v>9566.7800000000007</v>
      </c>
      <c r="Y1352" s="3">
        <v>26.881799999999998</v>
      </c>
      <c r="Z1352" s="3">
        <v>-1.2372899999999999E-2</v>
      </c>
      <c r="AA1352" s="3">
        <v>33.554600000000001</v>
      </c>
      <c r="AC1352" s="3">
        <v>26.881900000000002</v>
      </c>
      <c r="AD1352" s="3">
        <v>-2.73452E-2</v>
      </c>
      <c r="AE1352" s="3">
        <v>67.120800000000003</v>
      </c>
      <c r="AG1352" s="3">
        <v>26.881900000000002</v>
      </c>
      <c r="AH1352" s="3">
        <v>-0.10371</v>
      </c>
      <c r="AI1352" s="3">
        <v>335.572</v>
      </c>
      <c r="AK1352" s="3">
        <v>26.881900000000002</v>
      </c>
      <c r="AL1352" s="3">
        <v>-0.19364300000000001</v>
      </c>
      <c r="AM1352" s="3">
        <v>671.14499999999998</v>
      </c>
      <c r="AO1352" s="3">
        <v>26.881799999999998</v>
      </c>
      <c r="AP1352" s="3">
        <v>-0.70176899999999998</v>
      </c>
      <c r="AQ1352" s="3">
        <v>3355.73</v>
      </c>
      <c r="AS1352" s="3">
        <v>26.881900000000002</v>
      </c>
      <c r="AT1352" s="3">
        <v>-1.3107200000000001</v>
      </c>
      <c r="AU1352" s="3">
        <v>6711.39</v>
      </c>
      <c r="AW1352" s="3">
        <v>27.010899999999999</v>
      </c>
      <c r="AX1352" s="3">
        <v>1.1002100000000001E-2</v>
      </c>
      <c r="AY1352" s="3">
        <v>80.385099999999994</v>
      </c>
      <c r="BA1352" s="3">
        <v>27.0108</v>
      </c>
      <c r="BB1352" s="3">
        <v>2.3892500000000001E-2</v>
      </c>
      <c r="BC1352" s="3">
        <v>401.92599999999999</v>
      </c>
      <c r="BE1352" s="3">
        <v>27.0108</v>
      </c>
      <c r="BF1352" s="3">
        <v>3.74986E-2</v>
      </c>
      <c r="BG1352" s="3">
        <v>803.846</v>
      </c>
      <c r="BI1352" s="3">
        <v>27.0108</v>
      </c>
      <c r="BJ1352" s="3">
        <v>0.102482</v>
      </c>
      <c r="BK1352" s="3">
        <v>4019.2</v>
      </c>
      <c r="BM1352" s="3">
        <v>27.010899999999999</v>
      </c>
      <c r="BN1352" s="3">
        <v>0.16381499999999999</v>
      </c>
      <c r="BO1352" s="3">
        <v>8038.45</v>
      </c>
    </row>
    <row r="1353" spans="1:67" x14ac:dyDescent="0.35">
      <c r="A1353" s="3">
        <v>27.030999999999999</v>
      </c>
      <c r="B1353" s="4">
        <v>-1.53265E-4</v>
      </c>
      <c r="C1353" s="3">
        <v>47.531500000000001</v>
      </c>
      <c r="E1353" s="3">
        <v>27.030999999999999</v>
      </c>
      <c r="F1353" s="4">
        <v>-2.1002600000000001E-3</v>
      </c>
      <c r="G1353" s="3">
        <v>95.063500000000005</v>
      </c>
      <c r="I1353" s="3">
        <v>27.030999999999999</v>
      </c>
      <c r="J1353" s="4">
        <v>-8.3817200000000005E-3</v>
      </c>
      <c r="K1353" s="3">
        <v>475.31200000000001</v>
      </c>
      <c r="M1353" s="3">
        <v>27.030899999999999</v>
      </c>
      <c r="N1353" s="3">
        <v>-1.89076E-2</v>
      </c>
      <c r="O1353" s="3">
        <v>950.60199999999998</v>
      </c>
      <c r="Q1353" s="3">
        <v>27.030899999999999</v>
      </c>
      <c r="R1353" s="3">
        <v>-0.10613</v>
      </c>
      <c r="S1353" s="3">
        <v>4753.17</v>
      </c>
      <c r="U1353" s="3">
        <v>27.030999999999999</v>
      </c>
      <c r="V1353" s="3">
        <v>-0.175341</v>
      </c>
      <c r="W1353" s="3">
        <v>9506.4599999999991</v>
      </c>
      <c r="Y1353" s="3">
        <v>26.901599999999998</v>
      </c>
      <c r="Z1353" s="4">
        <v>-8.57313E-3</v>
      </c>
      <c r="AA1353" s="3">
        <v>29.704999999999998</v>
      </c>
      <c r="AC1353" s="3">
        <v>26.901700000000002</v>
      </c>
      <c r="AD1353" s="3">
        <v>-1.9162599999999998E-2</v>
      </c>
      <c r="AE1353" s="3">
        <v>59.4069</v>
      </c>
      <c r="AG1353" s="3">
        <v>26.901700000000002</v>
      </c>
      <c r="AH1353" s="3">
        <v>-0.11573899999999999</v>
      </c>
      <c r="AI1353" s="3">
        <v>297.02999999999997</v>
      </c>
      <c r="AK1353" s="3">
        <v>26.901700000000002</v>
      </c>
      <c r="AL1353" s="3">
        <v>-0.20415700000000001</v>
      </c>
      <c r="AM1353" s="3">
        <v>594.06899999999996</v>
      </c>
      <c r="AO1353" s="3">
        <v>26.901599999999998</v>
      </c>
      <c r="AP1353" s="3">
        <v>-0.75911499999999998</v>
      </c>
      <c r="AQ1353" s="3">
        <v>2970.35</v>
      </c>
      <c r="AS1353" s="3">
        <v>26.901599999999998</v>
      </c>
      <c r="AT1353" s="3">
        <v>-1.4258299999999999</v>
      </c>
      <c r="AU1353" s="3">
        <v>5940.68</v>
      </c>
      <c r="AW1353" s="3">
        <v>27.030999999999999</v>
      </c>
      <c r="AX1353" s="3">
        <v>1.05842E-2</v>
      </c>
      <c r="AY1353" s="3">
        <v>80.976299999999995</v>
      </c>
      <c r="BA1353" s="3">
        <v>27.030999999999999</v>
      </c>
      <c r="BB1353" s="3">
        <v>2.3120000000000002E-2</v>
      </c>
      <c r="BC1353" s="3">
        <v>404.88600000000002</v>
      </c>
      <c r="BE1353" s="3">
        <v>27.030999999999999</v>
      </c>
      <c r="BF1353" s="3">
        <v>3.3069300000000003E-2</v>
      </c>
      <c r="BG1353" s="3">
        <v>809.77599999999995</v>
      </c>
      <c r="BI1353" s="3">
        <v>27.031099999999999</v>
      </c>
      <c r="BJ1353" s="3">
        <v>9.8090200000000002E-2</v>
      </c>
      <c r="BK1353" s="3">
        <v>4048.91</v>
      </c>
      <c r="BM1353" s="3">
        <v>27.030999999999999</v>
      </c>
      <c r="BN1353" s="3">
        <v>0.17113400000000001</v>
      </c>
      <c r="BO1353" s="3">
        <v>8097.62</v>
      </c>
    </row>
    <row r="1354" spans="1:67" x14ac:dyDescent="0.35">
      <c r="A1354" s="3">
        <v>27.050999999999998</v>
      </c>
      <c r="B1354" s="4">
        <v>1.2911999999999999E-3</v>
      </c>
      <c r="C1354" s="3">
        <v>47.210500000000003</v>
      </c>
      <c r="E1354" s="3">
        <v>27.050999999999998</v>
      </c>
      <c r="F1354" s="4">
        <v>-4.5827900000000002E-4</v>
      </c>
      <c r="G1354" s="3">
        <v>94.4208</v>
      </c>
      <c r="I1354" s="3">
        <v>27.050999999999998</v>
      </c>
      <c r="J1354" s="3">
        <v>-1.13968E-2</v>
      </c>
      <c r="K1354" s="3">
        <v>472.10399999999998</v>
      </c>
      <c r="M1354" s="3">
        <v>27.050999999999998</v>
      </c>
      <c r="N1354" s="3">
        <v>-2.68662E-2</v>
      </c>
      <c r="O1354" s="3">
        <v>944.21400000000006</v>
      </c>
      <c r="Q1354" s="3">
        <v>27.050899999999999</v>
      </c>
      <c r="R1354" s="3">
        <v>-0.109542</v>
      </c>
      <c r="S1354" s="3">
        <v>4721.05</v>
      </c>
      <c r="U1354" s="3">
        <v>27.050999999999998</v>
      </c>
      <c r="V1354" s="3">
        <v>-0.17676600000000001</v>
      </c>
      <c r="W1354" s="3">
        <v>9442.35</v>
      </c>
      <c r="Y1354" s="3">
        <v>26.921600000000002</v>
      </c>
      <c r="Z1354" s="3">
        <v>-1.1535399999999999E-2</v>
      </c>
      <c r="AA1354" s="3">
        <v>25.556799999999999</v>
      </c>
      <c r="AC1354" s="3">
        <v>26.921700000000001</v>
      </c>
      <c r="AD1354" s="3">
        <v>-2.6394000000000001E-2</v>
      </c>
      <c r="AE1354" s="3">
        <v>51.105499999999999</v>
      </c>
      <c r="AG1354" s="3">
        <v>26.921700000000001</v>
      </c>
      <c r="AH1354" s="3">
        <v>-0.115632</v>
      </c>
      <c r="AI1354" s="3">
        <v>255.54599999999999</v>
      </c>
      <c r="AK1354" s="3">
        <v>26.921700000000001</v>
      </c>
      <c r="AL1354" s="3">
        <v>-0.21007500000000001</v>
      </c>
      <c r="AM1354" s="3">
        <v>511.096</v>
      </c>
      <c r="AO1354" s="3">
        <v>26.921600000000002</v>
      </c>
      <c r="AP1354" s="3">
        <v>-0.81509399999999999</v>
      </c>
      <c r="AQ1354" s="3">
        <v>2555.46</v>
      </c>
      <c r="AS1354" s="3">
        <v>26.921600000000002</v>
      </c>
      <c r="AT1354" s="3">
        <v>-1.5256400000000001</v>
      </c>
      <c r="AU1354" s="3">
        <v>5110.95</v>
      </c>
      <c r="AW1354" s="3">
        <v>27.050999999999998</v>
      </c>
      <c r="AX1354" s="3">
        <v>1.1672500000000001E-2</v>
      </c>
      <c r="AY1354" s="3">
        <v>81.562100000000001</v>
      </c>
      <c r="BA1354" s="3">
        <v>27.050999999999998</v>
      </c>
      <c r="BB1354" s="3">
        <v>2.1518499999999999E-2</v>
      </c>
      <c r="BC1354" s="3">
        <v>407.80700000000002</v>
      </c>
      <c r="BE1354" s="3">
        <v>27.050999999999998</v>
      </c>
      <c r="BF1354" s="3">
        <v>3.4742099999999998E-2</v>
      </c>
      <c r="BG1354" s="3">
        <v>815.61199999999997</v>
      </c>
      <c r="BI1354" s="3">
        <v>27.050999999999998</v>
      </c>
      <c r="BJ1354" s="3">
        <v>0.10387299999999999</v>
      </c>
      <c r="BK1354" s="3">
        <v>4078.05</v>
      </c>
      <c r="BM1354" s="3">
        <v>27.050999999999998</v>
      </c>
      <c r="BN1354" s="3">
        <v>0.16358300000000001</v>
      </c>
      <c r="BO1354" s="3">
        <v>8156.17</v>
      </c>
    </row>
    <row r="1355" spans="1:67" x14ac:dyDescent="0.35">
      <c r="A1355" s="3">
        <v>27.071000000000002</v>
      </c>
      <c r="B1355" s="4">
        <v>5.22887E-3</v>
      </c>
      <c r="C1355" s="3">
        <v>46.871299999999998</v>
      </c>
      <c r="E1355" s="3">
        <v>27.071100000000001</v>
      </c>
      <c r="F1355" s="4">
        <v>5.6150100000000001E-3</v>
      </c>
      <c r="G1355" s="3">
        <v>93.742099999999994</v>
      </c>
      <c r="I1355" s="3">
        <v>27.071000000000002</v>
      </c>
      <c r="J1355" s="3">
        <v>-1.5329799999999999E-2</v>
      </c>
      <c r="K1355" s="3">
        <v>468.70600000000002</v>
      </c>
      <c r="M1355" s="3">
        <v>27.071000000000002</v>
      </c>
      <c r="N1355" s="3">
        <v>-3.5287399999999997E-2</v>
      </c>
      <c r="O1355" s="3">
        <v>937.41300000000001</v>
      </c>
      <c r="Q1355" s="3">
        <v>27.070900000000002</v>
      </c>
      <c r="R1355" s="3">
        <v>-0.118073</v>
      </c>
      <c r="S1355" s="3">
        <v>4687.04</v>
      </c>
      <c r="U1355" s="3">
        <v>27.071000000000002</v>
      </c>
      <c r="V1355" s="3">
        <v>-0.190775</v>
      </c>
      <c r="W1355" s="3">
        <v>9374.2099999999991</v>
      </c>
      <c r="Y1355" s="3">
        <v>26.941600000000001</v>
      </c>
      <c r="Z1355" s="3">
        <v>-2.1121299999999999E-2</v>
      </c>
      <c r="AA1355" s="3">
        <v>21.148399999999999</v>
      </c>
      <c r="AC1355" s="3">
        <v>26.941700000000001</v>
      </c>
      <c r="AD1355" s="3">
        <v>-3.8954799999999998E-2</v>
      </c>
      <c r="AE1355" s="3">
        <v>42.302500000000002</v>
      </c>
      <c r="AG1355" s="3">
        <v>26.941700000000001</v>
      </c>
      <c r="AH1355" s="3">
        <v>-0.12684599999999999</v>
      </c>
      <c r="AI1355" s="3">
        <v>211.52</v>
      </c>
      <c r="AK1355" s="3">
        <v>26.941700000000001</v>
      </c>
      <c r="AL1355" s="3">
        <v>-0.22736700000000001</v>
      </c>
      <c r="AM1355" s="3">
        <v>423.03699999999998</v>
      </c>
      <c r="AO1355" s="3">
        <v>26.941700000000001</v>
      </c>
      <c r="AP1355" s="3">
        <v>-0.85827699999999996</v>
      </c>
      <c r="AQ1355" s="3">
        <v>2115.2199999999998</v>
      </c>
      <c r="AS1355" s="3">
        <v>26.941700000000001</v>
      </c>
      <c r="AT1355" s="3">
        <v>-1.6117600000000001</v>
      </c>
      <c r="AU1355" s="3">
        <v>4230.43</v>
      </c>
      <c r="AW1355" s="3">
        <v>27.071000000000002</v>
      </c>
      <c r="AX1355" s="3">
        <v>1.4808E-2</v>
      </c>
      <c r="AY1355" s="3">
        <v>82.139799999999994</v>
      </c>
      <c r="BA1355" s="3">
        <v>27.071000000000002</v>
      </c>
      <c r="BB1355" s="3">
        <v>1.9882899999999998E-2</v>
      </c>
      <c r="BC1355" s="3">
        <v>410.69</v>
      </c>
      <c r="BE1355" s="3">
        <v>27.071000000000002</v>
      </c>
      <c r="BF1355" s="3">
        <v>3.3747399999999997E-2</v>
      </c>
      <c r="BG1355" s="3">
        <v>821.375</v>
      </c>
      <c r="BI1355" s="3">
        <v>27.071000000000002</v>
      </c>
      <c r="BJ1355" s="3">
        <v>0.10285</v>
      </c>
      <c r="BK1355" s="3">
        <v>4106.8599999999997</v>
      </c>
      <c r="BM1355" s="3">
        <v>27.071100000000001</v>
      </c>
      <c r="BN1355" s="3">
        <v>0.16245499999999999</v>
      </c>
      <c r="BO1355" s="3">
        <v>8213.66</v>
      </c>
    </row>
    <row r="1356" spans="1:67" x14ac:dyDescent="0.35">
      <c r="A1356" s="3">
        <v>27.091000000000001</v>
      </c>
      <c r="B1356" s="4">
        <v>-5.2567900000000003E-4</v>
      </c>
      <c r="C1356" s="3">
        <v>46.511499999999998</v>
      </c>
      <c r="E1356" s="3">
        <v>27.091000000000001</v>
      </c>
      <c r="F1356" s="4">
        <v>2.5681800000000002E-4</v>
      </c>
      <c r="G1356" s="3">
        <v>93.023600000000002</v>
      </c>
      <c r="I1356" s="3">
        <v>27.091000000000001</v>
      </c>
      <c r="J1356" s="3">
        <v>-1.5926099999999999E-2</v>
      </c>
      <c r="K1356" s="3">
        <v>465.12299999999999</v>
      </c>
      <c r="M1356" s="3">
        <v>27.091000000000001</v>
      </c>
      <c r="N1356" s="3">
        <v>-2.9728299999999999E-2</v>
      </c>
      <c r="O1356" s="3">
        <v>930.22900000000004</v>
      </c>
      <c r="Q1356" s="3">
        <v>27.091000000000001</v>
      </c>
      <c r="R1356" s="3">
        <v>-0.118925</v>
      </c>
      <c r="S1356" s="3">
        <v>4651.1899999999996</v>
      </c>
      <c r="U1356" s="3">
        <v>27.091000000000001</v>
      </c>
      <c r="V1356" s="3">
        <v>-0.19919100000000001</v>
      </c>
      <c r="W1356" s="3">
        <v>9302.31</v>
      </c>
      <c r="Y1356" s="3">
        <v>26.961400000000001</v>
      </c>
      <c r="Z1356" s="3">
        <v>-1.46205E-2</v>
      </c>
      <c r="AA1356" s="3">
        <v>16.543800000000001</v>
      </c>
      <c r="AC1356" s="3">
        <v>26.961500000000001</v>
      </c>
      <c r="AD1356" s="3">
        <v>-2.98759E-2</v>
      </c>
      <c r="AE1356" s="3">
        <v>33.0762</v>
      </c>
      <c r="AG1356" s="3">
        <v>26.961500000000001</v>
      </c>
      <c r="AH1356" s="3">
        <v>-0.138403</v>
      </c>
      <c r="AI1356" s="3">
        <v>165.39</v>
      </c>
      <c r="AK1356" s="3">
        <v>26.961500000000001</v>
      </c>
      <c r="AL1356" s="3">
        <v>-0.22909299999999999</v>
      </c>
      <c r="AM1356" s="3">
        <v>330.77800000000002</v>
      </c>
      <c r="AO1356" s="3">
        <v>26.961400000000001</v>
      </c>
      <c r="AP1356" s="3">
        <v>-0.89415100000000003</v>
      </c>
      <c r="AQ1356" s="3">
        <v>1653.92</v>
      </c>
      <c r="AS1356" s="3">
        <v>26.961400000000001</v>
      </c>
      <c r="AT1356" s="3">
        <v>-1.6914400000000001</v>
      </c>
      <c r="AU1356" s="3">
        <v>3307.81</v>
      </c>
      <c r="AW1356" s="3">
        <v>27.091100000000001</v>
      </c>
      <c r="AX1356" s="3">
        <v>1.0619699999999999E-2</v>
      </c>
      <c r="AY1356" s="3">
        <v>82.706900000000005</v>
      </c>
      <c r="BA1356" s="3">
        <v>27.091000000000001</v>
      </c>
      <c r="BB1356" s="3">
        <v>2.1187999999999999E-2</v>
      </c>
      <c r="BC1356" s="3">
        <v>413.53100000000001</v>
      </c>
      <c r="BE1356" s="3">
        <v>27.091000000000001</v>
      </c>
      <c r="BF1356" s="3">
        <v>2.8385899999999999E-2</v>
      </c>
      <c r="BG1356" s="3">
        <v>827.04600000000005</v>
      </c>
      <c r="BI1356" s="3">
        <v>27.091000000000001</v>
      </c>
      <c r="BJ1356" s="3">
        <v>9.6525299999999994E-2</v>
      </c>
      <c r="BK1356" s="3">
        <v>4135.1899999999996</v>
      </c>
      <c r="BM1356" s="3">
        <v>27.091000000000001</v>
      </c>
      <c r="BN1356" s="3">
        <v>0.15874199999999999</v>
      </c>
      <c r="BO1356" s="3">
        <v>8270.4699999999993</v>
      </c>
    </row>
    <row r="1357" spans="1:67" x14ac:dyDescent="0.35">
      <c r="A1357" s="3">
        <v>27.1112</v>
      </c>
      <c r="B1357" s="4">
        <v>3.5832500000000001E-3</v>
      </c>
      <c r="C1357" s="3">
        <v>46.134300000000003</v>
      </c>
      <c r="E1357" s="3">
        <v>27.1112</v>
      </c>
      <c r="F1357" s="4">
        <v>2.0161300000000001E-3</v>
      </c>
      <c r="G1357" s="3">
        <v>92.268799999999999</v>
      </c>
      <c r="I1357" s="3">
        <v>27.1112</v>
      </c>
      <c r="J1357" s="3">
        <v>-1.6903100000000001E-2</v>
      </c>
      <c r="K1357" s="3">
        <v>461.34899999999999</v>
      </c>
      <c r="M1357" s="3">
        <v>27.1113</v>
      </c>
      <c r="N1357" s="3">
        <v>-3.3015700000000002E-2</v>
      </c>
      <c r="O1357" s="3">
        <v>922.67600000000004</v>
      </c>
      <c r="Q1357" s="3">
        <v>27.1112</v>
      </c>
      <c r="R1357" s="3">
        <v>-0.126747</v>
      </c>
      <c r="S1357" s="3">
        <v>4613.3999999999996</v>
      </c>
      <c r="U1357" s="3">
        <v>27.1113</v>
      </c>
      <c r="V1357" s="3">
        <v>-0.19504199999999999</v>
      </c>
      <c r="W1357" s="3">
        <v>9226.8700000000008</v>
      </c>
      <c r="Y1357" s="3">
        <v>26.981400000000001</v>
      </c>
      <c r="Z1357" s="3">
        <v>-1.9597099999999999E-2</v>
      </c>
      <c r="AA1357" s="3">
        <v>11.757099999999999</v>
      </c>
      <c r="AC1357" s="3">
        <v>26.9815</v>
      </c>
      <c r="AD1357" s="3">
        <v>-2.7879299999999999E-2</v>
      </c>
      <c r="AE1357" s="3">
        <v>23.526</v>
      </c>
      <c r="AG1357" s="3">
        <v>26.9815</v>
      </c>
      <c r="AH1357" s="3">
        <v>-0.129417</v>
      </c>
      <c r="AI1357" s="3">
        <v>117.621</v>
      </c>
      <c r="AK1357" s="3">
        <v>26.9815</v>
      </c>
      <c r="AL1357" s="3">
        <v>-0.23141600000000001</v>
      </c>
      <c r="AM1357" s="3">
        <v>235.24100000000001</v>
      </c>
      <c r="AO1357" s="3">
        <v>26.9815</v>
      </c>
      <c r="AP1357" s="3">
        <v>-0.92978700000000003</v>
      </c>
      <c r="AQ1357" s="3">
        <v>1176.2</v>
      </c>
      <c r="AS1357" s="3">
        <v>26.9815</v>
      </c>
      <c r="AT1357" s="3">
        <v>-1.7538899999999999</v>
      </c>
      <c r="AU1357" s="3">
        <v>2352.42</v>
      </c>
      <c r="AW1357" s="3">
        <v>27.1112</v>
      </c>
      <c r="AX1357" s="4">
        <v>5.3912200000000004E-3</v>
      </c>
      <c r="AY1357" s="3">
        <v>83.264499999999998</v>
      </c>
      <c r="BA1357" s="3">
        <v>27.1112</v>
      </c>
      <c r="BB1357" s="3">
        <v>2.2588899999999999E-2</v>
      </c>
      <c r="BC1357" s="3">
        <v>416.32499999999999</v>
      </c>
      <c r="BE1357" s="3">
        <v>27.1112</v>
      </c>
      <c r="BF1357" s="3">
        <v>3.8976499999999997E-2</v>
      </c>
      <c r="BG1357" s="3">
        <v>832.65200000000004</v>
      </c>
      <c r="BI1357" s="3">
        <v>27.1111</v>
      </c>
      <c r="BJ1357" s="3">
        <v>9.2616500000000004E-2</v>
      </c>
      <c r="BK1357" s="3">
        <v>4163.26</v>
      </c>
      <c r="BM1357" s="3">
        <v>27.1112</v>
      </c>
      <c r="BN1357" s="3">
        <v>0.15800600000000001</v>
      </c>
      <c r="BO1357" s="3">
        <v>8326.43</v>
      </c>
    </row>
    <row r="1358" spans="1:67" x14ac:dyDescent="0.35">
      <c r="A1358" s="3">
        <v>27.1312</v>
      </c>
      <c r="B1358" s="4">
        <v>2.9434999999999999E-3</v>
      </c>
      <c r="C1358" s="3">
        <v>45.738500000000002</v>
      </c>
      <c r="E1358" s="3">
        <v>27.1311</v>
      </c>
      <c r="F1358" s="4">
        <v>-1.34526E-3</v>
      </c>
      <c r="G1358" s="3">
        <v>91.476299999999995</v>
      </c>
      <c r="I1358" s="3">
        <v>27.1312</v>
      </c>
      <c r="J1358" s="3">
        <v>-1.4881399999999999E-2</v>
      </c>
      <c r="K1358" s="3">
        <v>457.375</v>
      </c>
      <c r="M1358" s="3">
        <v>27.1313</v>
      </c>
      <c r="N1358" s="3">
        <v>-3.8763899999999997E-2</v>
      </c>
      <c r="O1358" s="3">
        <v>914.77200000000005</v>
      </c>
      <c r="Q1358" s="3">
        <v>27.1312</v>
      </c>
      <c r="R1358" s="3">
        <v>-0.12613099999999999</v>
      </c>
      <c r="S1358" s="3">
        <v>4573.83</v>
      </c>
      <c r="U1358" s="3">
        <v>27.1311</v>
      </c>
      <c r="V1358" s="3">
        <v>-0.211645</v>
      </c>
      <c r="W1358" s="3">
        <v>9147.7000000000007</v>
      </c>
      <c r="Y1358" s="3">
        <v>27.0015</v>
      </c>
      <c r="Z1358" s="3">
        <v>-1.8086499999999998E-2</v>
      </c>
      <c r="AA1358" s="3">
        <v>6.8740199999999998</v>
      </c>
      <c r="AC1358" s="3">
        <v>27.0016</v>
      </c>
      <c r="AD1358" s="3">
        <v>-4.28493E-2</v>
      </c>
      <c r="AE1358" s="3">
        <v>13.734400000000001</v>
      </c>
      <c r="AG1358" s="3">
        <v>27.0015</v>
      </c>
      <c r="AH1358" s="3">
        <v>-0.13298499999999999</v>
      </c>
      <c r="AI1358" s="3">
        <v>68.681899999999999</v>
      </c>
      <c r="AK1358" s="3">
        <v>27.0015</v>
      </c>
      <c r="AL1358" s="3">
        <v>-0.24762000000000001</v>
      </c>
      <c r="AM1358" s="3">
        <v>137.36199999999999</v>
      </c>
      <c r="AO1358" s="3">
        <v>27.0015</v>
      </c>
      <c r="AP1358" s="3">
        <v>-0.93887500000000002</v>
      </c>
      <c r="AQ1358" s="3">
        <v>686.82399999999996</v>
      </c>
      <c r="AS1358" s="3">
        <v>27.0015</v>
      </c>
      <c r="AT1358" s="3">
        <v>-1.79511</v>
      </c>
      <c r="AU1358" s="3">
        <v>1373.62</v>
      </c>
      <c r="AW1358" s="3">
        <v>27.1312</v>
      </c>
      <c r="AX1358" s="3">
        <v>1.37275E-2</v>
      </c>
      <c r="AY1358" s="3">
        <v>83.815700000000007</v>
      </c>
      <c r="BA1358" s="3">
        <v>27.1312</v>
      </c>
      <c r="BB1358" s="3">
        <v>2.325E-2</v>
      </c>
      <c r="BC1358" s="3">
        <v>419.08</v>
      </c>
      <c r="BE1358" s="3">
        <v>27.1312</v>
      </c>
      <c r="BF1358" s="3">
        <v>3.2492399999999998E-2</v>
      </c>
      <c r="BG1358" s="3">
        <v>838.16899999999998</v>
      </c>
      <c r="BI1358" s="3">
        <v>27.1312</v>
      </c>
      <c r="BJ1358" s="3">
        <v>9.6607700000000005E-2</v>
      </c>
      <c r="BK1358" s="3">
        <v>4190.75</v>
      </c>
      <c r="BM1358" s="3">
        <v>27.1311</v>
      </c>
      <c r="BN1358" s="3">
        <v>0.15765699999999999</v>
      </c>
      <c r="BO1358" s="3">
        <v>8381.6299999999992</v>
      </c>
    </row>
    <row r="1359" spans="1:67" x14ac:dyDescent="0.35">
      <c r="A1359" s="3">
        <v>27.151199999999999</v>
      </c>
      <c r="B1359" s="4">
        <v>-2.4874799999999998E-3</v>
      </c>
      <c r="C1359" s="3">
        <v>45.323999999999998</v>
      </c>
      <c r="E1359" s="3">
        <v>27.1511</v>
      </c>
      <c r="F1359" s="4">
        <v>2.4428999999999998E-4</v>
      </c>
      <c r="G1359" s="3">
        <v>90.647599999999997</v>
      </c>
      <c r="I1359" s="3">
        <v>27.151199999999999</v>
      </c>
      <c r="J1359" s="3">
        <v>-1.63085E-2</v>
      </c>
      <c r="K1359" s="3">
        <v>453.238</v>
      </c>
      <c r="M1359" s="3">
        <v>27.1511</v>
      </c>
      <c r="N1359" s="3">
        <v>-3.3748E-2</v>
      </c>
      <c r="O1359" s="3">
        <v>906.48199999999997</v>
      </c>
      <c r="Q1359" s="3">
        <v>27.151299999999999</v>
      </c>
      <c r="R1359" s="3">
        <v>-0.134163</v>
      </c>
      <c r="S1359" s="3">
        <v>4532.37</v>
      </c>
      <c r="U1359" s="3">
        <v>27.1511</v>
      </c>
      <c r="V1359" s="3">
        <v>-0.221529</v>
      </c>
      <c r="W1359" s="3">
        <v>9064.7900000000009</v>
      </c>
      <c r="Y1359" s="3">
        <v>27.0212</v>
      </c>
      <c r="Z1359" s="3">
        <v>-2.26004E-2</v>
      </c>
      <c r="AA1359" s="3">
        <v>1.901</v>
      </c>
      <c r="AC1359" s="3">
        <v>27.0213</v>
      </c>
      <c r="AD1359" s="3">
        <v>-3.2842499999999997E-2</v>
      </c>
      <c r="AE1359" s="3">
        <v>3.8145199999999999</v>
      </c>
      <c r="AG1359" s="3">
        <v>27.0213</v>
      </c>
      <c r="AH1359" s="3">
        <v>-0.143511</v>
      </c>
      <c r="AI1359" s="3">
        <v>19.058700000000002</v>
      </c>
      <c r="AK1359" s="3">
        <v>27.0213</v>
      </c>
      <c r="AL1359" s="3">
        <v>-0.240366</v>
      </c>
      <c r="AM1359" s="3">
        <v>38.119100000000003</v>
      </c>
      <c r="AO1359" s="3">
        <v>27.0212</v>
      </c>
      <c r="AP1359" s="3">
        <v>-0.95128500000000005</v>
      </c>
      <c r="AQ1359" s="3">
        <v>190.59399999999999</v>
      </c>
      <c r="AS1359" s="3">
        <v>27.0213</v>
      </c>
      <c r="AT1359" s="3">
        <v>-1.8208800000000001</v>
      </c>
      <c r="AU1359" s="3">
        <v>381.18599999999998</v>
      </c>
      <c r="AW1359" s="3">
        <v>27.1511</v>
      </c>
      <c r="AX1359" s="3">
        <v>1.4168099999999999E-2</v>
      </c>
      <c r="AY1359" s="3">
        <v>84.357900000000001</v>
      </c>
      <c r="BA1359" s="3">
        <v>27.151199999999999</v>
      </c>
      <c r="BB1359" s="3">
        <v>2.11404E-2</v>
      </c>
      <c r="BC1359" s="3">
        <v>421.79700000000003</v>
      </c>
      <c r="BE1359" s="3">
        <v>27.151199999999999</v>
      </c>
      <c r="BF1359" s="3">
        <v>2.6639599999999999E-2</v>
      </c>
      <c r="BG1359" s="3">
        <v>843.58600000000001</v>
      </c>
      <c r="BI1359" s="3">
        <v>27.151199999999999</v>
      </c>
      <c r="BJ1359" s="3">
        <v>9.7321900000000003E-2</v>
      </c>
      <c r="BK1359" s="3">
        <v>4217.83</v>
      </c>
      <c r="BM1359" s="3">
        <v>27.1511</v>
      </c>
      <c r="BN1359" s="3">
        <v>0.160302</v>
      </c>
      <c r="BO1359" s="3">
        <v>8435.92</v>
      </c>
    </row>
    <row r="1360" spans="1:67" x14ac:dyDescent="0.35">
      <c r="A1360" s="3">
        <v>27.171099999999999</v>
      </c>
      <c r="B1360" s="4">
        <v>-8.3205599999999996E-4</v>
      </c>
      <c r="C1360" s="3">
        <v>44.891199999999998</v>
      </c>
      <c r="E1360" s="3">
        <v>27.171199999999999</v>
      </c>
      <c r="F1360" s="4">
        <v>1.2428000000000001E-3</v>
      </c>
      <c r="G1360" s="3">
        <v>89.782499999999999</v>
      </c>
      <c r="I1360" s="3">
        <v>27.171099999999999</v>
      </c>
      <c r="J1360" s="3">
        <v>-2.5303699999999998E-2</v>
      </c>
      <c r="K1360" s="3">
        <v>448.90199999999999</v>
      </c>
      <c r="M1360" s="3">
        <v>27.171099999999999</v>
      </c>
      <c r="N1360" s="3">
        <v>-4.0374899999999998E-2</v>
      </c>
      <c r="O1360" s="3">
        <v>897.83</v>
      </c>
      <c r="Q1360" s="3">
        <v>27.171299999999999</v>
      </c>
      <c r="R1360" s="3">
        <v>-0.14052600000000001</v>
      </c>
      <c r="S1360" s="3">
        <v>4489.1400000000003</v>
      </c>
      <c r="U1360" s="3">
        <v>27.171099999999999</v>
      </c>
      <c r="V1360" s="3">
        <v>-0.21895000000000001</v>
      </c>
      <c r="W1360" s="3">
        <v>8978.18</v>
      </c>
      <c r="Y1360" s="3">
        <v>27.0413</v>
      </c>
      <c r="Z1360" s="3">
        <v>-2.2850499999999999E-2</v>
      </c>
      <c r="AA1360" s="3">
        <v>-3.0702500000000001</v>
      </c>
      <c r="AC1360" s="3">
        <v>27.041399999999999</v>
      </c>
      <c r="AD1360" s="3">
        <v>-3.5361700000000003E-2</v>
      </c>
      <c r="AE1360" s="3">
        <v>-6.1521499999999998</v>
      </c>
      <c r="AG1360" s="3">
        <v>27.0413</v>
      </c>
      <c r="AH1360" s="3">
        <v>-0.139127</v>
      </c>
      <c r="AI1360" s="3">
        <v>-30.748999999999999</v>
      </c>
      <c r="AK1360" s="3">
        <v>27.0413</v>
      </c>
      <c r="AL1360" s="3">
        <v>-0.238954</v>
      </c>
      <c r="AM1360" s="3">
        <v>-61.502699999999997</v>
      </c>
      <c r="AO1360" s="3">
        <v>27.0413</v>
      </c>
      <c r="AP1360" s="3">
        <v>-0.96386499999999997</v>
      </c>
      <c r="AQ1360" s="3">
        <v>-307.51100000000002</v>
      </c>
      <c r="AS1360" s="3">
        <v>27.0413</v>
      </c>
      <c r="AT1360" s="3">
        <v>-1.82942</v>
      </c>
      <c r="AU1360" s="3">
        <v>-615.024</v>
      </c>
      <c r="AW1360" s="3">
        <v>27.171099999999999</v>
      </c>
      <c r="AX1360" s="4">
        <v>8.8142700000000008E-3</v>
      </c>
      <c r="AY1360" s="3">
        <v>84.892399999999995</v>
      </c>
      <c r="BA1360" s="3">
        <v>27.171199999999999</v>
      </c>
      <c r="BB1360" s="3">
        <v>2.01041E-2</v>
      </c>
      <c r="BC1360" s="3">
        <v>424.47300000000001</v>
      </c>
      <c r="BE1360" s="3">
        <v>27.171099999999999</v>
      </c>
      <c r="BF1360" s="3">
        <v>3.3353000000000001E-2</v>
      </c>
      <c r="BG1360" s="3">
        <v>848.93399999999997</v>
      </c>
      <c r="BI1360" s="3">
        <v>27.171199999999999</v>
      </c>
      <c r="BJ1360" s="3">
        <v>9.1746499999999995E-2</v>
      </c>
      <c r="BK1360" s="3">
        <v>4244.6099999999997</v>
      </c>
      <c r="BM1360" s="3">
        <v>27.171199999999999</v>
      </c>
      <c r="BN1360" s="3">
        <v>0.150897</v>
      </c>
      <c r="BO1360" s="3">
        <v>8489.2999999999993</v>
      </c>
    </row>
    <row r="1361" spans="1:67" x14ac:dyDescent="0.35">
      <c r="A1361" s="3">
        <v>27.191400000000002</v>
      </c>
      <c r="B1361" s="4">
        <v>8.6518800000000007E-3</v>
      </c>
      <c r="C1361" s="3">
        <v>44.440899999999999</v>
      </c>
      <c r="E1361" s="3">
        <v>27.191299999999998</v>
      </c>
      <c r="F1361" s="4">
        <v>2.2663800000000001E-3</v>
      </c>
      <c r="G1361" s="3">
        <v>88.881600000000006</v>
      </c>
      <c r="I1361" s="3">
        <v>27.191400000000002</v>
      </c>
      <c r="J1361" s="3">
        <v>-1.7840600000000002E-2</v>
      </c>
      <c r="K1361" s="3">
        <v>444.404</v>
      </c>
      <c r="M1361" s="3">
        <v>27.191299999999998</v>
      </c>
      <c r="N1361" s="3">
        <v>-4.6073999999999997E-2</v>
      </c>
      <c r="O1361" s="3">
        <v>888.78200000000004</v>
      </c>
      <c r="Q1361" s="3">
        <v>27.191299999999998</v>
      </c>
      <c r="R1361" s="3">
        <v>-0.139627</v>
      </c>
      <c r="S1361" s="3">
        <v>4444.04</v>
      </c>
      <c r="U1361" s="3">
        <v>27.191400000000002</v>
      </c>
      <c r="V1361" s="3">
        <v>-0.230106</v>
      </c>
      <c r="W1361" s="3">
        <v>8888.06</v>
      </c>
      <c r="Y1361" s="3">
        <v>27.061299999999999</v>
      </c>
      <c r="Z1361" s="3">
        <v>-2.5262E-2</v>
      </c>
      <c r="AA1361" s="3">
        <v>-8.0307700000000004</v>
      </c>
      <c r="AC1361" s="3">
        <v>27.061399999999999</v>
      </c>
      <c r="AD1361" s="3">
        <v>-4.0714899999999998E-2</v>
      </c>
      <c r="AE1361" s="3">
        <v>-16.048400000000001</v>
      </c>
      <c r="AG1361" s="3">
        <v>27.061299999999999</v>
      </c>
      <c r="AH1361" s="3">
        <v>-0.137714</v>
      </c>
      <c r="AI1361" s="3">
        <v>-80.259299999999996</v>
      </c>
      <c r="AK1361" s="3">
        <v>27.061299999999999</v>
      </c>
      <c r="AL1361" s="3">
        <v>-0.24917300000000001</v>
      </c>
      <c r="AM1361" s="3">
        <v>-160.51499999999999</v>
      </c>
      <c r="AO1361" s="3">
        <v>27.061299999999999</v>
      </c>
      <c r="AP1361" s="3">
        <v>-0.95601000000000003</v>
      </c>
      <c r="AQ1361" s="3">
        <v>-802.56100000000004</v>
      </c>
      <c r="AS1361" s="3">
        <v>27.061299999999999</v>
      </c>
      <c r="AT1361" s="3">
        <v>-1.8253900000000001</v>
      </c>
      <c r="AU1361" s="3">
        <v>-1605.13</v>
      </c>
      <c r="AW1361" s="3">
        <v>27.191299999999998</v>
      </c>
      <c r="AX1361" s="3">
        <v>1.2075600000000001E-2</v>
      </c>
      <c r="AY1361" s="3">
        <v>85.418300000000002</v>
      </c>
      <c r="BA1361" s="3">
        <v>27.191400000000002</v>
      </c>
      <c r="BB1361" s="3">
        <v>1.9751299999999999E-2</v>
      </c>
      <c r="BC1361" s="3">
        <v>427.10399999999998</v>
      </c>
      <c r="BE1361" s="3">
        <v>27.191400000000002</v>
      </c>
      <c r="BF1361" s="3">
        <v>3.3941100000000002E-2</v>
      </c>
      <c r="BG1361" s="3">
        <v>854.20699999999999</v>
      </c>
      <c r="BI1361" s="3">
        <v>27.191299999999998</v>
      </c>
      <c r="BJ1361" s="3">
        <v>9.3849699999999994E-2</v>
      </c>
      <c r="BK1361" s="3">
        <v>4270.93</v>
      </c>
      <c r="BM1361" s="3">
        <v>27.191299999999998</v>
      </c>
      <c r="BN1361" s="3">
        <v>0.147063</v>
      </c>
      <c r="BO1361" s="3">
        <v>8541.86</v>
      </c>
    </row>
    <row r="1362" spans="1:67" x14ac:dyDescent="0.35">
      <c r="A1362" s="3">
        <v>27.211400000000001</v>
      </c>
      <c r="B1362" s="4">
        <v>-3.1652300000000002E-3</v>
      </c>
      <c r="C1362" s="3">
        <v>43.972700000000003</v>
      </c>
      <c r="E1362" s="3">
        <v>27.211300000000001</v>
      </c>
      <c r="F1362" s="4">
        <v>-1.14722E-3</v>
      </c>
      <c r="G1362" s="3">
        <v>87.944000000000003</v>
      </c>
      <c r="I1362" s="3">
        <v>27.211300000000001</v>
      </c>
      <c r="J1362" s="3">
        <v>-2.1854599999999998E-2</v>
      </c>
      <c r="K1362" s="3">
        <v>439.72</v>
      </c>
      <c r="M1362" s="3">
        <v>27.211400000000001</v>
      </c>
      <c r="N1362" s="3">
        <v>-3.7253799999999997E-2</v>
      </c>
      <c r="O1362" s="3">
        <v>879.43100000000004</v>
      </c>
      <c r="Q1362" s="3">
        <v>27.211300000000001</v>
      </c>
      <c r="R1362" s="3">
        <v>-0.14207600000000001</v>
      </c>
      <c r="S1362" s="3">
        <v>4397.18</v>
      </c>
      <c r="U1362" s="3">
        <v>27.211400000000001</v>
      </c>
      <c r="V1362" s="3">
        <v>-0.23658899999999999</v>
      </c>
      <c r="W1362" s="3">
        <v>8794.34</v>
      </c>
      <c r="Y1362" s="3">
        <v>27.081099999999999</v>
      </c>
      <c r="Z1362" s="3">
        <v>-2.19191E-2</v>
      </c>
      <c r="AA1362" s="3">
        <v>-12.891500000000001</v>
      </c>
      <c r="AC1362" s="3">
        <v>27.081099999999999</v>
      </c>
      <c r="AD1362" s="3">
        <v>-3.5718800000000002E-2</v>
      </c>
      <c r="AE1362" s="3">
        <v>-25.7941</v>
      </c>
      <c r="AG1362" s="3">
        <v>27.081099999999999</v>
      </c>
      <c r="AH1362" s="3">
        <v>-0.13980400000000001</v>
      </c>
      <c r="AI1362" s="3">
        <v>-128.96299999999999</v>
      </c>
      <c r="AK1362" s="3">
        <v>27.081099999999999</v>
      </c>
      <c r="AL1362" s="3">
        <v>-0.23925199999999999</v>
      </c>
      <c r="AM1362" s="3">
        <v>-257.93</v>
      </c>
      <c r="AO1362" s="3">
        <v>27.081099999999999</v>
      </c>
      <c r="AP1362" s="3">
        <v>-0.93818299999999999</v>
      </c>
      <c r="AQ1362" s="3">
        <v>-1289.6500000000001</v>
      </c>
      <c r="AS1362" s="3">
        <v>27.081099999999999</v>
      </c>
      <c r="AT1362" s="3">
        <v>-1.80335</v>
      </c>
      <c r="AU1362" s="3">
        <v>-2579.29</v>
      </c>
      <c r="AW1362" s="3">
        <v>27.211300000000001</v>
      </c>
      <c r="AX1362" s="4">
        <v>9.4168399999999992E-3</v>
      </c>
      <c r="AY1362" s="3">
        <v>85.935000000000002</v>
      </c>
      <c r="BA1362" s="3">
        <v>27.211400000000001</v>
      </c>
      <c r="BB1362" s="3">
        <v>1.9858299999999999E-2</v>
      </c>
      <c r="BC1362" s="3">
        <v>429.67099999999999</v>
      </c>
      <c r="BE1362" s="3">
        <v>27.211400000000001</v>
      </c>
      <c r="BF1362" s="3">
        <v>2.85353E-2</v>
      </c>
      <c r="BG1362" s="3">
        <v>859.34699999999998</v>
      </c>
      <c r="BI1362" s="3">
        <v>27.211400000000001</v>
      </c>
      <c r="BJ1362" s="3">
        <v>9.1504600000000005E-2</v>
      </c>
      <c r="BK1362" s="3">
        <v>4296.8100000000004</v>
      </c>
      <c r="BM1362" s="3">
        <v>27.211300000000001</v>
      </c>
      <c r="BN1362" s="3">
        <v>0.15576799999999999</v>
      </c>
      <c r="BO1362" s="3">
        <v>8593.57</v>
      </c>
    </row>
    <row r="1363" spans="1:67" x14ac:dyDescent="0.35">
      <c r="A1363" s="3">
        <v>27.231300000000001</v>
      </c>
      <c r="B1363" s="4">
        <v>-3.0822800000000002E-3</v>
      </c>
      <c r="C1363" s="3">
        <v>43.4861</v>
      </c>
      <c r="E1363" s="3">
        <v>27.231300000000001</v>
      </c>
      <c r="F1363" s="4">
        <v>-8.4128399999999998E-4</v>
      </c>
      <c r="G1363" s="3">
        <v>86.972899999999996</v>
      </c>
      <c r="I1363" s="3">
        <v>27.231300000000001</v>
      </c>
      <c r="J1363" s="3">
        <v>-2.2586999999999999E-2</v>
      </c>
      <c r="K1363" s="3">
        <v>434.858</v>
      </c>
      <c r="M1363" s="3">
        <v>27.231400000000001</v>
      </c>
      <c r="N1363" s="3">
        <v>-4.3908999999999997E-2</v>
      </c>
      <c r="O1363" s="3">
        <v>869.71600000000001</v>
      </c>
      <c r="Q1363" s="3">
        <v>27.231300000000001</v>
      </c>
      <c r="R1363" s="3">
        <v>-0.14657600000000001</v>
      </c>
      <c r="S1363" s="3">
        <v>4348.6499999999996</v>
      </c>
      <c r="U1363" s="3">
        <v>27.231400000000001</v>
      </c>
      <c r="V1363" s="3">
        <v>-0.24393300000000001</v>
      </c>
      <c r="W1363" s="3">
        <v>8697.34</v>
      </c>
      <c r="Y1363" s="3">
        <v>27.101099999999999</v>
      </c>
      <c r="Z1363" s="3">
        <v>-2.09658E-2</v>
      </c>
      <c r="AA1363" s="3">
        <v>-17.642399999999999</v>
      </c>
      <c r="AC1363" s="3">
        <v>27.101199999999999</v>
      </c>
      <c r="AD1363" s="3">
        <v>-3.4127400000000002E-2</v>
      </c>
      <c r="AE1363" s="3">
        <v>-35.274000000000001</v>
      </c>
      <c r="AG1363" s="3">
        <v>27.101099999999999</v>
      </c>
      <c r="AH1363" s="3">
        <v>-0.13383600000000001</v>
      </c>
      <c r="AI1363" s="3">
        <v>-176.392</v>
      </c>
      <c r="AK1363" s="3">
        <v>27.101099999999999</v>
      </c>
      <c r="AL1363" s="3">
        <v>-0.23311000000000001</v>
      </c>
      <c r="AM1363" s="3">
        <v>-352.78300000000002</v>
      </c>
      <c r="AO1363" s="3">
        <v>27.101099999999999</v>
      </c>
      <c r="AP1363" s="3">
        <v>-0.92356400000000005</v>
      </c>
      <c r="AQ1363" s="3">
        <v>-1763.92</v>
      </c>
      <c r="AS1363" s="3">
        <v>27.101099999999999</v>
      </c>
      <c r="AT1363" s="3">
        <v>-1.7557499999999999</v>
      </c>
      <c r="AU1363" s="3">
        <v>-3527.86</v>
      </c>
      <c r="AW1363" s="3">
        <v>27.231300000000001</v>
      </c>
      <c r="AX1363" s="3">
        <v>1.0817800000000001E-2</v>
      </c>
      <c r="AY1363" s="3">
        <v>86.442800000000005</v>
      </c>
      <c r="BA1363" s="3">
        <v>27.231300000000001</v>
      </c>
      <c r="BB1363" s="3">
        <v>2.2187200000000001E-2</v>
      </c>
      <c r="BC1363" s="3">
        <v>432.21600000000001</v>
      </c>
      <c r="BE1363" s="3">
        <v>27.231300000000001</v>
      </c>
      <c r="BF1363" s="3">
        <v>3.3738299999999999E-2</v>
      </c>
      <c r="BG1363" s="3">
        <v>864.44</v>
      </c>
      <c r="BI1363" s="3">
        <v>27.231400000000001</v>
      </c>
      <c r="BJ1363" s="3">
        <v>8.9019399999999999E-2</v>
      </c>
      <c r="BK1363" s="3">
        <v>4322.16</v>
      </c>
      <c r="BM1363" s="3">
        <v>27.231300000000001</v>
      </c>
      <c r="BN1363" s="3">
        <v>0.148899</v>
      </c>
      <c r="BO1363" s="3">
        <v>8644.4699999999993</v>
      </c>
    </row>
    <row r="1364" spans="1:67" x14ac:dyDescent="0.35">
      <c r="A1364" s="3">
        <v>27.251300000000001</v>
      </c>
      <c r="B1364" s="4">
        <v>5.4833099999999999E-3</v>
      </c>
      <c r="C1364" s="3">
        <v>42.982599999999998</v>
      </c>
      <c r="E1364" s="3">
        <v>27.2514</v>
      </c>
      <c r="F1364" s="4">
        <v>-2.68009E-3</v>
      </c>
      <c r="G1364" s="3">
        <v>85.964500000000001</v>
      </c>
      <c r="I1364" s="3">
        <v>27.251300000000001</v>
      </c>
      <c r="J1364" s="3">
        <v>-2.2621800000000001E-2</v>
      </c>
      <c r="K1364" s="3">
        <v>429.82499999999999</v>
      </c>
      <c r="M1364" s="3">
        <v>27.2514</v>
      </c>
      <c r="N1364" s="3">
        <v>-4.8175999999999997E-2</v>
      </c>
      <c r="O1364" s="3">
        <v>859.65700000000004</v>
      </c>
      <c r="Q1364" s="3">
        <v>27.2514</v>
      </c>
      <c r="R1364" s="3">
        <v>-0.15240200000000001</v>
      </c>
      <c r="S1364" s="3">
        <v>4298.3</v>
      </c>
      <c r="U1364" s="3">
        <v>27.2514</v>
      </c>
      <c r="V1364" s="3">
        <v>-0.252446</v>
      </c>
      <c r="W1364" s="3">
        <v>8596.5300000000007</v>
      </c>
      <c r="Y1364" s="3">
        <v>27.121099999999998</v>
      </c>
      <c r="Z1364" s="3">
        <v>-2.8018299999999999E-2</v>
      </c>
      <c r="AA1364" s="3">
        <v>-22.204699999999999</v>
      </c>
      <c r="AC1364" s="3">
        <v>27.121200000000002</v>
      </c>
      <c r="AD1364" s="3">
        <v>-4.5146499999999999E-2</v>
      </c>
      <c r="AE1364" s="3">
        <v>-44.4129</v>
      </c>
      <c r="AG1364" s="3">
        <v>27.121099999999998</v>
      </c>
      <c r="AH1364" s="3">
        <v>-0.13341900000000001</v>
      </c>
      <c r="AI1364" s="3">
        <v>-222.06700000000001</v>
      </c>
      <c r="AK1364" s="3">
        <v>27.121099999999998</v>
      </c>
      <c r="AL1364" s="3">
        <v>-0.232485</v>
      </c>
      <c r="AM1364" s="3">
        <v>-444.137</v>
      </c>
      <c r="AO1364" s="3">
        <v>27.121099999999998</v>
      </c>
      <c r="AP1364" s="3">
        <v>-0.89077799999999996</v>
      </c>
      <c r="AQ1364" s="3">
        <v>-2220.66</v>
      </c>
      <c r="AS1364" s="3">
        <v>27.121099999999998</v>
      </c>
      <c r="AT1364" s="3">
        <v>-1.6970400000000001</v>
      </c>
      <c r="AU1364" s="3">
        <v>-4441.32</v>
      </c>
      <c r="AW1364" s="3">
        <v>27.251300000000001</v>
      </c>
      <c r="AX1364" s="3">
        <v>1.28308E-2</v>
      </c>
      <c r="AY1364" s="3">
        <v>86.943100000000001</v>
      </c>
      <c r="BA1364" s="3">
        <v>27.251300000000001</v>
      </c>
      <c r="BB1364" s="3">
        <v>2.22376E-2</v>
      </c>
      <c r="BC1364" s="3">
        <v>434.72199999999998</v>
      </c>
      <c r="BE1364" s="3">
        <v>27.251300000000001</v>
      </c>
      <c r="BF1364" s="3">
        <v>2.78201E-2</v>
      </c>
      <c r="BG1364" s="3">
        <v>869.43</v>
      </c>
      <c r="BI1364" s="3">
        <v>27.2514</v>
      </c>
      <c r="BJ1364" s="3">
        <v>9.4076300000000002E-2</v>
      </c>
      <c r="BK1364" s="3">
        <v>4347.0600000000004</v>
      </c>
      <c r="BM1364" s="3">
        <v>27.2514</v>
      </c>
      <c r="BN1364" s="3">
        <v>0.142813</v>
      </c>
      <c r="BO1364" s="3">
        <v>8694.1299999999992</v>
      </c>
    </row>
    <row r="1365" spans="1:67" x14ac:dyDescent="0.35">
      <c r="A1365" s="3">
        <v>27.2713</v>
      </c>
      <c r="B1365" s="4">
        <v>1.1192400000000001E-3</v>
      </c>
      <c r="C1365" s="3">
        <v>42.4617</v>
      </c>
      <c r="E1365" s="3">
        <v>27.2714</v>
      </c>
      <c r="F1365" s="4">
        <v>-9.1742500000000003E-4</v>
      </c>
      <c r="G1365" s="3">
        <v>84.923599999999993</v>
      </c>
      <c r="I1365" s="3">
        <v>27.2713</v>
      </c>
      <c r="J1365" s="3">
        <v>-2.7546500000000002E-2</v>
      </c>
      <c r="K1365" s="3">
        <v>424.62099999999998</v>
      </c>
      <c r="M1365" s="3">
        <v>27.2714</v>
      </c>
      <c r="N1365" s="3">
        <v>-4.7335799999999997E-2</v>
      </c>
      <c r="O1365" s="3">
        <v>849.21699999999998</v>
      </c>
      <c r="Q1365" s="3">
        <v>27.2714</v>
      </c>
      <c r="R1365" s="3">
        <v>-0.156357</v>
      </c>
      <c r="S1365" s="3">
        <v>4246.2</v>
      </c>
      <c r="U1365" s="3">
        <v>27.2714</v>
      </c>
      <c r="V1365" s="3">
        <v>-0.25697999999999999</v>
      </c>
      <c r="W1365" s="3">
        <v>8492.32</v>
      </c>
      <c r="Y1365" s="3">
        <v>27.141100000000002</v>
      </c>
      <c r="Z1365" s="3">
        <v>-2.6382800000000001E-2</v>
      </c>
      <c r="AA1365" s="3">
        <v>-26.554200000000002</v>
      </c>
      <c r="AC1365" s="3">
        <v>27.140999999999998</v>
      </c>
      <c r="AD1365" s="3">
        <v>-3.84766E-2</v>
      </c>
      <c r="AE1365" s="3">
        <v>-53.105800000000002</v>
      </c>
      <c r="AG1365" s="3">
        <v>27.140899999999998</v>
      </c>
      <c r="AH1365" s="3">
        <v>-0.12983500000000001</v>
      </c>
      <c r="AI1365" s="3">
        <v>-265.53500000000003</v>
      </c>
      <c r="AK1365" s="3">
        <v>27.140899999999998</v>
      </c>
      <c r="AL1365" s="3">
        <v>-0.214589</v>
      </c>
      <c r="AM1365" s="3">
        <v>-531.077</v>
      </c>
      <c r="AO1365" s="3">
        <v>27.141100000000002</v>
      </c>
      <c r="AP1365" s="3">
        <v>-0.85290600000000005</v>
      </c>
      <c r="AQ1365" s="3">
        <v>-2655.34</v>
      </c>
      <c r="AS1365" s="3">
        <v>27.140899999999998</v>
      </c>
      <c r="AT1365" s="3">
        <v>-1.62774</v>
      </c>
      <c r="AU1365" s="3">
        <v>-5310.73</v>
      </c>
      <c r="AW1365" s="3">
        <v>27.2714</v>
      </c>
      <c r="AX1365" s="3">
        <v>1.2928500000000001E-2</v>
      </c>
      <c r="AY1365" s="3">
        <v>87.433599999999998</v>
      </c>
      <c r="BA1365" s="3">
        <v>27.2713</v>
      </c>
      <c r="BB1365" s="3">
        <v>1.5924600000000001E-2</v>
      </c>
      <c r="BC1365" s="3">
        <v>437.173</v>
      </c>
      <c r="BE1365" s="3">
        <v>27.2713</v>
      </c>
      <c r="BF1365" s="3">
        <v>2.52491E-2</v>
      </c>
      <c r="BG1365" s="3">
        <v>874.346</v>
      </c>
      <c r="BI1365" s="3">
        <v>27.2713</v>
      </c>
      <c r="BJ1365" s="3">
        <v>8.69785E-2</v>
      </c>
      <c r="BK1365" s="3">
        <v>4371.76</v>
      </c>
      <c r="BM1365" s="3">
        <v>27.2714</v>
      </c>
      <c r="BN1365" s="3">
        <v>0.14608199999999999</v>
      </c>
      <c r="BO1365" s="3">
        <v>8743.2099999999991</v>
      </c>
    </row>
    <row r="1366" spans="1:67" x14ac:dyDescent="0.35">
      <c r="A1366" s="3">
        <v>27.291499999999999</v>
      </c>
      <c r="B1366" s="4">
        <v>-2.4800299999999998E-3</v>
      </c>
      <c r="C1366" s="3">
        <v>41.923900000000003</v>
      </c>
      <c r="E1366" s="3">
        <v>27.291499999999999</v>
      </c>
      <c r="F1366" s="4">
        <v>-1.9096199999999999E-3</v>
      </c>
      <c r="G1366" s="3">
        <v>83.847899999999996</v>
      </c>
      <c r="I1366" s="3">
        <v>27.291499999999999</v>
      </c>
      <c r="J1366" s="3">
        <v>-2.7278699999999999E-2</v>
      </c>
      <c r="K1366" s="3">
        <v>419.24</v>
      </c>
      <c r="M1366" s="3">
        <v>27.291399999999999</v>
      </c>
      <c r="N1366" s="3">
        <v>-4.7094900000000002E-2</v>
      </c>
      <c r="O1366" s="3">
        <v>838.48099999999999</v>
      </c>
      <c r="Q1366" s="3">
        <v>27.291399999999999</v>
      </c>
      <c r="R1366" s="3">
        <v>-0.15612699999999999</v>
      </c>
      <c r="S1366" s="3">
        <v>4192.38</v>
      </c>
      <c r="U1366" s="3">
        <v>27.291499999999999</v>
      </c>
      <c r="V1366" s="3">
        <v>-0.26156499999999999</v>
      </c>
      <c r="W1366" s="3">
        <v>8384.66</v>
      </c>
      <c r="Y1366" s="3">
        <v>27.160900000000002</v>
      </c>
      <c r="Z1366" s="3">
        <v>-2.2859299999999999E-2</v>
      </c>
      <c r="AA1366" s="3">
        <v>-30.638100000000001</v>
      </c>
      <c r="AC1366" s="3">
        <v>27.161000000000001</v>
      </c>
      <c r="AD1366" s="3">
        <v>-3.3292099999999998E-2</v>
      </c>
      <c r="AE1366" s="3">
        <v>-61.277700000000003</v>
      </c>
      <c r="AG1366" s="3">
        <v>27.160900000000002</v>
      </c>
      <c r="AH1366" s="3">
        <v>-0.119334</v>
      </c>
      <c r="AI1366" s="3">
        <v>-306.363</v>
      </c>
      <c r="AK1366" s="3">
        <v>27.160900000000002</v>
      </c>
      <c r="AL1366" s="3">
        <v>-0.20896500000000001</v>
      </c>
      <c r="AM1366" s="3">
        <v>-612.74300000000005</v>
      </c>
      <c r="AO1366" s="3">
        <v>27.160900000000002</v>
      </c>
      <c r="AP1366" s="3">
        <v>-0.81056899999999998</v>
      </c>
      <c r="AQ1366" s="3">
        <v>-3063.67</v>
      </c>
      <c r="AS1366" s="3">
        <v>27.160900000000002</v>
      </c>
      <c r="AT1366" s="3">
        <v>-1.5404100000000001</v>
      </c>
      <c r="AU1366" s="3">
        <v>-6127.33</v>
      </c>
      <c r="AW1366" s="3">
        <v>27.291499999999999</v>
      </c>
      <c r="AX1366" s="4">
        <v>4.3042899999999997E-3</v>
      </c>
      <c r="AY1366" s="3">
        <v>87.915499999999994</v>
      </c>
      <c r="BA1366" s="3">
        <v>27.291499999999999</v>
      </c>
      <c r="BB1366" s="3">
        <v>1.8966899999999998E-2</v>
      </c>
      <c r="BC1366" s="3">
        <v>439.584</v>
      </c>
      <c r="BE1366" s="3">
        <v>27.291499999999999</v>
      </c>
      <c r="BF1366" s="3">
        <v>3.6288300000000002E-2</v>
      </c>
      <c r="BG1366" s="3">
        <v>879.16200000000003</v>
      </c>
      <c r="BI1366" s="3">
        <v>27.291599999999999</v>
      </c>
      <c r="BJ1366" s="3">
        <v>8.5005700000000003E-2</v>
      </c>
      <c r="BK1366" s="3">
        <v>4395.9799999999996</v>
      </c>
      <c r="BM1366" s="3">
        <v>27.291499999999999</v>
      </c>
      <c r="BN1366" s="3">
        <v>0.138041</v>
      </c>
      <c r="BO1366" s="3">
        <v>8791.68</v>
      </c>
    </row>
    <row r="1367" spans="1:67" x14ac:dyDescent="0.35">
      <c r="A1367" s="3">
        <v>27.311499999999999</v>
      </c>
      <c r="B1367" s="4">
        <v>1.9844400000000001E-3</v>
      </c>
      <c r="C1367" s="3">
        <v>41.368899999999996</v>
      </c>
      <c r="E1367" s="3">
        <v>27.311499999999999</v>
      </c>
      <c r="F1367" s="4">
        <v>-4.3145299999999996E-3</v>
      </c>
      <c r="G1367" s="3">
        <v>82.738500000000002</v>
      </c>
      <c r="I1367" s="3">
        <v>27.311499999999999</v>
      </c>
      <c r="J1367" s="3">
        <v>-2.3226299999999998E-2</v>
      </c>
      <c r="K1367" s="3">
        <v>413.69</v>
      </c>
      <c r="M1367" s="3">
        <v>27.311499999999999</v>
      </c>
      <c r="N1367" s="3">
        <v>-4.9514200000000001E-2</v>
      </c>
      <c r="O1367" s="3">
        <v>827.39099999999996</v>
      </c>
      <c r="Q1367" s="3">
        <v>27.311399999999999</v>
      </c>
      <c r="R1367" s="3">
        <v>-0.16184299999999999</v>
      </c>
      <c r="S1367" s="3">
        <v>4136.8999999999996</v>
      </c>
      <c r="U1367" s="3">
        <v>27.311499999999999</v>
      </c>
      <c r="V1367" s="3">
        <v>-0.274339</v>
      </c>
      <c r="W1367" s="3">
        <v>8273.9</v>
      </c>
      <c r="Y1367" s="3">
        <v>27.180900000000001</v>
      </c>
      <c r="Z1367" s="3">
        <v>-2.11299E-2</v>
      </c>
      <c r="AA1367" s="3">
        <v>-34.411900000000003</v>
      </c>
      <c r="AC1367" s="3">
        <v>27.180800000000001</v>
      </c>
      <c r="AD1367" s="3">
        <v>-4.3673200000000002E-2</v>
      </c>
      <c r="AE1367" s="3">
        <v>-68.832099999999997</v>
      </c>
      <c r="AG1367" s="3">
        <v>27.181000000000001</v>
      </c>
      <c r="AH1367" s="3">
        <v>-0.112736</v>
      </c>
      <c r="AI1367" s="3">
        <v>-344.161</v>
      </c>
      <c r="AK1367" s="3">
        <v>27.180700000000002</v>
      </c>
      <c r="AL1367" s="3">
        <v>-0.201074</v>
      </c>
      <c r="AM1367" s="3">
        <v>-688.31100000000004</v>
      </c>
      <c r="AO1367" s="3">
        <v>27.180900000000001</v>
      </c>
      <c r="AP1367" s="3">
        <v>-0.75458999999999998</v>
      </c>
      <c r="AQ1367" s="3">
        <v>-3441.52</v>
      </c>
      <c r="AS1367" s="3">
        <v>27.180900000000001</v>
      </c>
      <c r="AT1367" s="3">
        <v>-1.4273400000000001</v>
      </c>
      <c r="AU1367" s="3">
        <v>-6883.11</v>
      </c>
      <c r="AW1367" s="3">
        <v>27.311499999999999</v>
      </c>
      <c r="AX1367" s="3">
        <v>1.1853499999999999E-2</v>
      </c>
      <c r="AY1367" s="3">
        <v>88.39</v>
      </c>
      <c r="BA1367" s="3">
        <v>27.311499999999999</v>
      </c>
      <c r="BB1367" s="3">
        <v>2.5658E-2</v>
      </c>
      <c r="BC1367" s="3">
        <v>441.94799999999998</v>
      </c>
      <c r="BE1367" s="3">
        <v>27.311499999999999</v>
      </c>
      <c r="BF1367" s="3">
        <v>3.22688E-2</v>
      </c>
      <c r="BG1367" s="3">
        <v>883.90200000000004</v>
      </c>
      <c r="BI1367" s="3">
        <v>27.311399999999999</v>
      </c>
      <c r="BJ1367" s="3">
        <v>8.4226300000000004E-2</v>
      </c>
      <c r="BK1367" s="3">
        <v>4419.55</v>
      </c>
      <c r="BM1367" s="3">
        <v>27.311499999999999</v>
      </c>
      <c r="BN1367" s="3">
        <v>0.14236799999999999</v>
      </c>
      <c r="BO1367" s="3">
        <v>8839.06</v>
      </c>
    </row>
    <row r="1368" spans="1:67" x14ac:dyDescent="0.35">
      <c r="A1368" s="3">
        <v>27.331499999999998</v>
      </c>
      <c r="B1368" s="4">
        <v>-2.2244600000000002E-3</v>
      </c>
      <c r="C1368" s="3">
        <v>40.798099999999998</v>
      </c>
      <c r="E1368" s="3">
        <v>27.331600000000002</v>
      </c>
      <c r="F1368" s="4">
        <v>-7.1567599999999999E-3</v>
      </c>
      <c r="G1368" s="3">
        <v>81.595299999999995</v>
      </c>
      <c r="I1368" s="3">
        <v>27.331499999999998</v>
      </c>
      <c r="J1368" s="3">
        <v>-2.7094199999999999E-2</v>
      </c>
      <c r="K1368" s="3">
        <v>407.976</v>
      </c>
      <c r="M1368" s="3">
        <v>27.331499999999998</v>
      </c>
      <c r="N1368" s="3">
        <v>-4.93397E-2</v>
      </c>
      <c r="O1368" s="3">
        <v>815.96</v>
      </c>
      <c r="Q1368" s="3">
        <v>27.331399999999999</v>
      </c>
      <c r="R1368" s="3">
        <v>-0.16683700000000001</v>
      </c>
      <c r="S1368" s="3">
        <v>4079.78</v>
      </c>
      <c r="U1368" s="3">
        <v>27.331499999999998</v>
      </c>
      <c r="V1368" s="3">
        <v>-0.277555</v>
      </c>
      <c r="W1368" s="3">
        <v>8159.57</v>
      </c>
      <c r="Y1368" s="3">
        <v>27.200900000000001</v>
      </c>
      <c r="Z1368" s="3">
        <v>-2.4119399999999999E-2</v>
      </c>
      <c r="AA1368" s="3">
        <v>-37.854999999999997</v>
      </c>
      <c r="AC1368" s="3">
        <v>27.200800000000001</v>
      </c>
      <c r="AD1368" s="3">
        <v>-3.6888700000000003E-2</v>
      </c>
      <c r="AE1368" s="3">
        <v>-75.696899999999999</v>
      </c>
      <c r="AG1368" s="3">
        <v>27.200700000000001</v>
      </c>
      <c r="AH1368" s="3">
        <v>-0.110128</v>
      </c>
      <c r="AI1368" s="3">
        <v>-378.524</v>
      </c>
      <c r="AK1368" s="3">
        <v>27.200700000000001</v>
      </c>
      <c r="AL1368" s="3">
        <v>-0.172233</v>
      </c>
      <c r="AM1368" s="3">
        <v>-757.05200000000002</v>
      </c>
      <c r="AO1368" s="3">
        <v>27.200900000000001</v>
      </c>
      <c r="AP1368" s="3">
        <v>-0.68819900000000001</v>
      </c>
      <c r="AQ1368" s="3">
        <v>-3785.22</v>
      </c>
      <c r="AS1368" s="3">
        <v>27.200900000000001</v>
      </c>
      <c r="AT1368" s="3">
        <v>-1.31854</v>
      </c>
      <c r="AU1368" s="3">
        <v>-7570.52</v>
      </c>
      <c r="AW1368" s="3">
        <v>27.331499999999998</v>
      </c>
      <c r="AX1368" s="3">
        <v>1.7032499999999999E-2</v>
      </c>
      <c r="AY1368" s="3">
        <v>88.854399999999998</v>
      </c>
      <c r="BA1368" s="3">
        <v>27.331499999999998</v>
      </c>
      <c r="BB1368" s="3">
        <v>1.6912199999999999E-2</v>
      </c>
      <c r="BC1368" s="3">
        <v>444.27800000000002</v>
      </c>
      <c r="BE1368" s="3">
        <v>27.331499999999998</v>
      </c>
      <c r="BF1368" s="3">
        <v>1.87236E-2</v>
      </c>
      <c r="BG1368" s="3">
        <v>888.529</v>
      </c>
      <c r="BI1368" s="3">
        <v>27.331499999999998</v>
      </c>
      <c r="BJ1368" s="3">
        <v>8.6264499999999994E-2</v>
      </c>
      <c r="BK1368" s="3">
        <v>4442.7700000000004</v>
      </c>
      <c r="BM1368" s="3">
        <v>27.331600000000002</v>
      </c>
      <c r="BN1368" s="3">
        <v>0.14150599999999999</v>
      </c>
      <c r="BO1368" s="3">
        <v>8885.4</v>
      </c>
    </row>
    <row r="1369" spans="1:67" x14ac:dyDescent="0.35">
      <c r="A1369" s="3">
        <v>27.351500000000001</v>
      </c>
      <c r="B1369" s="4">
        <v>-9.1841499999999998E-5</v>
      </c>
      <c r="C1369" s="3">
        <v>40.209600000000002</v>
      </c>
      <c r="E1369" s="3">
        <v>27.351500000000001</v>
      </c>
      <c r="F1369" s="4">
        <v>3.4417600000000002E-4</v>
      </c>
      <c r="G1369" s="3">
        <v>80.420500000000004</v>
      </c>
      <c r="I1369" s="3">
        <v>27.351500000000001</v>
      </c>
      <c r="J1369" s="3">
        <v>-3.3744200000000002E-2</v>
      </c>
      <c r="K1369" s="3">
        <v>402.10399999999998</v>
      </c>
      <c r="M1369" s="3">
        <v>27.351500000000001</v>
      </c>
      <c r="N1369" s="3">
        <v>-5.4046499999999997E-2</v>
      </c>
      <c r="O1369" s="3">
        <v>804.20799999999997</v>
      </c>
      <c r="Q1369" s="3">
        <v>27.351500000000001</v>
      </c>
      <c r="R1369" s="3">
        <v>-0.16956199999999999</v>
      </c>
      <c r="S1369" s="3">
        <v>4020.98</v>
      </c>
      <c r="U1369" s="3">
        <v>27.351500000000001</v>
      </c>
      <c r="V1369" s="3">
        <v>-0.28194200000000003</v>
      </c>
      <c r="W1369" s="3">
        <v>8041.95</v>
      </c>
      <c r="Y1369" s="3">
        <v>27.2209</v>
      </c>
      <c r="Z1369" s="3">
        <v>-2.7582800000000001E-2</v>
      </c>
      <c r="AA1369" s="3">
        <v>-40.913699999999999</v>
      </c>
      <c r="AC1369" s="3">
        <v>27.220800000000001</v>
      </c>
      <c r="AD1369" s="3">
        <v>-3.2373699999999998E-2</v>
      </c>
      <c r="AE1369" s="3">
        <v>-81.832700000000003</v>
      </c>
      <c r="AG1369" s="3">
        <v>27.220700000000001</v>
      </c>
      <c r="AH1369" s="3">
        <v>-9.8686099999999999E-2</v>
      </c>
      <c r="AI1369" s="3">
        <v>-409.12700000000001</v>
      </c>
      <c r="AK1369" s="3">
        <v>27.220800000000001</v>
      </c>
      <c r="AL1369" s="3">
        <v>-0.16478400000000001</v>
      </c>
      <c r="AM1369" s="3">
        <v>-818.26499999999999</v>
      </c>
      <c r="AO1369" s="3">
        <v>27.221</v>
      </c>
      <c r="AP1369" s="3">
        <v>-0.62568800000000002</v>
      </c>
      <c r="AQ1369" s="3">
        <v>-4091.34</v>
      </c>
      <c r="AS1369" s="3">
        <v>27.220700000000001</v>
      </c>
      <c r="AT1369" s="3">
        <v>-1.1824600000000001</v>
      </c>
      <c r="AU1369" s="3">
        <v>-8182.75</v>
      </c>
      <c r="AW1369" s="3">
        <v>27.351600000000001</v>
      </c>
      <c r="AX1369" s="4">
        <v>8.8404299999999998E-3</v>
      </c>
      <c r="AY1369" s="3">
        <v>89.310299999999998</v>
      </c>
      <c r="BA1369" s="3">
        <v>27.351500000000001</v>
      </c>
      <c r="BB1369" s="3">
        <v>1.5162500000000001E-2</v>
      </c>
      <c r="BC1369" s="3">
        <v>446.56099999999998</v>
      </c>
      <c r="BE1369" s="3">
        <v>27.351500000000001</v>
      </c>
      <c r="BF1369" s="3">
        <v>3.41493E-2</v>
      </c>
      <c r="BG1369" s="3">
        <v>893.10199999999998</v>
      </c>
      <c r="BI1369" s="3">
        <v>27.351500000000001</v>
      </c>
      <c r="BJ1369" s="3">
        <v>8.4698399999999993E-2</v>
      </c>
      <c r="BK1369" s="3">
        <v>4465.51</v>
      </c>
      <c r="BM1369" s="3">
        <v>27.351400000000002</v>
      </c>
      <c r="BN1369" s="3">
        <v>0.135855</v>
      </c>
      <c r="BO1369" s="3">
        <v>8931.09</v>
      </c>
    </row>
    <row r="1370" spans="1:67" x14ac:dyDescent="0.35">
      <c r="A1370" s="3">
        <v>27.371700000000001</v>
      </c>
      <c r="B1370" s="4">
        <v>4.1572900000000001E-3</v>
      </c>
      <c r="C1370" s="3">
        <v>39.606400000000001</v>
      </c>
      <c r="E1370" s="3">
        <v>27.371700000000001</v>
      </c>
      <c r="F1370" s="4">
        <v>2.2618599999999999E-4</v>
      </c>
      <c r="G1370" s="3">
        <v>79.212299999999999</v>
      </c>
      <c r="I1370" s="3">
        <v>27.371700000000001</v>
      </c>
      <c r="J1370" s="3">
        <v>-3.02487E-2</v>
      </c>
      <c r="K1370" s="3">
        <v>396.05500000000001</v>
      </c>
      <c r="M1370" s="3">
        <v>27.3718</v>
      </c>
      <c r="N1370" s="3">
        <v>-5.54329E-2</v>
      </c>
      <c r="O1370" s="3">
        <v>792.11199999999997</v>
      </c>
      <c r="Q1370" s="3">
        <v>27.371700000000001</v>
      </c>
      <c r="R1370" s="3">
        <v>-0.16966400000000001</v>
      </c>
      <c r="S1370" s="3">
        <v>3960.53</v>
      </c>
      <c r="U1370" s="3">
        <v>27.3718</v>
      </c>
      <c r="V1370" s="3">
        <v>-0.28978599999999999</v>
      </c>
      <c r="W1370" s="3">
        <v>7921.26</v>
      </c>
      <c r="Y1370" s="3">
        <v>27.2407</v>
      </c>
      <c r="Z1370" s="3">
        <v>-2.04797E-2</v>
      </c>
      <c r="AA1370" s="3">
        <v>-43.566800000000001</v>
      </c>
      <c r="AC1370" s="3">
        <v>27.240600000000001</v>
      </c>
      <c r="AD1370" s="3">
        <v>-3.6325900000000001E-2</v>
      </c>
      <c r="AE1370" s="3">
        <v>-87.132400000000004</v>
      </c>
      <c r="AG1370" s="3">
        <v>27.2408</v>
      </c>
      <c r="AH1370" s="3">
        <v>-8.6274100000000006E-2</v>
      </c>
      <c r="AI1370" s="3">
        <v>-435.68</v>
      </c>
      <c r="AK1370" s="3">
        <v>27.2408</v>
      </c>
      <c r="AL1370" s="3">
        <v>-0.15238599999999999</v>
      </c>
      <c r="AM1370" s="3">
        <v>-871.34799999999996</v>
      </c>
      <c r="AO1370" s="3">
        <v>27.2407</v>
      </c>
      <c r="AP1370" s="3">
        <v>-0.55568899999999999</v>
      </c>
      <c r="AQ1370" s="3">
        <v>-4356.74</v>
      </c>
      <c r="AS1370" s="3">
        <v>27.2407</v>
      </c>
      <c r="AT1370" s="3">
        <v>-1.03874</v>
      </c>
      <c r="AU1370" s="3">
        <v>-8713.56</v>
      </c>
      <c r="AW1370" s="3">
        <v>27.371700000000001</v>
      </c>
      <c r="AX1370" s="4">
        <v>9.6685899999999995E-3</v>
      </c>
      <c r="AY1370" s="3">
        <v>89.757199999999997</v>
      </c>
      <c r="BA1370" s="3">
        <v>27.371700000000001</v>
      </c>
      <c r="BB1370" s="3">
        <v>2.0882100000000001E-2</v>
      </c>
      <c r="BC1370" s="3">
        <v>448.78899999999999</v>
      </c>
      <c r="BE1370" s="3">
        <v>27.371700000000001</v>
      </c>
      <c r="BF1370" s="3">
        <v>3.1747699999999997E-2</v>
      </c>
      <c r="BG1370" s="3">
        <v>897.56</v>
      </c>
      <c r="BI1370" s="3">
        <v>27.371600000000001</v>
      </c>
      <c r="BJ1370" s="3">
        <v>8.3084699999999997E-2</v>
      </c>
      <c r="BK1370" s="3">
        <v>4487.83</v>
      </c>
      <c r="BM1370" s="3">
        <v>27.371700000000001</v>
      </c>
      <c r="BN1370" s="3">
        <v>0.13226199999999999</v>
      </c>
      <c r="BO1370" s="3">
        <v>8975.6299999999992</v>
      </c>
    </row>
    <row r="1371" spans="1:67" x14ac:dyDescent="0.35">
      <c r="A1371" s="3">
        <v>27.3917</v>
      </c>
      <c r="B1371" s="4">
        <v>-5.5437999999999998E-3</v>
      </c>
      <c r="C1371" s="3">
        <v>38.9861</v>
      </c>
      <c r="E1371" s="3">
        <v>27.3916</v>
      </c>
      <c r="F1371" s="4">
        <v>-3.80563E-3</v>
      </c>
      <c r="G1371" s="3">
        <v>77.973500000000001</v>
      </c>
      <c r="I1371" s="3">
        <v>27.3917</v>
      </c>
      <c r="J1371" s="3">
        <v>-2.5700199999999999E-2</v>
      </c>
      <c r="K1371" s="3">
        <v>389.86799999999999</v>
      </c>
      <c r="M1371" s="3">
        <v>27.3918</v>
      </c>
      <c r="N1371" s="3">
        <v>-5.0019000000000001E-2</v>
      </c>
      <c r="O1371" s="3">
        <v>779.72799999999995</v>
      </c>
      <c r="Q1371" s="3">
        <v>27.3917</v>
      </c>
      <c r="R1371" s="3">
        <v>-0.17294699999999999</v>
      </c>
      <c r="S1371" s="3">
        <v>3898.59</v>
      </c>
      <c r="U1371" s="3">
        <v>27.3916</v>
      </c>
      <c r="V1371" s="3">
        <v>-0.296595</v>
      </c>
      <c r="W1371" s="3">
        <v>7797.42</v>
      </c>
      <c r="Y1371" s="3">
        <v>27.2607</v>
      </c>
      <c r="Z1371" s="3">
        <v>-1.41627E-2</v>
      </c>
      <c r="AA1371" s="3">
        <v>-45.789499999999997</v>
      </c>
      <c r="AC1371" s="3">
        <v>27.2606</v>
      </c>
      <c r="AD1371" s="3">
        <v>-2.8014600000000001E-2</v>
      </c>
      <c r="AE1371" s="3">
        <v>-91.582599999999999</v>
      </c>
      <c r="AG1371" s="3">
        <v>27.2608</v>
      </c>
      <c r="AH1371" s="3">
        <v>-7.6360899999999995E-2</v>
      </c>
      <c r="AI1371" s="3">
        <v>-457.89299999999997</v>
      </c>
      <c r="AK1371" s="3">
        <v>27.2606</v>
      </c>
      <c r="AL1371" s="3">
        <v>-0.12501100000000001</v>
      </c>
      <c r="AM1371" s="3">
        <v>-915.78099999999995</v>
      </c>
      <c r="AO1371" s="3">
        <v>27.2607</v>
      </c>
      <c r="AP1371" s="3">
        <v>-0.47335899999999997</v>
      </c>
      <c r="AQ1371" s="3">
        <v>-4579</v>
      </c>
      <c r="AS1371" s="3">
        <v>27.2608</v>
      </c>
      <c r="AT1371" s="3">
        <v>-0.89534999999999998</v>
      </c>
      <c r="AU1371" s="3">
        <v>-9157.91</v>
      </c>
      <c r="AW1371" s="3">
        <v>27.3917</v>
      </c>
      <c r="AX1371" s="3">
        <v>1.0463800000000001E-2</v>
      </c>
      <c r="AY1371" s="3">
        <v>90.194199999999995</v>
      </c>
      <c r="BA1371" s="3">
        <v>27.3917</v>
      </c>
      <c r="BB1371" s="3">
        <v>1.6035000000000001E-2</v>
      </c>
      <c r="BC1371" s="3">
        <v>450.976</v>
      </c>
      <c r="BE1371" s="3">
        <v>27.3917</v>
      </c>
      <c r="BF1371" s="3">
        <v>2.274E-2</v>
      </c>
      <c r="BG1371" s="3">
        <v>901.952</v>
      </c>
      <c r="BI1371" s="3">
        <v>27.3916</v>
      </c>
      <c r="BJ1371" s="3">
        <v>7.9622600000000002E-2</v>
      </c>
      <c r="BK1371" s="3">
        <v>4509.7299999999996</v>
      </c>
      <c r="BM1371" s="3">
        <v>27.3916</v>
      </c>
      <c r="BN1371" s="3">
        <v>0.132851</v>
      </c>
      <c r="BO1371" s="3">
        <v>9019.5</v>
      </c>
    </row>
    <row r="1372" spans="1:67" x14ac:dyDescent="0.35">
      <c r="A1372" s="3">
        <v>27.4117</v>
      </c>
      <c r="B1372" s="4">
        <v>-2.99381E-3</v>
      </c>
      <c r="C1372" s="3">
        <v>38.350999999999999</v>
      </c>
      <c r="E1372" s="3">
        <v>27.4116</v>
      </c>
      <c r="F1372" s="4">
        <v>-7.2459400000000002E-3</v>
      </c>
      <c r="G1372" s="3">
        <v>76.701999999999998</v>
      </c>
      <c r="I1372" s="3">
        <v>27.4117</v>
      </c>
      <c r="J1372" s="3">
        <v>-3.6044E-2</v>
      </c>
      <c r="K1372" s="3">
        <v>383.51299999999998</v>
      </c>
      <c r="M1372" s="3">
        <v>27.4116</v>
      </c>
      <c r="N1372" s="3">
        <v>-5.5811800000000002E-2</v>
      </c>
      <c r="O1372" s="3">
        <v>767.03399999999999</v>
      </c>
      <c r="Q1372" s="3">
        <v>27.411799999999999</v>
      </c>
      <c r="R1372" s="3">
        <v>-0.179401</v>
      </c>
      <c r="S1372" s="3">
        <v>3835.09</v>
      </c>
      <c r="U1372" s="3">
        <v>27.4116</v>
      </c>
      <c r="V1372" s="3">
        <v>-0.30019200000000001</v>
      </c>
      <c r="W1372" s="3">
        <v>7670.27</v>
      </c>
      <c r="Y1372" s="3">
        <v>27.280799999999999</v>
      </c>
      <c r="Z1372" s="3">
        <v>-2.1187299999999999E-2</v>
      </c>
      <c r="AA1372" s="3">
        <v>-47.556600000000003</v>
      </c>
      <c r="AC1372" s="3">
        <v>27.2806</v>
      </c>
      <c r="AD1372" s="3">
        <v>-2.73989E-2</v>
      </c>
      <c r="AE1372" s="3">
        <v>-95.110399999999998</v>
      </c>
      <c r="AG1372" s="3">
        <v>27.2806</v>
      </c>
      <c r="AH1372" s="3">
        <v>-6.8458699999999997E-2</v>
      </c>
      <c r="AI1372" s="3">
        <v>-475.565</v>
      </c>
      <c r="AK1372" s="3">
        <v>27.2806</v>
      </c>
      <c r="AL1372" s="3">
        <v>-0.103231</v>
      </c>
      <c r="AM1372" s="3">
        <v>-951.12300000000005</v>
      </c>
      <c r="AO1372" s="3">
        <v>27.280799999999999</v>
      </c>
      <c r="AP1372" s="3">
        <v>-0.38633099999999998</v>
      </c>
      <c r="AQ1372" s="3">
        <v>-4755.67</v>
      </c>
      <c r="AS1372" s="3">
        <v>27.280799999999999</v>
      </c>
      <c r="AT1372" s="3">
        <v>-0.72584099999999996</v>
      </c>
      <c r="AU1372" s="3">
        <v>-9511.33</v>
      </c>
      <c r="AW1372" s="3">
        <v>27.4116</v>
      </c>
      <c r="AX1372" s="4">
        <v>9.5222499999999995E-3</v>
      </c>
      <c r="AY1372" s="3">
        <v>90.623500000000007</v>
      </c>
      <c r="BA1372" s="3">
        <v>27.4117</v>
      </c>
      <c r="BB1372" s="3">
        <v>2.2146800000000001E-2</v>
      </c>
      <c r="BC1372" s="3">
        <v>453.11799999999999</v>
      </c>
      <c r="BE1372" s="3">
        <v>27.4117</v>
      </c>
      <c r="BF1372" s="3">
        <v>2.9731799999999999E-2</v>
      </c>
      <c r="BG1372" s="3">
        <v>906.23800000000006</v>
      </c>
      <c r="BI1372" s="3">
        <v>27.4117</v>
      </c>
      <c r="BJ1372" s="3">
        <v>7.9165600000000003E-2</v>
      </c>
      <c r="BK1372" s="3">
        <v>4531.05</v>
      </c>
      <c r="BM1372" s="3">
        <v>27.4116</v>
      </c>
      <c r="BN1372" s="3">
        <v>0.132353</v>
      </c>
      <c r="BO1372" s="3">
        <v>9062.33</v>
      </c>
    </row>
    <row r="1373" spans="1:67" x14ac:dyDescent="0.35">
      <c r="A1373" s="3">
        <v>27.4316</v>
      </c>
      <c r="B1373" s="4">
        <v>3.5029800000000002E-3</v>
      </c>
      <c r="C1373" s="3">
        <v>37.700299999999999</v>
      </c>
      <c r="E1373" s="3">
        <v>27.431699999999999</v>
      </c>
      <c r="F1373" s="4">
        <v>-3.0537099999999998E-3</v>
      </c>
      <c r="G1373" s="3">
        <v>75.400300000000001</v>
      </c>
      <c r="I1373" s="3">
        <v>27.4316</v>
      </c>
      <c r="J1373" s="3">
        <v>-3.0652200000000001E-2</v>
      </c>
      <c r="K1373" s="3">
        <v>377.00200000000001</v>
      </c>
      <c r="M1373" s="3">
        <v>27.4316</v>
      </c>
      <c r="N1373" s="3">
        <v>-6.1675599999999997E-2</v>
      </c>
      <c r="O1373" s="3">
        <v>754.00400000000002</v>
      </c>
      <c r="Q1373" s="3">
        <v>27.431799999999999</v>
      </c>
      <c r="R1373" s="3">
        <v>-0.182118</v>
      </c>
      <c r="S1373" s="3">
        <v>3770.02</v>
      </c>
      <c r="U1373" s="3">
        <v>27.4316</v>
      </c>
      <c r="V1373" s="3">
        <v>-0.30987199999999998</v>
      </c>
      <c r="W1373" s="3">
        <v>7540.11</v>
      </c>
      <c r="Y1373" s="3">
        <v>27.3005</v>
      </c>
      <c r="Z1373" s="3">
        <v>-2.1130900000000001E-2</v>
      </c>
      <c r="AA1373" s="3">
        <v>-48.850900000000003</v>
      </c>
      <c r="AC1373" s="3">
        <v>27.3004</v>
      </c>
      <c r="AD1373" s="3">
        <v>-2.72313E-2</v>
      </c>
      <c r="AE1373" s="3">
        <v>-97.701499999999996</v>
      </c>
      <c r="AG1373" s="3">
        <v>27.300599999999999</v>
      </c>
      <c r="AH1373" s="3">
        <v>-4.90132E-2</v>
      </c>
      <c r="AI1373" s="3">
        <v>-488.50799999999998</v>
      </c>
      <c r="AK1373" s="3">
        <v>27.300599999999999</v>
      </c>
      <c r="AL1373" s="3">
        <v>-8.4948800000000005E-2</v>
      </c>
      <c r="AM1373" s="3">
        <v>-977.024</v>
      </c>
      <c r="AO1373" s="3">
        <v>27.3005</v>
      </c>
      <c r="AP1373" s="3">
        <v>-0.29758200000000001</v>
      </c>
      <c r="AQ1373" s="3">
        <v>-4885.1099999999997</v>
      </c>
      <c r="AS1373" s="3">
        <v>27.300599999999999</v>
      </c>
      <c r="AT1373" s="3">
        <v>-0.54525199999999996</v>
      </c>
      <c r="AU1373" s="3">
        <v>-9770.1</v>
      </c>
      <c r="AW1373" s="3">
        <v>27.4316</v>
      </c>
      <c r="AX1373" s="3">
        <v>1.5461900000000001E-2</v>
      </c>
      <c r="AY1373" s="3">
        <v>91.043400000000005</v>
      </c>
      <c r="BA1373" s="3">
        <v>27.431699999999999</v>
      </c>
      <c r="BB1373" s="3">
        <v>1.8584099999999999E-2</v>
      </c>
      <c r="BC1373" s="3">
        <v>455.21100000000001</v>
      </c>
      <c r="BE1373" s="3">
        <v>27.431699999999999</v>
      </c>
      <c r="BF1373" s="3">
        <v>2.66547E-2</v>
      </c>
      <c r="BG1373" s="3">
        <v>910.41700000000003</v>
      </c>
      <c r="BI1373" s="3">
        <v>27.431699999999999</v>
      </c>
      <c r="BJ1373" s="3">
        <v>8.4389599999999995E-2</v>
      </c>
      <c r="BK1373" s="3">
        <v>4552.1499999999996</v>
      </c>
      <c r="BM1373" s="3">
        <v>27.4316</v>
      </c>
      <c r="BN1373" s="3">
        <v>0.130855</v>
      </c>
      <c r="BO1373" s="3">
        <v>9104.2800000000007</v>
      </c>
    </row>
    <row r="1374" spans="1:67" x14ac:dyDescent="0.35">
      <c r="A1374" s="3">
        <v>27.451599999999999</v>
      </c>
      <c r="B1374" s="4">
        <v>-4.3882399999999998E-3</v>
      </c>
      <c r="C1374" s="3">
        <v>37.033900000000003</v>
      </c>
      <c r="E1374" s="3">
        <v>27.451699999999999</v>
      </c>
      <c r="F1374" s="4">
        <v>-5.7324699999999999E-3</v>
      </c>
      <c r="G1374" s="3">
        <v>74.067899999999995</v>
      </c>
      <c r="I1374" s="3">
        <v>27.451599999999999</v>
      </c>
      <c r="J1374" s="3">
        <v>-3.09369E-2</v>
      </c>
      <c r="K1374" s="3">
        <v>370.34800000000001</v>
      </c>
      <c r="M1374" s="3">
        <v>27.451599999999999</v>
      </c>
      <c r="N1374" s="3">
        <v>-5.64799E-2</v>
      </c>
      <c r="O1374" s="3">
        <v>740.68600000000004</v>
      </c>
      <c r="Q1374" s="3">
        <v>27.451599999999999</v>
      </c>
      <c r="R1374" s="3">
        <v>-0.183033</v>
      </c>
      <c r="S1374" s="3">
        <v>3703.32</v>
      </c>
      <c r="U1374" s="3">
        <v>27.451599999999999</v>
      </c>
      <c r="V1374" s="3">
        <v>-0.312471</v>
      </c>
      <c r="W1374" s="3">
        <v>7406.93</v>
      </c>
      <c r="Y1374" s="3">
        <v>27.320599999999999</v>
      </c>
      <c r="Z1374" s="3">
        <v>-1.20795E-2</v>
      </c>
      <c r="AA1374" s="3">
        <v>-49.6601</v>
      </c>
      <c r="AC1374" s="3">
        <v>27.320399999999999</v>
      </c>
      <c r="AD1374" s="3">
        <v>-1.7958700000000001E-2</v>
      </c>
      <c r="AE1374" s="3">
        <v>-99.320800000000006</v>
      </c>
      <c r="AG1374" s="3">
        <v>27.320599999999999</v>
      </c>
      <c r="AH1374" s="3">
        <v>-4.2408099999999997E-2</v>
      </c>
      <c r="AI1374" s="3">
        <v>-496.60199999999998</v>
      </c>
      <c r="AK1374" s="3">
        <v>27.320599999999999</v>
      </c>
      <c r="AL1374" s="3">
        <v>-5.7280999999999999E-2</v>
      </c>
      <c r="AM1374" s="3">
        <v>-993.20299999999997</v>
      </c>
      <c r="AO1374" s="3">
        <v>27.320599999999999</v>
      </c>
      <c r="AP1374" s="3">
        <v>-0.201796</v>
      </c>
      <c r="AQ1374" s="3">
        <v>-4965.96</v>
      </c>
      <c r="AS1374" s="3">
        <v>27.320599999999999</v>
      </c>
      <c r="AT1374" s="3">
        <v>-0.37412499999999999</v>
      </c>
      <c r="AU1374" s="3">
        <v>-9931.92</v>
      </c>
      <c r="AW1374" s="3">
        <v>27.451699999999999</v>
      </c>
      <c r="AX1374" s="4">
        <v>7.6519600000000002E-3</v>
      </c>
      <c r="AY1374" s="3">
        <v>91.453800000000001</v>
      </c>
      <c r="BA1374" s="3">
        <v>27.451599999999999</v>
      </c>
      <c r="BB1374" s="3">
        <v>1.1566399999999999E-2</v>
      </c>
      <c r="BC1374" s="3">
        <v>457.26600000000002</v>
      </c>
      <c r="BE1374" s="3">
        <v>27.451599999999999</v>
      </c>
      <c r="BF1374" s="3">
        <v>2.2000200000000001E-2</v>
      </c>
      <c r="BG1374" s="3">
        <v>914.53499999999997</v>
      </c>
      <c r="BI1374" s="3">
        <v>27.451699999999999</v>
      </c>
      <c r="BJ1374" s="3">
        <v>7.5367900000000002E-2</v>
      </c>
      <c r="BK1374" s="3">
        <v>4572.68</v>
      </c>
      <c r="BM1374" s="3">
        <v>27.451699999999999</v>
      </c>
      <c r="BN1374" s="3">
        <v>0.122069</v>
      </c>
      <c r="BO1374" s="3">
        <v>9145.4</v>
      </c>
    </row>
    <row r="1375" spans="1:67" x14ac:dyDescent="0.35">
      <c r="A1375" s="3">
        <v>27.471900000000002</v>
      </c>
      <c r="B1375" s="4">
        <v>-1.88466E-3</v>
      </c>
      <c r="C1375" s="3">
        <v>36.354599999999998</v>
      </c>
      <c r="E1375" s="3">
        <v>27.471800000000002</v>
      </c>
      <c r="F1375" s="4">
        <v>-7.2199500000000002E-3</v>
      </c>
      <c r="G1375" s="3">
        <v>72.706000000000003</v>
      </c>
      <c r="I1375" s="3">
        <v>27.471800000000002</v>
      </c>
      <c r="J1375" s="3">
        <v>-3.8825900000000003E-2</v>
      </c>
      <c r="K1375" s="3">
        <v>363.53300000000002</v>
      </c>
      <c r="M1375" s="3">
        <v>27.471900000000002</v>
      </c>
      <c r="N1375" s="3">
        <v>-5.6854700000000001E-2</v>
      </c>
      <c r="O1375" s="3">
        <v>727.06399999999996</v>
      </c>
      <c r="Q1375" s="3">
        <v>27.471800000000002</v>
      </c>
      <c r="R1375" s="3">
        <v>-0.18915199999999999</v>
      </c>
      <c r="S1375" s="3">
        <v>3635.32</v>
      </c>
      <c r="U1375" s="3">
        <v>27.471900000000002</v>
      </c>
      <c r="V1375" s="3">
        <v>-0.314693</v>
      </c>
      <c r="W1375" s="3">
        <v>7270.89</v>
      </c>
      <c r="Y1375" s="3">
        <v>27.340599999999998</v>
      </c>
      <c r="Z1375" s="3">
        <v>-1.40482E-2</v>
      </c>
      <c r="AA1375" s="3">
        <v>-49.975499999999997</v>
      </c>
      <c r="AC1375" s="3">
        <v>27.340399999999999</v>
      </c>
      <c r="AD1375" s="3">
        <v>-1.34041E-2</v>
      </c>
      <c r="AE1375" s="3">
        <v>-99.951400000000007</v>
      </c>
      <c r="AG1375" s="3">
        <v>27.340599999999998</v>
      </c>
      <c r="AH1375" s="3">
        <v>-2.4093699999999999E-2</v>
      </c>
      <c r="AI1375" s="3">
        <v>-499.75400000000002</v>
      </c>
      <c r="AK1375" s="3">
        <v>27.340399999999999</v>
      </c>
      <c r="AL1375" s="3">
        <v>-3.1766999999999997E-2</v>
      </c>
      <c r="AM1375" s="3">
        <v>-999.50099999999998</v>
      </c>
      <c r="AO1375" s="3">
        <v>27.340599999999998</v>
      </c>
      <c r="AP1375" s="3">
        <v>-0.10048700000000001</v>
      </c>
      <c r="AQ1375" s="3">
        <v>-4997.47</v>
      </c>
      <c r="AS1375" s="3">
        <v>27.340599999999998</v>
      </c>
      <c r="AT1375" s="3">
        <v>-0.17377899999999999</v>
      </c>
      <c r="AU1375" s="3">
        <v>-9995.23</v>
      </c>
      <c r="AW1375" s="3">
        <v>27.471800000000002</v>
      </c>
      <c r="AX1375" s="4">
        <v>5.2544999999999996E-3</v>
      </c>
      <c r="AY1375" s="3">
        <v>91.854299999999995</v>
      </c>
      <c r="BA1375" s="3">
        <v>27.471900000000002</v>
      </c>
      <c r="BB1375" s="3">
        <v>2.1823700000000001E-2</v>
      </c>
      <c r="BC1375" s="3">
        <v>459.27300000000002</v>
      </c>
      <c r="BE1375" s="3">
        <v>27.471900000000002</v>
      </c>
      <c r="BF1375" s="3">
        <v>3.3317399999999997E-2</v>
      </c>
      <c r="BG1375" s="3">
        <v>918.54200000000003</v>
      </c>
      <c r="BI1375" s="3">
        <v>27.471800000000002</v>
      </c>
      <c r="BJ1375" s="3">
        <v>7.1269399999999997E-2</v>
      </c>
      <c r="BK1375" s="3">
        <v>4592.67</v>
      </c>
      <c r="BM1375" s="3">
        <v>27.471800000000002</v>
      </c>
      <c r="BN1375" s="3">
        <v>0.12345399999999999</v>
      </c>
      <c r="BO1375" s="3">
        <v>9185.42</v>
      </c>
    </row>
    <row r="1376" spans="1:67" x14ac:dyDescent="0.35">
      <c r="A1376" s="3">
        <v>27.491800000000001</v>
      </c>
      <c r="B1376" s="4">
        <v>-9.0675900000000004E-4</v>
      </c>
      <c r="C1376" s="3">
        <v>35.658299999999997</v>
      </c>
      <c r="E1376" s="3">
        <v>27.491800000000001</v>
      </c>
      <c r="F1376" s="4">
        <v>-4.6864300000000001E-3</v>
      </c>
      <c r="G1376" s="3">
        <v>71.316199999999995</v>
      </c>
      <c r="I1376" s="3">
        <v>27.491800000000001</v>
      </c>
      <c r="J1376" s="3">
        <v>-3.0481100000000001E-2</v>
      </c>
      <c r="K1376" s="3">
        <v>356.58600000000001</v>
      </c>
      <c r="M1376" s="3">
        <v>27.491900000000001</v>
      </c>
      <c r="N1376" s="3">
        <v>-6.3046500000000005E-2</v>
      </c>
      <c r="O1376" s="3">
        <v>713.15599999999995</v>
      </c>
      <c r="Q1376" s="3">
        <v>27.491800000000001</v>
      </c>
      <c r="R1376" s="3">
        <v>-0.191082</v>
      </c>
      <c r="S1376" s="3">
        <v>3565.78</v>
      </c>
      <c r="U1376" s="3">
        <v>27.491900000000001</v>
      </c>
      <c r="V1376" s="3">
        <v>-0.32614500000000002</v>
      </c>
      <c r="W1376" s="3">
        <v>7131.6</v>
      </c>
      <c r="Y1376" s="3">
        <v>27.360299999999999</v>
      </c>
      <c r="Z1376" s="4">
        <v>-8.2952900000000003E-3</v>
      </c>
      <c r="AA1376" s="3">
        <v>-49.795400000000001</v>
      </c>
      <c r="AC1376" s="3">
        <v>27.360399999999998</v>
      </c>
      <c r="AD1376" s="3">
        <v>-1.8225000000000002E-2</v>
      </c>
      <c r="AE1376" s="3">
        <v>-99.590500000000006</v>
      </c>
      <c r="AG1376" s="3">
        <v>27.360399999999998</v>
      </c>
      <c r="AH1376" s="4">
        <v>-2.2438699999999998E-3</v>
      </c>
      <c r="AI1376" s="3">
        <v>-497.95699999999999</v>
      </c>
      <c r="AK1376" s="3">
        <v>27.360399999999998</v>
      </c>
      <c r="AL1376" s="4">
        <v>-3.59129E-3</v>
      </c>
      <c r="AM1376" s="3">
        <v>-995.9</v>
      </c>
      <c r="AO1376" s="3">
        <v>27.360399999999998</v>
      </c>
      <c r="AP1376" s="3">
        <v>2.5086600000000001E-2</v>
      </c>
      <c r="AQ1376" s="3">
        <v>-4979.54</v>
      </c>
      <c r="AS1376" s="3">
        <v>27.360399999999998</v>
      </c>
      <c r="AT1376" s="3">
        <v>4.8122900000000003E-2</v>
      </c>
      <c r="AU1376" s="3">
        <v>-9959.07</v>
      </c>
      <c r="AW1376" s="3">
        <v>27.491800000000001</v>
      </c>
      <c r="AX1376" s="3">
        <v>1.21733E-2</v>
      </c>
      <c r="AY1376" s="3">
        <v>92.244100000000003</v>
      </c>
      <c r="BA1376" s="3">
        <v>27.491800000000001</v>
      </c>
      <c r="BB1376" s="3">
        <v>1.92617E-2</v>
      </c>
      <c r="BC1376" s="3">
        <v>461.23599999999999</v>
      </c>
      <c r="BE1376" s="3">
        <v>27.491800000000001</v>
      </c>
      <c r="BF1376" s="3">
        <v>2.5871600000000002E-2</v>
      </c>
      <c r="BG1376" s="3">
        <v>922.45500000000004</v>
      </c>
      <c r="BI1376" s="3">
        <v>27.491900000000001</v>
      </c>
      <c r="BJ1376" s="3">
        <v>7.8205800000000006E-2</v>
      </c>
      <c r="BK1376" s="3">
        <v>4612.3100000000004</v>
      </c>
      <c r="BM1376" s="3">
        <v>27.491800000000001</v>
      </c>
      <c r="BN1376" s="3">
        <v>0.122403</v>
      </c>
      <c r="BO1376" s="3">
        <v>9224.66</v>
      </c>
    </row>
    <row r="1377" spans="1:67" x14ac:dyDescent="0.35">
      <c r="A1377" s="3">
        <v>27.511800000000001</v>
      </c>
      <c r="B1377" s="4">
        <v>-7.8729300000000002E-3</v>
      </c>
      <c r="C1377" s="3">
        <v>34.9482</v>
      </c>
      <c r="E1377" s="3">
        <v>27.511900000000001</v>
      </c>
      <c r="F1377" s="4">
        <v>-8.3453799999999995E-3</v>
      </c>
      <c r="G1377" s="3">
        <v>69.897000000000006</v>
      </c>
      <c r="I1377" s="3">
        <v>27.511800000000001</v>
      </c>
      <c r="J1377" s="3">
        <v>-3.3437799999999997E-2</v>
      </c>
      <c r="K1377" s="3">
        <v>349.48099999999999</v>
      </c>
      <c r="M1377" s="3">
        <v>27.511900000000001</v>
      </c>
      <c r="N1377" s="3">
        <v>-5.6809699999999998E-2</v>
      </c>
      <c r="O1377" s="3">
        <v>698.971</v>
      </c>
      <c r="Q1377" s="3">
        <v>27.511900000000001</v>
      </c>
      <c r="R1377" s="3">
        <v>-0.19359199999999999</v>
      </c>
      <c r="S1377" s="3">
        <v>3494.86</v>
      </c>
      <c r="U1377" s="3">
        <v>27.511900000000001</v>
      </c>
      <c r="V1377" s="3">
        <v>-0.32980500000000001</v>
      </c>
      <c r="W1377" s="3">
        <v>6989.79</v>
      </c>
      <c r="Y1377" s="3">
        <v>27.380400000000002</v>
      </c>
      <c r="Z1377" s="4">
        <v>-5.1615300000000001E-3</v>
      </c>
      <c r="AA1377" s="3">
        <v>-49.1205</v>
      </c>
      <c r="AC1377" s="3">
        <v>27.380199999999999</v>
      </c>
      <c r="AD1377" s="4">
        <v>-4.5279999999999999E-3</v>
      </c>
      <c r="AE1377" s="3">
        <v>-98.2393</v>
      </c>
      <c r="AG1377" s="3">
        <v>27.380400000000002</v>
      </c>
      <c r="AH1377" s="4">
        <v>1.5578E-3</v>
      </c>
      <c r="AI1377" s="3">
        <v>-491.20600000000002</v>
      </c>
      <c r="AK1377" s="3">
        <v>27.380400000000002</v>
      </c>
      <c r="AL1377" s="3">
        <v>3.0800899999999999E-2</v>
      </c>
      <c r="AM1377" s="3">
        <v>-982.40599999999995</v>
      </c>
      <c r="AO1377" s="3">
        <v>27.380400000000002</v>
      </c>
      <c r="AP1377" s="3">
        <v>0.146477</v>
      </c>
      <c r="AQ1377" s="3">
        <v>-4912.0200000000004</v>
      </c>
      <c r="AS1377" s="3">
        <v>27.380400000000002</v>
      </c>
      <c r="AT1377" s="3">
        <v>0.27098</v>
      </c>
      <c r="AU1377" s="3">
        <v>-9824.07</v>
      </c>
      <c r="AW1377" s="3">
        <v>27.511800000000001</v>
      </c>
      <c r="AX1377" s="3">
        <v>1.4189200000000001E-2</v>
      </c>
      <c r="AY1377" s="3">
        <v>92.628500000000003</v>
      </c>
      <c r="BA1377" s="3">
        <v>27.511800000000001</v>
      </c>
      <c r="BB1377" s="3">
        <v>1.1464E-2</v>
      </c>
      <c r="BC1377" s="3">
        <v>463.14299999999997</v>
      </c>
      <c r="BE1377" s="3">
        <v>27.511800000000001</v>
      </c>
      <c r="BF1377" s="3">
        <v>1.8951599999999999E-2</v>
      </c>
      <c r="BG1377" s="3">
        <v>926.30100000000004</v>
      </c>
      <c r="BI1377" s="3">
        <v>27.511900000000001</v>
      </c>
      <c r="BJ1377" s="3">
        <v>7.4285400000000001E-2</v>
      </c>
      <c r="BK1377" s="3">
        <v>4631.46</v>
      </c>
      <c r="BM1377" s="3">
        <v>27.511800000000001</v>
      </c>
      <c r="BN1377" s="3">
        <v>0.124153</v>
      </c>
      <c r="BO1377" s="3">
        <v>9262.93</v>
      </c>
    </row>
    <row r="1378" spans="1:67" x14ac:dyDescent="0.35">
      <c r="A1378" s="3">
        <v>27.5318</v>
      </c>
      <c r="B1378" s="4">
        <v>2.61189E-4</v>
      </c>
      <c r="C1378" s="3">
        <v>34.2241</v>
      </c>
      <c r="E1378" s="3">
        <v>27.5319</v>
      </c>
      <c r="F1378" s="4">
        <v>-7.7392800000000003E-3</v>
      </c>
      <c r="G1378" s="3">
        <v>68.4482</v>
      </c>
      <c r="I1378" s="3">
        <v>27.5318</v>
      </c>
      <c r="J1378" s="3">
        <v>-4.1290500000000001E-2</v>
      </c>
      <c r="K1378" s="3">
        <v>342.245</v>
      </c>
      <c r="M1378" s="3">
        <v>27.5319</v>
      </c>
      <c r="N1378" s="3">
        <v>-6.3033400000000003E-2</v>
      </c>
      <c r="O1378" s="3">
        <v>684.495</v>
      </c>
      <c r="Q1378" s="3">
        <v>27.5319</v>
      </c>
      <c r="R1378" s="3">
        <v>-0.197549</v>
      </c>
      <c r="S1378" s="3">
        <v>3422.53</v>
      </c>
      <c r="U1378" s="3">
        <v>27.5319</v>
      </c>
      <c r="V1378" s="3">
        <v>-0.33104099999999997</v>
      </c>
      <c r="W1378" s="3">
        <v>6844.87</v>
      </c>
      <c r="Y1378" s="3">
        <v>27.400400000000001</v>
      </c>
      <c r="Z1378" s="4">
        <v>-9.7684899999999995E-3</v>
      </c>
      <c r="AA1378" s="3">
        <v>-47.956499999999998</v>
      </c>
      <c r="AC1378" s="3">
        <v>27.400200000000002</v>
      </c>
      <c r="AD1378" s="4">
        <v>-3.4298900000000001E-3</v>
      </c>
      <c r="AE1378" s="3">
        <v>-95.913899999999998</v>
      </c>
      <c r="AG1378" s="3">
        <v>27.400400000000001</v>
      </c>
      <c r="AH1378" s="3">
        <v>2.4150499999999998E-2</v>
      </c>
      <c r="AI1378" s="3">
        <v>-479.55900000000003</v>
      </c>
      <c r="AK1378" s="3">
        <v>27.400400000000001</v>
      </c>
      <c r="AL1378" s="3">
        <v>5.9273300000000001E-2</v>
      </c>
      <c r="AM1378" s="3">
        <v>-959.15099999999995</v>
      </c>
      <c r="AO1378" s="3">
        <v>27.400400000000001</v>
      </c>
      <c r="AP1378" s="3">
        <v>0.26088899999999998</v>
      </c>
      <c r="AQ1378" s="3">
        <v>-4795.6899999999996</v>
      </c>
      <c r="AS1378" s="3">
        <v>27.400400000000001</v>
      </c>
      <c r="AT1378" s="3">
        <v>0.47115200000000002</v>
      </c>
      <c r="AU1378" s="3">
        <v>-9591.32</v>
      </c>
      <c r="AW1378" s="3">
        <v>27.5319</v>
      </c>
      <c r="AX1378" s="4">
        <v>5.4802100000000001E-3</v>
      </c>
      <c r="AY1378" s="3">
        <v>93.002799999999993</v>
      </c>
      <c r="BA1378" s="3">
        <v>27.5318</v>
      </c>
      <c r="BB1378" s="3">
        <v>1.9863800000000001E-2</v>
      </c>
      <c r="BC1378" s="3">
        <v>465.012</v>
      </c>
      <c r="BE1378" s="3">
        <v>27.5318</v>
      </c>
      <c r="BF1378" s="3">
        <v>2.9673000000000001E-2</v>
      </c>
      <c r="BG1378" s="3">
        <v>930.01499999999999</v>
      </c>
      <c r="BI1378" s="3">
        <v>27.5318</v>
      </c>
      <c r="BJ1378" s="3">
        <v>7.3348200000000002E-2</v>
      </c>
      <c r="BK1378" s="3">
        <v>4650.1499999999996</v>
      </c>
      <c r="BM1378" s="3">
        <v>27.5319</v>
      </c>
      <c r="BN1378" s="3">
        <v>0.116909</v>
      </c>
      <c r="BO1378" s="3">
        <v>9300.36</v>
      </c>
    </row>
    <row r="1379" spans="1:67" x14ac:dyDescent="0.35">
      <c r="A1379" s="3">
        <v>27.552</v>
      </c>
      <c r="B1379" s="4">
        <v>1.4489799999999999E-4</v>
      </c>
      <c r="C1379" s="3">
        <v>33.487099999999998</v>
      </c>
      <c r="E1379" s="3">
        <v>27.552</v>
      </c>
      <c r="F1379" s="4">
        <v>-1.88992E-4</v>
      </c>
      <c r="G1379" s="3">
        <v>66.974400000000003</v>
      </c>
      <c r="I1379" s="3">
        <v>27.552</v>
      </c>
      <c r="J1379" s="3">
        <v>-3.4265400000000001E-2</v>
      </c>
      <c r="K1379" s="3">
        <v>334.86500000000001</v>
      </c>
      <c r="M1379" s="3">
        <v>27.5519</v>
      </c>
      <c r="N1379" s="3">
        <v>-6.5451999999999996E-2</v>
      </c>
      <c r="O1379" s="3">
        <v>669.73299999999995</v>
      </c>
      <c r="Q1379" s="3">
        <v>27.5519</v>
      </c>
      <c r="R1379" s="3">
        <v>-0.20097400000000001</v>
      </c>
      <c r="S1379" s="3">
        <v>3348.83</v>
      </c>
      <c r="U1379" s="3">
        <v>27.552</v>
      </c>
      <c r="V1379" s="3">
        <v>-0.33616200000000002</v>
      </c>
      <c r="W1379" s="3">
        <v>6697.56</v>
      </c>
      <c r="Y1379" s="3">
        <v>27.420200000000001</v>
      </c>
      <c r="Z1379" s="4">
        <v>-9.2886599999999998E-4</v>
      </c>
      <c r="AA1379" s="3">
        <v>-46.316499999999998</v>
      </c>
      <c r="AC1379" s="3">
        <v>27.420300000000001</v>
      </c>
      <c r="AD1379" s="4">
        <v>-1.92793E-3</v>
      </c>
      <c r="AE1379" s="3">
        <v>-92.6374</v>
      </c>
      <c r="AG1379" s="3">
        <v>27.420200000000001</v>
      </c>
      <c r="AH1379" s="3">
        <v>4.8654500000000003E-2</v>
      </c>
      <c r="AI1379" s="3">
        <v>-463.17599999999999</v>
      </c>
      <c r="AK1379" s="3">
        <v>27.420200000000001</v>
      </c>
      <c r="AL1379" s="3">
        <v>8.5035399999999997E-2</v>
      </c>
      <c r="AM1379" s="3">
        <v>-926.35699999999997</v>
      </c>
      <c r="AO1379" s="3">
        <v>27.420200000000001</v>
      </c>
      <c r="AP1379" s="3">
        <v>0.36162499999999997</v>
      </c>
      <c r="AQ1379" s="3">
        <v>-4631.72</v>
      </c>
      <c r="AS1379" s="3">
        <v>27.420200000000001</v>
      </c>
      <c r="AT1379" s="3">
        <v>0.63671699999999998</v>
      </c>
      <c r="AU1379" s="3">
        <v>-9263.4699999999993</v>
      </c>
      <c r="AW1379" s="3">
        <v>27.552</v>
      </c>
      <c r="AX1379" s="3">
        <v>1.10483E-2</v>
      </c>
      <c r="AY1379" s="3">
        <v>93.366</v>
      </c>
      <c r="BA1379" s="3">
        <v>27.552</v>
      </c>
      <c r="BB1379" s="3">
        <v>1.70265E-2</v>
      </c>
      <c r="BC1379" s="3">
        <v>466.83100000000002</v>
      </c>
      <c r="BE1379" s="3">
        <v>27.552</v>
      </c>
      <c r="BF1379" s="3">
        <v>2.5996999999999999E-2</v>
      </c>
      <c r="BG1379" s="3">
        <v>933.67499999999995</v>
      </c>
      <c r="BI1379" s="3">
        <v>27.552</v>
      </c>
      <c r="BJ1379" s="3">
        <v>7.1766099999999999E-2</v>
      </c>
      <c r="BK1379" s="3">
        <v>4668.33</v>
      </c>
      <c r="BM1379" s="3">
        <v>27.552</v>
      </c>
      <c r="BN1379" s="3">
        <v>0.112968</v>
      </c>
      <c r="BO1379" s="3">
        <v>9336.84</v>
      </c>
    </row>
    <row r="1380" spans="1:67" x14ac:dyDescent="0.35">
      <c r="A1380" s="3">
        <v>27.571999999999999</v>
      </c>
      <c r="B1380" s="4">
        <v>-7.9744199999999994E-3</v>
      </c>
      <c r="C1380" s="3">
        <v>32.735999999999997</v>
      </c>
      <c r="E1380" s="3">
        <v>27.571999999999999</v>
      </c>
      <c r="F1380" s="3">
        <v>-1.051E-2</v>
      </c>
      <c r="G1380" s="3">
        <v>65.472099999999998</v>
      </c>
      <c r="I1380" s="3">
        <v>27.571999999999999</v>
      </c>
      <c r="J1380" s="3">
        <v>-3.5186700000000001E-2</v>
      </c>
      <c r="K1380" s="3">
        <v>327.36099999999999</v>
      </c>
      <c r="M1380" s="3">
        <v>27.571999999999999</v>
      </c>
      <c r="N1380" s="3">
        <v>-5.7193399999999998E-2</v>
      </c>
      <c r="O1380" s="3">
        <v>654.73099999999999</v>
      </c>
      <c r="Q1380" s="3">
        <v>27.571899999999999</v>
      </c>
      <c r="R1380" s="3">
        <v>-0.197489</v>
      </c>
      <c r="S1380" s="3">
        <v>3273.63</v>
      </c>
      <c r="U1380" s="3">
        <v>27.571999999999999</v>
      </c>
      <c r="V1380" s="3">
        <v>-0.34483799999999998</v>
      </c>
      <c r="W1380" s="3">
        <v>6547.33</v>
      </c>
      <c r="Y1380" s="3">
        <v>27.440200000000001</v>
      </c>
      <c r="Z1380" s="4">
        <v>5.8085999999999997E-3</v>
      </c>
      <c r="AA1380" s="3">
        <v>-44.218200000000003</v>
      </c>
      <c r="AC1380" s="3">
        <v>27.440300000000001</v>
      </c>
      <c r="AD1380" s="4">
        <v>7.63928E-3</v>
      </c>
      <c r="AE1380" s="3">
        <v>-88.429900000000004</v>
      </c>
      <c r="AG1380" s="3">
        <v>27.440200000000001</v>
      </c>
      <c r="AH1380" s="3">
        <v>5.3034999999999999E-2</v>
      </c>
      <c r="AI1380" s="3">
        <v>-442.18700000000001</v>
      </c>
      <c r="AK1380" s="3">
        <v>27.440200000000001</v>
      </c>
      <c r="AL1380" s="3">
        <v>0.119391</v>
      </c>
      <c r="AM1380" s="3">
        <v>-884.351</v>
      </c>
      <c r="AO1380" s="3">
        <v>27.440200000000001</v>
      </c>
      <c r="AP1380" s="3">
        <v>0.44400600000000001</v>
      </c>
      <c r="AQ1380" s="3">
        <v>-4421.7299999999996</v>
      </c>
      <c r="AS1380" s="3">
        <v>27.440200000000001</v>
      </c>
      <c r="AT1380" s="3">
        <v>0.79880899999999999</v>
      </c>
      <c r="AU1380" s="3">
        <v>-8843.69</v>
      </c>
      <c r="AW1380" s="3">
        <v>27.571999999999999</v>
      </c>
      <c r="AX1380" s="4">
        <v>8.8023800000000003E-3</v>
      </c>
      <c r="AY1380" s="3">
        <v>93.721699999999998</v>
      </c>
      <c r="BA1380" s="3">
        <v>27.571999999999999</v>
      </c>
      <c r="BB1380" s="3">
        <v>1.27414E-2</v>
      </c>
      <c r="BC1380" s="3">
        <v>468.60399999999998</v>
      </c>
      <c r="BE1380" s="3">
        <v>27.571999999999999</v>
      </c>
      <c r="BF1380" s="3">
        <v>1.86664E-2</v>
      </c>
      <c r="BG1380" s="3">
        <v>937.20600000000002</v>
      </c>
      <c r="BI1380" s="3">
        <v>27.571899999999999</v>
      </c>
      <c r="BJ1380" s="3">
        <v>6.9749500000000006E-2</v>
      </c>
      <c r="BK1380" s="3">
        <v>4686.09</v>
      </c>
      <c r="BM1380" s="3">
        <v>27.571999999999999</v>
      </c>
      <c r="BN1380" s="3">
        <v>0.11373999999999999</v>
      </c>
      <c r="BO1380" s="3">
        <v>9372.17</v>
      </c>
    </row>
    <row r="1381" spans="1:67" x14ac:dyDescent="0.35">
      <c r="A1381" s="3">
        <v>27.591999999999999</v>
      </c>
      <c r="B1381" s="4">
        <v>-2.36265E-3</v>
      </c>
      <c r="C1381" s="3">
        <v>31.971900000000002</v>
      </c>
      <c r="E1381" s="3">
        <v>27.592099999999999</v>
      </c>
      <c r="F1381" s="3">
        <v>-1.03701E-2</v>
      </c>
      <c r="G1381" s="3">
        <v>63.943199999999997</v>
      </c>
      <c r="I1381" s="3">
        <v>27.591999999999999</v>
      </c>
      <c r="J1381" s="3">
        <v>-3.94575E-2</v>
      </c>
      <c r="K1381" s="3">
        <v>319.726</v>
      </c>
      <c r="M1381" s="3">
        <v>27.591999999999999</v>
      </c>
      <c r="N1381" s="3">
        <v>-6.4615599999999995E-2</v>
      </c>
      <c r="O1381" s="3">
        <v>639.43399999999997</v>
      </c>
      <c r="Q1381" s="3">
        <v>27.591899999999999</v>
      </c>
      <c r="R1381" s="3">
        <v>-0.20668400000000001</v>
      </c>
      <c r="S1381" s="3">
        <v>3197.23</v>
      </c>
      <c r="U1381" s="3">
        <v>27.591999999999999</v>
      </c>
      <c r="V1381" s="3">
        <v>-0.34835199999999999</v>
      </c>
      <c r="W1381" s="3">
        <v>6394.39</v>
      </c>
      <c r="Y1381" s="3">
        <v>27.4602</v>
      </c>
      <c r="Z1381" s="4">
        <v>-2.4224799999999999E-3</v>
      </c>
      <c r="AA1381" s="3">
        <v>-41.6798</v>
      </c>
      <c r="AC1381" s="3">
        <v>27.460100000000001</v>
      </c>
      <c r="AD1381" s="3">
        <v>1.28258E-2</v>
      </c>
      <c r="AE1381" s="3">
        <v>-83.363399999999999</v>
      </c>
      <c r="AG1381" s="3">
        <v>27.4602</v>
      </c>
      <c r="AH1381" s="3">
        <v>7.1392999999999998E-2</v>
      </c>
      <c r="AI1381" s="3">
        <v>-416.786</v>
      </c>
      <c r="AK1381" s="3">
        <v>27.4603</v>
      </c>
      <c r="AL1381" s="3">
        <v>0.14515</v>
      </c>
      <c r="AM1381" s="3">
        <v>-833.58399999999995</v>
      </c>
      <c r="AO1381" s="3">
        <v>27.4602</v>
      </c>
      <c r="AP1381" s="3">
        <v>0.52150399999999997</v>
      </c>
      <c r="AQ1381" s="3">
        <v>-4167.8999999999996</v>
      </c>
      <c r="AS1381" s="3">
        <v>27.4602</v>
      </c>
      <c r="AT1381" s="3">
        <v>0.96513199999999999</v>
      </c>
      <c r="AU1381" s="3">
        <v>-8335.8700000000008</v>
      </c>
      <c r="AW1381" s="3">
        <v>27.591999999999999</v>
      </c>
      <c r="AX1381" s="4">
        <v>8.7232799999999999E-3</v>
      </c>
      <c r="AY1381" s="3">
        <v>94.066699999999997</v>
      </c>
      <c r="BA1381" s="3">
        <v>27.591999999999999</v>
      </c>
      <c r="BB1381" s="3">
        <v>1.7699699999999999E-2</v>
      </c>
      <c r="BC1381" s="3">
        <v>470.33800000000002</v>
      </c>
      <c r="BE1381" s="3">
        <v>27.591999999999999</v>
      </c>
      <c r="BF1381" s="3">
        <v>2.8178399999999999E-2</v>
      </c>
      <c r="BG1381" s="3">
        <v>940.65599999999995</v>
      </c>
      <c r="BI1381" s="3">
        <v>27.591999999999999</v>
      </c>
      <c r="BJ1381" s="3">
        <v>6.5143199999999998E-2</v>
      </c>
      <c r="BK1381" s="3">
        <v>4703.33</v>
      </c>
      <c r="BM1381" s="3">
        <v>27.591999999999999</v>
      </c>
      <c r="BN1381" s="3">
        <v>0.112069</v>
      </c>
      <c r="BO1381" s="3">
        <v>9406.66</v>
      </c>
    </row>
    <row r="1382" spans="1:67" x14ac:dyDescent="0.35">
      <c r="A1382" s="3">
        <v>27.611999999999998</v>
      </c>
      <c r="B1382" s="4">
        <v>-1.7882900000000001E-3</v>
      </c>
      <c r="C1382" s="3">
        <v>31.1953</v>
      </c>
      <c r="E1382" s="3">
        <v>27.611999999999998</v>
      </c>
      <c r="F1382" s="4">
        <v>-7.5475300000000002E-3</v>
      </c>
      <c r="G1382" s="3">
        <v>62.390300000000003</v>
      </c>
      <c r="I1382" s="3">
        <v>27.611999999999998</v>
      </c>
      <c r="J1382" s="3">
        <v>-3.6535600000000001E-2</v>
      </c>
      <c r="K1382" s="3">
        <v>311.94799999999998</v>
      </c>
      <c r="M1382" s="3">
        <v>27.611999999999998</v>
      </c>
      <c r="N1382" s="3">
        <v>-6.8644399999999994E-2</v>
      </c>
      <c r="O1382" s="3">
        <v>623.91399999999999</v>
      </c>
      <c r="Q1382" s="3">
        <v>27.611999999999998</v>
      </c>
      <c r="R1382" s="3">
        <v>-0.21094499999999999</v>
      </c>
      <c r="S1382" s="3">
        <v>3119.53</v>
      </c>
      <c r="U1382" s="3">
        <v>27.611999999999998</v>
      </c>
      <c r="V1382" s="3">
        <v>-0.35162900000000002</v>
      </c>
      <c r="W1382" s="3">
        <v>6239.07</v>
      </c>
      <c r="Y1382" s="3">
        <v>27.48</v>
      </c>
      <c r="Z1382" s="4">
        <v>8.2627699999999991E-3</v>
      </c>
      <c r="AA1382" s="3">
        <v>-38.724800000000002</v>
      </c>
      <c r="AC1382" s="3">
        <v>27.4801</v>
      </c>
      <c r="AD1382" s="3">
        <v>1.1865000000000001E-2</v>
      </c>
      <c r="AE1382" s="3">
        <v>-77.445999999999998</v>
      </c>
      <c r="AG1382" s="3">
        <v>27.48</v>
      </c>
      <c r="AH1382" s="3">
        <v>8.9942800000000003E-2</v>
      </c>
      <c r="AI1382" s="3">
        <v>-387.26299999999998</v>
      </c>
      <c r="AK1382" s="3">
        <v>27.48</v>
      </c>
      <c r="AL1382" s="3">
        <v>0.16350300000000001</v>
      </c>
      <c r="AM1382" s="3">
        <v>-774.52099999999996</v>
      </c>
      <c r="AO1382" s="3">
        <v>27.48</v>
      </c>
      <c r="AP1382" s="3">
        <v>0.59841200000000005</v>
      </c>
      <c r="AQ1382" s="3">
        <v>-3872.62</v>
      </c>
      <c r="AS1382" s="3">
        <v>27.48</v>
      </c>
      <c r="AT1382" s="3">
        <v>1.11192</v>
      </c>
      <c r="AU1382" s="3">
        <v>-7745.18</v>
      </c>
      <c r="AW1382" s="3">
        <v>27.612100000000002</v>
      </c>
      <c r="AX1382" s="4">
        <v>9.8979500000000008E-3</v>
      </c>
      <c r="AY1382" s="3">
        <v>94.402199999999993</v>
      </c>
      <c r="BA1382" s="3">
        <v>27.611999999999998</v>
      </c>
      <c r="BB1382" s="3">
        <v>1.66537E-2</v>
      </c>
      <c r="BC1382" s="3">
        <v>472.01299999999998</v>
      </c>
      <c r="BE1382" s="3">
        <v>27.611999999999998</v>
      </c>
      <c r="BF1382" s="3">
        <v>2.09687E-2</v>
      </c>
      <c r="BG1382" s="3">
        <v>944.03399999999999</v>
      </c>
      <c r="BI1382" s="3">
        <v>27.611999999999998</v>
      </c>
      <c r="BJ1382" s="3">
        <v>7.3002700000000004E-2</v>
      </c>
      <c r="BK1382" s="3">
        <v>4720.12</v>
      </c>
      <c r="BM1382" s="3">
        <v>27.611899999999999</v>
      </c>
      <c r="BN1382" s="3">
        <v>0.108087</v>
      </c>
      <c r="BO1382" s="3">
        <v>9440.31</v>
      </c>
    </row>
    <row r="1383" spans="1:67" x14ac:dyDescent="0.35">
      <c r="A1383" s="3">
        <v>27.632200000000001</v>
      </c>
      <c r="B1383" s="4">
        <v>-1.5786699999999999E-3</v>
      </c>
      <c r="C1383" s="3">
        <v>30.4056</v>
      </c>
      <c r="E1383" s="3">
        <v>27.632200000000001</v>
      </c>
      <c r="F1383" s="4">
        <v>-7.8143499999999994E-3</v>
      </c>
      <c r="G1383" s="3">
        <v>60.811399999999999</v>
      </c>
      <c r="I1383" s="3">
        <v>27.632200000000001</v>
      </c>
      <c r="J1383" s="3">
        <v>-3.86045E-2</v>
      </c>
      <c r="K1383" s="3">
        <v>304.05099999999999</v>
      </c>
      <c r="M1383" s="3">
        <v>27.632300000000001</v>
      </c>
      <c r="N1383" s="3">
        <v>-6.2228600000000002E-2</v>
      </c>
      <c r="O1383" s="3">
        <v>608.11699999999996</v>
      </c>
      <c r="Q1383" s="3">
        <v>27.632200000000001</v>
      </c>
      <c r="R1383" s="3">
        <v>-0.20555399999999999</v>
      </c>
      <c r="S1383" s="3">
        <v>3040.6</v>
      </c>
      <c r="U1383" s="3">
        <v>27.632300000000001</v>
      </c>
      <c r="V1383" s="3">
        <v>-0.35724899999999998</v>
      </c>
      <c r="W1383" s="3">
        <v>6081.03</v>
      </c>
      <c r="Y1383" s="3">
        <v>27.5</v>
      </c>
      <c r="Z1383" s="4">
        <v>7.78051E-3</v>
      </c>
      <c r="AA1383" s="3">
        <v>-35.387099999999997</v>
      </c>
      <c r="AC1383" s="3">
        <v>27.5001</v>
      </c>
      <c r="AD1383" s="3">
        <v>1.91711E-2</v>
      </c>
      <c r="AE1383" s="3">
        <v>-70.781099999999995</v>
      </c>
      <c r="AG1383" s="3">
        <v>27.5</v>
      </c>
      <c r="AH1383" s="3">
        <v>9.8460900000000004E-2</v>
      </c>
      <c r="AI1383" s="3">
        <v>-353.88200000000001</v>
      </c>
      <c r="AK1383" s="3">
        <v>27.5001</v>
      </c>
      <c r="AL1383" s="3">
        <v>0.180891</v>
      </c>
      <c r="AM1383" s="3">
        <v>-707.76900000000001</v>
      </c>
      <c r="AO1383" s="3">
        <v>27.5</v>
      </c>
      <c r="AP1383" s="3">
        <v>0.66562100000000002</v>
      </c>
      <c r="AQ1383" s="3">
        <v>-3538.82</v>
      </c>
      <c r="AS1383" s="3">
        <v>27.5</v>
      </c>
      <c r="AT1383" s="3">
        <v>1.2449399999999999</v>
      </c>
      <c r="AU1383" s="3">
        <v>-7077.68</v>
      </c>
      <c r="AW1383" s="3">
        <v>27.632200000000001</v>
      </c>
      <c r="AX1383" s="3">
        <v>1.28691E-2</v>
      </c>
      <c r="AY1383" s="3">
        <v>94.728300000000004</v>
      </c>
      <c r="BA1383" s="3">
        <v>27.632200000000001</v>
      </c>
      <c r="BB1383" s="3">
        <v>1.05221E-2</v>
      </c>
      <c r="BC1383" s="3">
        <v>473.64299999999997</v>
      </c>
      <c r="BE1383" s="3">
        <v>27.632200000000001</v>
      </c>
      <c r="BF1383" s="3">
        <v>1.9444599999999999E-2</v>
      </c>
      <c r="BG1383" s="3">
        <v>947.29600000000005</v>
      </c>
      <c r="BI1383" s="3">
        <v>27.632100000000001</v>
      </c>
      <c r="BJ1383" s="3">
        <v>6.6536300000000007E-2</v>
      </c>
      <c r="BK1383" s="3">
        <v>4736.42</v>
      </c>
      <c r="BM1383" s="3">
        <v>27.632200000000001</v>
      </c>
      <c r="BN1383" s="3">
        <v>0.10914</v>
      </c>
      <c r="BO1383" s="3">
        <v>9472.7199999999993</v>
      </c>
    </row>
    <row r="1384" spans="1:67" x14ac:dyDescent="0.35">
      <c r="A1384" s="3">
        <v>27.652200000000001</v>
      </c>
      <c r="B1384" s="4">
        <v>-4.1408599999999997E-3</v>
      </c>
      <c r="C1384" s="3">
        <v>29.6038</v>
      </c>
      <c r="E1384" s="3">
        <v>27.652100000000001</v>
      </c>
      <c r="F1384" s="4">
        <v>-7.7178500000000001E-3</v>
      </c>
      <c r="G1384" s="3">
        <v>59.209000000000003</v>
      </c>
      <c r="I1384" s="3">
        <v>27.652200000000001</v>
      </c>
      <c r="J1384" s="3">
        <v>-4.4920500000000002E-2</v>
      </c>
      <c r="K1384" s="3">
        <v>296.03800000000001</v>
      </c>
      <c r="M1384" s="3">
        <v>27.6523</v>
      </c>
      <c r="N1384" s="3">
        <v>-7.0939600000000005E-2</v>
      </c>
      <c r="O1384" s="3">
        <v>592.08699999999999</v>
      </c>
      <c r="Q1384" s="3">
        <v>27.652200000000001</v>
      </c>
      <c r="R1384" s="3">
        <v>-0.212173</v>
      </c>
      <c r="S1384" s="3">
        <v>2960.4</v>
      </c>
      <c r="U1384" s="3">
        <v>27.652100000000001</v>
      </c>
      <c r="V1384" s="3">
        <v>-0.35853200000000002</v>
      </c>
      <c r="W1384" s="3">
        <v>5920.79</v>
      </c>
      <c r="Y1384" s="3">
        <v>27.52</v>
      </c>
      <c r="Z1384" s="4">
        <v>7.8805300000000002E-3</v>
      </c>
      <c r="AA1384" s="3">
        <v>-31.702400000000001</v>
      </c>
      <c r="AC1384" s="3">
        <v>27.520099999999999</v>
      </c>
      <c r="AD1384" s="3">
        <v>2.98777E-2</v>
      </c>
      <c r="AE1384" s="3">
        <v>-63.401200000000003</v>
      </c>
      <c r="AG1384" s="3">
        <v>27.520099999999999</v>
      </c>
      <c r="AH1384" s="3">
        <v>0.108255</v>
      </c>
      <c r="AI1384" s="3">
        <v>-316.99</v>
      </c>
      <c r="AK1384" s="3">
        <v>27.520099999999999</v>
      </c>
      <c r="AL1384" s="3">
        <v>0.1956</v>
      </c>
      <c r="AM1384" s="3">
        <v>-633.98599999999999</v>
      </c>
      <c r="AO1384" s="3">
        <v>27.52</v>
      </c>
      <c r="AP1384" s="3">
        <v>0.72960499999999995</v>
      </c>
      <c r="AQ1384" s="3">
        <v>-3169.94</v>
      </c>
      <c r="AS1384" s="3">
        <v>27.52</v>
      </c>
      <c r="AT1384" s="3">
        <v>1.36466</v>
      </c>
      <c r="AU1384" s="3">
        <v>-6339.82</v>
      </c>
      <c r="AW1384" s="3">
        <v>27.652200000000001</v>
      </c>
      <c r="AX1384" s="4">
        <v>4.4793400000000001E-3</v>
      </c>
      <c r="AY1384" s="3">
        <v>95.046400000000006</v>
      </c>
      <c r="BA1384" s="3">
        <v>27.652200000000001</v>
      </c>
      <c r="BB1384" s="3">
        <v>2.00632E-2</v>
      </c>
      <c r="BC1384" s="3">
        <v>475.22500000000002</v>
      </c>
      <c r="BE1384" s="3">
        <v>27.652200000000001</v>
      </c>
      <c r="BF1384" s="3">
        <v>2.97877E-2</v>
      </c>
      <c r="BG1384" s="3">
        <v>950.45</v>
      </c>
      <c r="BI1384" s="3">
        <v>27.652100000000001</v>
      </c>
      <c r="BJ1384" s="3">
        <v>5.9395200000000002E-2</v>
      </c>
      <c r="BK1384" s="3">
        <v>4752.3</v>
      </c>
      <c r="BM1384" s="3">
        <v>27.652100000000001</v>
      </c>
      <c r="BN1384" s="3">
        <v>0.102699</v>
      </c>
      <c r="BO1384" s="3">
        <v>9504.4599999999991</v>
      </c>
    </row>
    <row r="1385" spans="1:67" x14ac:dyDescent="0.35">
      <c r="A1385" s="3">
        <v>27.6722</v>
      </c>
      <c r="B1385" s="4">
        <v>-4.3068799999999999E-3</v>
      </c>
      <c r="C1385" s="3">
        <v>28.789899999999999</v>
      </c>
      <c r="E1385" s="3">
        <v>27.6721</v>
      </c>
      <c r="F1385" s="4">
        <v>-7.4939799999999999E-3</v>
      </c>
      <c r="G1385" s="3">
        <v>57.581000000000003</v>
      </c>
      <c r="I1385" s="3">
        <v>27.6722</v>
      </c>
      <c r="J1385" s="3">
        <v>-3.0264800000000001E-2</v>
      </c>
      <c r="K1385" s="3">
        <v>287.91199999999998</v>
      </c>
      <c r="M1385" s="3">
        <v>27.6721</v>
      </c>
      <c r="N1385" s="3">
        <v>-6.1658400000000002E-2</v>
      </c>
      <c r="O1385" s="3">
        <v>575.81600000000003</v>
      </c>
      <c r="Q1385" s="3">
        <v>27.6723</v>
      </c>
      <c r="R1385" s="3">
        <v>-0.21947800000000001</v>
      </c>
      <c r="S1385" s="3">
        <v>2879.04</v>
      </c>
      <c r="U1385" s="3">
        <v>27.6721</v>
      </c>
      <c r="V1385" s="3">
        <v>-0.36907899999999999</v>
      </c>
      <c r="W1385" s="3">
        <v>5758.1</v>
      </c>
      <c r="Y1385" s="3">
        <v>27.5398</v>
      </c>
      <c r="Z1385" s="3">
        <v>1.9905900000000001E-2</v>
      </c>
      <c r="AA1385" s="3">
        <v>-27.6919</v>
      </c>
      <c r="AC1385" s="3">
        <v>27.539899999999999</v>
      </c>
      <c r="AD1385" s="3">
        <v>2.23854E-2</v>
      </c>
      <c r="AE1385" s="3">
        <v>-55.388599999999997</v>
      </c>
      <c r="AG1385" s="3">
        <v>27.5398</v>
      </c>
      <c r="AH1385" s="3">
        <v>0.121252</v>
      </c>
      <c r="AI1385" s="3">
        <v>-276.952</v>
      </c>
      <c r="AK1385" s="3">
        <v>27.5398</v>
      </c>
      <c r="AL1385" s="3">
        <v>0.21011199999999999</v>
      </c>
      <c r="AM1385" s="3">
        <v>-553.90300000000002</v>
      </c>
      <c r="AO1385" s="3">
        <v>27.5398</v>
      </c>
      <c r="AP1385" s="3">
        <v>0.78699399999999997</v>
      </c>
      <c r="AQ1385" s="3">
        <v>-2769.52</v>
      </c>
      <c r="AS1385" s="3">
        <v>27.5398</v>
      </c>
      <c r="AT1385" s="3">
        <v>1.47705</v>
      </c>
      <c r="AU1385" s="3">
        <v>-5539.05</v>
      </c>
      <c r="AW1385" s="3">
        <v>27.6721</v>
      </c>
      <c r="AX1385" s="4">
        <v>5.5989899999999999E-3</v>
      </c>
      <c r="AY1385" s="3">
        <v>95.352699999999999</v>
      </c>
      <c r="BA1385" s="3">
        <v>27.6722</v>
      </c>
      <c r="BB1385" s="3">
        <v>1.67022E-2</v>
      </c>
      <c r="BC1385" s="3">
        <v>476.77</v>
      </c>
      <c r="BE1385" s="3">
        <v>27.6722</v>
      </c>
      <c r="BF1385" s="3">
        <v>2.10721E-2</v>
      </c>
      <c r="BG1385" s="3">
        <v>953.53599999999994</v>
      </c>
      <c r="BI1385" s="3">
        <v>27.6722</v>
      </c>
      <c r="BJ1385" s="3">
        <v>6.2506599999999995E-2</v>
      </c>
      <c r="BK1385" s="3">
        <v>4767.6499999999996</v>
      </c>
      <c r="BM1385" s="3">
        <v>27.6721</v>
      </c>
      <c r="BN1385" s="3">
        <v>9.9452700000000005E-2</v>
      </c>
      <c r="BO1385" s="3">
        <v>9535.2999999999993</v>
      </c>
    </row>
    <row r="1386" spans="1:67" x14ac:dyDescent="0.35">
      <c r="A1386" s="3">
        <v>27.6922</v>
      </c>
      <c r="B1386" s="4">
        <v>-4.60466E-3</v>
      </c>
      <c r="C1386" s="3">
        <v>27.965699999999998</v>
      </c>
      <c r="E1386" s="3">
        <v>27.6922</v>
      </c>
      <c r="F1386" s="3">
        <v>-1.45367E-2</v>
      </c>
      <c r="G1386" s="3">
        <v>55.930399999999999</v>
      </c>
      <c r="I1386" s="3">
        <v>27.6921</v>
      </c>
      <c r="J1386" s="3">
        <v>-4.3173599999999999E-2</v>
      </c>
      <c r="K1386" s="3">
        <v>279.65699999999998</v>
      </c>
      <c r="M1386" s="3">
        <v>27.6921</v>
      </c>
      <c r="N1386" s="3">
        <v>-6.6670900000000005E-2</v>
      </c>
      <c r="O1386" s="3">
        <v>559.30200000000002</v>
      </c>
      <c r="Q1386" s="3">
        <v>27.692299999999999</v>
      </c>
      <c r="R1386" s="3">
        <v>-0.21607599999999999</v>
      </c>
      <c r="S1386" s="3">
        <v>2796.55</v>
      </c>
      <c r="U1386" s="3">
        <v>27.6921</v>
      </c>
      <c r="V1386" s="3">
        <v>-0.37035000000000001</v>
      </c>
      <c r="W1386" s="3">
        <v>5593.17</v>
      </c>
      <c r="Y1386" s="3">
        <v>27.559799999999999</v>
      </c>
      <c r="Z1386" s="3">
        <v>1.0933E-2</v>
      </c>
      <c r="AA1386" s="3">
        <v>-23.417200000000001</v>
      </c>
      <c r="AC1386" s="3">
        <v>27.559899999999999</v>
      </c>
      <c r="AD1386" s="3">
        <v>2.7291599999999999E-2</v>
      </c>
      <c r="AE1386" s="3">
        <v>-46.8294</v>
      </c>
      <c r="AG1386" s="3">
        <v>27.559899999999999</v>
      </c>
      <c r="AH1386" s="3">
        <v>0.119029</v>
      </c>
      <c r="AI1386" s="3">
        <v>-234.16</v>
      </c>
      <c r="AK1386" s="3">
        <v>27.559899999999999</v>
      </c>
      <c r="AL1386" s="3">
        <v>0.21971499999999999</v>
      </c>
      <c r="AM1386" s="3">
        <v>-468.32299999999998</v>
      </c>
      <c r="AO1386" s="3">
        <v>27.559799999999999</v>
      </c>
      <c r="AP1386" s="3">
        <v>0.84142099999999997</v>
      </c>
      <c r="AQ1386" s="3">
        <v>-2341.6</v>
      </c>
      <c r="AS1386" s="3">
        <v>27.559799999999999</v>
      </c>
      <c r="AT1386" s="3">
        <v>1.5692699999999999</v>
      </c>
      <c r="AU1386" s="3">
        <v>-4683.29</v>
      </c>
      <c r="AW1386" s="3">
        <v>27.6921</v>
      </c>
      <c r="AX1386" s="3">
        <v>1.8169899999999999E-2</v>
      </c>
      <c r="AY1386" s="3">
        <v>95.650199999999998</v>
      </c>
      <c r="BA1386" s="3">
        <v>27.6922</v>
      </c>
      <c r="BB1386" s="4">
        <v>9.5999799999999993E-3</v>
      </c>
      <c r="BC1386" s="3">
        <v>478.26299999999998</v>
      </c>
      <c r="BE1386" s="3">
        <v>27.6922</v>
      </c>
      <c r="BF1386" s="3">
        <v>1.5354100000000001E-2</v>
      </c>
      <c r="BG1386" s="3">
        <v>956.51700000000005</v>
      </c>
      <c r="BI1386" s="3">
        <v>27.6922</v>
      </c>
      <c r="BJ1386" s="3">
        <v>6.5091099999999999E-2</v>
      </c>
      <c r="BK1386" s="3">
        <v>4782.5200000000004</v>
      </c>
      <c r="BM1386" s="3">
        <v>27.6921</v>
      </c>
      <c r="BN1386" s="3">
        <v>0.10524799999999999</v>
      </c>
      <c r="BO1386" s="3">
        <v>9565.08</v>
      </c>
    </row>
    <row r="1387" spans="1:67" x14ac:dyDescent="0.35">
      <c r="A1387" s="3">
        <v>27.7121</v>
      </c>
      <c r="B1387" s="4">
        <v>-2.7584699999999998E-3</v>
      </c>
      <c r="C1387" s="3">
        <v>27.129000000000001</v>
      </c>
      <c r="E1387" s="3">
        <v>27.712199999999999</v>
      </c>
      <c r="F1387" s="4">
        <v>-8.6376000000000005E-3</v>
      </c>
      <c r="G1387" s="3">
        <v>54.258200000000002</v>
      </c>
      <c r="I1387" s="3">
        <v>27.7121</v>
      </c>
      <c r="J1387" s="3">
        <v>-4.7027800000000002E-2</v>
      </c>
      <c r="K1387" s="3">
        <v>271.28800000000001</v>
      </c>
      <c r="M1387" s="3">
        <v>27.7121</v>
      </c>
      <c r="N1387" s="3">
        <v>-7.3312699999999995E-2</v>
      </c>
      <c r="O1387" s="3">
        <v>542.58199999999999</v>
      </c>
      <c r="Q1387" s="3">
        <v>27.7121</v>
      </c>
      <c r="R1387" s="3">
        <v>-0.220972</v>
      </c>
      <c r="S1387" s="3">
        <v>2712.89</v>
      </c>
      <c r="U1387" s="3">
        <v>27.7121</v>
      </c>
      <c r="V1387" s="3">
        <v>-0.37020700000000001</v>
      </c>
      <c r="W1387" s="3">
        <v>5425.87</v>
      </c>
      <c r="Y1387" s="3">
        <v>27.579599999999999</v>
      </c>
      <c r="Z1387" s="3">
        <v>1.2901899999999999E-2</v>
      </c>
      <c r="AA1387" s="3">
        <v>-18.904299999999999</v>
      </c>
      <c r="AC1387" s="3">
        <v>27.579699999999999</v>
      </c>
      <c r="AD1387" s="3">
        <v>3.97138E-2</v>
      </c>
      <c r="AE1387" s="3">
        <v>-37.8065</v>
      </c>
      <c r="AG1387" s="3">
        <v>27.579599999999999</v>
      </c>
      <c r="AH1387" s="3">
        <v>0.12892799999999999</v>
      </c>
      <c r="AI1387" s="3">
        <v>-189.047</v>
      </c>
      <c r="AK1387" s="3">
        <v>27.579599999999999</v>
      </c>
      <c r="AL1387" s="3">
        <v>0.22640299999999999</v>
      </c>
      <c r="AM1387" s="3">
        <v>-378.09</v>
      </c>
      <c r="AO1387" s="3">
        <v>27.579599999999999</v>
      </c>
      <c r="AP1387" s="3">
        <v>0.87943800000000005</v>
      </c>
      <c r="AQ1387" s="3">
        <v>-1890.44</v>
      </c>
      <c r="AS1387" s="3">
        <v>27.579599999999999</v>
      </c>
      <c r="AT1387" s="3">
        <v>1.65717</v>
      </c>
      <c r="AU1387" s="3">
        <v>-3780.89</v>
      </c>
      <c r="AW1387" s="3">
        <v>27.7121</v>
      </c>
      <c r="AX1387" s="4">
        <v>6.2348400000000002E-3</v>
      </c>
      <c r="AY1387" s="3">
        <v>95.939899999999994</v>
      </c>
      <c r="BA1387" s="3">
        <v>27.7121</v>
      </c>
      <c r="BB1387" s="3">
        <v>1.5174E-2</v>
      </c>
      <c r="BC1387" s="3">
        <v>479.69799999999998</v>
      </c>
      <c r="BE1387" s="3">
        <v>27.7121</v>
      </c>
      <c r="BF1387" s="3">
        <v>2.8666199999999999E-2</v>
      </c>
      <c r="BG1387" s="3">
        <v>959.39400000000001</v>
      </c>
      <c r="BI1387" s="3">
        <v>27.712199999999999</v>
      </c>
      <c r="BJ1387" s="3">
        <v>5.9273800000000001E-2</v>
      </c>
      <c r="BK1387" s="3">
        <v>4796.95</v>
      </c>
      <c r="BM1387" s="3">
        <v>27.712199999999999</v>
      </c>
      <c r="BN1387" s="3">
        <v>0.10023</v>
      </c>
      <c r="BO1387" s="3">
        <v>9594.0300000000007</v>
      </c>
    </row>
    <row r="1388" spans="1:67" x14ac:dyDescent="0.35">
      <c r="A1388" s="3">
        <v>27.732399999999998</v>
      </c>
      <c r="B1388" s="4">
        <v>-5.5432299999999997E-3</v>
      </c>
      <c r="C1388" s="3">
        <v>26.2818</v>
      </c>
      <c r="E1388" s="3">
        <v>27.732299999999999</v>
      </c>
      <c r="F1388" s="4">
        <v>-8.4089500000000001E-3</v>
      </c>
      <c r="G1388" s="3">
        <v>52.5655</v>
      </c>
      <c r="I1388" s="3">
        <v>27.732299999999999</v>
      </c>
      <c r="J1388" s="3">
        <v>-3.6180999999999998E-2</v>
      </c>
      <c r="K1388" s="3">
        <v>262.81400000000002</v>
      </c>
      <c r="M1388" s="3">
        <v>27.732399999999998</v>
      </c>
      <c r="N1388" s="3">
        <v>-6.6020400000000007E-2</v>
      </c>
      <c r="O1388" s="3">
        <v>525.63699999999994</v>
      </c>
      <c r="Q1388" s="3">
        <v>27.732299999999999</v>
      </c>
      <c r="R1388" s="3">
        <v>-0.22151399999999999</v>
      </c>
      <c r="S1388" s="3">
        <v>2628.2</v>
      </c>
      <c r="U1388" s="3">
        <v>27.732399999999998</v>
      </c>
      <c r="V1388" s="3">
        <v>-0.37784400000000001</v>
      </c>
      <c r="W1388" s="3">
        <v>5256.43</v>
      </c>
      <c r="Y1388" s="3">
        <v>27.599599999999999</v>
      </c>
      <c r="Z1388" s="3">
        <v>2.4757100000000001E-2</v>
      </c>
      <c r="AA1388" s="3">
        <v>-14.2036</v>
      </c>
      <c r="AC1388" s="3">
        <v>27.599699999999999</v>
      </c>
      <c r="AD1388" s="3">
        <v>3.0180100000000001E-2</v>
      </c>
      <c r="AE1388" s="3">
        <v>-28.410900000000002</v>
      </c>
      <c r="AG1388" s="3">
        <v>27.599699999999999</v>
      </c>
      <c r="AH1388" s="3">
        <v>0.139517</v>
      </c>
      <c r="AI1388" s="3">
        <v>-142.04900000000001</v>
      </c>
      <c r="AK1388" s="3">
        <v>27.599699999999999</v>
      </c>
      <c r="AL1388" s="3">
        <v>0.23162199999999999</v>
      </c>
      <c r="AM1388" s="3">
        <v>-284.10000000000002</v>
      </c>
      <c r="AO1388" s="3">
        <v>27.599599999999999</v>
      </c>
      <c r="AP1388" s="3">
        <v>0.90540600000000004</v>
      </c>
      <c r="AQ1388" s="3">
        <v>-1420.48</v>
      </c>
      <c r="AS1388" s="3">
        <v>27.599599999999999</v>
      </c>
      <c r="AT1388" s="3">
        <v>1.7199899999999999</v>
      </c>
      <c r="AU1388" s="3">
        <v>-2841</v>
      </c>
      <c r="AW1388" s="3">
        <v>27.732299999999999</v>
      </c>
      <c r="AX1388" s="4">
        <v>2.9512100000000001E-3</v>
      </c>
      <c r="AY1388" s="3">
        <v>96.2179</v>
      </c>
      <c r="BA1388" s="3">
        <v>27.732399999999998</v>
      </c>
      <c r="BB1388" s="3">
        <v>1.51389E-2</v>
      </c>
      <c r="BC1388" s="3">
        <v>481.08800000000002</v>
      </c>
      <c r="BE1388" s="3">
        <v>27.732399999999998</v>
      </c>
      <c r="BF1388" s="3">
        <v>1.93049E-2</v>
      </c>
      <c r="BG1388" s="3">
        <v>962.17399999999998</v>
      </c>
      <c r="BI1388" s="3">
        <v>27.732299999999999</v>
      </c>
      <c r="BJ1388" s="3">
        <v>6.1055499999999999E-2</v>
      </c>
      <c r="BK1388" s="3">
        <v>4810.8500000000004</v>
      </c>
      <c r="BM1388" s="3">
        <v>27.732299999999999</v>
      </c>
      <c r="BN1388" s="3">
        <v>8.8667200000000002E-2</v>
      </c>
      <c r="BO1388" s="3">
        <v>9621.7099999999991</v>
      </c>
    </row>
    <row r="1389" spans="1:67" x14ac:dyDescent="0.35">
      <c r="A1389" s="3">
        <v>27.752300000000002</v>
      </c>
      <c r="B1389" s="4">
        <v>-7.7157600000000003E-3</v>
      </c>
      <c r="C1389" s="3">
        <v>25.424299999999999</v>
      </c>
      <c r="E1389" s="3">
        <v>27.752300000000002</v>
      </c>
      <c r="F1389" s="3">
        <v>-1.0779199999999999E-2</v>
      </c>
      <c r="G1389" s="3">
        <v>50.848399999999998</v>
      </c>
      <c r="I1389" s="3">
        <v>27.752300000000002</v>
      </c>
      <c r="J1389" s="3">
        <v>-3.8136400000000001E-2</v>
      </c>
      <c r="K1389" s="3">
        <v>254.24600000000001</v>
      </c>
      <c r="M1389" s="3">
        <v>27.752400000000002</v>
      </c>
      <c r="N1389" s="3">
        <v>-6.3558000000000003E-2</v>
      </c>
      <c r="O1389" s="3">
        <v>508.48099999999999</v>
      </c>
      <c r="Q1389" s="3">
        <v>27.752300000000002</v>
      </c>
      <c r="R1389" s="3">
        <v>-0.218891</v>
      </c>
      <c r="S1389" s="3">
        <v>2542.36</v>
      </c>
      <c r="U1389" s="3">
        <v>27.752400000000002</v>
      </c>
      <c r="V1389" s="3">
        <v>-0.38300699999999999</v>
      </c>
      <c r="W1389" s="3">
        <v>5084.8599999999997</v>
      </c>
      <c r="Y1389" s="3">
        <v>27.619599999999998</v>
      </c>
      <c r="Z1389" s="3">
        <v>1.8318000000000001E-2</v>
      </c>
      <c r="AA1389" s="3">
        <v>-9.3672599999999999</v>
      </c>
      <c r="AC1389" s="3">
        <v>27.619700000000002</v>
      </c>
      <c r="AD1389" s="3">
        <v>3.4810000000000001E-2</v>
      </c>
      <c r="AE1389" s="3">
        <v>-18.726900000000001</v>
      </c>
      <c r="AG1389" s="3">
        <v>27.619700000000002</v>
      </c>
      <c r="AH1389" s="3">
        <v>0.132828</v>
      </c>
      <c r="AI1389" s="3">
        <v>-93.644499999999994</v>
      </c>
      <c r="AK1389" s="3">
        <v>27.619700000000002</v>
      </c>
      <c r="AL1389" s="3">
        <v>0.239096</v>
      </c>
      <c r="AM1389" s="3">
        <v>-187.29</v>
      </c>
      <c r="AO1389" s="3">
        <v>27.619599999999998</v>
      </c>
      <c r="AP1389" s="3">
        <v>0.93484699999999998</v>
      </c>
      <c r="AQ1389" s="3">
        <v>-936.42700000000002</v>
      </c>
      <c r="AS1389" s="3">
        <v>27.619599999999998</v>
      </c>
      <c r="AT1389" s="3">
        <v>1.77319</v>
      </c>
      <c r="AU1389" s="3">
        <v>-1872.88</v>
      </c>
      <c r="AW1389" s="3">
        <v>27.752300000000002</v>
      </c>
      <c r="AX1389" s="3">
        <v>1.4981299999999999E-2</v>
      </c>
      <c r="AY1389" s="3">
        <v>96.486699999999999</v>
      </c>
      <c r="BA1389" s="3">
        <v>27.752300000000002</v>
      </c>
      <c r="BB1389" s="3">
        <v>1.3711900000000001E-2</v>
      </c>
      <c r="BC1389" s="3">
        <v>482.43</v>
      </c>
      <c r="BE1389" s="3">
        <v>27.752300000000002</v>
      </c>
      <c r="BF1389" s="3">
        <v>1.7669399999999998E-2</v>
      </c>
      <c r="BG1389" s="3">
        <v>964.87199999999996</v>
      </c>
      <c r="BI1389" s="3">
        <v>27.752400000000002</v>
      </c>
      <c r="BJ1389" s="3">
        <v>5.4260700000000002E-2</v>
      </c>
      <c r="BK1389" s="3">
        <v>4824.3100000000004</v>
      </c>
      <c r="BM1389" s="3">
        <v>27.752300000000002</v>
      </c>
      <c r="BN1389" s="3">
        <v>9.4308400000000001E-2</v>
      </c>
      <c r="BO1389" s="3">
        <v>9648.6200000000008</v>
      </c>
    </row>
    <row r="1390" spans="1:67" x14ac:dyDescent="0.35">
      <c r="A1390" s="3">
        <v>27.772300000000001</v>
      </c>
      <c r="B1390" s="4">
        <v>-5.3921400000000001E-3</v>
      </c>
      <c r="C1390" s="3">
        <v>24.555800000000001</v>
      </c>
      <c r="E1390" s="3">
        <v>27.772400000000001</v>
      </c>
      <c r="F1390" s="3">
        <v>-1.1704600000000001E-2</v>
      </c>
      <c r="G1390" s="3">
        <v>49.113</v>
      </c>
      <c r="I1390" s="3">
        <v>27.772300000000001</v>
      </c>
      <c r="J1390" s="3">
        <v>-4.6295299999999998E-2</v>
      </c>
      <c r="K1390" s="3">
        <v>245.56200000000001</v>
      </c>
      <c r="M1390" s="3">
        <v>27.772400000000001</v>
      </c>
      <c r="N1390" s="3">
        <v>-7.6115000000000002E-2</v>
      </c>
      <c r="O1390" s="3">
        <v>491.125</v>
      </c>
      <c r="Q1390" s="3">
        <v>27.772400000000001</v>
      </c>
      <c r="R1390" s="3">
        <v>-0.22808400000000001</v>
      </c>
      <c r="S1390" s="3">
        <v>2455.58</v>
      </c>
      <c r="U1390" s="3">
        <v>27.772400000000001</v>
      </c>
      <c r="V1390" s="3">
        <v>-0.38234600000000002</v>
      </c>
      <c r="W1390" s="3">
        <v>4911.26</v>
      </c>
      <c r="Y1390" s="3">
        <v>27.639399999999998</v>
      </c>
      <c r="Z1390" s="3">
        <v>2.0914100000000001E-2</v>
      </c>
      <c r="AA1390" s="3">
        <v>-4.42692</v>
      </c>
      <c r="AC1390" s="3">
        <v>27.639500000000002</v>
      </c>
      <c r="AD1390" s="3">
        <v>3.6942500000000003E-2</v>
      </c>
      <c r="AE1390" s="3">
        <v>-8.8634299999999993</v>
      </c>
      <c r="AG1390" s="3">
        <v>27.639399999999998</v>
      </c>
      <c r="AH1390" s="3">
        <v>0.134267</v>
      </c>
      <c r="AI1390" s="3">
        <v>-44.3048</v>
      </c>
      <c r="AK1390" s="3">
        <v>27.639500000000002</v>
      </c>
      <c r="AL1390" s="3">
        <v>0.24687000000000001</v>
      </c>
      <c r="AM1390" s="3">
        <v>-88.613299999999995</v>
      </c>
      <c r="AO1390" s="3">
        <v>27.639399999999998</v>
      </c>
      <c r="AP1390" s="3">
        <v>0.95051699999999995</v>
      </c>
      <c r="AQ1390" s="3">
        <v>-443.06799999999998</v>
      </c>
      <c r="AS1390" s="3">
        <v>27.639399999999998</v>
      </c>
      <c r="AT1390" s="3">
        <v>1.8137000000000001</v>
      </c>
      <c r="AU1390" s="3">
        <v>-886.13599999999997</v>
      </c>
      <c r="AW1390" s="3">
        <v>27.772300000000001</v>
      </c>
      <c r="AX1390" s="4">
        <v>5.1112199999999997E-3</v>
      </c>
      <c r="AY1390" s="3">
        <v>96.746300000000005</v>
      </c>
      <c r="BA1390" s="3">
        <v>27.772300000000001</v>
      </c>
      <c r="BB1390" s="3">
        <v>1.4631699999999999E-2</v>
      </c>
      <c r="BC1390" s="3">
        <v>483.733</v>
      </c>
      <c r="BE1390" s="3">
        <v>27.772300000000001</v>
      </c>
      <c r="BF1390" s="3">
        <v>2.32039E-2</v>
      </c>
      <c r="BG1390" s="3">
        <v>967.46699999999998</v>
      </c>
      <c r="BI1390" s="3">
        <v>27.772400000000001</v>
      </c>
      <c r="BJ1390" s="3">
        <v>5.3078E-2</v>
      </c>
      <c r="BK1390" s="3">
        <v>4837.32</v>
      </c>
      <c r="BM1390" s="3">
        <v>27.772300000000001</v>
      </c>
      <c r="BN1390" s="3">
        <v>9.0703099999999995E-2</v>
      </c>
      <c r="BO1390" s="3">
        <v>9674.6</v>
      </c>
    </row>
    <row r="1391" spans="1:67" x14ac:dyDescent="0.35">
      <c r="A1391" s="3">
        <v>27.792300000000001</v>
      </c>
      <c r="B1391" s="4">
        <v>-3.1346899999999999E-3</v>
      </c>
      <c r="C1391" s="3">
        <v>23.6784</v>
      </c>
      <c r="E1391" s="3">
        <v>27.792400000000001</v>
      </c>
      <c r="F1391" s="3">
        <v>-1.0093400000000001E-2</v>
      </c>
      <c r="G1391" s="3">
        <v>47.357199999999999</v>
      </c>
      <c r="I1391" s="3">
        <v>27.792300000000001</v>
      </c>
      <c r="J1391" s="3">
        <v>-3.6873999999999997E-2</v>
      </c>
      <c r="K1391" s="3">
        <v>236.786</v>
      </c>
      <c r="M1391" s="3">
        <v>27.792400000000001</v>
      </c>
      <c r="N1391" s="3">
        <v>-6.74376E-2</v>
      </c>
      <c r="O1391" s="3">
        <v>473.57600000000002</v>
      </c>
      <c r="Q1391" s="3">
        <v>27.792400000000001</v>
      </c>
      <c r="R1391" s="3">
        <v>-0.230016</v>
      </c>
      <c r="S1391" s="3">
        <v>2367.79</v>
      </c>
      <c r="U1391" s="3">
        <v>27.792400000000001</v>
      </c>
      <c r="V1391" s="3">
        <v>-0.392017</v>
      </c>
      <c r="W1391" s="3">
        <v>4735.71</v>
      </c>
      <c r="Y1391" s="3">
        <v>27.659400000000002</v>
      </c>
      <c r="Z1391" s="3">
        <v>2.1506600000000001E-2</v>
      </c>
      <c r="AA1391" s="3">
        <v>0.54384999999999994</v>
      </c>
      <c r="AC1391" s="3">
        <v>27.659500000000001</v>
      </c>
      <c r="AD1391" s="3">
        <v>3.2595199999999998E-2</v>
      </c>
      <c r="AE1391" s="3">
        <v>1.09602</v>
      </c>
      <c r="AG1391" s="3">
        <v>27.659500000000001</v>
      </c>
      <c r="AH1391" s="3">
        <v>0.14388899999999999</v>
      </c>
      <c r="AI1391" s="3">
        <v>5.46774</v>
      </c>
      <c r="AK1391" s="3">
        <v>27.659500000000001</v>
      </c>
      <c r="AL1391" s="3">
        <v>0.24104300000000001</v>
      </c>
      <c r="AM1391" s="3">
        <v>10.9397</v>
      </c>
      <c r="AO1391" s="3">
        <v>27.659400000000002</v>
      </c>
      <c r="AP1391" s="3">
        <v>0.96121599999999996</v>
      </c>
      <c r="AQ1391" s="3">
        <v>54.698099999999997</v>
      </c>
      <c r="AS1391" s="3">
        <v>27.659400000000002</v>
      </c>
      <c r="AT1391" s="3">
        <v>1.83094</v>
      </c>
      <c r="AU1391" s="3">
        <v>109.4</v>
      </c>
      <c r="AW1391" s="3">
        <v>27.792300000000001</v>
      </c>
      <c r="AX1391" s="4">
        <v>9.9389200000000004E-3</v>
      </c>
      <c r="AY1391" s="3">
        <v>96.996099999999998</v>
      </c>
      <c r="BA1391" s="3">
        <v>27.792300000000001</v>
      </c>
      <c r="BB1391" s="3">
        <v>1.1403999999999999E-2</v>
      </c>
      <c r="BC1391" s="3">
        <v>484.97699999999998</v>
      </c>
      <c r="BE1391" s="3">
        <v>27.792300000000001</v>
      </c>
      <c r="BF1391" s="3">
        <v>1.35622E-2</v>
      </c>
      <c r="BG1391" s="3">
        <v>969.96199999999999</v>
      </c>
      <c r="BI1391" s="3">
        <v>27.792300000000001</v>
      </c>
      <c r="BJ1391" s="3">
        <v>5.9925399999999997E-2</v>
      </c>
      <c r="BK1391" s="3">
        <v>4849.67</v>
      </c>
      <c r="BM1391" s="3">
        <v>27.792400000000001</v>
      </c>
      <c r="BN1391" s="3">
        <v>8.8469999999999993E-2</v>
      </c>
      <c r="BO1391" s="3">
        <v>9699.68</v>
      </c>
    </row>
    <row r="1392" spans="1:67" x14ac:dyDescent="0.35">
      <c r="A1392" s="3">
        <v>27.8125</v>
      </c>
      <c r="B1392" s="4">
        <v>-7.2173200000000002E-3</v>
      </c>
      <c r="C1392" s="3">
        <v>22.790800000000001</v>
      </c>
      <c r="E1392" s="3">
        <v>27.8125</v>
      </c>
      <c r="F1392" s="3">
        <v>-1.1177400000000001E-2</v>
      </c>
      <c r="G1392" s="3">
        <v>45.581000000000003</v>
      </c>
      <c r="I1392" s="3">
        <v>27.8125</v>
      </c>
      <c r="J1392" s="3">
        <v>-4.5460300000000002E-2</v>
      </c>
      <c r="K1392" s="3">
        <v>227.917</v>
      </c>
      <c r="M1392" s="3">
        <v>27.8124</v>
      </c>
      <c r="N1392" s="3">
        <v>-7.0973400000000006E-2</v>
      </c>
      <c r="O1392" s="3">
        <v>455.81299999999999</v>
      </c>
      <c r="Q1392" s="3">
        <v>27.8124</v>
      </c>
      <c r="R1392" s="3">
        <v>-0.22359200000000001</v>
      </c>
      <c r="S1392" s="3">
        <v>2279.12</v>
      </c>
      <c r="U1392" s="3">
        <v>27.8125</v>
      </c>
      <c r="V1392" s="3">
        <v>-0.39033099999999998</v>
      </c>
      <c r="W1392" s="3">
        <v>4558.1899999999996</v>
      </c>
      <c r="Y1392" s="3">
        <v>27.679400000000001</v>
      </c>
      <c r="Z1392" s="3">
        <v>2.3564000000000002E-2</v>
      </c>
      <c r="AA1392" s="3">
        <v>5.5230600000000001</v>
      </c>
      <c r="AC1392" s="3">
        <v>27.679500000000001</v>
      </c>
      <c r="AD1392" s="3">
        <v>3.8792300000000002E-2</v>
      </c>
      <c r="AE1392" s="3">
        <v>11.036</v>
      </c>
      <c r="AG1392" s="3">
        <v>27.679500000000001</v>
      </c>
      <c r="AH1392" s="3">
        <v>0.138074</v>
      </c>
      <c r="AI1392" s="3">
        <v>55.1935</v>
      </c>
      <c r="AK1392" s="3">
        <v>27.679500000000001</v>
      </c>
      <c r="AL1392" s="3">
        <v>0.24221899999999999</v>
      </c>
      <c r="AM1392" s="3">
        <v>110.383</v>
      </c>
      <c r="AO1392" s="3">
        <v>27.679500000000001</v>
      </c>
      <c r="AP1392" s="3">
        <v>0.95963600000000004</v>
      </c>
      <c r="AQ1392" s="3">
        <v>551.92200000000003</v>
      </c>
      <c r="AS1392" s="3">
        <v>27.679500000000001</v>
      </c>
      <c r="AT1392" s="3">
        <v>1.83012</v>
      </c>
      <c r="AU1392" s="3">
        <v>1103.8499999999999</v>
      </c>
      <c r="AW1392" s="3">
        <v>27.8125</v>
      </c>
      <c r="AX1392" s="3">
        <v>1.06563E-2</v>
      </c>
      <c r="AY1392" s="3">
        <v>97.236999999999995</v>
      </c>
      <c r="BA1392" s="3">
        <v>27.8125</v>
      </c>
      <c r="BB1392" s="3">
        <v>1.4007199999999999E-2</v>
      </c>
      <c r="BC1392" s="3">
        <v>486.17099999999999</v>
      </c>
      <c r="BE1392" s="3">
        <v>27.8125</v>
      </c>
      <c r="BF1392" s="3">
        <v>1.7873799999999999E-2</v>
      </c>
      <c r="BG1392" s="3">
        <v>972.35299999999995</v>
      </c>
      <c r="BI1392" s="3">
        <v>27.8125</v>
      </c>
      <c r="BJ1392" s="3">
        <v>5.1349800000000001E-2</v>
      </c>
      <c r="BK1392" s="3">
        <v>4861.75</v>
      </c>
      <c r="BM1392" s="3">
        <v>27.8125</v>
      </c>
      <c r="BN1392" s="3">
        <v>8.6499000000000006E-2</v>
      </c>
      <c r="BO1392" s="3">
        <v>9723.49</v>
      </c>
    </row>
    <row r="1393" spans="1:67" x14ac:dyDescent="0.35">
      <c r="A1393" s="3">
        <v>27.8325</v>
      </c>
      <c r="B1393" s="4">
        <v>-4.4478800000000004E-3</v>
      </c>
      <c r="C1393" s="3">
        <v>21.894400000000001</v>
      </c>
      <c r="E1393" s="3">
        <v>27.8325</v>
      </c>
      <c r="F1393" s="3">
        <v>-1.08819E-2</v>
      </c>
      <c r="G1393" s="3">
        <v>43.787500000000001</v>
      </c>
      <c r="I1393" s="3">
        <v>27.8325</v>
      </c>
      <c r="J1393" s="3">
        <v>-4.3280399999999997E-2</v>
      </c>
      <c r="K1393" s="3">
        <v>218.94800000000001</v>
      </c>
      <c r="M1393" s="3">
        <v>27.8325</v>
      </c>
      <c r="N1393" s="3">
        <v>-7.4832899999999994E-2</v>
      </c>
      <c r="O1393" s="3">
        <v>437.88900000000001</v>
      </c>
      <c r="Q1393" s="3">
        <v>27.8324</v>
      </c>
      <c r="R1393" s="3">
        <v>-0.233738</v>
      </c>
      <c r="S1393" s="3">
        <v>2189.4499999999998</v>
      </c>
      <c r="U1393" s="3">
        <v>27.8325</v>
      </c>
      <c r="V1393" s="3">
        <v>-0.39272200000000002</v>
      </c>
      <c r="W1393" s="3">
        <v>4379</v>
      </c>
      <c r="Y1393" s="3">
        <v>27.699200000000001</v>
      </c>
      <c r="Z1393" s="3">
        <v>2.2714499999999999E-2</v>
      </c>
      <c r="AA1393" s="3">
        <v>10.4321</v>
      </c>
      <c r="AC1393" s="3">
        <v>27.699300000000001</v>
      </c>
      <c r="AD1393" s="3">
        <v>4.2647299999999999E-2</v>
      </c>
      <c r="AE1393" s="3">
        <v>20.874500000000001</v>
      </c>
      <c r="AG1393" s="3">
        <v>27.699300000000001</v>
      </c>
      <c r="AH1393" s="3">
        <v>0.137458</v>
      </c>
      <c r="AI1393" s="3">
        <v>104.366</v>
      </c>
      <c r="AK1393" s="3">
        <v>27.699300000000001</v>
      </c>
      <c r="AL1393" s="3">
        <v>0.243976</v>
      </c>
      <c r="AM1393" s="3">
        <v>208.733</v>
      </c>
      <c r="AO1393" s="3">
        <v>27.699200000000001</v>
      </c>
      <c r="AP1393" s="3">
        <v>0.94849300000000003</v>
      </c>
      <c r="AQ1393" s="3">
        <v>1043.67</v>
      </c>
      <c r="AS1393" s="3">
        <v>27.699200000000001</v>
      </c>
      <c r="AT1393" s="3">
        <v>1.8139400000000001</v>
      </c>
      <c r="AU1393" s="3">
        <v>2087.3000000000002</v>
      </c>
      <c r="AW1393" s="3">
        <v>27.8325</v>
      </c>
      <c r="AX1393" s="4">
        <v>5.0058200000000002E-3</v>
      </c>
      <c r="AY1393" s="3">
        <v>97.465800000000002</v>
      </c>
      <c r="BA1393" s="3">
        <v>27.8325</v>
      </c>
      <c r="BB1393" s="3">
        <v>1.2700400000000001E-2</v>
      </c>
      <c r="BC1393" s="3">
        <v>487.32799999999997</v>
      </c>
      <c r="BE1393" s="3">
        <v>27.8325</v>
      </c>
      <c r="BF1393" s="3">
        <v>2.62568E-2</v>
      </c>
      <c r="BG1393" s="3">
        <v>974.65200000000004</v>
      </c>
      <c r="BI1393" s="3">
        <v>27.8324</v>
      </c>
      <c r="BJ1393" s="3">
        <v>4.3450900000000001E-2</v>
      </c>
      <c r="BK1393" s="3">
        <v>4873.26</v>
      </c>
      <c r="BM1393" s="3">
        <v>27.8325</v>
      </c>
      <c r="BN1393" s="3">
        <v>8.0736199999999994E-2</v>
      </c>
      <c r="BO1393" s="3">
        <v>9746.5</v>
      </c>
    </row>
    <row r="1394" spans="1:67" x14ac:dyDescent="0.35">
      <c r="A1394" s="3">
        <v>27.852499999999999</v>
      </c>
      <c r="B1394" s="4">
        <v>-5.2722999999999997E-3</v>
      </c>
      <c r="C1394" s="3">
        <v>20.9892</v>
      </c>
      <c r="E1394" s="3">
        <v>27.852599999999999</v>
      </c>
      <c r="F1394" s="3">
        <v>-1.24695E-2</v>
      </c>
      <c r="G1394" s="3">
        <v>41.978499999999997</v>
      </c>
      <c r="I1394" s="3">
        <v>27.852499999999999</v>
      </c>
      <c r="J1394" s="3">
        <v>-3.9215800000000002E-2</v>
      </c>
      <c r="K1394" s="3">
        <v>209.89099999999999</v>
      </c>
      <c r="M1394" s="3">
        <v>27.852499999999999</v>
      </c>
      <c r="N1394" s="3">
        <v>-6.7856799999999995E-2</v>
      </c>
      <c r="O1394" s="3">
        <v>419.78899999999999</v>
      </c>
      <c r="Q1394" s="3">
        <v>27.852399999999999</v>
      </c>
      <c r="R1394" s="3">
        <v>-0.234815</v>
      </c>
      <c r="S1394" s="3">
        <v>2098.91</v>
      </c>
      <c r="U1394" s="3">
        <v>27.852499999999999</v>
      </c>
      <c r="V1394" s="3">
        <v>-0.40072200000000002</v>
      </c>
      <c r="W1394" s="3">
        <v>4197.88</v>
      </c>
      <c r="Y1394" s="3">
        <v>27.719200000000001</v>
      </c>
      <c r="Z1394" s="3">
        <v>2.9411199999999998E-2</v>
      </c>
      <c r="AA1394" s="3">
        <v>15.2552</v>
      </c>
      <c r="AC1394" s="3">
        <v>27.7193</v>
      </c>
      <c r="AD1394" s="3">
        <v>2.7390100000000001E-2</v>
      </c>
      <c r="AE1394" s="3">
        <v>30.497599999999998</v>
      </c>
      <c r="AG1394" s="3">
        <v>27.7193</v>
      </c>
      <c r="AH1394" s="3">
        <v>0.13986100000000001</v>
      </c>
      <c r="AI1394" s="3">
        <v>152.50200000000001</v>
      </c>
      <c r="AK1394" s="3">
        <v>27.7193</v>
      </c>
      <c r="AL1394" s="3">
        <v>0.240619</v>
      </c>
      <c r="AM1394" s="3">
        <v>305.00400000000002</v>
      </c>
      <c r="AO1394" s="3">
        <v>27.719200000000001</v>
      </c>
      <c r="AP1394" s="3">
        <v>0.93433200000000005</v>
      </c>
      <c r="AQ1394" s="3">
        <v>1525.05</v>
      </c>
      <c r="AS1394" s="3">
        <v>27.7193</v>
      </c>
      <c r="AT1394" s="3">
        <v>1.7863500000000001</v>
      </c>
      <c r="AU1394" s="3">
        <v>3050.07</v>
      </c>
      <c r="AW1394" s="3">
        <v>27.852499999999999</v>
      </c>
      <c r="AX1394" s="4">
        <v>7.6672399999999996E-3</v>
      </c>
      <c r="AY1394" s="3">
        <v>97.686300000000003</v>
      </c>
      <c r="BA1394" s="3">
        <v>27.852499999999999</v>
      </c>
      <c r="BB1394" s="3">
        <v>1.51672E-2</v>
      </c>
      <c r="BC1394" s="3">
        <v>488.43599999999998</v>
      </c>
      <c r="BE1394" s="3">
        <v>27.852499999999999</v>
      </c>
      <c r="BF1394" s="3">
        <v>1.16951E-2</v>
      </c>
      <c r="BG1394" s="3">
        <v>976.86500000000001</v>
      </c>
      <c r="BI1394" s="3">
        <v>27.852499999999999</v>
      </c>
      <c r="BJ1394" s="3">
        <v>5.3187199999999997E-2</v>
      </c>
      <c r="BK1394" s="3">
        <v>4884.28</v>
      </c>
      <c r="BM1394" s="3">
        <v>27.852499999999999</v>
      </c>
      <c r="BN1394" s="3">
        <v>7.7779899999999999E-2</v>
      </c>
      <c r="BO1394" s="3">
        <v>9768.6299999999992</v>
      </c>
    </row>
    <row r="1395" spans="1:67" x14ac:dyDescent="0.35">
      <c r="A1395" s="3">
        <v>27.872499999999999</v>
      </c>
      <c r="B1395" s="4">
        <v>-9.7459799999999996E-3</v>
      </c>
      <c r="C1395" s="3">
        <v>20.075399999999998</v>
      </c>
      <c r="E1395" s="3">
        <v>27.872399999999999</v>
      </c>
      <c r="F1395" s="3">
        <v>-1.2430200000000001E-2</v>
      </c>
      <c r="G1395" s="3">
        <v>40.152200000000001</v>
      </c>
      <c r="I1395" s="3">
        <v>27.872499999999999</v>
      </c>
      <c r="J1395" s="3">
        <v>-4.7731799999999998E-2</v>
      </c>
      <c r="K1395" s="3">
        <v>200.75399999999999</v>
      </c>
      <c r="M1395" s="3">
        <v>27.872499999999999</v>
      </c>
      <c r="N1395" s="3">
        <v>-7.1893799999999994E-2</v>
      </c>
      <c r="O1395" s="3">
        <v>401.512</v>
      </c>
      <c r="Q1395" s="3">
        <v>27.872499999999999</v>
      </c>
      <c r="R1395" s="3">
        <v>-0.231518</v>
      </c>
      <c r="S1395" s="3">
        <v>2007.53</v>
      </c>
      <c r="U1395" s="3">
        <v>27.872499999999999</v>
      </c>
      <c r="V1395" s="3">
        <v>-0.40375299999999997</v>
      </c>
      <c r="W1395" s="3">
        <v>4015.09</v>
      </c>
      <c r="Y1395" s="3">
        <v>27.7393</v>
      </c>
      <c r="Z1395" s="3">
        <v>1.9903299999999999E-2</v>
      </c>
      <c r="AA1395" s="3">
        <v>19.9084</v>
      </c>
      <c r="AC1395" s="3">
        <v>27.7393</v>
      </c>
      <c r="AD1395" s="3">
        <v>4.3548799999999999E-2</v>
      </c>
      <c r="AE1395" s="3">
        <v>39.825099999999999</v>
      </c>
      <c r="AG1395" s="3">
        <v>27.7393</v>
      </c>
      <c r="AH1395" s="3">
        <v>0.13178599999999999</v>
      </c>
      <c r="AI1395" s="3">
        <v>199.126</v>
      </c>
      <c r="AK1395" s="3">
        <v>27.7393</v>
      </c>
      <c r="AL1395" s="3">
        <v>0.229878</v>
      </c>
      <c r="AM1395" s="3">
        <v>398.25400000000002</v>
      </c>
      <c r="AO1395" s="3">
        <v>27.7393</v>
      </c>
      <c r="AP1395" s="3">
        <v>0.91022099999999995</v>
      </c>
      <c r="AQ1395" s="3">
        <v>1991.25</v>
      </c>
      <c r="AS1395" s="3">
        <v>27.7393</v>
      </c>
      <c r="AT1395" s="3">
        <v>1.73559</v>
      </c>
      <c r="AU1395" s="3">
        <v>3982.51</v>
      </c>
      <c r="AW1395" s="3">
        <v>27.872499999999999</v>
      </c>
      <c r="AX1395" s="3">
        <v>1.5849200000000001E-2</v>
      </c>
      <c r="AY1395" s="3">
        <v>97.895300000000006</v>
      </c>
      <c r="BA1395" s="3">
        <v>27.872499999999999</v>
      </c>
      <c r="BB1395" s="4">
        <v>6.0911200000000002E-3</v>
      </c>
      <c r="BC1395" s="3">
        <v>489.47899999999998</v>
      </c>
      <c r="BE1395" s="3">
        <v>27.872499999999999</v>
      </c>
      <c r="BF1395" s="3">
        <v>1.83568E-2</v>
      </c>
      <c r="BG1395" s="3">
        <v>978.96100000000001</v>
      </c>
      <c r="BI1395" s="3">
        <v>27.872499999999999</v>
      </c>
      <c r="BJ1395" s="3">
        <v>4.8038499999999998E-2</v>
      </c>
      <c r="BK1395" s="3">
        <v>4894.75</v>
      </c>
      <c r="BM1395" s="3">
        <v>27.872399999999999</v>
      </c>
      <c r="BN1395" s="3">
        <v>8.3529199999999998E-2</v>
      </c>
      <c r="BO1395" s="3">
        <v>9789.4599999999991</v>
      </c>
    </row>
    <row r="1396" spans="1:67" x14ac:dyDescent="0.35">
      <c r="A1396" s="3">
        <v>27.892499999999998</v>
      </c>
      <c r="B1396" s="4">
        <v>-1.37674E-3</v>
      </c>
      <c r="C1396" s="3">
        <v>19.1541</v>
      </c>
      <c r="E1396" s="3">
        <v>27.892499999999998</v>
      </c>
      <c r="F1396" s="3">
        <v>-1.29578E-2</v>
      </c>
      <c r="G1396" s="3">
        <v>38.307899999999997</v>
      </c>
      <c r="I1396" s="3">
        <v>27.892600000000002</v>
      </c>
      <c r="J1396" s="3">
        <v>-4.7350200000000002E-2</v>
      </c>
      <c r="K1396" s="3">
        <v>191.535</v>
      </c>
      <c r="M1396" s="3">
        <v>27.892499999999998</v>
      </c>
      <c r="N1396" s="3">
        <v>-7.6466099999999995E-2</v>
      </c>
      <c r="O1396" s="3">
        <v>383.06900000000002</v>
      </c>
      <c r="Q1396" s="3">
        <v>27.892499999999998</v>
      </c>
      <c r="R1396" s="3">
        <v>-0.23796</v>
      </c>
      <c r="S1396" s="3">
        <v>1915.4</v>
      </c>
      <c r="U1396" s="3">
        <v>27.892499999999998</v>
      </c>
      <c r="V1396" s="3">
        <v>-0.40024199999999999</v>
      </c>
      <c r="W1396" s="3">
        <v>3830.79</v>
      </c>
      <c r="Y1396" s="3">
        <v>27.7593</v>
      </c>
      <c r="Z1396" s="3">
        <v>2.52889E-2</v>
      </c>
      <c r="AA1396" s="3">
        <v>24.381799999999998</v>
      </c>
      <c r="AC1396" s="3">
        <v>27.7591</v>
      </c>
      <c r="AD1396" s="3">
        <v>4.2223200000000002E-2</v>
      </c>
      <c r="AE1396" s="3">
        <v>48.751100000000001</v>
      </c>
      <c r="AG1396" s="3">
        <v>27.7591</v>
      </c>
      <c r="AH1396" s="3">
        <v>0.130056</v>
      </c>
      <c r="AI1396" s="3">
        <v>243.77099999999999</v>
      </c>
      <c r="AK1396" s="3">
        <v>27.7591</v>
      </c>
      <c r="AL1396" s="3">
        <v>0.22481400000000001</v>
      </c>
      <c r="AM1396" s="3">
        <v>487.54</v>
      </c>
      <c r="AO1396" s="3">
        <v>27.7593</v>
      </c>
      <c r="AP1396" s="3">
        <v>0.87526899999999996</v>
      </c>
      <c r="AQ1396" s="3">
        <v>2437.7199999999998</v>
      </c>
      <c r="AS1396" s="3">
        <v>27.7591</v>
      </c>
      <c r="AT1396" s="3">
        <v>1.6672100000000001</v>
      </c>
      <c r="AU1396" s="3">
        <v>4875.3999999999996</v>
      </c>
      <c r="AW1396" s="3">
        <v>27.892399999999999</v>
      </c>
      <c r="AX1396" s="4">
        <v>4.1008900000000003E-3</v>
      </c>
      <c r="AY1396" s="3">
        <v>98.096900000000005</v>
      </c>
      <c r="BA1396" s="3">
        <v>27.892499999999998</v>
      </c>
      <c r="BB1396" s="3">
        <v>1.3213900000000001E-2</v>
      </c>
      <c r="BC1396" s="3">
        <v>490.476</v>
      </c>
      <c r="BE1396" s="3">
        <v>27.892499999999998</v>
      </c>
      <c r="BF1396" s="3">
        <v>1.8666200000000001E-2</v>
      </c>
      <c r="BG1396" s="3">
        <v>980.96199999999999</v>
      </c>
      <c r="BI1396" s="3">
        <v>27.892499999999998</v>
      </c>
      <c r="BJ1396" s="3">
        <v>4.2773600000000002E-2</v>
      </c>
      <c r="BK1396" s="3">
        <v>4904.8100000000004</v>
      </c>
      <c r="BM1396" s="3">
        <v>27.892499999999998</v>
      </c>
      <c r="BN1396" s="3">
        <v>7.27767E-2</v>
      </c>
      <c r="BO1396" s="3">
        <v>9809.5499999999993</v>
      </c>
    </row>
    <row r="1397" spans="1:67" x14ac:dyDescent="0.35">
      <c r="A1397" s="3">
        <v>27.912700000000001</v>
      </c>
      <c r="B1397" s="4">
        <v>-4.4605399999999998E-3</v>
      </c>
      <c r="C1397" s="3">
        <v>18.224399999999999</v>
      </c>
      <c r="E1397" s="3">
        <v>27.912600000000001</v>
      </c>
      <c r="F1397" s="4">
        <v>-7.5999500000000003E-3</v>
      </c>
      <c r="G1397" s="3">
        <v>36.448300000000003</v>
      </c>
      <c r="I1397" s="3">
        <v>27.912700000000001</v>
      </c>
      <c r="J1397" s="3">
        <v>-3.8574799999999999E-2</v>
      </c>
      <c r="K1397" s="3">
        <v>182.24199999999999</v>
      </c>
      <c r="M1397" s="3">
        <v>27.912800000000001</v>
      </c>
      <c r="N1397" s="3">
        <v>-7.1460200000000001E-2</v>
      </c>
      <c r="O1397" s="3">
        <v>364.48200000000003</v>
      </c>
      <c r="Q1397" s="3">
        <v>27.912700000000001</v>
      </c>
      <c r="R1397" s="3">
        <v>-0.236175</v>
      </c>
      <c r="S1397" s="3">
        <v>1822.42</v>
      </c>
      <c r="U1397" s="3">
        <v>27.912600000000001</v>
      </c>
      <c r="V1397" s="3">
        <v>-0.40311900000000001</v>
      </c>
      <c r="W1397" s="3">
        <v>3644.84</v>
      </c>
      <c r="Y1397" s="3">
        <v>27.779</v>
      </c>
      <c r="Z1397" s="3">
        <v>2.44599E-2</v>
      </c>
      <c r="AA1397" s="3">
        <v>28.5962</v>
      </c>
      <c r="AC1397" s="3">
        <v>27.7791</v>
      </c>
      <c r="AD1397" s="3">
        <v>3.5721099999999999E-2</v>
      </c>
      <c r="AE1397" s="3">
        <v>57.202300000000001</v>
      </c>
      <c r="AG1397" s="3">
        <v>27.7791</v>
      </c>
      <c r="AH1397" s="3">
        <v>0.13120599999999999</v>
      </c>
      <c r="AI1397" s="3">
        <v>285.99299999999999</v>
      </c>
      <c r="AK1397" s="3">
        <v>27.7791</v>
      </c>
      <c r="AL1397" s="3">
        <v>0.214532</v>
      </c>
      <c r="AM1397" s="3">
        <v>571.99</v>
      </c>
      <c r="AO1397" s="3">
        <v>27.7791</v>
      </c>
      <c r="AP1397" s="3">
        <v>0.83439700000000006</v>
      </c>
      <c r="AQ1397" s="3">
        <v>2859.92</v>
      </c>
      <c r="AS1397" s="3">
        <v>27.7791</v>
      </c>
      <c r="AT1397" s="3">
        <v>1.5837000000000001</v>
      </c>
      <c r="AU1397" s="3">
        <v>5719.83</v>
      </c>
      <c r="AW1397" s="3">
        <v>27.912700000000001</v>
      </c>
      <c r="AX1397" s="4">
        <v>6.22128E-3</v>
      </c>
      <c r="AY1397" s="3">
        <v>98.287199999999999</v>
      </c>
      <c r="BA1397" s="3">
        <v>27.912700000000001</v>
      </c>
      <c r="BB1397" s="3">
        <v>1.54164E-2</v>
      </c>
      <c r="BC1397" s="3">
        <v>491.43400000000003</v>
      </c>
      <c r="BE1397" s="3">
        <v>27.912700000000001</v>
      </c>
      <c r="BF1397" s="3">
        <v>1.4168399999999999E-2</v>
      </c>
      <c r="BG1397" s="3">
        <v>982.86800000000005</v>
      </c>
      <c r="BI1397" s="3">
        <v>27.912600000000001</v>
      </c>
      <c r="BJ1397" s="3">
        <v>5.14936E-2</v>
      </c>
      <c r="BK1397" s="3">
        <v>4914.42</v>
      </c>
      <c r="BM1397" s="3">
        <v>27.912600000000001</v>
      </c>
      <c r="BN1397" s="3">
        <v>6.9600499999999996E-2</v>
      </c>
      <c r="BO1397" s="3">
        <v>9828.74</v>
      </c>
    </row>
    <row r="1398" spans="1:67" x14ac:dyDescent="0.35">
      <c r="A1398" s="3">
        <v>27.932700000000001</v>
      </c>
      <c r="B1398" s="3">
        <v>-1.2028199999999999E-2</v>
      </c>
      <c r="C1398" s="3">
        <v>17.287400000000002</v>
      </c>
      <c r="E1398" s="3">
        <v>27.932600000000001</v>
      </c>
      <c r="F1398" s="3">
        <v>-1.13858E-2</v>
      </c>
      <c r="G1398" s="3">
        <v>34.5762</v>
      </c>
      <c r="I1398" s="3">
        <v>27.932700000000001</v>
      </c>
      <c r="J1398" s="3">
        <v>-4.2417400000000001E-2</v>
      </c>
      <c r="K1398" s="3">
        <v>172.87799999999999</v>
      </c>
      <c r="M1398" s="3">
        <v>27.932600000000001</v>
      </c>
      <c r="N1398" s="3">
        <v>-7.17087E-2</v>
      </c>
      <c r="O1398" s="3">
        <v>345.75200000000001</v>
      </c>
      <c r="Q1398" s="3">
        <v>27.9328</v>
      </c>
      <c r="R1398" s="3">
        <v>-0.23097200000000001</v>
      </c>
      <c r="S1398" s="3">
        <v>1728.74</v>
      </c>
      <c r="U1398" s="3">
        <v>27.932600000000001</v>
      </c>
      <c r="V1398" s="3">
        <v>-0.41375699999999999</v>
      </c>
      <c r="W1398" s="3">
        <v>3457.53</v>
      </c>
      <c r="Y1398" s="3">
        <v>27.799099999999999</v>
      </c>
      <c r="Z1398" s="3">
        <v>2.5956699999999999E-2</v>
      </c>
      <c r="AA1398" s="3">
        <v>32.5383</v>
      </c>
      <c r="AC1398" s="3">
        <v>27.799199999999999</v>
      </c>
      <c r="AD1398" s="3">
        <v>3.9824600000000002E-2</v>
      </c>
      <c r="AE1398" s="3">
        <v>65.080299999999994</v>
      </c>
      <c r="AG1398" s="3">
        <v>27.799099999999999</v>
      </c>
      <c r="AH1398" s="3">
        <v>0.11638800000000001</v>
      </c>
      <c r="AI1398" s="3">
        <v>325.38099999999997</v>
      </c>
      <c r="AK1398" s="3">
        <v>27.799099999999999</v>
      </c>
      <c r="AL1398" s="3">
        <v>0.20288800000000001</v>
      </c>
      <c r="AM1398" s="3">
        <v>650.74900000000002</v>
      </c>
      <c r="AO1398" s="3">
        <v>27.799099999999999</v>
      </c>
      <c r="AP1398" s="3">
        <v>0.78074299999999996</v>
      </c>
      <c r="AQ1398" s="3">
        <v>3253.73</v>
      </c>
      <c r="AS1398" s="3">
        <v>27.799099999999999</v>
      </c>
      <c r="AT1398" s="3">
        <v>1.48804</v>
      </c>
      <c r="AU1398" s="3">
        <v>6507.47</v>
      </c>
      <c r="AW1398" s="3">
        <v>27.932600000000001</v>
      </c>
      <c r="AX1398" s="3">
        <v>1.14486E-2</v>
      </c>
      <c r="AY1398" s="3">
        <v>98.468299999999999</v>
      </c>
      <c r="BA1398" s="3">
        <v>27.932700000000001</v>
      </c>
      <c r="BB1398" s="4">
        <v>7.4501000000000003E-3</v>
      </c>
      <c r="BC1398" s="3">
        <v>492.33800000000002</v>
      </c>
      <c r="BE1398" s="3">
        <v>27.932700000000001</v>
      </c>
      <c r="BF1398" s="3">
        <v>1.6970499999999999E-2</v>
      </c>
      <c r="BG1398" s="3">
        <v>984.67700000000002</v>
      </c>
      <c r="BI1398" s="3">
        <v>27.932700000000001</v>
      </c>
      <c r="BJ1398" s="3">
        <v>4.0675799999999998E-2</v>
      </c>
      <c r="BK1398" s="3">
        <v>4923.45</v>
      </c>
      <c r="BM1398" s="3">
        <v>27.932600000000001</v>
      </c>
      <c r="BN1398" s="3">
        <v>7.2421899999999997E-2</v>
      </c>
      <c r="BO1398" s="3">
        <v>9846.76</v>
      </c>
    </row>
    <row r="1399" spans="1:67" x14ac:dyDescent="0.35">
      <c r="A1399" s="3">
        <v>27.9527</v>
      </c>
      <c r="B1399" s="4">
        <v>-6.3099899999999997E-3</v>
      </c>
      <c r="C1399" s="3">
        <v>16.343900000000001</v>
      </c>
      <c r="E1399" s="3">
        <v>27.9526</v>
      </c>
      <c r="F1399" s="3">
        <v>-1.40876E-2</v>
      </c>
      <c r="G1399" s="3">
        <v>32.687199999999997</v>
      </c>
      <c r="I1399" s="3">
        <v>27.9526</v>
      </c>
      <c r="J1399" s="3">
        <v>-4.7807099999999998E-2</v>
      </c>
      <c r="K1399" s="3">
        <v>163.43700000000001</v>
      </c>
      <c r="M1399" s="3">
        <v>27.9526</v>
      </c>
      <c r="N1399" s="3">
        <v>-7.2914999999999994E-2</v>
      </c>
      <c r="O1399" s="3">
        <v>326.87599999999998</v>
      </c>
      <c r="Q1399" s="3">
        <v>27.9528</v>
      </c>
      <c r="R1399" s="3">
        <v>-0.247362</v>
      </c>
      <c r="S1399" s="3">
        <v>1634.38</v>
      </c>
      <c r="U1399" s="3">
        <v>27.9526</v>
      </c>
      <c r="V1399" s="3">
        <v>-0.41123999999999999</v>
      </c>
      <c r="W1399" s="3">
        <v>3268.8</v>
      </c>
      <c r="Y1399" s="3">
        <v>27.819099999999999</v>
      </c>
      <c r="Z1399" s="3">
        <v>2.54729E-2</v>
      </c>
      <c r="AA1399" s="3">
        <v>36.154899999999998</v>
      </c>
      <c r="AC1399" s="3">
        <v>27.818899999999999</v>
      </c>
      <c r="AD1399" s="3">
        <v>3.8760599999999999E-2</v>
      </c>
      <c r="AE1399" s="3">
        <v>72.300399999999996</v>
      </c>
      <c r="AG1399" s="3">
        <v>27.818899999999999</v>
      </c>
      <c r="AH1399" s="3">
        <v>0.106907</v>
      </c>
      <c r="AI1399" s="3">
        <v>361.524</v>
      </c>
      <c r="AK1399" s="3">
        <v>27.818899999999999</v>
      </c>
      <c r="AL1399" s="3">
        <v>0.19009999999999999</v>
      </c>
      <c r="AM1399" s="3">
        <v>723.05200000000002</v>
      </c>
      <c r="AO1399" s="3">
        <v>27.819099999999999</v>
      </c>
      <c r="AP1399" s="3">
        <v>0.72694899999999996</v>
      </c>
      <c r="AQ1399" s="3">
        <v>3615.21</v>
      </c>
      <c r="AS1399" s="3">
        <v>27.819099999999999</v>
      </c>
      <c r="AT1399" s="3">
        <v>1.3808</v>
      </c>
      <c r="AU1399" s="3">
        <v>7230.53</v>
      </c>
      <c r="AW1399" s="3">
        <v>27.9526</v>
      </c>
      <c r="AX1399" s="4">
        <v>5.1680199999999997E-3</v>
      </c>
      <c r="AY1399" s="3">
        <v>98.638300000000001</v>
      </c>
      <c r="BA1399" s="3">
        <v>27.9527</v>
      </c>
      <c r="BB1399" s="3">
        <v>1.33303E-2</v>
      </c>
      <c r="BC1399" s="3">
        <v>493.17399999999998</v>
      </c>
      <c r="BE1399" s="3">
        <v>27.9527</v>
      </c>
      <c r="BF1399" s="3">
        <v>1.78234E-2</v>
      </c>
      <c r="BG1399" s="3">
        <v>986.38</v>
      </c>
      <c r="BI1399" s="3">
        <v>27.9527</v>
      </c>
      <c r="BJ1399" s="3">
        <v>3.6265800000000001E-2</v>
      </c>
      <c r="BK1399" s="3">
        <v>4931.9399999999996</v>
      </c>
      <c r="BM1399" s="3">
        <v>27.9526</v>
      </c>
      <c r="BN1399" s="3">
        <v>6.4556100000000005E-2</v>
      </c>
      <c r="BO1399" s="3">
        <v>9863.98</v>
      </c>
    </row>
    <row r="1400" spans="1:67" x14ac:dyDescent="0.35">
      <c r="A1400" s="3">
        <v>27.9726</v>
      </c>
      <c r="B1400" s="4">
        <v>-1.88955E-3</v>
      </c>
      <c r="C1400" s="3">
        <v>15.393599999999999</v>
      </c>
      <c r="E1400" s="3">
        <v>27.9727</v>
      </c>
      <c r="F1400" s="3">
        <v>-1.7588400000000001E-2</v>
      </c>
      <c r="G1400" s="3">
        <v>30.786799999999999</v>
      </c>
      <c r="I1400" s="3">
        <v>27.9726</v>
      </c>
      <c r="J1400" s="3">
        <v>-4.0170299999999999E-2</v>
      </c>
      <c r="K1400" s="3">
        <v>153.93700000000001</v>
      </c>
      <c r="M1400" s="3">
        <v>27.9726</v>
      </c>
      <c r="N1400" s="3">
        <v>-7.68263E-2</v>
      </c>
      <c r="O1400" s="3">
        <v>307.87900000000002</v>
      </c>
      <c r="Q1400" s="3">
        <v>27.9726</v>
      </c>
      <c r="R1400" s="3">
        <v>-0.23932</v>
      </c>
      <c r="S1400" s="3">
        <v>1539.38</v>
      </c>
      <c r="U1400" s="3">
        <v>27.9726</v>
      </c>
      <c r="V1400" s="3">
        <v>-0.41206300000000001</v>
      </c>
      <c r="W1400" s="3">
        <v>3078.68</v>
      </c>
      <c r="Y1400" s="3">
        <v>27.839099999999998</v>
      </c>
      <c r="Z1400" s="3">
        <v>1.8769500000000001E-2</v>
      </c>
      <c r="AA1400" s="3">
        <v>39.406599999999997</v>
      </c>
      <c r="AC1400" s="3">
        <v>27.838999999999999</v>
      </c>
      <c r="AD1400" s="3">
        <v>3.3318300000000002E-2</v>
      </c>
      <c r="AE1400" s="3">
        <v>78.817099999999996</v>
      </c>
      <c r="AG1400" s="3">
        <v>27.838899999999999</v>
      </c>
      <c r="AH1400" s="3">
        <v>0.108095</v>
      </c>
      <c r="AI1400" s="3">
        <v>394.07900000000001</v>
      </c>
      <c r="AK1400" s="3">
        <v>27.838899999999999</v>
      </c>
      <c r="AL1400" s="3">
        <v>0.17075299999999999</v>
      </c>
      <c r="AM1400" s="3">
        <v>788.16600000000005</v>
      </c>
      <c r="AO1400" s="3">
        <v>27.839099999999998</v>
      </c>
      <c r="AP1400" s="3">
        <v>0.66291</v>
      </c>
      <c r="AQ1400" s="3">
        <v>3940.86</v>
      </c>
      <c r="AS1400" s="3">
        <v>27.838899999999999</v>
      </c>
      <c r="AT1400" s="3">
        <v>1.2535700000000001</v>
      </c>
      <c r="AU1400" s="3">
        <v>7881.66</v>
      </c>
      <c r="AW1400" s="3">
        <v>27.9726</v>
      </c>
      <c r="AX1400" s="4">
        <v>7.2283499999999997E-3</v>
      </c>
      <c r="AY1400" s="3">
        <v>98.8001</v>
      </c>
      <c r="BA1400" s="3">
        <v>27.9726</v>
      </c>
      <c r="BB1400" s="3">
        <v>1.2550199999999999E-2</v>
      </c>
      <c r="BC1400" s="3">
        <v>493.99200000000002</v>
      </c>
      <c r="BE1400" s="3">
        <v>27.9726</v>
      </c>
      <c r="BF1400" s="4">
        <v>8.0903999999999993E-3</v>
      </c>
      <c r="BG1400" s="3">
        <v>987.99099999999999</v>
      </c>
      <c r="BI1400" s="3">
        <v>27.9727</v>
      </c>
      <c r="BJ1400" s="3">
        <v>4.6667300000000002E-2</v>
      </c>
      <c r="BK1400" s="3">
        <v>4940</v>
      </c>
      <c r="BM1400" s="3">
        <v>27.9727</v>
      </c>
      <c r="BN1400" s="3">
        <v>6.3935199999999998E-2</v>
      </c>
      <c r="BO1400" s="3">
        <v>9880.08</v>
      </c>
    </row>
    <row r="1401" spans="1:67" x14ac:dyDescent="0.35">
      <c r="A1401" s="3">
        <v>27.992899999999999</v>
      </c>
      <c r="B1401" s="3">
        <v>-1.12277E-2</v>
      </c>
      <c r="C1401" s="3">
        <v>14.4376</v>
      </c>
      <c r="E1401" s="3">
        <v>27.992799999999999</v>
      </c>
      <c r="F1401" s="3">
        <v>-1.0087499999999999E-2</v>
      </c>
      <c r="G1401" s="3">
        <v>28.874199999999998</v>
      </c>
      <c r="I1401" s="3">
        <v>27.992899999999999</v>
      </c>
      <c r="J1401" s="3">
        <v>-4.8215500000000001E-2</v>
      </c>
      <c r="K1401" s="3">
        <v>144.37</v>
      </c>
      <c r="M1401" s="3">
        <v>27.992899999999999</v>
      </c>
      <c r="N1401" s="3">
        <v>-7.5231900000000004E-2</v>
      </c>
      <c r="O1401" s="3">
        <v>288.74400000000003</v>
      </c>
      <c r="Q1401" s="3">
        <v>27.992799999999999</v>
      </c>
      <c r="R1401" s="3">
        <v>-0.23821700000000001</v>
      </c>
      <c r="S1401" s="3">
        <v>1443.71</v>
      </c>
      <c r="U1401" s="3">
        <v>27.992899999999999</v>
      </c>
      <c r="V1401" s="3">
        <v>-0.41545300000000002</v>
      </c>
      <c r="W1401" s="3">
        <v>2887.41</v>
      </c>
      <c r="Y1401" s="3">
        <v>27.858899999999998</v>
      </c>
      <c r="Z1401" s="3">
        <v>2.1246999999999999E-2</v>
      </c>
      <c r="AA1401" s="3">
        <v>42.273000000000003</v>
      </c>
      <c r="AC1401" s="3">
        <v>27.859000000000002</v>
      </c>
      <c r="AD1401" s="3">
        <v>3.7199299999999998E-2</v>
      </c>
      <c r="AE1401" s="3">
        <v>84.5488</v>
      </c>
      <c r="AG1401" s="3">
        <v>27.858899999999998</v>
      </c>
      <c r="AH1401" s="3">
        <v>9.3299599999999996E-2</v>
      </c>
      <c r="AI1401" s="3">
        <v>422.73399999999998</v>
      </c>
      <c r="AK1401" s="3">
        <v>27.858899999999998</v>
      </c>
      <c r="AL1401" s="3">
        <v>0.15725</v>
      </c>
      <c r="AM1401" s="3">
        <v>845.45899999999995</v>
      </c>
      <c r="AO1401" s="3">
        <v>27.858899999999998</v>
      </c>
      <c r="AP1401" s="3">
        <v>0.59571600000000002</v>
      </c>
      <c r="AQ1401" s="3">
        <v>4227.3</v>
      </c>
      <c r="AS1401" s="3">
        <v>27.858899999999998</v>
      </c>
      <c r="AT1401" s="3">
        <v>1.1126799999999999</v>
      </c>
      <c r="AU1401" s="3">
        <v>8454.5</v>
      </c>
      <c r="AW1401" s="3">
        <v>27.992799999999999</v>
      </c>
      <c r="AX1401" s="3">
        <v>1.3218000000000001E-2</v>
      </c>
      <c r="AY1401" s="3">
        <v>98.951599999999999</v>
      </c>
      <c r="BA1401" s="3">
        <v>27.992899999999999</v>
      </c>
      <c r="BB1401" s="4">
        <v>5.3276199999999999E-3</v>
      </c>
      <c r="BC1401" s="3">
        <v>494.767</v>
      </c>
      <c r="BE1401" s="3">
        <v>27.992899999999999</v>
      </c>
      <c r="BF1401" s="3">
        <v>1.7994400000000001E-2</v>
      </c>
      <c r="BG1401" s="3">
        <v>989.53599999999994</v>
      </c>
      <c r="BI1401" s="3">
        <v>27.992799999999999</v>
      </c>
      <c r="BJ1401" s="3">
        <v>3.7616900000000002E-2</v>
      </c>
      <c r="BK1401" s="3">
        <v>4947.51</v>
      </c>
      <c r="BM1401" s="3">
        <v>27.992799999999999</v>
      </c>
      <c r="BN1401" s="3">
        <v>6.4683299999999999E-2</v>
      </c>
      <c r="BO1401" s="3">
        <v>9895.14</v>
      </c>
    </row>
    <row r="1402" spans="1:67" x14ac:dyDescent="0.35">
      <c r="A1402" s="3">
        <v>28.012799999999999</v>
      </c>
      <c r="B1402" s="4">
        <v>-9.3044300000000007E-3</v>
      </c>
      <c r="C1402" s="3">
        <v>13.475099999999999</v>
      </c>
      <c r="E1402" s="3">
        <v>28.012799999999999</v>
      </c>
      <c r="F1402" s="4">
        <v>-9.4758599999999991E-3</v>
      </c>
      <c r="G1402" s="3">
        <v>26.9499</v>
      </c>
      <c r="I1402" s="3">
        <v>28.012799999999999</v>
      </c>
      <c r="J1402" s="3">
        <v>-4.6328300000000003E-2</v>
      </c>
      <c r="K1402" s="3">
        <v>134.75200000000001</v>
      </c>
      <c r="M1402" s="3">
        <v>28.012899999999998</v>
      </c>
      <c r="N1402" s="3">
        <v>-7.4886599999999998E-2</v>
      </c>
      <c r="O1402" s="3">
        <v>269.49799999999999</v>
      </c>
      <c r="Q1402" s="3">
        <v>28.012799999999999</v>
      </c>
      <c r="R1402" s="3">
        <v>-0.24502699999999999</v>
      </c>
      <c r="S1402" s="3">
        <v>1347.48</v>
      </c>
      <c r="U1402" s="3">
        <v>28.012899999999998</v>
      </c>
      <c r="V1402" s="3">
        <v>-0.416821</v>
      </c>
      <c r="W1402" s="3">
        <v>2694.93</v>
      </c>
      <c r="Y1402" s="3">
        <v>27.878900000000002</v>
      </c>
      <c r="Z1402" s="3">
        <v>2.70356E-2</v>
      </c>
      <c r="AA1402" s="3">
        <v>44.718499999999999</v>
      </c>
      <c r="AC1402" s="3">
        <v>27.878799999999998</v>
      </c>
      <c r="AD1402" s="3">
        <v>3.4694099999999999E-2</v>
      </c>
      <c r="AE1402" s="3">
        <v>89.431600000000003</v>
      </c>
      <c r="AG1402" s="3">
        <v>27.879000000000001</v>
      </c>
      <c r="AH1402" s="3">
        <v>8.0125100000000005E-2</v>
      </c>
      <c r="AI1402" s="3">
        <v>447.173</v>
      </c>
      <c r="AK1402" s="3">
        <v>27.878699999999998</v>
      </c>
      <c r="AL1402" s="3">
        <v>0.138821</v>
      </c>
      <c r="AM1402" s="3">
        <v>894.34100000000001</v>
      </c>
      <c r="AO1402" s="3">
        <v>27.878900000000002</v>
      </c>
      <c r="AP1402" s="3">
        <v>0.51269799999999999</v>
      </c>
      <c r="AQ1402" s="3">
        <v>4471.6899999999996</v>
      </c>
      <c r="AS1402" s="3">
        <v>27.878900000000002</v>
      </c>
      <c r="AT1402" s="3">
        <v>0.97003099999999998</v>
      </c>
      <c r="AU1402" s="3">
        <v>8943.48</v>
      </c>
      <c r="AW1402" s="3">
        <v>28.012799999999999</v>
      </c>
      <c r="AX1402" s="4">
        <v>1.6995999999999999E-3</v>
      </c>
      <c r="AY1402" s="3">
        <v>99.091300000000004</v>
      </c>
      <c r="BA1402" s="3">
        <v>28.012799999999999</v>
      </c>
      <c r="BB1402" s="3">
        <v>1.5843400000000001E-2</v>
      </c>
      <c r="BC1402" s="3">
        <v>495.46300000000002</v>
      </c>
      <c r="BE1402" s="3">
        <v>28.012799999999999</v>
      </c>
      <c r="BF1402" s="3">
        <v>1.63629E-2</v>
      </c>
      <c r="BG1402" s="3">
        <v>990.96299999999997</v>
      </c>
      <c r="BI1402" s="3">
        <v>28.012899999999998</v>
      </c>
      <c r="BJ1402" s="3">
        <v>3.0589999999999999E-2</v>
      </c>
      <c r="BK1402" s="3">
        <v>4954.45</v>
      </c>
      <c r="BM1402" s="3">
        <v>28.012799999999999</v>
      </c>
      <c r="BN1402" s="3">
        <v>5.3420799999999997E-2</v>
      </c>
      <c r="BO1402" s="3">
        <v>9909.2199999999993</v>
      </c>
    </row>
    <row r="1403" spans="1:67" x14ac:dyDescent="0.35">
      <c r="A1403" s="3">
        <v>28.032800000000002</v>
      </c>
      <c r="B1403" s="4">
        <v>-5.5836899999999997E-3</v>
      </c>
      <c r="C1403" s="3">
        <v>12.5075</v>
      </c>
      <c r="E1403" s="3">
        <v>28.032800000000002</v>
      </c>
      <c r="F1403" s="3">
        <v>-1.31962E-2</v>
      </c>
      <c r="G1403" s="3">
        <v>25.014700000000001</v>
      </c>
      <c r="I1403" s="3">
        <v>28.032800000000002</v>
      </c>
      <c r="J1403" s="3">
        <v>-3.9343799999999998E-2</v>
      </c>
      <c r="K1403" s="3">
        <v>125.07</v>
      </c>
      <c r="M1403" s="3">
        <v>28.032900000000001</v>
      </c>
      <c r="N1403" s="3">
        <v>-7.0381700000000005E-2</v>
      </c>
      <c r="O1403" s="3">
        <v>250.148</v>
      </c>
      <c r="Q1403" s="3">
        <v>28.032900000000001</v>
      </c>
      <c r="R1403" s="3">
        <v>-0.242924</v>
      </c>
      <c r="S1403" s="3">
        <v>1250.73</v>
      </c>
      <c r="U1403" s="3">
        <v>28.032900000000001</v>
      </c>
      <c r="V1403" s="3">
        <v>-0.422489</v>
      </c>
      <c r="W1403" s="3">
        <v>2501.41</v>
      </c>
      <c r="Y1403" s="3">
        <v>27.898900000000001</v>
      </c>
      <c r="Z1403" s="3">
        <v>2.0160000000000001E-2</v>
      </c>
      <c r="AA1403" s="3">
        <v>46.717199999999998</v>
      </c>
      <c r="AC1403" s="3">
        <v>27.898800000000001</v>
      </c>
      <c r="AD1403" s="3">
        <v>2.0825799999999998E-2</v>
      </c>
      <c r="AE1403" s="3">
        <v>93.434700000000007</v>
      </c>
      <c r="AG1403" s="3">
        <v>27.898700000000002</v>
      </c>
      <c r="AH1403" s="3">
        <v>7.34987E-2</v>
      </c>
      <c r="AI1403" s="3">
        <v>467.17200000000003</v>
      </c>
      <c r="AK1403" s="3">
        <v>27.898700000000002</v>
      </c>
      <c r="AL1403" s="3">
        <v>0.116087</v>
      </c>
      <c r="AM1403" s="3">
        <v>934.34299999999996</v>
      </c>
      <c r="AO1403" s="3">
        <v>27.898900000000001</v>
      </c>
      <c r="AP1403" s="3">
        <v>0.43139899999999998</v>
      </c>
      <c r="AQ1403" s="3">
        <v>4671.75</v>
      </c>
      <c r="AS1403" s="3">
        <v>27.898900000000001</v>
      </c>
      <c r="AT1403" s="3">
        <v>0.81395899999999999</v>
      </c>
      <c r="AU1403" s="3">
        <v>9343.5</v>
      </c>
      <c r="AW1403" s="3">
        <v>28.032800000000002</v>
      </c>
      <c r="AX1403" s="4">
        <v>7.3422899999999996E-3</v>
      </c>
      <c r="AY1403" s="3">
        <v>99.225999999999999</v>
      </c>
      <c r="BA1403" s="3">
        <v>28.032800000000002</v>
      </c>
      <c r="BB1403" s="3">
        <v>1.0498199999999999E-2</v>
      </c>
      <c r="BC1403" s="3">
        <v>496.11799999999999</v>
      </c>
      <c r="BE1403" s="3">
        <v>28.032800000000002</v>
      </c>
      <c r="BF1403" s="4">
        <v>8.3186600000000003E-3</v>
      </c>
      <c r="BG1403" s="3">
        <v>992.23699999999997</v>
      </c>
      <c r="BI1403" s="3">
        <v>28.032900000000001</v>
      </c>
      <c r="BJ1403" s="3">
        <v>3.46343E-2</v>
      </c>
      <c r="BK1403" s="3">
        <v>4961.1400000000003</v>
      </c>
      <c r="BM1403" s="3">
        <v>28.032800000000002</v>
      </c>
      <c r="BN1403" s="3">
        <v>5.3507699999999998E-2</v>
      </c>
      <c r="BO1403" s="3">
        <v>9922.36</v>
      </c>
    </row>
    <row r="1404" spans="1:67" x14ac:dyDescent="0.35">
      <c r="A1404" s="3">
        <v>28.052800000000001</v>
      </c>
      <c r="B1404" s="4">
        <v>-9.51223E-3</v>
      </c>
      <c r="C1404" s="3">
        <v>11.534700000000001</v>
      </c>
      <c r="E1404" s="3">
        <v>28.052900000000001</v>
      </c>
      <c r="F1404" s="3">
        <v>-1.8125200000000001E-2</v>
      </c>
      <c r="G1404" s="3">
        <v>23.068300000000001</v>
      </c>
      <c r="I1404" s="3">
        <v>28.052800000000001</v>
      </c>
      <c r="J1404" s="3">
        <v>-5.0915299999999997E-2</v>
      </c>
      <c r="K1404" s="3">
        <v>115.349</v>
      </c>
      <c r="M1404" s="3">
        <v>28.052900000000001</v>
      </c>
      <c r="N1404" s="3">
        <v>-7.7496499999999996E-2</v>
      </c>
      <c r="O1404" s="3">
        <v>230.69499999999999</v>
      </c>
      <c r="Q1404" s="3">
        <v>28.052900000000001</v>
      </c>
      <c r="R1404" s="3">
        <v>-0.24531800000000001</v>
      </c>
      <c r="S1404" s="3">
        <v>1153.44</v>
      </c>
      <c r="U1404" s="3">
        <v>28.052900000000001</v>
      </c>
      <c r="V1404" s="3">
        <v>-0.42171599999999998</v>
      </c>
      <c r="W1404" s="3">
        <v>2306.92</v>
      </c>
      <c r="Y1404" s="3">
        <v>27.918900000000001</v>
      </c>
      <c r="Z1404" s="3">
        <v>1.3398E-2</v>
      </c>
      <c r="AA1404" s="3">
        <v>48.253500000000003</v>
      </c>
      <c r="AC1404" s="3">
        <v>27.918800000000001</v>
      </c>
      <c r="AD1404" s="3">
        <v>2.83997E-2</v>
      </c>
      <c r="AE1404" s="3">
        <v>96.509299999999996</v>
      </c>
      <c r="AG1404" s="3">
        <v>27.918700000000001</v>
      </c>
      <c r="AH1404" s="3">
        <v>5.8458900000000001E-2</v>
      </c>
      <c r="AI1404" s="3">
        <v>482.53699999999998</v>
      </c>
      <c r="AK1404" s="3">
        <v>27.918800000000001</v>
      </c>
      <c r="AL1404" s="3">
        <v>9.7606700000000005E-2</v>
      </c>
      <c r="AM1404" s="3">
        <v>965.06299999999999</v>
      </c>
      <c r="AO1404" s="3">
        <v>27.919</v>
      </c>
      <c r="AP1404" s="3">
        <v>0.34862900000000002</v>
      </c>
      <c r="AQ1404" s="3">
        <v>4825.37</v>
      </c>
      <c r="AS1404" s="3">
        <v>27.918700000000001</v>
      </c>
      <c r="AT1404" s="3">
        <v>0.64038700000000004</v>
      </c>
      <c r="AU1404" s="3">
        <v>9650.7800000000007</v>
      </c>
      <c r="AW1404" s="3">
        <v>28.052800000000001</v>
      </c>
      <c r="AX1404" s="3">
        <v>1.5395600000000001E-2</v>
      </c>
      <c r="AY1404" s="3">
        <v>99.346999999999994</v>
      </c>
      <c r="BA1404" s="3">
        <v>28.052800000000001</v>
      </c>
      <c r="BB1404" s="4">
        <v>5.3091700000000002E-3</v>
      </c>
      <c r="BC1404" s="3">
        <v>496.73</v>
      </c>
      <c r="BE1404" s="3">
        <v>28.052800000000001</v>
      </c>
      <c r="BF1404" s="3">
        <v>1.18198E-2</v>
      </c>
      <c r="BG1404" s="3">
        <v>993.44100000000003</v>
      </c>
      <c r="BI1404" s="3">
        <v>28.052800000000001</v>
      </c>
      <c r="BJ1404" s="3">
        <v>3.2155799999999998E-2</v>
      </c>
      <c r="BK1404" s="3">
        <v>4967.43</v>
      </c>
      <c r="BM1404" s="3">
        <v>28.052900000000001</v>
      </c>
      <c r="BN1404" s="3">
        <v>5.5837900000000003E-2</v>
      </c>
      <c r="BO1404" s="3">
        <v>9934.48</v>
      </c>
    </row>
    <row r="1405" spans="1:67" x14ac:dyDescent="0.35">
      <c r="A1405" s="3">
        <v>28.072800000000001</v>
      </c>
      <c r="B1405" s="4">
        <v>-4.49586E-3</v>
      </c>
      <c r="C1405" s="3">
        <v>10.5573</v>
      </c>
      <c r="E1405" s="3">
        <v>28.072900000000001</v>
      </c>
      <c r="F1405" s="3">
        <v>-1.2294599999999999E-2</v>
      </c>
      <c r="G1405" s="3">
        <v>21.1145</v>
      </c>
      <c r="I1405" s="3">
        <v>28.072800000000001</v>
      </c>
      <c r="J1405" s="3">
        <v>-4.79073E-2</v>
      </c>
      <c r="K1405" s="3">
        <v>105.571</v>
      </c>
      <c r="M1405" s="3">
        <v>28.072900000000001</v>
      </c>
      <c r="N1405" s="3">
        <v>-7.76786E-2</v>
      </c>
      <c r="O1405" s="3">
        <v>211.14400000000001</v>
      </c>
      <c r="Q1405" s="3">
        <v>28.072900000000001</v>
      </c>
      <c r="R1405" s="3">
        <v>-0.245556</v>
      </c>
      <c r="S1405" s="3">
        <v>1055.73</v>
      </c>
      <c r="U1405" s="3">
        <v>28.072700000000001</v>
      </c>
      <c r="V1405" s="3">
        <v>-0.42075299999999999</v>
      </c>
      <c r="W1405" s="3">
        <v>2111.4299999999998</v>
      </c>
      <c r="Y1405" s="3">
        <v>27.938700000000001</v>
      </c>
      <c r="Z1405" s="3">
        <v>1.3922800000000001E-2</v>
      </c>
      <c r="AA1405" s="3">
        <v>49.310499999999998</v>
      </c>
      <c r="AC1405" s="3">
        <v>27.938600000000001</v>
      </c>
      <c r="AD1405" s="3">
        <v>2.9799699999999998E-2</v>
      </c>
      <c r="AE1405" s="3">
        <v>98.620500000000007</v>
      </c>
      <c r="AG1405" s="3">
        <v>27.938800000000001</v>
      </c>
      <c r="AH1405" s="3">
        <v>4.76655E-2</v>
      </c>
      <c r="AI1405" s="3">
        <v>493.101</v>
      </c>
      <c r="AK1405" s="3">
        <v>27.938800000000001</v>
      </c>
      <c r="AL1405" s="3">
        <v>6.7458000000000004E-2</v>
      </c>
      <c r="AM1405" s="3">
        <v>986.21</v>
      </c>
      <c r="AO1405" s="3">
        <v>27.938700000000001</v>
      </c>
      <c r="AP1405" s="3">
        <v>0.253718</v>
      </c>
      <c r="AQ1405" s="3">
        <v>4931.08</v>
      </c>
      <c r="AS1405" s="3">
        <v>27.938700000000001</v>
      </c>
      <c r="AT1405" s="3">
        <v>0.46456599999999998</v>
      </c>
      <c r="AU1405" s="3">
        <v>9862.1299999999992</v>
      </c>
      <c r="AW1405" s="3">
        <v>28.072900000000001</v>
      </c>
      <c r="AX1405" s="4">
        <v>4.8228500000000001E-3</v>
      </c>
      <c r="AY1405" s="3">
        <v>99.454899999999995</v>
      </c>
      <c r="BA1405" s="3">
        <v>28.072800000000001</v>
      </c>
      <c r="BB1405" s="4">
        <v>9.9915500000000001E-3</v>
      </c>
      <c r="BC1405" s="3">
        <v>497.28699999999998</v>
      </c>
      <c r="BE1405" s="3">
        <v>28.072800000000001</v>
      </c>
      <c r="BF1405" s="3">
        <v>1.76364E-2</v>
      </c>
      <c r="BG1405" s="3">
        <v>994.56399999999996</v>
      </c>
      <c r="BI1405" s="3">
        <v>28.072800000000001</v>
      </c>
      <c r="BJ1405" s="3">
        <v>3.1519400000000003E-2</v>
      </c>
      <c r="BK1405" s="3">
        <v>4972.9399999999996</v>
      </c>
      <c r="BM1405" s="3">
        <v>28.072900000000001</v>
      </c>
      <c r="BN1405" s="3">
        <v>4.9560600000000003E-2</v>
      </c>
      <c r="BO1405" s="3">
        <v>9945.7900000000009</v>
      </c>
    </row>
    <row r="1406" spans="1:67" x14ac:dyDescent="0.35">
      <c r="A1406" s="3">
        <v>28.093</v>
      </c>
      <c r="B1406" s="4">
        <v>-5.6973199999999996E-3</v>
      </c>
      <c r="C1406" s="3">
        <v>9.5760900000000007</v>
      </c>
      <c r="E1406" s="3">
        <v>28.093</v>
      </c>
      <c r="F1406" s="3">
        <v>-1.30557E-2</v>
      </c>
      <c r="G1406" s="3">
        <v>19.151599999999998</v>
      </c>
      <c r="I1406" s="3">
        <v>28.093</v>
      </c>
      <c r="J1406" s="3">
        <v>-4.0520899999999999E-2</v>
      </c>
      <c r="K1406" s="3">
        <v>95.757199999999997</v>
      </c>
      <c r="M1406" s="3">
        <v>28.093</v>
      </c>
      <c r="N1406" s="3">
        <v>-7.4437100000000006E-2</v>
      </c>
      <c r="O1406" s="3">
        <v>191.511</v>
      </c>
      <c r="Q1406" s="3">
        <v>28.0929</v>
      </c>
      <c r="R1406" s="3">
        <v>-0.24140900000000001</v>
      </c>
      <c r="S1406" s="3">
        <v>957.58199999999999</v>
      </c>
      <c r="U1406" s="3">
        <v>28.093</v>
      </c>
      <c r="V1406" s="3">
        <v>-0.42446499999999998</v>
      </c>
      <c r="W1406" s="3">
        <v>1915.11</v>
      </c>
      <c r="Y1406" s="3">
        <v>27.9587</v>
      </c>
      <c r="Z1406" s="3">
        <v>1.4508699999999999E-2</v>
      </c>
      <c r="AA1406" s="3">
        <v>49.877299999999998</v>
      </c>
      <c r="AC1406" s="3">
        <v>27.958600000000001</v>
      </c>
      <c r="AD1406" s="3">
        <v>1.18303E-2</v>
      </c>
      <c r="AE1406" s="3">
        <v>99.754499999999993</v>
      </c>
      <c r="AG1406" s="3">
        <v>27.9588</v>
      </c>
      <c r="AH1406" s="3">
        <v>3.2973700000000002E-2</v>
      </c>
      <c r="AI1406" s="3">
        <v>498.77600000000001</v>
      </c>
      <c r="AK1406" s="3">
        <v>27.958600000000001</v>
      </c>
      <c r="AL1406" s="3">
        <v>4.3796000000000002E-2</v>
      </c>
      <c r="AM1406" s="3">
        <v>997.55200000000002</v>
      </c>
      <c r="AO1406" s="3">
        <v>27.9587</v>
      </c>
      <c r="AP1406" s="3">
        <v>0.14744599999999999</v>
      </c>
      <c r="AQ1406" s="3">
        <v>4987.72</v>
      </c>
      <c r="AS1406" s="3">
        <v>27.9588</v>
      </c>
      <c r="AT1406" s="3">
        <v>0.27493899999999999</v>
      </c>
      <c r="AU1406" s="3">
        <v>9975.52</v>
      </c>
      <c r="AW1406" s="3">
        <v>28.093</v>
      </c>
      <c r="AX1406" s="4">
        <v>1.77768E-4</v>
      </c>
      <c r="AY1406" s="3">
        <v>99.5595</v>
      </c>
      <c r="BA1406" s="3">
        <v>28.093</v>
      </c>
      <c r="BB1406" s="3">
        <v>1.06862E-2</v>
      </c>
      <c r="BC1406" s="3">
        <v>497.78800000000001</v>
      </c>
      <c r="BE1406" s="3">
        <v>28.093</v>
      </c>
      <c r="BF1406" s="4">
        <v>9.9145399999999995E-3</v>
      </c>
      <c r="BG1406" s="3">
        <v>995.57500000000005</v>
      </c>
      <c r="BI1406" s="3">
        <v>28.0929</v>
      </c>
      <c r="BJ1406" s="3">
        <v>3.1687600000000003E-2</v>
      </c>
      <c r="BK1406" s="3">
        <v>4977.91</v>
      </c>
      <c r="BM1406" s="3">
        <v>28.093</v>
      </c>
      <c r="BN1406" s="3">
        <v>4.26582E-2</v>
      </c>
      <c r="BO1406" s="3">
        <v>9955.73</v>
      </c>
    </row>
    <row r="1407" spans="1:67" x14ac:dyDescent="0.35">
      <c r="A1407" s="3">
        <v>28.113</v>
      </c>
      <c r="B1407" s="3">
        <v>-1.42045E-2</v>
      </c>
      <c r="C1407" s="3">
        <v>8.5903700000000001</v>
      </c>
      <c r="E1407" s="3">
        <v>28.113</v>
      </c>
      <c r="F1407" s="3">
        <v>-1.0638099999999999E-2</v>
      </c>
      <c r="G1407" s="3">
        <v>17.181100000000001</v>
      </c>
      <c r="I1407" s="3">
        <v>28.113</v>
      </c>
      <c r="J1407" s="3">
        <v>-4.3665099999999998E-2</v>
      </c>
      <c r="K1407" s="3">
        <v>85.902500000000003</v>
      </c>
      <c r="M1407" s="3">
        <v>28.113</v>
      </c>
      <c r="N1407" s="3">
        <v>-7.3670600000000003E-2</v>
      </c>
      <c r="O1407" s="3">
        <v>171.803</v>
      </c>
      <c r="Q1407" s="3">
        <v>28.1129</v>
      </c>
      <c r="R1407" s="3">
        <v>-0.24849299999999999</v>
      </c>
      <c r="S1407" s="3">
        <v>859.03300000000002</v>
      </c>
      <c r="U1407" s="3">
        <v>28.113</v>
      </c>
      <c r="V1407" s="3">
        <v>-0.42707899999999999</v>
      </c>
      <c r="W1407" s="3">
        <v>1718.05</v>
      </c>
      <c r="Y1407" s="3">
        <v>27.9788</v>
      </c>
      <c r="Z1407" s="3">
        <v>1.23912E-2</v>
      </c>
      <c r="AA1407" s="3">
        <v>49.949300000000001</v>
      </c>
      <c r="AC1407" s="3">
        <v>27.9786</v>
      </c>
      <c r="AD1407" s="3">
        <v>1.7574099999999999E-2</v>
      </c>
      <c r="AE1407" s="3">
        <v>99.898300000000006</v>
      </c>
      <c r="AG1407" s="3">
        <v>27.9786</v>
      </c>
      <c r="AH1407" s="3">
        <v>1.6980200000000001E-2</v>
      </c>
      <c r="AI1407" s="3">
        <v>499.48700000000002</v>
      </c>
      <c r="AK1407" s="3">
        <v>27.9786</v>
      </c>
      <c r="AL1407" s="3">
        <v>2.3618799999999999E-2</v>
      </c>
      <c r="AM1407" s="3">
        <v>998.97900000000004</v>
      </c>
      <c r="AO1407" s="3">
        <v>27.9788</v>
      </c>
      <c r="AP1407" s="3">
        <v>3.9695099999999997E-2</v>
      </c>
      <c r="AQ1407" s="3">
        <v>4994.8999999999996</v>
      </c>
      <c r="AS1407" s="3">
        <v>27.9788</v>
      </c>
      <c r="AT1407" s="3">
        <v>6.6189399999999995E-2</v>
      </c>
      <c r="AU1407" s="3">
        <v>9989.77</v>
      </c>
      <c r="AW1407" s="3">
        <v>28.113</v>
      </c>
      <c r="AX1407" s="3">
        <v>1.3517700000000001E-2</v>
      </c>
      <c r="AY1407" s="3">
        <v>99.651600000000002</v>
      </c>
      <c r="BA1407" s="3">
        <v>28.113</v>
      </c>
      <c r="BB1407" s="4">
        <v>6.9922200000000004E-3</v>
      </c>
      <c r="BC1407" s="3">
        <v>498.25</v>
      </c>
      <c r="BE1407" s="3">
        <v>28.113</v>
      </c>
      <c r="BF1407" s="3">
        <v>1.01561E-2</v>
      </c>
      <c r="BG1407" s="3">
        <v>996.49400000000003</v>
      </c>
      <c r="BI1407" s="3">
        <v>28.113</v>
      </c>
      <c r="BJ1407" s="3">
        <v>2.4723800000000001E-2</v>
      </c>
      <c r="BK1407" s="3">
        <v>4982.45</v>
      </c>
      <c r="BM1407" s="3">
        <v>28.113</v>
      </c>
      <c r="BN1407" s="3">
        <v>4.1427899999999997E-2</v>
      </c>
      <c r="BO1407" s="3">
        <v>9964.8799999999992</v>
      </c>
    </row>
    <row r="1408" spans="1:67" x14ac:dyDescent="0.35">
      <c r="A1408" s="3">
        <v>28.132999999999999</v>
      </c>
      <c r="B1408" s="4">
        <v>-2.2313099999999998E-3</v>
      </c>
      <c r="C1408" s="3">
        <v>7.60154</v>
      </c>
      <c r="E1408" s="3">
        <v>28.132899999999999</v>
      </c>
      <c r="F1408" s="3">
        <v>-1.25915E-2</v>
      </c>
      <c r="G1408" s="3">
        <v>15.203200000000001</v>
      </c>
      <c r="I1408" s="3">
        <v>28.132999999999999</v>
      </c>
      <c r="J1408" s="3">
        <v>-5.1465900000000002E-2</v>
      </c>
      <c r="K1408" s="3">
        <v>76.015799999999999</v>
      </c>
      <c r="M1408" s="3">
        <v>28.132999999999999</v>
      </c>
      <c r="N1408" s="3">
        <v>-7.6776200000000003E-2</v>
      </c>
      <c r="O1408" s="3">
        <v>152.03</v>
      </c>
      <c r="Q1408" s="3">
        <v>28.132999999999999</v>
      </c>
      <c r="R1408" s="3">
        <v>-0.25182900000000003</v>
      </c>
      <c r="S1408" s="3">
        <v>760.13800000000003</v>
      </c>
      <c r="U1408" s="3">
        <v>28.132999999999999</v>
      </c>
      <c r="V1408" s="3">
        <v>-0.42610900000000002</v>
      </c>
      <c r="W1408" s="3">
        <v>1520.29</v>
      </c>
      <c r="Y1408" s="3">
        <v>27.9985</v>
      </c>
      <c r="Z1408" s="4">
        <v>8.7742800000000006E-3</v>
      </c>
      <c r="AA1408" s="3">
        <v>49.524799999999999</v>
      </c>
      <c r="AC1408" s="3">
        <v>27.9984</v>
      </c>
      <c r="AD1408" s="3">
        <v>1.27084E-2</v>
      </c>
      <c r="AE1408" s="3">
        <v>99.049199999999999</v>
      </c>
      <c r="AG1408" s="3">
        <v>27.9986</v>
      </c>
      <c r="AH1408" s="4">
        <v>-1.90033E-3</v>
      </c>
      <c r="AI1408" s="3">
        <v>495.23599999999999</v>
      </c>
      <c r="AK1408" s="3">
        <v>27.9986</v>
      </c>
      <c r="AL1408" s="3">
        <v>-1.47349E-2</v>
      </c>
      <c r="AM1408" s="3">
        <v>990.47699999999998</v>
      </c>
      <c r="AO1408" s="3">
        <v>27.9985</v>
      </c>
      <c r="AP1408" s="3">
        <v>-8.2379300000000003E-2</v>
      </c>
      <c r="AQ1408" s="3">
        <v>4952.3999999999996</v>
      </c>
      <c r="AS1408" s="3">
        <v>27.9986</v>
      </c>
      <c r="AT1408" s="3">
        <v>-0.15348400000000001</v>
      </c>
      <c r="AU1408" s="3">
        <v>9904.93</v>
      </c>
      <c r="AW1408" s="3">
        <v>28.132999999999999</v>
      </c>
      <c r="AX1408" s="4">
        <v>5.56845E-3</v>
      </c>
      <c r="AY1408" s="3">
        <v>99.732200000000006</v>
      </c>
      <c r="BA1408" s="3">
        <v>28.132999999999999</v>
      </c>
      <c r="BB1408" s="4">
        <v>8.2169800000000005E-3</v>
      </c>
      <c r="BC1408" s="3">
        <v>498.65100000000001</v>
      </c>
      <c r="BE1408" s="3">
        <v>28.132999999999999</v>
      </c>
      <c r="BF1408" s="3">
        <v>1.0845E-2</v>
      </c>
      <c r="BG1408" s="3">
        <v>997.29700000000003</v>
      </c>
      <c r="BI1408" s="3">
        <v>28.132999999999999</v>
      </c>
      <c r="BJ1408" s="3">
        <v>2.22901E-2</v>
      </c>
      <c r="BK1408" s="3">
        <v>4986.54</v>
      </c>
      <c r="BM1408" s="3">
        <v>28.132899999999999</v>
      </c>
      <c r="BN1408" s="3">
        <v>3.9410100000000003E-2</v>
      </c>
      <c r="BO1408" s="3">
        <v>9973.02</v>
      </c>
    </row>
    <row r="1409" spans="1:67" x14ac:dyDescent="0.35">
      <c r="A1409" s="3">
        <v>28.152999999999999</v>
      </c>
      <c r="B1409" s="4">
        <v>-6.9137900000000004E-3</v>
      </c>
      <c r="C1409" s="3">
        <v>6.6096300000000001</v>
      </c>
      <c r="E1409" s="3">
        <v>28.152999999999999</v>
      </c>
      <c r="F1409" s="3">
        <v>-1.7809599999999998E-2</v>
      </c>
      <c r="G1409" s="3">
        <v>13.218500000000001</v>
      </c>
      <c r="I1409" s="3">
        <v>28.152999999999999</v>
      </c>
      <c r="J1409" s="3">
        <v>-4.3391699999999998E-2</v>
      </c>
      <c r="K1409" s="3">
        <v>66.094499999999996</v>
      </c>
      <c r="M1409" s="3">
        <v>28.152999999999999</v>
      </c>
      <c r="N1409" s="3">
        <v>-7.7440200000000001E-2</v>
      </c>
      <c r="O1409" s="3">
        <v>132.18899999999999</v>
      </c>
      <c r="Q1409" s="3">
        <v>28.152999999999999</v>
      </c>
      <c r="R1409" s="3">
        <v>-0.24282599999999999</v>
      </c>
      <c r="S1409" s="3">
        <v>660.94899999999996</v>
      </c>
      <c r="U1409" s="3">
        <v>28.152999999999999</v>
      </c>
      <c r="V1409" s="3">
        <v>-0.429678</v>
      </c>
      <c r="W1409" s="3">
        <v>1321.9</v>
      </c>
      <c r="Y1409" s="3">
        <v>28.018599999999999</v>
      </c>
      <c r="Z1409" s="4">
        <v>2.6053299999999999E-3</v>
      </c>
      <c r="AA1409" s="3">
        <v>48.6083</v>
      </c>
      <c r="AC1409" s="3">
        <v>28.0184</v>
      </c>
      <c r="AD1409" s="4">
        <v>4.3671300000000003E-3</v>
      </c>
      <c r="AE1409" s="3">
        <v>97.216700000000003</v>
      </c>
      <c r="AG1409" s="3">
        <v>28.018599999999999</v>
      </c>
      <c r="AH1409" s="3">
        <v>-1.4822800000000001E-2</v>
      </c>
      <c r="AI1409" s="3">
        <v>486.07299999999998</v>
      </c>
      <c r="AK1409" s="3">
        <v>28.018599999999999</v>
      </c>
      <c r="AL1409" s="3">
        <v>-4.4228400000000001E-2</v>
      </c>
      <c r="AM1409" s="3">
        <v>972.14200000000005</v>
      </c>
      <c r="AO1409" s="3">
        <v>28.018599999999999</v>
      </c>
      <c r="AP1409" s="3">
        <v>-0.20220399999999999</v>
      </c>
      <c r="AQ1409" s="3">
        <v>4860.7700000000004</v>
      </c>
      <c r="AS1409" s="3">
        <v>28.018599999999999</v>
      </c>
      <c r="AT1409" s="3">
        <v>-0.37370500000000001</v>
      </c>
      <c r="AU1409" s="3">
        <v>9721.57</v>
      </c>
      <c r="AW1409" s="3">
        <v>28.152899999999999</v>
      </c>
      <c r="AX1409" s="4">
        <v>4.5942300000000004E-3</v>
      </c>
      <c r="AY1409" s="3">
        <v>99.802999999999997</v>
      </c>
      <c r="BA1409" s="3">
        <v>28.152999999999999</v>
      </c>
      <c r="BB1409" s="4">
        <v>7.0230400000000004E-3</v>
      </c>
      <c r="BC1409" s="3">
        <v>499.01</v>
      </c>
      <c r="BE1409" s="3">
        <v>28.152999999999999</v>
      </c>
      <c r="BF1409" s="4">
        <v>9.6365600000000006E-3</v>
      </c>
      <c r="BG1409" s="3">
        <v>998.01900000000001</v>
      </c>
      <c r="BI1409" s="3">
        <v>28.152999999999999</v>
      </c>
      <c r="BJ1409" s="3">
        <v>2.7718699999999999E-2</v>
      </c>
      <c r="BK1409" s="3">
        <v>4990.13</v>
      </c>
      <c r="BM1409" s="3">
        <v>28.152999999999999</v>
      </c>
      <c r="BN1409" s="3">
        <v>3.7752399999999998E-2</v>
      </c>
      <c r="BO1409" s="3">
        <v>9980.2199999999993</v>
      </c>
    </row>
    <row r="1410" spans="1:67" x14ac:dyDescent="0.35">
      <c r="A1410" s="3">
        <v>28.173200000000001</v>
      </c>
      <c r="B1410" s="3">
        <v>-1.28851E-2</v>
      </c>
      <c r="C1410" s="3">
        <v>5.6150099999999998</v>
      </c>
      <c r="E1410" s="3">
        <v>28.173100000000002</v>
      </c>
      <c r="F1410" s="3">
        <v>-1.6692700000000001E-2</v>
      </c>
      <c r="G1410" s="3">
        <v>11.229900000000001</v>
      </c>
      <c r="I1410" s="3">
        <v>28.173200000000001</v>
      </c>
      <c r="J1410" s="3">
        <v>-4.6566000000000003E-2</v>
      </c>
      <c r="K1410" s="3">
        <v>56.149500000000003</v>
      </c>
      <c r="M1410" s="3">
        <v>28.173300000000001</v>
      </c>
      <c r="N1410" s="3">
        <v>-7.8117699999999998E-2</v>
      </c>
      <c r="O1410" s="3">
        <v>112.297</v>
      </c>
      <c r="Q1410" s="3">
        <v>28.173200000000001</v>
      </c>
      <c r="R1410" s="3">
        <v>-0.24812500000000001</v>
      </c>
      <c r="S1410" s="3">
        <v>561.49699999999996</v>
      </c>
      <c r="U1410" s="3">
        <v>28.173100000000002</v>
      </c>
      <c r="V1410" s="3">
        <v>-0.42686400000000002</v>
      </c>
      <c r="W1410" s="3">
        <v>1123</v>
      </c>
      <c r="Y1410" s="3">
        <v>28.0383</v>
      </c>
      <c r="Z1410" s="4">
        <v>7.8703899999999997E-3</v>
      </c>
      <c r="AA1410" s="3">
        <v>47.208799999999997</v>
      </c>
      <c r="AC1410" s="3">
        <v>28.038399999999999</v>
      </c>
      <c r="AD1410" s="4">
        <v>2.9124200000000002E-3</v>
      </c>
      <c r="AE1410" s="3">
        <v>94.415199999999999</v>
      </c>
      <c r="AG1410" s="3">
        <v>28.038399999999999</v>
      </c>
      <c r="AH1410" s="3">
        <v>-3.0425600000000001E-2</v>
      </c>
      <c r="AI1410" s="3">
        <v>472.08100000000002</v>
      </c>
      <c r="AK1410" s="3">
        <v>28.038399999999999</v>
      </c>
      <c r="AL1410" s="3">
        <v>-7.0454600000000006E-2</v>
      </c>
      <c r="AM1410" s="3">
        <v>944.16200000000003</v>
      </c>
      <c r="AO1410" s="3">
        <v>28.0383</v>
      </c>
      <c r="AP1410" s="3">
        <v>-0.31412600000000002</v>
      </c>
      <c r="AQ1410" s="3">
        <v>4720.8500000000004</v>
      </c>
      <c r="AS1410" s="3">
        <v>28.0383</v>
      </c>
      <c r="AT1410" s="3">
        <v>-0.55500000000000005</v>
      </c>
      <c r="AU1410" s="3">
        <v>9441.68</v>
      </c>
      <c r="AW1410" s="3">
        <v>28.173200000000001</v>
      </c>
      <c r="AX1410" s="3">
        <v>1.09484E-2</v>
      </c>
      <c r="AY1410" s="3">
        <v>99.864500000000007</v>
      </c>
      <c r="BA1410" s="3">
        <v>28.173200000000001</v>
      </c>
      <c r="BB1410" s="4">
        <v>6.6565599999999997E-3</v>
      </c>
      <c r="BC1410" s="3">
        <v>499.31400000000002</v>
      </c>
      <c r="BE1410" s="3">
        <v>28.173200000000001</v>
      </c>
      <c r="BF1410" s="3">
        <v>1.00786E-2</v>
      </c>
      <c r="BG1410" s="3">
        <v>998.63300000000004</v>
      </c>
      <c r="BI1410" s="3">
        <v>28.173100000000002</v>
      </c>
      <c r="BJ1410" s="3">
        <v>1.9477299999999999E-2</v>
      </c>
      <c r="BK1410" s="3">
        <v>4993.2</v>
      </c>
      <c r="BM1410" s="3">
        <v>28.173200000000001</v>
      </c>
      <c r="BN1410" s="3">
        <v>3.4672000000000001E-2</v>
      </c>
      <c r="BO1410" s="3">
        <v>9986.24</v>
      </c>
    </row>
    <row r="1411" spans="1:67" x14ac:dyDescent="0.35">
      <c r="A1411" s="3">
        <v>28.193200000000001</v>
      </c>
      <c r="B1411" s="4">
        <v>-7.2272999999999999E-3</v>
      </c>
      <c r="C1411" s="3">
        <v>4.6181299999999998</v>
      </c>
      <c r="E1411" s="3">
        <v>28.193100000000001</v>
      </c>
      <c r="F1411" s="4">
        <v>-8.9765299999999999E-3</v>
      </c>
      <c r="G1411" s="3">
        <v>9.2367899999999992</v>
      </c>
      <c r="I1411" s="3">
        <v>28.193200000000001</v>
      </c>
      <c r="J1411" s="3">
        <v>-4.5877000000000001E-2</v>
      </c>
      <c r="K1411" s="3">
        <v>46.180700000000002</v>
      </c>
      <c r="M1411" s="3">
        <v>28.193000000000001</v>
      </c>
      <c r="N1411" s="3">
        <v>-7.4042300000000005E-2</v>
      </c>
      <c r="O1411" s="3">
        <v>92.364500000000007</v>
      </c>
      <c r="Q1411" s="3">
        <v>28.193300000000001</v>
      </c>
      <c r="R1411" s="3">
        <v>-0.25177899999999998</v>
      </c>
      <c r="S1411" s="3">
        <v>461.822</v>
      </c>
      <c r="U1411" s="3">
        <v>28.193100000000001</v>
      </c>
      <c r="V1411" s="3">
        <v>-0.42609999999999998</v>
      </c>
      <c r="W1411" s="3">
        <v>923.65</v>
      </c>
      <c r="Y1411" s="3">
        <v>28.058299999999999</v>
      </c>
      <c r="Z1411" s="4">
        <v>4.1023099999999996E-3</v>
      </c>
      <c r="AA1411" s="3">
        <v>45.340299999999999</v>
      </c>
      <c r="AC1411" s="3">
        <v>28.058399999999999</v>
      </c>
      <c r="AD1411" s="4">
        <v>-4.7011800000000001E-3</v>
      </c>
      <c r="AE1411" s="3">
        <v>90.681899999999999</v>
      </c>
      <c r="AG1411" s="3">
        <v>28.058399999999999</v>
      </c>
      <c r="AH1411" s="3">
        <v>-5.2336500000000001E-2</v>
      </c>
      <c r="AI1411" s="3">
        <v>453.40699999999998</v>
      </c>
      <c r="AK1411" s="3">
        <v>28.058399999999999</v>
      </c>
      <c r="AL1411" s="3">
        <v>-0.102239</v>
      </c>
      <c r="AM1411" s="3">
        <v>906.80899999999997</v>
      </c>
      <c r="AO1411" s="3">
        <v>28.058399999999999</v>
      </c>
      <c r="AP1411" s="3">
        <v>-0.403171</v>
      </c>
      <c r="AQ1411" s="3">
        <v>4533.96</v>
      </c>
      <c r="AS1411" s="3">
        <v>28.058399999999999</v>
      </c>
      <c r="AT1411" s="3">
        <v>-0.71875500000000003</v>
      </c>
      <c r="AU1411" s="3">
        <v>9068.07</v>
      </c>
      <c r="AW1411" s="3">
        <v>28.193200000000001</v>
      </c>
      <c r="AX1411" s="4">
        <v>3.2734999999999999E-3</v>
      </c>
      <c r="AY1411" s="3">
        <v>99.918099999999995</v>
      </c>
      <c r="BA1411" s="3">
        <v>28.193200000000001</v>
      </c>
      <c r="BB1411" s="3">
        <v>1.06482E-2</v>
      </c>
      <c r="BC1411" s="3">
        <v>499.55700000000002</v>
      </c>
      <c r="BE1411" s="3">
        <v>28.193200000000001</v>
      </c>
      <c r="BF1411" s="3">
        <v>1.13873E-2</v>
      </c>
      <c r="BG1411" s="3">
        <v>999.12400000000002</v>
      </c>
      <c r="BI1411" s="3">
        <v>28.193200000000001</v>
      </c>
      <c r="BJ1411" s="3">
        <v>1.48688E-2</v>
      </c>
      <c r="BK1411" s="3">
        <v>4995.7700000000004</v>
      </c>
      <c r="BM1411" s="3">
        <v>28.193100000000001</v>
      </c>
      <c r="BN1411" s="3">
        <v>2.7517699999999999E-2</v>
      </c>
      <c r="BO1411" s="3">
        <v>9991.5</v>
      </c>
    </row>
    <row r="1412" spans="1:67" x14ac:dyDescent="0.35">
      <c r="A1412" s="3">
        <v>28.213200000000001</v>
      </c>
      <c r="B1412" s="4">
        <v>-7.5620599999999998E-3</v>
      </c>
      <c r="C1412" s="3">
        <v>3.61965</v>
      </c>
      <c r="E1412" s="3">
        <v>28.213100000000001</v>
      </c>
      <c r="F1412" s="3">
        <v>-1.64312E-2</v>
      </c>
      <c r="G1412" s="3">
        <v>7.2394699999999998</v>
      </c>
      <c r="I1412" s="3">
        <v>28.213100000000001</v>
      </c>
      <c r="J1412" s="3">
        <v>-4.5314399999999998E-2</v>
      </c>
      <c r="K1412" s="3">
        <v>36.194499999999998</v>
      </c>
      <c r="M1412" s="3">
        <v>28.213100000000001</v>
      </c>
      <c r="N1412" s="3">
        <v>-7.7287099999999997E-2</v>
      </c>
      <c r="O1412" s="3">
        <v>72.391000000000005</v>
      </c>
      <c r="Q1412" s="3">
        <v>28.2133</v>
      </c>
      <c r="R1412" s="3">
        <v>-0.246866</v>
      </c>
      <c r="S1412" s="3">
        <v>361.94499999999999</v>
      </c>
      <c r="U1412" s="3">
        <v>28.213100000000001</v>
      </c>
      <c r="V1412" s="3">
        <v>-0.43520599999999998</v>
      </c>
      <c r="W1412" s="3">
        <v>723.91399999999999</v>
      </c>
      <c r="Y1412" s="3">
        <v>28.078399999999998</v>
      </c>
      <c r="Z1412" s="4">
        <v>-3.3286700000000002E-3</v>
      </c>
      <c r="AA1412" s="3">
        <v>43.02</v>
      </c>
      <c r="AC1412" s="3">
        <v>28.078199999999999</v>
      </c>
      <c r="AD1412" s="3">
        <v>-1.2699999999999999E-2</v>
      </c>
      <c r="AE1412" s="3">
        <v>86.043899999999994</v>
      </c>
      <c r="AG1412" s="3">
        <v>28.078399999999998</v>
      </c>
      <c r="AH1412" s="3">
        <v>-6.5495200000000003E-2</v>
      </c>
      <c r="AI1412" s="3">
        <v>430.21199999999999</v>
      </c>
      <c r="AK1412" s="3">
        <v>28.078399999999998</v>
      </c>
      <c r="AL1412" s="3">
        <v>-0.13078500000000001</v>
      </c>
      <c r="AM1412" s="3">
        <v>860.43100000000004</v>
      </c>
      <c r="AO1412" s="3">
        <v>28.078399999999998</v>
      </c>
      <c r="AP1412" s="3">
        <v>-0.48402299999999998</v>
      </c>
      <c r="AQ1412" s="3">
        <v>4302.18</v>
      </c>
      <c r="AS1412" s="3">
        <v>28.078399999999998</v>
      </c>
      <c r="AT1412" s="3">
        <v>-0.87664200000000003</v>
      </c>
      <c r="AU1412" s="3">
        <v>8604.33</v>
      </c>
      <c r="AW1412" s="3">
        <v>28.213100000000001</v>
      </c>
      <c r="AX1412" s="4">
        <v>4.2391199999999999E-3</v>
      </c>
      <c r="AY1412" s="3">
        <v>99.957899999999995</v>
      </c>
      <c r="BA1412" s="3">
        <v>28.213200000000001</v>
      </c>
      <c r="BB1412" s="4">
        <v>5.6425700000000004E-3</v>
      </c>
      <c r="BC1412" s="3">
        <v>499.78800000000001</v>
      </c>
      <c r="BE1412" s="3">
        <v>28.213200000000001</v>
      </c>
      <c r="BF1412" s="4">
        <v>4.3645300000000001E-3</v>
      </c>
      <c r="BG1412" s="3">
        <v>999.60699999999997</v>
      </c>
      <c r="BI1412" s="3">
        <v>28.213200000000001</v>
      </c>
      <c r="BJ1412" s="3">
        <v>1.79664E-2</v>
      </c>
      <c r="BK1412" s="3">
        <v>4997.8100000000004</v>
      </c>
      <c r="BM1412" s="3">
        <v>28.213100000000001</v>
      </c>
      <c r="BN1412" s="3">
        <v>2.24865E-2</v>
      </c>
      <c r="BO1412" s="3">
        <v>9995.6200000000008</v>
      </c>
    </row>
    <row r="1413" spans="1:67" x14ac:dyDescent="0.35">
      <c r="A1413" s="3">
        <v>28.2331</v>
      </c>
      <c r="B1413" s="3">
        <v>-1.4626500000000001E-2</v>
      </c>
      <c r="C1413" s="3">
        <v>2.6195900000000001</v>
      </c>
      <c r="E1413" s="3">
        <v>28.2332</v>
      </c>
      <c r="F1413" s="3">
        <v>-1.44949E-2</v>
      </c>
      <c r="G1413" s="3">
        <v>5.23895</v>
      </c>
      <c r="I1413" s="3">
        <v>28.2331</v>
      </c>
      <c r="J1413" s="3">
        <v>-4.7857900000000002E-2</v>
      </c>
      <c r="K1413" s="3">
        <v>26.193899999999999</v>
      </c>
      <c r="M1413" s="3">
        <v>28.2331</v>
      </c>
      <c r="N1413" s="3">
        <v>-7.3548000000000002E-2</v>
      </c>
      <c r="O1413" s="3">
        <v>52.388500000000001</v>
      </c>
      <c r="Q1413" s="3">
        <v>28.233000000000001</v>
      </c>
      <c r="R1413" s="3">
        <v>-0.25062499999999999</v>
      </c>
      <c r="S1413" s="3">
        <v>261.93599999999998</v>
      </c>
      <c r="U1413" s="3">
        <v>28.2331</v>
      </c>
      <c r="V1413" s="3">
        <v>-0.43172100000000002</v>
      </c>
      <c r="W1413" s="3">
        <v>523.88499999999999</v>
      </c>
      <c r="Y1413" s="3">
        <v>28.098099999999999</v>
      </c>
      <c r="Z1413" s="4">
        <v>-6.9735700000000001E-3</v>
      </c>
      <c r="AA1413" s="3">
        <v>40.2761</v>
      </c>
      <c r="AC1413" s="3">
        <v>28.098199999999999</v>
      </c>
      <c r="AD1413" s="4">
        <v>-6.9017899999999997E-3</v>
      </c>
      <c r="AE1413" s="3">
        <v>80.550200000000004</v>
      </c>
      <c r="AG1413" s="3">
        <v>28.098199999999999</v>
      </c>
      <c r="AH1413" s="3">
        <v>-7.8183100000000005E-2</v>
      </c>
      <c r="AI1413" s="3">
        <v>402.74900000000002</v>
      </c>
      <c r="AK1413" s="3">
        <v>28.098199999999999</v>
      </c>
      <c r="AL1413" s="3">
        <v>-0.15451999999999999</v>
      </c>
      <c r="AM1413" s="3">
        <v>805.50599999999997</v>
      </c>
      <c r="AO1413" s="3">
        <v>28.098199999999999</v>
      </c>
      <c r="AP1413" s="3">
        <v>-0.55763499999999999</v>
      </c>
      <c r="AQ1413" s="3">
        <v>4027.58</v>
      </c>
      <c r="AS1413" s="3">
        <v>28.098199999999999</v>
      </c>
      <c r="AT1413" s="3">
        <v>-1.03739</v>
      </c>
      <c r="AU1413" s="3">
        <v>8054.98</v>
      </c>
      <c r="AW1413" s="3">
        <v>28.2331</v>
      </c>
      <c r="AX1413" s="3">
        <v>1.7186099999999999E-2</v>
      </c>
      <c r="AY1413" s="3">
        <v>99.986500000000007</v>
      </c>
      <c r="BA1413" s="3">
        <v>28.2331</v>
      </c>
      <c r="BB1413" s="4">
        <v>5.0812600000000002E-4</v>
      </c>
      <c r="BC1413" s="3">
        <v>499.89800000000002</v>
      </c>
      <c r="BE1413" s="3">
        <v>28.2331</v>
      </c>
      <c r="BF1413" s="4">
        <v>8.6758600000000005E-3</v>
      </c>
      <c r="BG1413" s="3">
        <v>999.79300000000001</v>
      </c>
      <c r="BI1413" s="3">
        <v>28.2332</v>
      </c>
      <c r="BJ1413" s="3">
        <v>1.5720600000000001E-2</v>
      </c>
      <c r="BK1413" s="3">
        <v>4999.1000000000004</v>
      </c>
      <c r="BM1413" s="3">
        <v>28.2332</v>
      </c>
      <c r="BN1413" s="3">
        <v>2.3443200000000001E-2</v>
      </c>
      <c r="BO1413" s="3">
        <v>9998.08</v>
      </c>
    </row>
    <row r="1414" spans="1:67" x14ac:dyDescent="0.35">
      <c r="A1414" s="3">
        <v>28.253399999999999</v>
      </c>
      <c r="B1414" s="4">
        <v>-2.6425799999999998E-3</v>
      </c>
      <c r="C1414" s="3">
        <v>1.61835</v>
      </c>
      <c r="E1414" s="3">
        <v>28.253299999999999</v>
      </c>
      <c r="F1414" s="3">
        <v>-1.6620300000000001E-2</v>
      </c>
      <c r="G1414" s="3">
        <v>3.2359</v>
      </c>
      <c r="I1414" s="3">
        <v>28.253399999999999</v>
      </c>
      <c r="J1414" s="3">
        <v>-5.0338099999999997E-2</v>
      </c>
      <c r="K1414" s="3">
        <v>16.180900000000001</v>
      </c>
      <c r="M1414" s="3">
        <v>28.253399999999999</v>
      </c>
      <c r="N1414" s="3">
        <v>-8.0680000000000002E-2</v>
      </c>
      <c r="O1414" s="3">
        <v>32.3643</v>
      </c>
      <c r="Q1414" s="3">
        <v>28.253299999999999</v>
      </c>
      <c r="R1414" s="3">
        <v>-0.25033100000000003</v>
      </c>
      <c r="S1414" s="3">
        <v>161.827</v>
      </c>
      <c r="U1414" s="3">
        <v>28.253399999999999</v>
      </c>
      <c r="V1414" s="3">
        <v>-0.42547800000000002</v>
      </c>
      <c r="W1414" s="3">
        <v>323.65100000000001</v>
      </c>
      <c r="Y1414" s="3">
        <v>28.118200000000002</v>
      </c>
      <c r="Z1414" s="4">
        <v>-5.0847399999999999E-3</v>
      </c>
      <c r="AA1414" s="3">
        <v>37.130899999999997</v>
      </c>
      <c r="AC1414" s="3">
        <v>28.118300000000001</v>
      </c>
      <c r="AD1414" s="3">
        <v>-1.8322499999999999E-2</v>
      </c>
      <c r="AE1414" s="3">
        <v>74.253900000000002</v>
      </c>
      <c r="AG1414" s="3">
        <v>28.118200000000002</v>
      </c>
      <c r="AH1414" s="3">
        <v>-9.28895E-2</v>
      </c>
      <c r="AI1414" s="3">
        <v>371.28800000000001</v>
      </c>
      <c r="AK1414" s="3">
        <v>28.118200000000002</v>
      </c>
      <c r="AL1414" s="3">
        <v>-0.172957</v>
      </c>
      <c r="AM1414" s="3">
        <v>742.57600000000002</v>
      </c>
      <c r="AO1414" s="3">
        <v>28.118200000000002</v>
      </c>
      <c r="AP1414" s="3">
        <v>-0.63082400000000005</v>
      </c>
      <c r="AQ1414" s="3">
        <v>3712.93</v>
      </c>
      <c r="AS1414" s="3">
        <v>28.118200000000002</v>
      </c>
      <c r="AT1414" s="3">
        <v>-1.18245</v>
      </c>
      <c r="AU1414" s="3">
        <v>7425.7</v>
      </c>
      <c r="AW1414" s="3">
        <v>28.253299999999999</v>
      </c>
      <c r="AX1414" s="4">
        <v>-3.19922E-3</v>
      </c>
      <c r="AY1414" s="3">
        <v>100.01300000000001</v>
      </c>
      <c r="BA1414" s="3">
        <v>28.253399999999999</v>
      </c>
      <c r="BB1414" s="3">
        <v>1.1670700000000001E-2</v>
      </c>
      <c r="BC1414" s="3">
        <v>500.10899999999998</v>
      </c>
      <c r="BE1414" s="3">
        <v>28.253399999999999</v>
      </c>
      <c r="BF1414" s="4">
        <v>9.0469499999999998E-3</v>
      </c>
      <c r="BG1414" s="3">
        <v>1000.2</v>
      </c>
      <c r="BI1414" s="3">
        <v>28.253299999999999</v>
      </c>
      <c r="BJ1414" s="3">
        <v>1.4253500000000001E-2</v>
      </c>
      <c r="BK1414" s="3">
        <v>5000.93</v>
      </c>
      <c r="BM1414" s="3">
        <v>28.253299999999999</v>
      </c>
      <c r="BN1414" s="3">
        <v>1.9288699999999999E-2</v>
      </c>
      <c r="BO1414" s="3">
        <v>10001.700000000001</v>
      </c>
    </row>
    <row r="1415" spans="1:67" x14ac:dyDescent="0.35">
      <c r="A1415" s="3">
        <v>28.273299999999999</v>
      </c>
      <c r="B1415" s="4">
        <v>-9.1960299999999991E-3</v>
      </c>
      <c r="C1415" s="3">
        <v>0.616676</v>
      </c>
      <c r="E1415" s="3">
        <v>28.273299999999999</v>
      </c>
      <c r="F1415" s="3">
        <v>-1.6483999999999999E-2</v>
      </c>
      <c r="G1415" s="3">
        <v>1.2324600000000001</v>
      </c>
      <c r="I1415" s="3">
        <v>28.273299999999999</v>
      </c>
      <c r="J1415" s="3">
        <v>-4.1971599999999998E-2</v>
      </c>
      <c r="K1415" s="3">
        <v>6.1642299999999999</v>
      </c>
      <c r="M1415" s="3">
        <v>28.273399999999999</v>
      </c>
      <c r="N1415" s="3">
        <v>-7.7973600000000004E-2</v>
      </c>
      <c r="O1415" s="3">
        <v>12.3284</v>
      </c>
      <c r="Q1415" s="3">
        <v>28.273299999999999</v>
      </c>
      <c r="R1415" s="3">
        <v>-0.24465700000000001</v>
      </c>
      <c r="S1415" s="3">
        <v>61.642600000000002</v>
      </c>
      <c r="U1415" s="3">
        <v>28.273399999999999</v>
      </c>
      <c r="V1415" s="3">
        <v>-0.43324400000000002</v>
      </c>
      <c r="W1415" s="3">
        <v>123.28400000000001</v>
      </c>
      <c r="Y1415" s="3">
        <v>28.138200000000001</v>
      </c>
      <c r="Z1415" s="3">
        <v>-1.1743699999999999E-2</v>
      </c>
      <c r="AA1415" s="3">
        <v>33.6113</v>
      </c>
      <c r="AC1415" s="3">
        <v>28.138300000000001</v>
      </c>
      <c r="AD1415" s="3">
        <v>-2.31735E-2</v>
      </c>
      <c r="AE1415" s="3">
        <v>67.234499999999997</v>
      </c>
      <c r="AG1415" s="3">
        <v>28.138200000000001</v>
      </c>
      <c r="AH1415" s="3">
        <v>-0.10351</v>
      </c>
      <c r="AI1415" s="3">
        <v>336.14</v>
      </c>
      <c r="AK1415" s="3">
        <v>28.138200000000001</v>
      </c>
      <c r="AL1415" s="3">
        <v>-0.18873899999999999</v>
      </c>
      <c r="AM1415" s="3">
        <v>672.27599999999995</v>
      </c>
      <c r="AO1415" s="3">
        <v>28.138200000000001</v>
      </c>
      <c r="AP1415" s="3">
        <v>-0.69937099999999996</v>
      </c>
      <c r="AQ1415" s="3">
        <v>3361.39</v>
      </c>
      <c r="AS1415" s="3">
        <v>28.138200000000001</v>
      </c>
      <c r="AT1415" s="3">
        <v>-1.30602</v>
      </c>
      <c r="AU1415" s="3">
        <v>6722.78</v>
      </c>
      <c r="AW1415" s="3">
        <v>28.273299999999999</v>
      </c>
      <c r="AX1415" s="4">
        <v>4.86901E-3</v>
      </c>
      <c r="AY1415" s="3">
        <v>100.02200000000001</v>
      </c>
      <c r="BA1415" s="3">
        <v>28.273299999999999</v>
      </c>
      <c r="BB1415" s="4">
        <v>4.7242400000000002E-3</v>
      </c>
      <c r="BC1415" s="3">
        <v>500.11200000000002</v>
      </c>
      <c r="BE1415" s="3">
        <v>28.273299999999999</v>
      </c>
      <c r="BF1415" s="4">
        <v>7.0519299999999997E-3</v>
      </c>
      <c r="BG1415" s="3">
        <v>1000.23</v>
      </c>
      <c r="BI1415" s="3">
        <v>28.273399999999999</v>
      </c>
      <c r="BJ1415" s="3">
        <v>1.33896E-2</v>
      </c>
      <c r="BK1415" s="3">
        <v>5001.1899999999996</v>
      </c>
      <c r="BM1415" s="3">
        <v>28.273299999999999</v>
      </c>
      <c r="BN1415" s="3">
        <v>1.2216899999999999E-2</v>
      </c>
      <c r="BO1415" s="3">
        <v>10002.200000000001</v>
      </c>
    </row>
    <row r="1416" spans="1:67" x14ac:dyDescent="0.35">
      <c r="A1416" s="3">
        <v>28.293299999999999</v>
      </c>
      <c r="B1416" s="3">
        <v>-1.5935999999999999E-2</v>
      </c>
      <c r="C1416" s="3">
        <v>-0.385409</v>
      </c>
      <c r="E1416" s="3">
        <v>28.293299999999999</v>
      </c>
      <c r="F1416" s="3">
        <v>-1.0722600000000001E-2</v>
      </c>
      <c r="G1416" s="3">
        <v>-0.77083699999999999</v>
      </c>
      <c r="I1416" s="3">
        <v>28.293299999999999</v>
      </c>
      <c r="J1416" s="3">
        <v>-4.7640399999999999E-2</v>
      </c>
      <c r="K1416" s="3">
        <v>-3.8578199999999998</v>
      </c>
      <c r="M1416" s="3">
        <v>28.293399999999998</v>
      </c>
      <c r="N1416" s="3">
        <v>-7.5947500000000001E-2</v>
      </c>
      <c r="O1416" s="3">
        <v>-7.7132199999999997</v>
      </c>
      <c r="Q1416" s="3">
        <v>28.293399999999998</v>
      </c>
      <c r="R1416" s="3">
        <v>-0.25011899999999998</v>
      </c>
      <c r="S1416" s="3">
        <v>-38.565300000000001</v>
      </c>
      <c r="U1416" s="3">
        <v>28.293399999999998</v>
      </c>
      <c r="V1416" s="3">
        <v>-0.43254700000000001</v>
      </c>
      <c r="W1416" s="3">
        <v>-77.129199999999997</v>
      </c>
      <c r="Y1416" s="3">
        <v>28.158000000000001</v>
      </c>
      <c r="Z1416" s="4">
        <v>-8.5818300000000004E-3</v>
      </c>
      <c r="AA1416" s="3">
        <v>29.765999999999998</v>
      </c>
      <c r="AC1416" s="3">
        <v>28.158100000000001</v>
      </c>
      <c r="AD1416" s="3">
        <v>-2.5521499999999999E-2</v>
      </c>
      <c r="AE1416" s="3">
        <v>59.529600000000002</v>
      </c>
      <c r="AG1416" s="3">
        <v>28.158000000000001</v>
      </c>
      <c r="AH1416" s="3">
        <v>-0.112778</v>
      </c>
      <c r="AI1416" s="3">
        <v>297.65199999999999</v>
      </c>
      <c r="AK1416" s="3">
        <v>28.158000000000001</v>
      </c>
      <c r="AL1416" s="3">
        <v>-0.19934399999999999</v>
      </c>
      <c r="AM1416" s="3">
        <v>595.30700000000002</v>
      </c>
      <c r="AO1416" s="3">
        <v>28.158000000000001</v>
      </c>
      <c r="AP1416" s="3">
        <v>-0.76118200000000003</v>
      </c>
      <c r="AQ1416" s="3">
        <v>2976.51</v>
      </c>
      <c r="AS1416" s="3">
        <v>28.158000000000001</v>
      </c>
      <c r="AT1416" s="3">
        <v>-1.4204699999999999</v>
      </c>
      <c r="AU1416" s="3">
        <v>5953.08</v>
      </c>
      <c r="AW1416" s="3">
        <v>28.293299999999999</v>
      </c>
      <c r="AX1416" s="3">
        <v>1.3409900000000001E-2</v>
      </c>
      <c r="AY1416" s="3">
        <v>100.02200000000001</v>
      </c>
      <c r="BA1416" s="3">
        <v>28.293299999999999</v>
      </c>
      <c r="BB1416" s="4">
        <v>3.6088499999999998E-3</v>
      </c>
      <c r="BC1416" s="3">
        <v>500.11200000000002</v>
      </c>
      <c r="BE1416" s="3">
        <v>28.293299999999999</v>
      </c>
      <c r="BF1416" s="4">
        <v>3.17958E-3</v>
      </c>
      <c r="BG1416" s="3">
        <v>1000.23</v>
      </c>
      <c r="BI1416" s="3">
        <v>28.293399999999998</v>
      </c>
      <c r="BJ1416" s="4">
        <v>6.0229999999999997E-3</v>
      </c>
      <c r="BK1416" s="3">
        <v>5001.1899999999996</v>
      </c>
      <c r="BM1416" s="3">
        <v>28.293299999999999</v>
      </c>
      <c r="BN1416" s="4">
        <v>9.1303500000000006E-3</v>
      </c>
      <c r="BO1416" s="3">
        <v>10002.200000000001</v>
      </c>
    </row>
    <row r="1417" spans="1:67" x14ac:dyDescent="0.35">
      <c r="A1417" s="3">
        <v>28.313300000000002</v>
      </c>
      <c r="B1417" s="4">
        <v>-3.0856999999999998E-3</v>
      </c>
      <c r="C1417" s="3">
        <v>-1.38744</v>
      </c>
      <c r="E1417" s="3">
        <v>28.313400000000001</v>
      </c>
      <c r="F1417" s="3">
        <v>-1.4713800000000001E-2</v>
      </c>
      <c r="G1417" s="3">
        <v>-2.7744599999999999</v>
      </c>
      <c r="I1417" s="3">
        <v>28.313300000000002</v>
      </c>
      <c r="J1417" s="3">
        <v>-4.8195599999999998E-2</v>
      </c>
      <c r="K1417" s="3">
        <v>-13.8752</v>
      </c>
      <c r="M1417" s="3">
        <v>28.313400000000001</v>
      </c>
      <c r="N1417" s="3">
        <v>-7.3595400000000005E-2</v>
      </c>
      <c r="O1417" s="3">
        <v>-27.7514</v>
      </c>
      <c r="Q1417" s="3">
        <v>28.313400000000001</v>
      </c>
      <c r="R1417" s="3">
        <v>-0.25270700000000001</v>
      </c>
      <c r="S1417" s="3">
        <v>-138.756</v>
      </c>
      <c r="U1417" s="3">
        <v>28.313400000000001</v>
      </c>
      <c r="V1417" s="3">
        <v>-0.42887199999999998</v>
      </c>
      <c r="W1417" s="3">
        <v>-277.51299999999998</v>
      </c>
      <c r="Y1417" s="3">
        <v>28.178000000000001</v>
      </c>
      <c r="Z1417" s="3">
        <v>-1.35952E-2</v>
      </c>
      <c r="AA1417" s="3">
        <v>25.623200000000001</v>
      </c>
      <c r="AC1417" s="3">
        <v>28.178100000000001</v>
      </c>
      <c r="AD1417" s="3">
        <v>-2.5843399999999999E-2</v>
      </c>
      <c r="AE1417" s="3">
        <v>51.237099999999998</v>
      </c>
      <c r="AG1417" s="3">
        <v>28.178000000000001</v>
      </c>
      <c r="AH1417" s="3">
        <v>-0.124154</v>
      </c>
      <c r="AI1417" s="3">
        <v>256.20699999999999</v>
      </c>
      <c r="AK1417" s="3">
        <v>28.178000000000001</v>
      </c>
      <c r="AL1417" s="3">
        <v>-0.21775600000000001</v>
      </c>
      <c r="AM1417" s="3">
        <v>512.40899999999999</v>
      </c>
      <c r="AO1417" s="3">
        <v>28.178000000000001</v>
      </c>
      <c r="AP1417" s="3">
        <v>-0.81569700000000001</v>
      </c>
      <c r="AQ1417" s="3">
        <v>2562.0500000000002</v>
      </c>
      <c r="AS1417" s="3">
        <v>28.178000000000001</v>
      </c>
      <c r="AT1417" s="3">
        <v>-1.5240499999999999</v>
      </c>
      <c r="AU1417" s="3">
        <v>5124.1400000000003</v>
      </c>
      <c r="AW1417" s="3">
        <v>28.313300000000002</v>
      </c>
      <c r="AX1417" s="4">
        <v>-1.25884E-3</v>
      </c>
      <c r="AY1417" s="3">
        <v>100.01900000000001</v>
      </c>
      <c r="BA1417" s="3">
        <v>28.313300000000002</v>
      </c>
      <c r="BB1417" s="4">
        <v>6.5908299999999998E-3</v>
      </c>
      <c r="BC1417" s="3">
        <v>500.11200000000002</v>
      </c>
      <c r="BE1417" s="3">
        <v>28.313300000000002</v>
      </c>
      <c r="BF1417" s="4">
        <v>7.3785099999999996E-3</v>
      </c>
      <c r="BG1417" s="3">
        <v>1000.23</v>
      </c>
      <c r="BI1417" s="3">
        <v>28.313300000000002</v>
      </c>
      <c r="BJ1417" s="4">
        <v>2.8946499999999999E-3</v>
      </c>
      <c r="BK1417" s="3">
        <v>5001.18</v>
      </c>
      <c r="BM1417" s="3">
        <v>28.313400000000001</v>
      </c>
      <c r="BN1417" s="4">
        <v>2.6519600000000001E-3</v>
      </c>
      <c r="BO1417" s="3">
        <v>10002.200000000001</v>
      </c>
    </row>
    <row r="1418" spans="1:67" x14ac:dyDescent="0.35">
      <c r="A1418" s="3">
        <v>28.333300000000001</v>
      </c>
      <c r="B1418" s="4">
        <v>-4.3712200000000003E-3</v>
      </c>
      <c r="C1418" s="3">
        <v>-2.38869</v>
      </c>
      <c r="E1418" s="3">
        <v>28.333400000000001</v>
      </c>
      <c r="F1418" s="3">
        <v>-2.0833299999999999E-2</v>
      </c>
      <c r="G1418" s="3">
        <v>-4.7773599999999998</v>
      </c>
      <c r="I1418" s="3">
        <v>28.333300000000001</v>
      </c>
      <c r="J1418" s="3">
        <v>-4.6905500000000003E-2</v>
      </c>
      <c r="K1418" s="3">
        <v>-23.890699999999999</v>
      </c>
      <c r="M1418" s="3">
        <v>28.333400000000001</v>
      </c>
      <c r="N1418" s="3">
        <v>-8.0331799999999995E-2</v>
      </c>
      <c r="O1418" s="3">
        <v>-47.777900000000002</v>
      </c>
      <c r="Q1418" s="3">
        <v>28.333400000000001</v>
      </c>
      <c r="R1418" s="3">
        <v>-0.24559400000000001</v>
      </c>
      <c r="S1418" s="3">
        <v>-238.89500000000001</v>
      </c>
      <c r="U1418" s="3">
        <v>28.333200000000001</v>
      </c>
      <c r="V1418" s="3">
        <v>-0.43325200000000003</v>
      </c>
      <c r="W1418" s="3">
        <v>-477.78800000000001</v>
      </c>
      <c r="Y1418" s="3">
        <v>28.198</v>
      </c>
      <c r="Z1418" s="3">
        <v>-2.1588400000000001E-2</v>
      </c>
      <c r="AA1418" s="3">
        <v>21.217700000000001</v>
      </c>
      <c r="AC1418" s="3">
        <v>28.1981</v>
      </c>
      <c r="AD1418" s="3">
        <v>-3.0292699999999999E-2</v>
      </c>
      <c r="AE1418" s="3">
        <v>42.441800000000001</v>
      </c>
      <c r="AG1418" s="3">
        <v>28.198</v>
      </c>
      <c r="AH1418" s="3">
        <v>-0.124394</v>
      </c>
      <c r="AI1418" s="3">
        <v>212.21700000000001</v>
      </c>
      <c r="AK1418" s="3">
        <v>28.1981</v>
      </c>
      <c r="AL1418" s="3">
        <v>-0.221336</v>
      </c>
      <c r="AM1418" s="3">
        <v>424.43099999999998</v>
      </c>
      <c r="AO1418" s="3">
        <v>28.198</v>
      </c>
      <c r="AP1418" s="3">
        <v>-0.859074</v>
      </c>
      <c r="AQ1418" s="3">
        <v>2122.1799999999998</v>
      </c>
      <c r="AS1418" s="3">
        <v>28.198</v>
      </c>
      <c r="AT1418" s="3">
        <v>-1.6126799999999999</v>
      </c>
      <c r="AU1418" s="3">
        <v>4244.29</v>
      </c>
      <c r="AW1418" s="3">
        <v>28.333400000000001</v>
      </c>
      <c r="AX1418" s="4">
        <v>8.9758800000000003E-3</v>
      </c>
      <c r="AY1418" s="3">
        <v>99.991900000000001</v>
      </c>
      <c r="BA1418" s="3">
        <v>28.333300000000001</v>
      </c>
      <c r="BB1418" s="4">
        <v>3.4494299999999999E-3</v>
      </c>
      <c r="BC1418" s="3">
        <v>499.95400000000001</v>
      </c>
      <c r="BE1418" s="3">
        <v>28.333300000000001</v>
      </c>
      <c r="BF1418" s="4">
        <v>2.6682699999999999E-3</v>
      </c>
      <c r="BG1418" s="3">
        <v>999.92499999999995</v>
      </c>
      <c r="BI1418" s="3">
        <v>28.333300000000001</v>
      </c>
      <c r="BJ1418" s="4">
        <v>4.0752899999999996E-3</v>
      </c>
      <c r="BK1418" s="3">
        <v>4999.51</v>
      </c>
      <c r="BM1418" s="3">
        <v>28.333400000000001</v>
      </c>
      <c r="BN1418" s="4">
        <v>2.4428000000000002E-3</v>
      </c>
      <c r="BO1418" s="3">
        <v>9998.86</v>
      </c>
    </row>
    <row r="1419" spans="1:67" x14ac:dyDescent="0.35">
      <c r="A1419" s="3">
        <v>28.3535</v>
      </c>
      <c r="B1419" s="3">
        <v>-1.87768E-2</v>
      </c>
      <c r="C1419" s="3">
        <v>-3.3892099999999998</v>
      </c>
      <c r="E1419" s="3">
        <v>28.3535</v>
      </c>
      <c r="F1419" s="3">
        <v>-1.14514E-2</v>
      </c>
      <c r="G1419" s="3">
        <v>-6.7789799999999998</v>
      </c>
      <c r="I1419" s="3">
        <v>28.3535</v>
      </c>
      <c r="J1419" s="3">
        <v>-4.69766E-2</v>
      </c>
      <c r="K1419" s="3">
        <v>-33.892400000000002</v>
      </c>
      <c r="M1419" s="3">
        <v>28.353400000000001</v>
      </c>
      <c r="N1419" s="3">
        <v>-7.8182799999999997E-2</v>
      </c>
      <c r="O1419" s="3">
        <v>-67.787199999999999</v>
      </c>
      <c r="Q1419" s="3">
        <v>28.353400000000001</v>
      </c>
      <c r="R1419" s="3">
        <v>-0.24834400000000001</v>
      </c>
      <c r="S1419" s="3">
        <v>-338.92500000000001</v>
      </c>
      <c r="U1419" s="3">
        <v>28.3535</v>
      </c>
      <c r="V1419" s="3">
        <v>-0.42844700000000002</v>
      </c>
      <c r="W1419" s="3">
        <v>-677.85599999999999</v>
      </c>
      <c r="Y1419" s="3">
        <v>28.2178</v>
      </c>
      <c r="Z1419" s="3">
        <v>-1.26287E-2</v>
      </c>
      <c r="AA1419" s="3">
        <v>16.6158</v>
      </c>
      <c r="AC1419" s="3">
        <v>28.2179</v>
      </c>
      <c r="AD1419" s="3">
        <v>-3.4187500000000003E-2</v>
      </c>
      <c r="AE1419" s="3">
        <v>33.2211</v>
      </c>
      <c r="AG1419" s="3">
        <v>28.2178</v>
      </c>
      <c r="AH1419" s="3">
        <v>-0.12662000000000001</v>
      </c>
      <c r="AI1419" s="3">
        <v>166.11500000000001</v>
      </c>
      <c r="AK1419" s="3">
        <v>28.2178</v>
      </c>
      <c r="AL1419" s="3">
        <v>-0.22822999999999999</v>
      </c>
      <c r="AM1419" s="3">
        <v>332.22699999999998</v>
      </c>
      <c r="AO1419" s="3">
        <v>28.2178</v>
      </c>
      <c r="AP1419" s="3">
        <v>-0.88933600000000002</v>
      </c>
      <c r="AQ1419" s="3">
        <v>1661.17</v>
      </c>
      <c r="AS1419" s="3">
        <v>28.2178</v>
      </c>
      <c r="AT1419" s="3">
        <v>-1.6949099999999999</v>
      </c>
      <c r="AU1419" s="3">
        <v>3322.3</v>
      </c>
      <c r="AW1419" s="3">
        <v>28.3535</v>
      </c>
      <c r="AX1419" s="3">
        <v>1.0068499999999999E-2</v>
      </c>
      <c r="AY1419" s="3">
        <v>99.9636</v>
      </c>
      <c r="BA1419" s="3">
        <v>28.3535</v>
      </c>
      <c r="BB1419" s="4">
        <v>4.7167299999999997E-3</v>
      </c>
      <c r="BC1419" s="3">
        <v>499.82</v>
      </c>
      <c r="BE1419" s="3">
        <v>28.3535</v>
      </c>
      <c r="BF1419" s="4">
        <v>8.4731700000000004E-3</v>
      </c>
      <c r="BG1419" s="3">
        <v>999.63900000000001</v>
      </c>
      <c r="BI1419" s="3">
        <v>28.353400000000001</v>
      </c>
      <c r="BJ1419" s="4">
        <v>3.3934E-3</v>
      </c>
      <c r="BK1419" s="3">
        <v>4998.29</v>
      </c>
      <c r="BM1419" s="3">
        <v>28.3535</v>
      </c>
      <c r="BN1419" s="4">
        <v>-1.5857899999999999E-3</v>
      </c>
      <c r="BO1419" s="3">
        <v>9996.6299999999992</v>
      </c>
    </row>
    <row r="1420" spans="1:67" x14ac:dyDescent="0.35">
      <c r="A1420" s="3">
        <v>28.3735</v>
      </c>
      <c r="B1420" s="4">
        <v>-6.1811799999999997E-3</v>
      </c>
      <c r="C1420" s="3">
        <v>-4.3883599999999996</v>
      </c>
      <c r="E1420" s="3">
        <v>28.3735</v>
      </c>
      <c r="F1420" s="3">
        <v>-1.5639799999999999E-2</v>
      </c>
      <c r="G1420" s="3">
        <v>-8.7771600000000003</v>
      </c>
      <c r="I1420" s="3">
        <v>28.3735</v>
      </c>
      <c r="J1420" s="3">
        <v>-4.6555100000000002E-2</v>
      </c>
      <c r="K1420" s="3">
        <v>-43.8857</v>
      </c>
      <c r="M1420" s="3">
        <v>28.3735</v>
      </c>
      <c r="N1420" s="3">
        <v>-7.3868000000000003E-2</v>
      </c>
      <c r="O1420" s="3">
        <v>-87.767099999999999</v>
      </c>
      <c r="Q1420" s="3">
        <v>28.3734</v>
      </c>
      <c r="R1420" s="3">
        <v>-0.249998</v>
      </c>
      <c r="S1420" s="3">
        <v>-438.83199999999999</v>
      </c>
      <c r="U1420" s="3">
        <v>28.3735</v>
      </c>
      <c r="V1420" s="3">
        <v>-0.42568600000000001</v>
      </c>
      <c r="W1420" s="3">
        <v>-877.654</v>
      </c>
      <c r="Y1420" s="3">
        <v>28.2378</v>
      </c>
      <c r="Z1420" s="3">
        <v>-1.7274899999999999E-2</v>
      </c>
      <c r="AA1420" s="3">
        <v>11.8315</v>
      </c>
      <c r="AC1420" s="3">
        <v>28.2379</v>
      </c>
      <c r="AD1420" s="3">
        <v>-3.2473799999999997E-2</v>
      </c>
      <c r="AE1420" s="3">
        <v>23.6755</v>
      </c>
      <c r="AG1420" s="3">
        <v>28.2378</v>
      </c>
      <c r="AH1420" s="3">
        <v>-0.142403</v>
      </c>
      <c r="AI1420" s="3">
        <v>118.36799999999999</v>
      </c>
      <c r="AK1420" s="3">
        <v>28.2378</v>
      </c>
      <c r="AL1420" s="3">
        <v>-0.23823900000000001</v>
      </c>
      <c r="AM1420" s="3">
        <v>236.72900000000001</v>
      </c>
      <c r="AO1420" s="3">
        <v>28.2378</v>
      </c>
      <c r="AP1420" s="3">
        <v>-0.92366000000000004</v>
      </c>
      <c r="AQ1420" s="3">
        <v>1183.6500000000001</v>
      </c>
      <c r="AS1420" s="3">
        <v>28.2378</v>
      </c>
      <c r="AT1420" s="3">
        <v>-1.74712</v>
      </c>
      <c r="AU1420" s="3">
        <v>2367.31</v>
      </c>
      <c r="AW1420" s="3">
        <v>28.3735</v>
      </c>
      <c r="AX1420" s="4">
        <v>-4.1738000000000001E-3</v>
      </c>
      <c r="AY1420" s="3">
        <v>99.925299999999993</v>
      </c>
      <c r="BA1420" s="3">
        <v>28.3735</v>
      </c>
      <c r="BB1420" s="4">
        <v>7.1359700000000002E-3</v>
      </c>
      <c r="BC1420" s="3">
        <v>499.61200000000002</v>
      </c>
      <c r="BE1420" s="3">
        <v>28.3735</v>
      </c>
      <c r="BF1420" s="4">
        <v>3.1702700000000002E-3</v>
      </c>
      <c r="BG1420" s="3">
        <v>999.21900000000005</v>
      </c>
      <c r="BI1420" s="3">
        <v>28.3735</v>
      </c>
      <c r="BJ1420" s="4">
        <v>-7.4023800000000001E-3</v>
      </c>
      <c r="BK1420" s="3">
        <v>4996.26</v>
      </c>
      <c r="BM1420" s="3">
        <v>28.3735</v>
      </c>
      <c r="BN1420" s="3">
        <v>-1.10326E-2</v>
      </c>
      <c r="BO1420" s="3">
        <v>9992.48</v>
      </c>
    </row>
    <row r="1421" spans="1:67" x14ac:dyDescent="0.35">
      <c r="A1421" s="3">
        <v>28.3935</v>
      </c>
      <c r="B1421" s="3">
        <v>-1.07321E-2</v>
      </c>
      <c r="C1421" s="3">
        <v>-5.3856099999999998</v>
      </c>
      <c r="E1421" s="3">
        <v>28.3934</v>
      </c>
      <c r="F1421" s="3">
        <v>-1.9259600000000002E-2</v>
      </c>
      <c r="G1421" s="3">
        <v>-10.770799999999999</v>
      </c>
      <c r="I1421" s="3">
        <v>28.3935</v>
      </c>
      <c r="J1421" s="3">
        <v>-4.3458799999999999E-2</v>
      </c>
      <c r="K1421" s="3">
        <v>-53.856000000000002</v>
      </c>
      <c r="M1421" s="3">
        <v>28.3935</v>
      </c>
      <c r="N1421" s="3">
        <v>-7.5444700000000003E-2</v>
      </c>
      <c r="O1421" s="3">
        <v>-107.715</v>
      </c>
      <c r="Q1421" s="3">
        <v>28.3934</v>
      </c>
      <c r="R1421" s="3">
        <v>-0.25020999999999999</v>
      </c>
      <c r="S1421" s="3">
        <v>-538.54600000000005</v>
      </c>
      <c r="U1421" s="3">
        <v>28.3935</v>
      </c>
      <c r="V1421" s="3">
        <v>-0.43402600000000002</v>
      </c>
      <c r="W1421" s="3">
        <v>-1077.1099999999999</v>
      </c>
      <c r="Y1421" s="3">
        <v>28.2578</v>
      </c>
      <c r="Z1421" s="3">
        <v>-2.0826899999999999E-2</v>
      </c>
      <c r="AA1421" s="3">
        <v>6.9498899999999999</v>
      </c>
      <c r="AC1421" s="3">
        <v>28.257899999999999</v>
      </c>
      <c r="AD1421" s="3">
        <v>-3.6702499999999999E-2</v>
      </c>
      <c r="AE1421" s="3">
        <v>13.8864</v>
      </c>
      <c r="AG1421" s="3">
        <v>28.257899999999999</v>
      </c>
      <c r="AH1421" s="3">
        <v>-0.135186</v>
      </c>
      <c r="AI1421" s="3">
        <v>69.440700000000007</v>
      </c>
      <c r="AK1421" s="3">
        <v>28.257899999999999</v>
      </c>
      <c r="AL1421" s="3">
        <v>-0.239949</v>
      </c>
      <c r="AM1421" s="3">
        <v>138.87899999999999</v>
      </c>
      <c r="AO1421" s="3">
        <v>28.2578</v>
      </c>
      <c r="AP1421" s="3">
        <v>-0.94367999999999996</v>
      </c>
      <c r="AQ1421" s="3">
        <v>694.40499999999997</v>
      </c>
      <c r="AS1421" s="3">
        <v>28.2578</v>
      </c>
      <c r="AT1421" s="3">
        <v>-1.7906</v>
      </c>
      <c r="AU1421" s="3">
        <v>1388.8</v>
      </c>
      <c r="AW1421" s="3">
        <v>28.3935</v>
      </c>
      <c r="AX1421" s="4">
        <v>8.8043600000000007E-3</v>
      </c>
      <c r="AY1421" s="3">
        <v>99.875799999999998</v>
      </c>
      <c r="BA1421" s="3">
        <v>28.3935</v>
      </c>
      <c r="BB1421" s="4">
        <v>2.5561500000000001E-3</v>
      </c>
      <c r="BC1421" s="3">
        <v>499.38799999999998</v>
      </c>
      <c r="BE1421" s="3">
        <v>28.3935</v>
      </c>
      <c r="BF1421" s="4">
        <v>1.04779E-3</v>
      </c>
      <c r="BG1421" s="3">
        <v>998.77099999999996</v>
      </c>
      <c r="BI1421" s="3">
        <v>28.3935</v>
      </c>
      <c r="BJ1421" s="4">
        <v>-6.7314999999999996E-3</v>
      </c>
      <c r="BK1421" s="3">
        <v>4993.76</v>
      </c>
      <c r="BM1421" s="3">
        <v>28.3934</v>
      </c>
      <c r="BN1421" s="3">
        <v>-1.9055200000000001E-2</v>
      </c>
      <c r="BO1421" s="3">
        <v>9987.5300000000007</v>
      </c>
    </row>
    <row r="1422" spans="1:67" x14ac:dyDescent="0.35">
      <c r="A1422" s="3">
        <v>28.413499999999999</v>
      </c>
      <c r="B1422" s="3">
        <v>-1.37836E-2</v>
      </c>
      <c r="C1422" s="3">
        <v>-6.3806099999999999</v>
      </c>
      <c r="E1422" s="3">
        <v>28.413499999999999</v>
      </c>
      <c r="F1422" s="3">
        <v>-1.2560200000000001E-2</v>
      </c>
      <c r="G1422" s="3">
        <v>-12.7607</v>
      </c>
      <c r="I1422" s="3">
        <v>28.413499999999999</v>
      </c>
      <c r="J1422" s="3">
        <v>-5.0348900000000002E-2</v>
      </c>
      <c r="K1422" s="3">
        <v>-63.809699999999999</v>
      </c>
      <c r="M1422" s="3">
        <v>28.413499999999999</v>
      </c>
      <c r="N1422" s="3">
        <v>-7.46415E-2</v>
      </c>
      <c r="O1422" s="3">
        <v>-127.61499999999999</v>
      </c>
      <c r="Q1422" s="3">
        <v>28.413499999999999</v>
      </c>
      <c r="R1422" s="3">
        <v>-0.247256</v>
      </c>
      <c r="S1422" s="3">
        <v>-638.06700000000001</v>
      </c>
      <c r="U1422" s="3">
        <v>28.413499999999999</v>
      </c>
      <c r="V1422" s="3">
        <v>-0.426902</v>
      </c>
      <c r="W1422" s="3">
        <v>-1276.1400000000001</v>
      </c>
      <c r="Y1422" s="3">
        <v>28.2776</v>
      </c>
      <c r="Z1422" s="3">
        <v>-2.27393E-2</v>
      </c>
      <c r="AA1422" s="3">
        <v>1.9776</v>
      </c>
      <c r="AC1422" s="3">
        <v>28.277699999999999</v>
      </c>
      <c r="AD1422" s="3">
        <v>-3.5715400000000001E-2</v>
      </c>
      <c r="AE1422" s="3">
        <v>3.9677500000000001</v>
      </c>
      <c r="AG1422" s="3">
        <v>28.2776</v>
      </c>
      <c r="AH1422" s="3">
        <v>-0.13197400000000001</v>
      </c>
      <c r="AI1422" s="3">
        <v>19.823599999999999</v>
      </c>
      <c r="AK1422" s="3">
        <v>28.2776</v>
      </c>
      <c r="AL1422" s="3">
        <v>-0.24257400000000001</v>
      </c>
      <c r="AM1422" s="3">
        <v>39.6511</v>
      </c>
      <c r="AO1422" s="3">
        <v>28.2776</v>
      </c>
      <c r="AP1422" s="3">
        <v>-0.95478499999999999</v>
      </c>
      <c r="AQ1422" s="3">
        <v>198.25700000000001</v>
      </c>
      <c r="AS1422" s="3">
        <v>28.2776</v>
      </c>
      <c r="AT1422" s="3">
        <v>-1.8270599999999999</v>
      </c>
      <c r="AU1422" s="3">
        <v>396.52</v>
      </c>
      <c r="AW1422" s="3">
        <v>28.413399999999999</v>
      </c>
      <c r="AX1422" s="3">
        <v>1.4264499999999999E-2</v>
      </c>
      <c r="AY1422" s="3">
        <v>99.816000000000003</v>
      </c>
      <c r="BA1422" s="3">
        <v>28.413499999999999</v>
      </c>
      <c r="BB1422" s="4">
        <v>-1.1617599999999999E-4</v>
      </c>
      <c r="BC1422" s="3">
        <v>499.09199999999998</v>
      </c>
      <c r="BE1422" s="3">
        <v>28.413499999999999</v>
      </c>
      <c r="BF1422" s="4">
        <v>1.76648E-3</v>
      </c>
      <c r="BG1422" s="3">
        <v>998.19600000000003</v>
      </c>
      <c r="BI1422" s="3">
        <v>28.413499999999999</v>
      </c>
      <c r="BJ1422" s="4">
        <v>-4.3602900000000002E-3</v>
      </c>
      <c r="BK1422" s="3">
        <v>4990.87</v>
      </c>
      <c r="BM1422" s="3">
        <v>28.413499999999999</v>
      </c>
      <c r="BN1422" s="3">
        <v>-1.3745500000000001E-2</v>
      </c>
      <c r="BO1422" s="3">
        <v>9981.8700000000008</v>
      </c>
    </row>
    <row r="1423" spans="1:67" x14ac:dyDescent="0.35">
      <c r="A1423" s="3">
        <v>28.433700000000002</v>
      </c>
      <c r="B1423" s="4">
        <v>-5.6479399999999997E-3</v>
      </c>
      <c r="C1423" s="3">
        <v>-7.3730399999999996</v>
      </c>
      <c r="E1423" s="3">
        <v>28.433599999999998</v>
      </c>
      <c r="F1423" s="3">
        <v>-1.7780299999999999E-2</v>
      </c>
      <c r="G1423" s="3">
        <v>-14.7462</v>
      </c>
      <c r="I1423" s="3">
        <v>28.433700000000002</v>
      </c>
      <c r="J1423" s="3">
        <v>-4.7661200000000001E-2</v>
      </c>
      <c r="K1423" s="3">
        <v>-73.731300000000005</v>
      </c>
      <c r="M1423" s="3">
        <v>28.433800000000002</v>
      </c>
      <c r="N1423" s="3">
        <v>-7.7258400000000005E-2</v>
      </c>
      <c r="O1423" s="3">
        <v>-147.46299999999999</v>
      </c>
      <c r="Q1423" s="3">
        <v>28.433700000000002</v>
      </c>
      <c r="R1423" s="3">
        <v>-0.245422</v>
      </c>
      <c r="S1423" s="3">
        <v>-737.322</v>
      </c>
      <c r="U1423" s="3">
        <v>28.433599999999998</v>
      </c>
      <c r="V1423" s="3">
        <v>-0.424209</v>
      </c>
      <c r="W1423" s="3">
        <v>-1474.63</v>
      </c>
      <c r="Y1423" s="3">
        <v>28.297599999999999</v>
      </c>
      <c r="Z1423" s="3">
        <v>-2.11953E-2</v>
      </c>
      <c r="AA1423" s="3">
        <v>-2.9937999999999998</v>
      </c>
      <c r="AC1423" s="3">
        <v>28.297699999999999</v>
      </c>
      <c r="AD1423" s="3">
        <v>-3.31317E-2</v>
      </c>
      <c r="AE1423" s="3">
        <v>-5.99892</v>
      </c>
      <c r="AG1423" s="3">
        <v>28.297699999999999</v>
      </c>
      <c r="AH1423" s="3">
        <v>-0.143482</v>
      </c>
      <c r="AI1423" s="3">
        <v>-29.983899999999998</v>
      </c>
      <c r="AK1423" s="3">
        <v>28.297699999999999</v>
      </c>
      <c r="AL1423" s="3">
        <v>-0.24539900000000001</v>
      </c>
      <c r="AM1423" s="3">
        <v>-59.9724</v>
      </c>
      <c r="AO1423" s="3">
        <v>28.297599999999999</v>
      </c>
      <c r="AP1423" s="3">
        <v>-0.95687699999999998</v>
      </c>
      <c r="AQ1423" s="3">
        <v>-299.863</v>
      </c>
      <c r="AS1423" s="3">
        <v>28.297599999999999</v>
      </c>
      <c r="AT1423" s="3">
        <v>-1.83012</v>
      </c>
      <c r="AU1423" s="3">
        <v>-599.721</v>
      </c>
      <c r="AW1423" s="3">
        <v>28.433700000000002</v>
      </c>
      <c r="AX1423" s="4">
        <v>-3.67213E-3</v>
      </c>
      <c r="AY1423" s="3">
        <v>99.751099999999994</v>
      </c>
      <c r="BA1423" s="3">
        <v>28.433700000000002</v>
      </c>
      <c r="BB1423" s="4">
        <v>4.7104599999999996E-3</v>
      </c>
      <c r="BC1423" s="3">
        <v>498.73500000000001</v>
      </c>
      <c r="BE1423" s="3">
        <v>28.433700000000002</v>
      </c>
      <c r="BF1423" s="4">
        <v>5.3214300000000003E-3</v>
      </c>
      <c r="BG1423" s="3">
        <v>997.45899999999995</v>
      </c>
      <c r="BI1423" s="3">
        <v>28.433599999999998</v>
      </c>
      <c r="BJ1423" s="4">
        <v>-9.8847099999999997E-3</v>
      </c>
      <c r="BK1423" s="3">
        <v>4987.33</v>
      </c>
      <c r="BM1423" s="3">
        <v>28.433700000000002</v>
      </c>
      <c r="BN1423" s="3">
        <v>-2.4062400000000001E-2</v>
      </c>
      <c r="BO1423" s="3">
        <v>9974.73</v>
      </c>
    </row>
    <row r="1424" spans="1:67" x14ac:dyDescent="0.35">
      <c r="A1424" s="3">
        <v>28.453700000000001</v>
      </c>
      <c r="B1424" s="3">
        <v>-1.27244E-2</v>
      </c>
      <c r="C1424" s="3">
        <v>-8.3624299999999998</v>
      </c>
      <c r="E1424" s="3">
        <v>28.453600000000002</v>
      </c>
      <c r="F1424" s="3">
        <v>-1.8815800000000001E-2</v>
      </c>
      <c r="G1424" s="3">
        <v>-16.725999999999999</v>
      </c>
      <c r="I1424" s="3">
        <v>28.453700000000001</v>
      </c>
      <c r="J1424" s="3">
        <v>-4.3717699999999998E-2</v>
      </c>
      <c r="K1424" s="3">
        <v>-83.630399999999995</v>
      </c>
      <c r="M1424" s="3">
        <v>28.453499999999998</v>
      </c>
      <c r="N1424" s="3">
        <v>-8.0296500000000007E-2</v>
      </c>
      <c r="O1424" s="3">
        <v>-167.256</v>
      </c>
      <c r="Q1424" s="3">
        <v>28.453800000000001</v>
      </c>
      <c r="R1424" s="3">
        <v>-0.243757</v>
      </c>
      <c r="S1424" s="3">
        <v>-836.28200000000004</v>
      </c>
      <c r="U1424" s="3">
        <v>28.453600000000002</v>
      </c>
      <c r="V1424" s="3">
        <v>-0.428954</v>
      </c>
      <c r="W1424" s="3">
        <v>-1672.52</v>
      </c>
      <c r="Y1424" s="3">
        <v>28.317599999999999</v>
      </c>
      <c r="Z1424" s="3">
        <v>-2.3599200000000001E-2</v>
      </c>
      <c r="AA1424" s="3">
        <v>-7.9549399999999997</v>
      </c>
      <c r="AC1424" s="3">
        <v>28.317699999999999</v>
      </c>
      <c r="AD1424" s="3">
        <v>-3.95673E-2</v>
      </c>
      <c r="AE1424" s="3">
        <v>-15.897</v>
      </c>
      <c r="AG1424" s="3">
        <v>28.317699999999999</v>
      </c>
      <c r="AH1424" s="3">
        <v>-0.140154</v>
      </c>
      <c r="AI1424" s="3">
        <v>-79.502899999999997</v>
      </c>
      <c r="AK1424" s="3">
        <v>28.317699999999999</v>
      </c>
      <c r="AL1424" s="3">
        <v>-0.238514</v>
      </c>
      <c r="AM1424" s="3">
        <v>-159.00200000000001</v>
      </c>
      <c r="AO1424" s="3">
        <v>28.317599999999999</v>
      </c>
      <c r="AP1424" s="3">
        <v>-0.95718199999999998</v>
      </c>
      <c r="AQ1424" s="3">
        <v>-795.00099999999998</v>
      </c>
      <c r="AS1424" s="3">
        <v>28.317599999999999</v>
      </c>
      <c r="AT1424" s="3">
        <v>-1.8213999999999999</v>
      </c>
      <c r="AU1424" s="3">
        <v>-1590.01</v>
      </c>
      <c r="AW1424" s="3">
        <v>28.453700000000001</v>
      </c>
      <c r="AX1424" s="4">
        <v>3.64467E-3</v>
      </c>
      <c r="AY1424" s="3">
        <v>99.672600000000003</v>
      </c>
      <c r="BA1424" s="3">
        <v>28.453700000000001</v>
      </c>
      <c r="BB1424" s="4">
        <v>5.7241699999999998E-3</v>
      </c>
      <c r="BC1424" s="3">
        <v>498.339</v>
      </c>
      <c r="BE1424" s="3">
        <v>28.453700000000001</v>
      </c>
      <c r="BF1424" s="4">
        <v>-1.3544399999999999E-3</v>
      </c>
      <c r="BG1424" s="3">
        <v>996.68899999999996</v>
      </c>
      <c r="BI1424" s="3">
        <v>28.453700000000001</v>
      </c>
      <c r="BJ1424" s="4">
        <v>-9.9976300000000004E-3</v>
      </c>
      <c r="BK1424" s="3">
        <v>4983.42</v>
      </c>
      <c r="BM1424" s="3">
        <v>28.453600000000002</v>
      </c>
      <c r="BN1424" s="3">
        <v>-3.1565900000000001E-2</v>
      </c>
      <c r="BO1424" s="3">
        <v>9966.9500000000007</v>
      </c>
    </row>
    <row r="1425" spans="1:67" x14ac:dyDescent="0.35">
      <c r="A1425" s="3">
        <v>28.473700000000001</v>
      </c>
      <c r="B1425" s="3">
        <v>-1.47289E-2</v>
      </c>
      <c r="C1425" s="3">
        <v>-9.3489500000000003</v>
      </c>
      <c r="E1425" s="3">
        <v>28.473600000000001</v>
      </c>
      <c r="F1425" s="3">
        <v>-1.16688E-2</v>
      </c>
      <c r="G1425" s="3">
        <v>-18.698699999999999</v>
      </c>
      <c r="I1425" s="3">
        <v>28.473600000000001</v>
      </c>
      <c r="J1425" s="3">
        <v>-4.5462900000000001E-2</v>
      </c>
      <c r="K1425" s="3">
        <v>-93.488500000000002</v>
      </c>
      <c r="M1425" s="3">
        <v>28.473600000000001</v>
      </c>
      <c r="N1425" s="3">
        <v>-7.0761099999999993E-2</v>
      </c>
      <c r="O1425" s="3">
        <v>-186.982</v>
      </c>
      <c r="Q1425" s="3">
        <v>28.473800000000001</v>
      </c>
      <c r="R1425" s="3">
        <v>-0.24981700000000001</v>
      </c>
      <c r="S1425" s="3">
        <v>-934.92399999999998</v>
      </c>
      <c r="U1425" s="3">
        <v>28.473600000000001</v>
      </c>
      <c r="V1425" s="3">
        <v>-0.42373499999999997</v>
      </c>
      <c r="W1425" s="3">
        <v>-1869.84</v>
      </c>
      <c r="Y1425" s="3">
        <v>28.337399999999999</v>
      </c>
      <c r="Z1425" s="3">
        <v>-2.0748200000000001E-2</v>
      </c>
      <c r="AA1425" s="3">
        <v>-12.817600000000001</v>
      </c>
      <c r="AC1425" s="3">
        <v>28.337499999999999</v>
      </c>
      <c r="AD1425" s="3">
        <v>-3.8293000000000001E-2</v>
      </c>
      <c r="AE1425" s="3">
        <v>-25.646000000000001</v>
      </c>
      <c r="AG1425" s="3">
        <v>28.337399999999999</v>
      </c>
      <c r="AH1425" s="3">
        <v>-0.136406</v>
      </c>
      <c r="AI1425" s="3">
        <v>-128.22300000000001</v>
      </c>
      <c r="AK1425" s="3">
        <v>28.337499999999999</v>
      </c>
      <c r="AL1425" s="3">
        <v>-0.23891699999999999</v>
      </c>
      <c r="AM1425" s="3">
        <v>-256.45</v>
      </c>
      <c r="AO1425" s="3">
        <v>28.337399999999999</v>
      </c>
      <c r="AP1425" s="3">
        <v>-0.94165900000000002</v>
      </c>
      <c r="AQ1425" s="3">
        <v>-1282.25</v>
      </c>
      <c r="AS1425" s="3">
        <v>28.337399999999999</v>
      </c>
      <c r="AT1425" s="3">
        <v>-1.8033300000000001</v>
      </c>
      <c r="AU1425" s="3">
        <v>-2564.48</v>
      </c>
      <c r="AW1425" s="3">
        <v>28.473600000000001</v>
      </c>
      <c r="AX1425" s="3">
        <v>1.0283E-2</v>
      </c>
      <c r="AY1425" s="3">
        <v>99.577600000000004</v>
      </c>
      <c r="BA1425" s="3">
        <v>28.473700000000001</v>
      </c>
      <c r="BB1425" s="4">
        <v>-1.52501E-3</v>
      </c>
      <c r="BC1425" s="3">
        <v>497.89400000000001</v>
      </c>
      <c r="BE1425" s="3">
        <v>28.473700000000001</v>
      </c>
      <c r="BF1425" s="4">
        <v>-2.5869999999999999E-3</v>
      </c>
      <c r="BG1425" s="3">
        <v>995.80600000000004</v>
      </c>
      <c r="BI1425" s="3">
        <v>28.473700000000001</v>
      </c>
      <c r="BJ1425" s="3">
        <v>-1.41876E-2</v>
      </c>
      <c r="BK1425" s="3">
        <v>4979.03</v>
      </c>
      <c r="BM1425" s="3">
        <v>28.473600000000001</v>
      </c>
      <c r="BN1425" s="3">
        <v>-3.2700300000000002E-2</v>
      </c>
      <c r="BO1425" s="3">
        <v>9958</v>
      </c>
    </row>
    <row r="1426" spans="1:67" x14ac:dyDescent="0.35">
      <c r="A1426" s="3">
        <v>28.493600000000001</v>
      </c>
      <c r="B1426" s="4">
        <v>-9.0911900000000001E-4</v>
      </c>
      <c r="C1426" s="3">
        <v>-10.3314</v>
      </c>
      <c r="E1426" s="3">
        <v>28.4937</v>
      </c>
      <c r="F1426" s="3">
        <v>-1.7166500000000001E-2</v>
      </c>
      <c r="G1426" s="3">
        <v>-20.663</v>
      </c>
      <c r="I1426" s="3">
        <v>28.493600000000001</v>
      </c>
      <c r="J1426" s="3">
        <v>-5.2773199999999999E-2</v>
      </c>
      <c r="K1426" s="3">
        <v>-103.316</v>
      </c>
      <c r="M1426" s="3">
        <v>28.493600000000001</v>
      </c>
      <c r="N1426" s="3">
        <v>-7.6862899999999998E-2</v>
      </c>
      <c r="O1426" s="3">
        <v>-206.62899999999999</v>
      </c>
      <c r="Q1426" s="3">
        <v>28.493500000000001</v>
      </c>
      <c r="R1426" s="3">
        <v>-0.24613599999999999</v>
      </c>
      <c r="S1426" s="3">
        <v>-1033.1500000000001</v>
      </c>
      <c r="U1426" s="3">
        <v>28.493600000000001</v>
      </c>
      <c r="V1426" s="3">
        <v>-0.42293700000000001</v>
      </c>
      <c r="W1426" s="3">
        <v>-2066.3200000000002</v>
      </c>
      <c r="Y1426" s="3">
        <v>28.357399999999998</v>
      </c>
      <c r="Z1426" s="3">
        <v>-2.7981900000000001E-2</v>
      </c>
      <c r="AA1426" s="3">
        <v>-17.570399999999999</v>
      </c>
      <c r="AC1426" s="3">
        <v>28.357500000000002</v>
      </c>
      <c r="AD1426" s="3">
        <v>-3.7147399999999997E-2</v>
      </c>
      <c r="AE1426" s="3">
        <v>-35.130600000000001</v>
      </c>
      <c r="AG1426" s="3">
        <v>28.357500000000002</v>
      </c>
      <c r="AH1426" s="3">
        <v>-0.13993800000000001</v>
      </c>
      <c r="AI1426" s="3">
        <v>-175.673</v>
      </c>
      <c r="AK1426" s="3">
        <v>28.357500000000002</v>
      </c>
      <c r="AL1426" s="3">
        <v>-0.237291</v>
      </c>
      <c r="AM1426" s="3">
        <v>-351.351</v>
      </c>
      <c r="AO1426" s="3">
        <v>28.357399999999998</v>
      </c>
      <c r="AP1426" s="3">
        <v>-0.92431399999999997</v>
      </c>
      <c r="AQ1426" s="3">
        <v>-1756.76</v>
      </c>
      <c r="AS1426" s="3">
        <v>28.357399999999998</v>
      </c>
      <c r="AT1426" s="3">
        <v>-1.7577100000000001</v>
      </c>
      <c r="AU1426" s="3">
        <v>-3513.49</v>
      </c>
      <c r="AW1426" s="3">
        <v>28.493600000000001</v>
      </c>
      <c r="AX1426" s="4">
        <v>1.0296400000000001E-3</v>
      </c>
      <c r="AY1426" s="3">
        <v>99.4803</v>
      </c>
      <c r="BA1426" s="3">
        <v>28.493600000000001</v>
      </c>
      <c r="BB1426" s="4">
        <v>7.6894699999999997E-4</v>
      </c>
      <c r="BC1426" s="3">
        <v>497.399</v>
      </c>
      <c r="BE1426" s="3">
        <v>28.493600000000001</v>
      </c>
      <c r="BF1426" s="4">
        <v>-7.7322700000000003E-4</v>
      </c>
      <c r="BG1426" s="3">
        <v>994.80899999999997</v>
      </c>
      <c r="BI1426" s="3">
        <v>28.4937</v>
      </c>
      <c r="BJ1426" s="3">
        <v>-2.4607899999999999E-2</v>
      </c>
      <c r="BK1426" s="3">
        <v>4974.0200000000004</v>
      </c>
      <c r="BM1426" s="3">
        <v>28.4937</v>
      </c>
      <c r="BN1426" s="3">
        <v>-4.0329999999999998E-2</v>
      </c>
      <c r="BO1426" s="3">
        <v>9948.1</v>
      </c>
    </row>
    <row r="1427" spans="1:67" x14ac:dyDescent="0.35">
      <c r="A1427" s="3">
        <v>28.5136</v>
      </c>
      <c r="B1427" s="3">
        <v>-1.0534200000000001E-2</v>
      </c>
      <c r="C1427" s="3">
        <v>-11.309799999999999</v>
      </c>
      <c r="E1427" s="3">
        <v>28.5137</v>
      </c>
      <c r="F1427" s="3">
        <v>-1.86524E-2</v>
      </c>
      <c r="G1427" s="3">
        <v>-22.619599999999998</v>
      </c>
      <c r="I1427" s="3">
        <v>28.5136</v>
      </c>
      <c r="J1427" s="3">
        <v>-4.1264299999999997E-2</v>
      </c>
      <c r="K1427" s="3">
        <v>-113.096</v>
      </c>
      <c r="M1427" s="3">
        <v>28.5136</v>
      </c>
      <c r="N1427" s="3">
        <v>-7.6222700000000004E-2</v>
      </c>
      <c r="O1427" s="3">
        <v>-226.19800000000001</v>
      </c>
      <c r="Q1427" s="3">
        <v>28.5136</v>
      </c>
      <c r="R1427" s="3">
        <v>-0.23929300000000001</v>
      </c>
      <c r="S1427" s="3">
        <v>-1130.99</v>
      </c>
      <c r="U1427" s="3">
        <v>28.5136</v>
      </c>
      <c r="V1427" s="3">
        <v>-0.42493399999999998</v>
      </c>
      <c r="W1427" s="3">
        <v>-2261.96</v>
      </c>
      <c r="Y1427" s="3">
        <v>28.377400000000002</v>
      </c>
      <c r="Z1427" s="3">
        <v>-2.5575500000000001E-2</v>
      </c>
      <c r="AA1427" s="3">
        <v>-22.135999999999999</v>
      </c>
      <c r="AC1427" s="3">
        <v>28.377500000000001</v>
      </c>
      <c r="AD1427" s="3">
        <v>-3.7655000000000001E-2</v>
      </c>
      <c r="AE1427" s="3">
        <v>-44.275599999999997</v>
      </c>
      <c r="AG1427" s="3">
        <v>28.377500000000001</v>
      </c>
      <c r="AH1427" s="3">
        <v>-0.129356</v>
      </c>
      <c r="AI1427" s="3">
        <v>-221.37899999999999</v>
      </c>
      <c r="AK1427" s="3">
        <v>28.377500000000001</v>
      </c>
      <c r="AL1427" s="3">
        <v>-0.22847300000000001</v>
      </c>
      <c r="AM1427" s="3">
        <v>-442.762</v>
      </c>
      <c r="AO1427" s="3">
        <v>28.377400000000002</v>
      </c>
      <c r="AP1427" s="3">
        <v>-0.89108200000000004</v>
      </c>
      <c r="AQ1427" s="3">
        <v>-2213.79</v>
      </c>
      <c r="AS1427" s="3">
        <v>28.377500000000001</v>
      </c>
      <c r="AT1427" s="3">
        <v>-1.6995899999999999</v>
      </c>
      <c r="AU1427" s="3">
        <v>-4427.59</v>
      </c>
      <c r="AW1427" s="3">
        <v>28.5137</v>
      </c>
      <c r="AX1427" s="4">
        <v>5.4963900000000003E-3</v>
      </c>
      <c r="AY1427" s="3">
        <v>99.371899999999997</v>
      </c>
      <c r="BA1427" s="3">
        <v>28.5136</v>
      </c>
      <c r="BB1427" s="4">
        <v>4.3589199999999996E-3</v>
      </c>
      <c r="BC1427" s="3">
        <v>496.858</v>
      </c>
      <c r="BE1427" s="3">
        <v>28.5136</v>
      </c>
      <c r="BF1427" s="4">
        <v>1.4993300000000001E-3</v>
      </c>
      <c r="BG1427" s="3">
        <v>993.73199999999997</v>
      </c>
      <c r="BI1427" s="3">
        <v>28.5137</v>
      </c>
      <c r="BJ1427" s="3">
        <v>-1.8273899999999999E-2</v>
      </c>
      <c r="BK1427" s="3">
        <v>4968.6099999999997</v>
      </c>
      <c r="BM1427" s="3">
        <v>28.5137</v>
      </c>
      <c r="BN1427" s="3">
        <v>-4.5307500000000001E-2</v>
      </c>
      <c r="BO1427" s="3">
        <v>9936.8700000000008</v>
      </c>
    </row>
    <row r="1428" spans="1:67" x14ac:dyDescent="0.35">
      <c r="A1428" s="3">
        <v>28.533799999999999</v>
      </c>
      <c r="B1428" s="3">
        <v>-1.3787900000000001E-2</v>
      </c>
      <c r="C1428" s="3">
        <v>-12.2834</v>
      </c>
      <c r="E1428" s="3">
        <v>28.533799999999999</v>
      </c>
      <c r="F1428" s="3">
        <v>-1.5199900000000001E-2</v>
      </c>
      <c r="G1428" s="3">
        <v>-24.5672</v>
      </c>
      <c r="I1428" s="3">
        <v>28.533799999999999</v>
      </c>
      <c r="J1428" s="3">
        <v>-4.8945500000000003E-2</v>
      </c>
      <c r="K1428" s="3">
        <v>-122.836</v>
      </c>
      <c r="M1428" s="3">
        <v>28.533899999999999</v>
      </c>
      <c r="N1428" s="3">
        <v>-7.4159000000000003E-2</v>
      </c>
      <c r="O1428" s="3">
        <v>-245.67</v>
      </c>
      <c r="Q1428" s="3">
        <v>28.533799999999999</v>
      </c>
      <c r="R1428" s="3">
        <v>-0.24428800000000001</v>
      </c>
      <c r="S1428" s="3">
        <v>-1228.3699999999999</v>
      </c>
      <c r="U1428" s="3">
        <v>28.533899999999999</v>
      </c>
      <c r="V1428" s="3">
        <v>-0.41709200000000002</v>
      </c>
      <c r="W1428" s="3">
        <v>-2456.7399999999998</v>
      </c>
      <c r="Y1428" s="3">
        <v>28.397200000000002</v>
      </c>
      <c r="Z1428" s="3">
        <v>-2.0233299999999999E-2</v>
      </c>
      <c r="AA1428" s="3">
        <v>-26.488800000000001</v>
      </c>
      <c r="AC1428" s="3">
        <v>28.397300000000001</v>
      </c>
      <c r="AD1428" s="3">
        <v>-4.09437E-2</v>
      </c>
      <c r="AE1428" s="3">
        <v>-52.975999999999999</v>
      </c>
      <c r="AG1428" s="3">
        <v>28.397300000000001</v>
      </c>
      <c r="AH1428" s="3">
        <v>-0.124997</v>
      </c>
      <c r="AI1428" s="3">
        <v>-264.88499999999999</v>
      </c>
      <c r="AK1428" s="3">
        <v>28.397300000000001</v>
      </c>
      <c r="AL1428" s="3">
        <v>-0.216866</v>
      </c>
      <c r="AM1428" s="3">
        <v>-529.77599999999995</v>
      </c>
      <c r="AO1428" s="3">
        <v>28.397200000000002</v>
      </c>
      <c r="AP1428" s="3">
        <v>-0.85328099999999996</v>
      </c>
      <c r="AQ1428" s="3">
        <v>-2648.86</v>
      </c>
      <c r="AS1428" s="3">
        <v>28.397200000000002</v>
      </c>
      <c r="AT1428" s="3">
        <v>-1.62971</v>
      </c>
      <c r="AU1428" s="3">
        <v>-5297.74</v>
      </c>
      <c r="AW1428" s="3">
        <v>28.533799999999999</v>
      </c>
      <c r="AX1428" s="4">
        <v>5.6184299999999998E-3</v>
      </c>
      <c r="AY1428" s="3">
        <v>99.251000000000005</v>
      </c>
      <c r="BA1428" s="3">
        <v>28.533899999999999</v>
      </c>
      <c r="BB1428" s="4">
        <v>2.78013E-3</v>
      </c>
      <c r="BC1428" s="3">
        <v>496.26600000000002</v>
      </c>
      <c r="BE1428" s="3">
        <v>28.533799999999999</v>
      </c>
      <c r="BF1428" s="4">
        <v>-3.5194699999999998E-3</v>
      </c>
      <c r="BG1428" s="3">
        <v>992.53099999999995</v>
      </c>
      <c r="BI1428" s="3">
        <v>28.533899999999999</v>
      </c>
      <c r="BJ1428" s="3">
        <v>-2.40071E-2</v>
      </c>
      <c r="BK1428" s="3">
        <v>4962.5600000000004</v>
      </c>
      <c r="BM1428" s="3">
        <v>28.533799999999999</v>
      </c>
      <c r="BN1428" s="3">
        <v>-4.1801400000000002E-2</v>
      </c>
      <c r="BO1428" s="3">
        <v>9925.1299999999992</v>
      </c>
    </row>
    <row r="1429" spans="1:67" x14ac:dyDescent="0.35">
      <c r="A1429" s="3">
        <v>28.553799999999999</v>
      </c>
      <c r="B1429" s="4">
        <v>-7.2263600000000002E-3</v>
      </c>
      <c r="C1429" s="3">
        <v>-13.2522</v>
      </c>
      <c r="E1429" s="3">
        <v>28.553799999999999</v>
      </c>
      <c r="F1429" s="3">
        <v>-1.25725E-2</v>
      </c>
      <c r="G1429" s="3">
        <v>-26.505199999999999</v>
      </c>
      <c r="I1429" s="3">
        <v>28.553799999999999</v>
      </c>
      <c r="J1429" s="3">
        <v>-4.4394400000000001E-2</v>
      </c>
      <c r="K1429" s="3">
        <v>-132.52000000000001</v>
      </c>
      <c r="M1429" s="3">
        <v>28.553899999999999</v>
      </c>
      <c r="N1429" s="3">
        <v>-7.5853699999999996E-2</v>
      </c>
      <c r="O1429" s="3">
        <v>-265.04500000000002</v>
      </c>
      <c r="Q1429" s="3">
        <v>28.553899999999999</v>
      </c>
      <c r="R1429" s="3">
        <v>-0.242536</v>
      </c>
      <c r="S1429" s="3">
        <v>-1325.25</v>
      </c>
      <c r="U1429" s="3">
        <v>28.553899999999999</v>
      </c>
      <c r="V1429" s="3">
        <v>-0.41524299999999997</v>
      </c>
      <c r="W1429" s="3">
        <v>-2650.47</v>
      </c>
      <c r="Y1429" s="3">
        <v>28.417200000000001</v>
      </c>
      <c r="Z1429" s="3">
        <v>-2.76753E-2</v>
      </c>
      <c r="AA1429" s="3">
        <v>-30.577500000000001</v>
      </c>
      <c r="AC1429" s="3">
        <v>28.417300000000001</v>
      </c>
      <c r="AD1429" s="3">
        <v>-3.9523599999999999E-2</v>
      </c>
      <c r="AE1429" s="3">
        <v>-61.157200000000003</v>
      </c>
      <c r="AG1429" s="3">
        <v>28.417300000000001</v>
      </c>
      <c r="AH1429" s="3">
        <v>-0.12915699999999999</v>
      </c>
      <c r="AI1429" s="3">
        <v>-305.75900000000001</v>
      </c>
      <c r="AK1429" s="3">
        <v>28.417300000000001</v>
      </c>
      <c r="AL1429" s="3">
        <v>-0.20530699999999999</v>
      </c>
      <c r="AM1429" s="3">
        <v>-611.529</v>
      </c>
      <c r="AO1429" s="3">
        <v>28.417200000000001</v>
      </c>
      <c r="AP1429" s="3">
        <v>-0.80626699999999996</v>
      </c>
      <c r="AQ1429" s="3">
        <v>-3057.6</v>
      </c>
      <c r="AS1429" s="3">
        <v>28.417300000000001</v>
      </c>
      <c r="AT1429" s="3">
        <v>-1.5372699999999999</v>
      </c>
      <c r="AU1429" s="3">
        <v>-6115.24</v>
      </c>
      <c r="AW1429" s="3">
        <v>28.553799999999999</v>
      </c>
      <c r="AX1429" s="4">
        <v>2.2557499999999999E-3</v>
      </c>
      <c r="AY1429" s="3">
        <v>99.124200000000002</v>
      </c>
      <c r="BA1429" s="3">
        <v>28.553799999999999</v>
      </c>
      <c r="BB1429" s="4">
        <v>8.4880899999999996E-4</v>
      </c>
      <c r="BC1429" s="3">
        <v>495.61799999999999</v>
      </c>
      <c r="BE1429" s="3">
        <v>28.553799999999999</v>
      </c>
      <c r="BF1429" s="4">
        <v>-1.6875E-3</v>
      </c>
      <c r="BG1429" s="3">
        <v>991.20799999999997</v>
      </c>
      <c r="BI1429" s="3">
        <v>28.553899999999999</v>
      </c>
      <c r="BJ1429" s="3">
        <v>-3.1012399999999999E-2</v>
      </c>
      <c r="BK1429" s="3">
        <v>4956.18</v>
      </c>
      <c r="BM1429" s="3">
        <v>28.553799999999999</v>
      </c>
      <c r="BN1429" s="3">
        <v>-5.6928600000000003E-2</v>
      </c>
      <c r="BO1429" s="3">
        <v>9912.3799999999992</v>
      </c>
    </row>
    <row r="1430" spans="1:67" x14ac:dyDescent="0.35">
      <c r="A1430" s="3">
        <v>28.573799999999999</v>
      </c>
      <c r="B1430" s="3">
        <v>-1.2411999999999999E-2</v>
      </c>
      <c r="C1430" s="3">
        <v>-14.2158</v>
      </c>
      <c r="E1430" s="3">
        <v>28.573899999999998</v>
      </c>
      <c r="F1430" s="3">
        <v>-1.8841299999999998E-2</v>
      </c>
      <c r="G1430" s="3">
        <v>-28.432400000000001</v>
      </c>
      <c r="I1430" s="3">
        <v>28.573799999999999</v>
      </c>
      <c r="J1430" s="3">
        <v>-4.6826E-2</v>
      </c>
      <c r="K1430" s="3">
        <v>-142.161</v>
      </c>
      <c r="M1430" s="3">
        <v>28.573899999999998</v>
      </c>
      <c r="N1430" s="3">
        <v>-7.3485700000000001E-2</v>
      </c>
      <c r="O1430" s="3">
        <v>-284.31799999999998</v>
      </c>
      <c r="Q1430" s="3">
        <v>28.573899999999998</v>
      </c>
      <c r="R1430" s="3">
        <v>-0.24177699999999999</v>
      </c>
      <c r="S1430" s="3">
        <v>-1421.61</v>
      </c>
      <c r="U1430" s="3">
        <v>28.573899999999998</v>
      </c>
      <c r="V1430" s="3">
        <v>-0.42121399999999998</v>
      </c>
      <c r="W1430" s="3">
        <v>-2843.2</v>
      </c>
      <c r="Y1430" s="3">
        <v>28.4373</v>
      </c>
      <c r="Z1430" s="3">
        <v>-2.26821E-2</v>
      </c>
      <c r="AA1430" s="3">
        <v>-34.356400000000001</v>
      </c>
      <c r="AC1430" s="3">
        <v>28.437100000000001</v>
      </c>
      <c r="AD1430" s="3">
        <v>-3.8907400000000002E-2</v>
      </c>
      <c r="AE1430" s="3">
        <v>-68.721699999999998</v>
      </c>
      <c r="AG1430" s="3">
        <v>28.437100000000001</v>
      </c>
      <c r="AH1430" s="3">
        <v>-0.112029</v>
      </c>
      <c r="AI1430" s="3">
        <v>-343.6</v>
      </c>
      <c r="AK1430" s="3">
        <v>28.437100000000001</v>
      </c>
      <c r="AL1430" s="3">
        <v>-0.19764399999999999</v>
      </c>
      <c r="AM1430" s="3">
        <v>-687.19600000000003</v>
      </c>
      <c r="AO1430" s="3">
        <v>28.4373</v>
      </c>
      <c r="AP1430" s="3">
        <v>-0.75486799999999998</v>
      </c>
      <c r="AQ1430" s="3">
        <v>-3435.98</v>
      </c>
      <c r="AS1430" s="3">
        <v>28.4373</v>
      </c>
      <c r="AT1430" s="3">
        <v>-1.4295199999999999</v>
      </c>
      <c r="AU1430" s="3">
        <v>-6871.99</v>
      </c>
      <c r="AW1430" s="3">
        <v>28.573799999999999</v>
      </c>
      <c r="AX1430" s="4">
        <v>2.6507200000000001E-3</v>
      </c>
      <c r="AY1430" s="3">
        <v>98.983099999999993</v>
      </c>
      <c r="BA1430" s="3">
        <v>28.573799999999999</v>
      </c>
      <c r="BB1430" s="4">
        <v>-8.9892800000000001E-4</v>
      </c>
      <c r="BC1430" s="3">
        <v>494.911</v>
      </c>
      <c r="BE1430" s="3">
        <v>28.573799999999999</v>
      </c>
      <c r="BF1430" s="4">
        <v>-3.08362E-3</v>
      </c>
      <c r="BG1430" s="3">
        <v>989.81200000000001</v>
      </c>
      <c r="BI1430" s="3">
        <v>28.573799999999999</v>
      </c>
      <c r="BJ1430" s="3">
        <v>-2.7080699999999999E-2</v>
      </c>
      <c r="BK1430" s="3">
        <v>4949.33</v>
      </c>
      <c r="BM1430" s="3">
        <v>28.573899999999998</v>
      </c>
      <c r="BN1430" s="3">
        <v>-6.0625400000000003E-2</v>
      </c>
      <c r="BO1430" s="3">
        <v>9898.43</v>
      </c>
    </row>
    <row r="1431" spans="1:67" x14ac:dyDescent="0.35">
      <c r="A1431" s="3">
        <v>28.593800000000002</v>
      </c>
      <c r="B1431" s="3">
        <v>-1.21566E-2</v>
      </c>
      <c r="C1431" s="3">
        <v>-15.1736</v>
      </c>
      <c r="E1431" s="3">
        <v>28.593900000000001</v>
      </c>
      <c r="F1431" s="3">
        <v>-1.65498E-2</v>
      </c>
      <c r="G1431" s="3">
        <v>-30.348199999999999</v>
      </c>
      <c r="I1431" s="3">
        <v>28.593800000000002</v>
      </c>
      <c r="J1431" s="3">
        <v>-4.4762999999999997E-2</v>
      </c>
      <c r="K1431" s="3">
        <v>-151.73599999999999</v>
      </c>
      <c r="M1431" s="3">
        <v>28.593900000000001</v>
      </c>
      <c r="N1431" s="3">
        <v>-6.8455600000000005E-2</v>
      </c>
      <c r="O1431" s="3">
        <v>-303.47899999999998</v>
      </c>
      <c r="Q1431" s="3">
        <v>28.593900000000001</v>
      </c>
      <c r="R1431" s="3">
        <v>-0.239929</v>
      </c>
      <c r="S1431" s="3">
        <v>-1517.39</v>
      </c>
      <c r="U1431" s="3">
        <v>28.594000000000001</v>
      </c>
      <c r="V1431" s="3">
        <v>-0.414576</v>
      </c>
      <c r="W1431" s="3">
        <v>-3034.76</v>
      </c>
      <c r="Y1431" s="3">
        <v>28.4573</v>
      </c>
      <c r="Z1431" s="3">
        <v>-2.4603699999999999E-2</v>
      </c>
      <c r="AA1431" s="3">
        <v>-37.804499999999997</v>
      </c>
      <c r="AC1431" s="3">
        <v>28.457100000000001</v>
      </c>
      <c r="AD1431" s="3">
        <v>-3.4184300000000001E-2</v>
      </c>
      <c r="AE1431" s="3">
        <v>-75.597099999999998</v>
      </c>
      <c r="AG1431" s="3">
        <v>28.457100000000001</v>
      </c>
      <c r="AH1431" s="3">
        <v>-0.10345799999999999</v>
      </c>
      <c r="AI1431" s="3">
        <v>-378.02800000000002</v>
      </c>
      <c r="AK1431" s="3">
        <v>28.457100000000001</v>
      </c>
      <c r="AL1431" s="3">
        <v>-0.18229400000000001</v>
      </c>
      <c r="AM1431" s="3">
        <v>-756.04700000000003</v>
      </c>
      <c r="AO1431" s="3">
        <v>28.4573</v>
      </c>
      <c r="AP1431" s="3">
        <v>-0.69731500000000002</v>
      </c>
      <c r="AQ1431" s="3">
        <v>-3780.27</v>
      </c>
      <c r="AS1431" s="3">
        <v>28.457000000000001</v>
      </c>
      <c r="AT1431" s="3">
        <v>-1.3214900000000001</v>
      </c>
      <c r="AU1431" s="3">
        <v>-7560.48</v>
      </c>
      <c r="AW1431" s="3">
        <v>28.593900000000001</v>
      </c>
      <c r="AX1431" s="3">
        <v>1.0822699999999999E-2</v>
      </c>
      <c r="AY1431" s="3">
        <v>98.835300000000004</v>
      </c>
      <c r="BA1431" s="3">
        <v>28.593800000000002</v>
      </c>
      <c r="BB1431" s="4">
        <v>-1.94389E-3</v>
      </c>
      <c r="BC1431" s="3">
        <v>494.16699999999997</v>
      </c>
      <c r="BE1431" s="3">
        <v>28.593800000000002</v>
      </c>
      <c r="BF1431" s="4">
        <v>-4.0995399999999996E-3</v>
      </c>
      <c r="BG1431" s="3">
        <v>988.33699999999999</v>
      </c>
      <c r="BI1431" s="3">
        <v>28.593800000000002</v>
      </c>
      <c r="BJ1431" s="3">
        <v>-3.3271000000000002E-2</v>
      </c>
      <c r="BK1431" s="3">
        <v>4941.76</v>
      </c>
      <c r="BM1431" s="3">
        <v>28.593900000000001</v>
      </c>
      <c r="BN1431" s="3">
        <v>-5.9651900000000001E-2</v>
      </c>
      <c r="BO1431" s="3">
        <v>9883.52</v>
      </c>
    </row>
    <row r="1432" spans="1:67" x14ac:dyDescent="0.35">
      <c r="A1432" s="3">
        <v>28.614000000000001</v>
      </c>
      <c r="B1432" s="4">
        <v>-5.2670499999999997E-3</v>
      </c>
      <c r="C1432" s="3">
        <v>-16.125699999999998</v>
      </c>
      <c r="E1432" s="3">
        <v>28.614000000000001</v>
      </c>
      <c r="F1432" s="3">
        <v>-2.0771100000000001E-2</v>
      </c>
      <c r="G1432" s="3">
        <v>-32.250999999999998</v>
      </c>
      <c r="I1432" s="3">
        <v>28.614000000000001</v>
      </c>
      <c r="J1432" s="3">
        <v>-4.7221199999999998E-2</v>
      </c>
      <c r="K1432" s="3">
        <v>-161.255</v>
      </c>
      <c r="M1432" s="3">
        <v>28.613900000000001</v>
      </c>
      <c r="N1432" s="3">
        <v>-7.8981499999999996E-2</v>
      </c>
      <c r="O1432" s="3">
        <v>-322.512</v>
      </c>
      <c r="Q1432" s="3">
        <v>28.613900000000001</v>
      </c>
      <c r="R1432" s="3">
        <v>-0.23730100000000001</v>
      </c>
      <c r="S1432" s="3">
        <v>-1612.56</v>
      </c>
      <c r="U1432" s="3">
        <v>28.614000000000001</v>
      </c>
      <c r="V1432" s="3">
        <v>-0.40689700000000001</v>
      </c>
      <c r="W1432" s="3">
        <v>-3225.13</v>
      </c>
      <c r="Y1432" s="3">
        <v>28.477</v>
      </c>
      <c r="Z1432" s="3">
        <v>-2.06362E-2</v>
      </c>
      <c r="AA1432" s="3">
        <v>-40.869500000000002</v>
      </c>
      <c r="AC1432" s="3">
        <v>28.4771</v>
      </c>
      <c r="AD1432" s="3">
        <v>-3.54036E-2</v>
      </c>
      <c r="AE1432" s="3">
        <v>-81.743700000000004</v>
      </c>
      <c r="AG1432" s="3">
        <v>28.4771</v>
      </c>
      <c r="AH1432" s="3">
        <v>-0.10130400000000001</v>
      </c>
      <c r="AI1432" s="3">
        <v>-408.685</v>
      </c>
      <c r="AK1432" s="3">
        <v>28.4771</v>
      </c>
      <c r="AL1432" s="3">
        <v>-0.16078000000000001</v>
      </c>
      <c r="AM1432" s="3">
        <v>-817.38499999999999</v>
      </c>
      <c r="AO1432" s="3">
        <v>28.4771</v>
      </c>
      <c r="AP1432" s="3">
        <v>-0.62580599999999997</v>
      </c>
      <c r="AQ1432" s="3">
        <v>-4086.94</v>
      </c>
      <c r="AS1432" s="3">
        <v>28.4771</v>
      </c>
      <c r="AT1432" s="3">
        <v>-1.1854</v>
      </c>
      <c r="AU1432" s="3">
        <v>-8173.89</v>
      </c>
      <c r="AW1432" s="3">
        <v>28.614000000000001</v>
      </c>
      <c r="AX1432" s="4">
        <v>-8.9324000000000001E-4</v>
      </c>
      <c r="AY1432" s="3">
        <v>98.678100000000001</v>
      </c>
      <c r="BA1432" s="3">
        <v>28.614000000000001</v>
      </c>
      <c r="BB1432" s="4">
        <v>8.8105599999999996E-4</v>
      </c>
      <c r="BC1432" s="3">
        <v>493.36900000000003</v>
      </c>
      <c r="BE1432" s="3">
        <v>28.614000000000001</v>
      </c>
      <c r="BF1432" s="4">
        <v>-2.5029399999999999E-3</v>
      </c>
      <c r="BG1432" s="3">
        <v>986.76599999999996</v>
      </c>
      <c r="BI1432" s="3">
        <v>28.614100000000001</v>
      </c>
      <c r="BJ1432" s="3">
        <v>-3.4516100000000001E-2</v>
      </c>
      <c r="BK1432" s="3">
        <v>4933.82</v>
      </c>
      <c r="BM1432" s="3">
        <v>28.614000000000001</v>
      </c>
      <c r="BN1432" s="3">
        <v>-6.5004800000000001E-2</v>
      </c>
      <c r="BO1432" s="3">
        <v>9867.6299999999992</v>
      </c>
    </row>
    <row r="1433" spans="1:67" x14ac:dyDescent="0.35">
      <c r="A1433" s="3">
        <v>28.634</v>
      </c>
      <c r="B1433" s="3">
        <v>-1.7520999999999998E-2</v>
      </c>
      <c r="C1433" s="3">
        <v>-17.070799999999998</v>
      </c>
      <c r="E1433" s="3">
        <v>28.634</v>
      </c>
      <c r="F1433" s="3">
        <v>-1.5978099999999999E-2</v>
      </c>
      <c r="G1433" s="3">
        <v>-34.140999999999998</v>
      </c>
      <c r="I1433" s="3">
        <v>28.634</v>
      </c>
      <c r="J1433" s="3">
        <v>-4.1311500000000001E-2</v>
      </c>
      <c r="K1433" s="3">
        <v>-170.71199999999999</v>
      </c>
      <c r="M1433" s="3">
        <v>28.634</v>
      </c>
      <c r="N1433" s="3">
        <v>-7.5828499999999993E-2</v>
      </c>
      <c r="O1433" s="3">
        <v>-341.41199999999998</v>
      </c>
      <c r="Q1433" s="3">
        <v>28.633900000000001</v>
      </c>
      <c r="R1433" s="3">
        <v>-0.23602300000000001</v>
      </c>
      <c r="S1433" s="3">
        <v>-1707.1</v>
      </c>
      <c r="U1433" s="3">
        <v>28.634</v>
      </c>
      <c r="V1433" s="3">
        <v>-0.41126600000000002</v>
      </c>
      <c r="W1433" s="3">
        <v>-3414.2</v>
      </c>
      <c r="Y1433" s="3">
        <v>28.4971</v>
      </c>
      <c r="Z1433" s="3">
        <v>-2.2665100000000001E-2</v>
      </c>
      <c r="AA1433" s="3">
        <v>-43.529299999999999</v>
      </c>
      <c r="AC1433" s="3">
        <v>28.4969</v>
      </c>
      <c r="AD1433" s="3">
        <v>-3.4934800000000002E-2</v>
      </c>
      <c r="AE1433" s="3">
        <v>-87.056799999999996</v>
      </c>
      <c r="AG1433" s="3">
        <v>28.4971</v>
      </c>
      <c r="AH1433" s="3">
        <v>-8.8396000000000002E-2</v>
      </c>
      <c r="AI1433" s="3">
        <v>-435.30599999999998</v>
      </c>
      <c r="AK1433" s="3">
        <v>28.4969</v>
      </c>
      <c r="AL1433" s="3">
        <v>-0.145318</v>
      </c>
      <c r="AM1433" s="3">
        <v>-870.60599999999999</v>
      </c>
      <c r="AO1433" s="3">
        <v>28.4971</v>
      </c>
      <c r="AP1433" s="3">
        <v>-0.54953300000000005</v>
      </c>
      <c r="AQ1433" s="3">
        <v>-4353.03</v>
      </c>
      <c r="AS1433" s="3">
        <v>28.4971</v>
      </c>
      <c r="AT1433" s="3">
        <v>-1.04335</v>
      </c>
      <c r="AU1433" s="3">
        <v>-8706.07</v>
      </c>
      <c r="AW1433" s="3">
        <v>28.634</v>
      </c>
      <c r="AX1433" s="4">
        <v>4.9676600000000005E-4</v>
      </c>
      <c r="AY1433" s="3">
        <v>98.508200000000002</v>
      </c>
      <c r="BA1433" s="3">
        <v>28.634</v>
      </c>
      <c r="BB1433" s="4">
        <v>-9.9320599999999995E-4</v>
      </c>
      <c r="BC1433" s="3">
        <v>492.54199999999997</v>
      </c>
      <c r="BE1433" s="3">
        <v>28.634</v>
      </c>
      <c r="BF1433" s="4">
        <v>-5.9631099999999998E-3</v>
      </c>
      <c r="BG1433" s="3">
        <v>985.10299999999995</v>
      </c>
      <c r="BI1433" s="3">
        <v>28.634</v>
      </c>
      <c r="BJ1433" s="3">
        <v>-3.13376E-2</v>
      </c>
      <c r="BK1433" s="3">
        <v>4925.42</v>
      </c>
      <c r="BM1433" s="3">
        <v>28.634</v>
      </c>
      <c r="BN1433" s="3">
        <v>-7.0827600000000004E-2</v>
      </c>
      <c r="BO1433" s="3">
        <v>9850.8799999999992</v>
      </c>
    </row>
    <row r="1434" spans="1:67" x14ac:dyDescent="0.35">
      <c r="A1434" s="3">
        <v>28.654</v>
      </c>
      <c r="B1434" s="3">
        <v>-1.10975E-2</v>
      </c>
      <c r="C1434" s="3">
        <v>-18.0092</v>
      </c>
      <c r="E1434" s="3">
        <v>28.6539</v>
      </c>
      <c r="F1434" s="3">
        <v>-1.1308800000000001E-2</v>
      </c>
      <c r="G1434" s="3">
        <v>-36.0184</v>
      </c>
      <c r="I1434" s="3">
        <v>28.654</v>
      </c>
      <c r="J1434" s="3">
        <v>-4.8017999999999998E-2</v>
      </c>
      <c r="K1434" s="3">
        <v>-180.09200000000001</v>
      </c>
      <c r="M1434" s="3">
        <v>28.654</v>
      </c>
      <c r="N1434" s="3">
        <v>-7.0502400000000007E-2</v>
      </c>
      <c r="O1434" s="3">
        <v>-360.18599999999998</v>
      </c>
      <c r="Q1434" s="3">
        <v>28.6539</v>
      </c>
      <c r="R1434" s="3">
        <v>-0.237847</v>
      </c>
      <c r="S1434" s="3">
        <v>-1800.97</v>
      </c>
      <c r="U1434" s="3">
        <v>28.654</v>
      </c>
      <c r="V1434" s="3">
        <v>-0.40950500000000001</v>
      </c>
      <c r="W1434" s="3">
        <v>-3601.78</v>
      </c>
      <c r="Y1434" s="3">
        <v>28.517099999999999</v>
      </c>
      <c r="Z1434" s="3">
        <v>-1.9272999999999998E-2</v>
      </c>
      <c r="AA1434" s="3">
        <v>-45.758400000000002</v>
      </c>
      <c r="AC1434" s="3">
        <v>28.5169</v>
      </c>
      <c r="AD1434" s="3">
        <v>-3.3112900000000001E-2</v>
      </c>
      <c r="AE1434" s="3">
        <v>-91.521799999999999</v>
      </c>
      <c r="AG1434" s="3">
        <v>28.5169</v>
      </c>
      <c r="AH1434" s="3">
        <v>-7.6012999999999997E-2</v>
      </c>
      <c r="AI1434" s="3">
        <v>-457.58499999999998</v>
      </c>
      <c r="AK1434" s="3">
        <v>28.5169</v>
      </c>
      <c r="AL1434" s="3">
        <v>-0.13201299999999999</v>
      </c>
      <c r="AM1434" s="3">
        <v>-915.17499999999995</v>
      </c>
      <c r="AO1434" s="3">
        <v>28.517099999999999</v>
      </c>
      <c r="AP1434" s="3">
        <v>-0.47878500000000002</v>
      </c>
      <c r="AQ1434" s="3">
        <v>-4575.88</v>
      </c>
      <c r="AS1434" s="3">
        <v>28.517099999999999</v>
      </c>
      <c r="AT1434" s="3">
        <v>-0.88807800000000003</v>
      </c>
      <c r="AU1434" s="3">
        <v>-9151.6299999999992</v>
      </c>
      <c r="AW1434" s="3">
        <v>28.654</v>
      </c>
      <c r="AX1434" s="4">
        <v>8.7396399999999999E-3</v>
      </c>
      <c r="AY1434" s="3">
        <v>98.328400000000002</v>
      </c>
      <c r="BA1434" s="3">
        <v>28.654</v>
      </c>
      <c r="BB1434" s="4">
        <v>-3.251E-3</v>
      </c>
      <c r="BC1434" s="3">
        <v>491.65300000000002</v>
      </c>
      <c r="BE1434" s="3">
        <v>28.654</v>
      </c>
      <c r="BF1434" s="3">
        <v>-1.03955E-2</v>
      </c>
      <c r="BG1434" s="3">
        <v>983.30100000000004</v>
      </c>
      <c r="BI1434" s="3">
        <v>28.654</v>
      </c>
      <c r="BJ1434" s="3">
        <v>-4.4352200000000001E-2</v>
      </c>
      <c r="BK1434" s="3">
        <v>4916.4399999999996</v>
      </c>
      <c r="BM1434" s="3">
        <v>28.6541</v>
      </c>
      <c r="BN1434" s="3">
        <v>-7.1318699999999999E-2</v>
      </c>
      <c r="BO1434" s="3">
        <v>9832.99</v>
      </c>
    </row>
    <row r="1435" spans="1:67" x14ac:dyDescent="0.35">
      <c r="A1435" s="3">
        <v>28.673999999999999</v>
      </c>
      <c r="B1435" s="4">
        <v>-9.4204900000000001E-3</v>
      </c>
      <c r="C1435" s="3">
        <v>-18.940300000000001</v>
      </c>
      <c r="E1435" s="3">
        <v>28.673999999999999</v>
      </c>
      <c r="F1435" s="3">
        <v>-2.16884E-2</v>
      </c>
      <c r="G1435" s="3">
        <v>-37.8812</v>
      </c>
      <c r="I1435" s="3">
        <v>28.673999999999999</v>
      </c>
      <c r="J1435" s="3">
        <v>-4.6999699999999998E-2</v>
      </c>
      <c r="K1435" s="3">
        <v>-189.40199999999999</v>
      </c>
      <c r="M1435" s="3">
        <v>28.673999999999999</v>
      </c>
      <c r="N1435" s="3">
        <v>-7.0576799999999995E-2</v>
      </c>
      <c r="O1435" s="3">
        <v>-378.81200000000001</v>
      </c>
      <c r="Q1435" s="3">
        <v>28.673999999999999</v>
      </c>
      <c r="R1435" s="3">
        <v>-0.23527300000000001</v>
      </c>
      <c r="S1435" s="3">
        <v>-1894.05</v>
      </c>
      <c r="U1435" s="3">
        <v>28.673999999999999</v>
      </c>
      <c r="V1435" s="3">
        <v>-0.40473399999999998</v>
      </c>
      <c r="W1435" s="3">
        <v>-3788.14</v>
      </c>
      <c r="Y1435" s="3">
        <v>28.537099999999999</v>
      </c>
      <c r="Z1435" s="3">
        <v>-1.9558699999999998E-2</v>
      </c>
      <c r="AA1435" s="3">
        <v>-47.532899999999998</v>
      </c>
      <c r="AC1435" s="3">
        <v>28.536999999999999</v>
      </c>
      <c r="AD1435" s="3">
        <v>-2.0572199999999999E-2</v>
      </c>
      <c r="AE1435" s="3">
        <v>-95.062600000000003</v>
      </c>
      <c r="AG1435" s="3">
        <v>28.536899999999999</v>
      </c>
      <c r="AH1435" s="3">
        <v>-6.8727899999999995E-2</v>
      </c>
      <c r="AI1435" s="3">
        <v>-475.33</v>
      </c>
      <c r="AK1435" s="3">
        <v>28.536899999999999</v>
      </c>
      <c r="AL1435" s="3">
        <v>-0.10335900000000001</v>
      </c>
      <c r="AM1435" s="3">
        <v>-950.65700000000004</v>
      </c>
      <c r="AO1435" s="3">
        <v>28.537099999999999</v>
      </c>
      <c r="AP1435" s="3">
        <v>-0.39075199999999999</v>
      </c>
      <c r="AQ1435" s="3">
        <v>-4753.29</v>
      </c>
      <c r="AS1435" s="3">
        <v>28.536899999999999</v>
      </c>
      <c r="AT1435" s="3">
        <v>-0.73128899999999997</v>
      </c>
      <c r="AU1435" s="3">
        <v>-9506.59</v>
      </c>
      <c r="AW1435" s="3">
        <v>28.6739</v>
      </c>
      <c r="AX1435" s="4">
        <v>5.3513599999999997E-4</v>
      </c>
      <c r="AY1435" s="3">
        <v>98.139399999999995</v>
      </c>
      <c r="BA1435" s="3">
        <v>28.673999999999999</v>
      </c>
      <c r="BB1435" s="4">
        <v>-2.2709200000000001E-3</v>
      </c>
      <c r="BC1435" s="3">
        <v>490.70699999999999</v>
      </c>
      <c r="BE1435" s="3">
        <v>28.673999999999999</v>
      </c>
      <c r="BF1435" s="4">
        <v>-5.2264700000000004E-3</v>
      </c>
      <c r="BG1435" s="3">
        <v>981.41399999999999</v>
      </c>
      <c r="BI1435" s="3">
        <v>28.673999999999999</v>
      </c>
      <c r="BJ1435" s="3">
        <v>-4.8041300000000002E-2</v>
      </c>
      <c r="BK1435" s="3">
        <v>4907.0200000000004</v>
      </c>
      <c r="BM1435" s="3">
        <v>28.673999999999999</v>
      </c>
      <c r="BN1435" s="3">
        <v>-7.9886399999999996E-2</v>
      </c>
      <c r="BO1435" s="3">
        <v>9813.9699999999993</v>
      </c>
    </row>
    <row r="1436" spans="1:67" x14ac:dyDescent="0.35">
      <c r="A1436" s="3">
        <v>28.694099999999999</v>
      </c>
      <c r="B1436" s="4">
        <v>-6.2448099999999999E-3</v>
      </c>
      <c r="C1436" s="3">
        <v>-19.863800000000001</v>
      </c>
      <c r="E1436" s="3">
        <v>28.693999999999999</v>
      </c>
      <c r="F1436" s="3">
        <v>-1.9684E-2</v>
      </c>
      <c r="G1436" s="3">
        <v>-39.728700000000003</v>
      </c>
      <c r="I1436" s="3">
        <v>28.693899999999999</v>
      </c>
      <c r="J1436" s="3">
        <v>-4.2971299999999997E-2</v>
      </c>
      <c r="K1436" s="3">
        <v>-198.64099999999999</v>
      </c>
      <c r="M1436" s="3">
        <v>28.693999999999999</v>
      </c>
      <c r="N1436" s="3">
        <v>-7.3288199999999998E-2</v>
      </c>
      <c r="O1436" s="3">
        <v>-397.28100000000001</v>
      </c>
      <c r="Q1436" s="3">
        <v>28.693999999999999</v>
      </c>
      <c r="R1436" s="3">
        <v>-0.23236399999999999</v>
      </c>
      <c r="S1436" s="3">
        <v>-1986.37</v>
      </c>
      <c r="U1436" s="3">
        <v>28.694099999999999</v>
      </c>
      <c r="V1436" s="3">
        <v>-0.401256</v>
      </c>
      <c r="W1436" s="3">
        <v>-3972.82</v>
      </c>
      <c r="Y1436" s="3">
        <v>28.556899999999999</v>
      </c>
      <c r="Z1436" s="3">
        <v>-1.92798E-2</v>
      </c>
      <c r="AA1436" s="3">
        <v>-48.835000000000001</v>
      </c>
      <c r="AC1436" s="3">
        <v>28.556699999999999</v>
      </c>
      <c r="AD1436" s="3">
        <v>-2.4428399999999999E-2</v>
      </c>
      <c r="AE1436" s="3">
        <v>-97.668400000000005</v>
      </c>
      <c r="AG1436" s="3">
        <v>28.556899999999999</v>
      </c>
      <c r="AH1436" s="3">
        <v>-4.78045E-2</v>
      </c>
      <c r="AI1436" s="3">
        <v>-488.34100000000001</v>
      </c>
      <c r="AK1436" s="3">
        <v>28.556899999999999</v>
      </c>
      <c r="AL1436" s="3">
        <v>-8.4663500000000003E-2</v>
      </c>
      <c r="AM1436" s="3">
        <v>-976.69600000000003</v>
      </c>
      <c r="AO1436" s="3">
        <v>28.556899999999999</v>
      </c>
      <c r="AP1436" s="3">
        <v>-0.298429</v>
      </c>
      <c r="AQ1436" s="3">
        <v>-4883.46</v>
      </c>
      <c r="AS1436" s="3">
        <v>28.556899999999999</v>
      </c>
      <c r="AT1436" s="3">
        <v>-0.55469599999999997</v>
      </c>
      <c r="AU1436" s="3">
        <v>-9766.8799999999992</v>
      </c>
      <c r="AW1436" s="3">
        <v>28.693999999999999</v>
      </c>
      <c r="AX1436" s="4">
        <v>2.7775E-3</v>
      </c>
      <c r="AY1436" s="3">
        <v>97.941999999999993</v>
      </c>
      <c r="BA1436" s="3">
        <v>28.694099999999999</v>
      </c>
      <c r="BB1436" s="4">
        <v>4.0757199999999998E-4</v>
      </c>
      <c r="BC1436" s="3">
        <v>489.71699999999998</v>
      </c>
      <c r="BE1436" s="3">
        <v>28.694099999999999</v>
      </c>
      <c r="BF1436" s="4">
        <v>-7.6365399999999998E-3</v>
      </c>
      <c r="BG1436" s="3">
        <v>979.44</v>
      </c>
      <c r="BI1436" s="3">
        <v>28.693999999999999</v>
      </c>
      <c r="BJ1436" s="3">
        <v>-4.3680099999999999E-2</v>
      </c>
      <c r="BK1436" s="3">
        <v>4897.13</v>
      </c>
      <c r="BM1436" s="3">
        <v>28.693999999999999</v>
      </c>
      <c r="BN1436" s="3">
        <v>-8.0238100000000007E-2</v>
      </c>
      <c r="BO1436" s="3">
        <v>9794.2999999999993</v>
      </c>
    </row>
    <row r="1437" spans="1:67" x14ac:dyDescent="0.35">
      <c r="A1437" s="3">
        <v>28.714200000000002</v>
      </c>
      <c r="B1437" s="3">
        <v>-1.3971000000000001E-2</v>
      </c>
      <c r="C1437" s="3">
        <v>-20.779299999999999</v>
      </c>
      <c r="E1437" s="3">
        <v>28.714099999999998</v>
      </c>
      <c r="F1437" s="3">
        <v>-1.4757899999999999E-2</v>
      </c>
      <c r="G1437" s="3">
        <v>-41.559100000000001</v>
      </c>
      <c r="I1437" s="3">
        <v>28.714200000000002</v>
      </c>
      <c r="J1437" s="3">
        <v>-4.4696300000000001E-2</v>
      </c>
      <c r="K1437" s="3">
        <v>-207.80099999999999</v>
      </c>
      <c r="M1437" s="3">
        <v>28.713999999999999</v>
      </c>
      <c r="N1437" s="3">
        <v>-7.3522599999999994E-2</v>
      </c>
      <c r="O1437" s="3">
        <v>-415.59800000000001</v>
      </c>
      <c r="Q1437" s="3">
        <v>28.714300000000001</v>
      </c>
      <c r="R1437" s="3">
        <v>-0.228298</v>
      </c>
      <c r="S1437" s="3">
        <v>-2077.94</v>
      </c>
      <c r="U1437" s="3">
        <v>28.714099999999998</v>
      </c>
      <c r="V1437" s="3">
        <v>-0.39736300000000002</v>
      </c>
      <c r="W1437" s="3">
        <v>-4155.93</v>
      </c>
      <c r="Y1437" s="3">
        <v>28.576899999999998</v>
      </c>
      <c r="Z1437" s="3">
        <v>-1.3374E-2</v>
      </c>
      <c r="AA1437" s="3">
        <v>-49.651200000000003</v>
      </c>
      <c r="AC1437" s="3">
        <v>28.576799999999999</v>
      </c>
      <c r="AD1437" s="3">
        <v>-2.4734800000000001E-2</v>
      </c>
      <c r="AE1437" s="3">
        <v>-99.302599999999998</v>
      </c>
      <c r="AG1437" s="3">
        <v>28.576899999999998</v>
      </c>
      <c r="AH1437" s="3">
        <v>-4.0209799999999997E-2</v>
      </c>
      <c r="AI1437" s="3">
        <v>-496.50799999999998</v>
      </c>
      <c r="AK1437" s="3">
        <v>28.576699999999999</v>
      </c>
      <c r="AL1437" s="3">
        <v>-6.0487300000000001E-2</v>
      </c>
      <c r="AM1437" s="3">
        <v>-993.02700000000004</v>
      </c>
      <c r="AO1437" s="3">
        <v>28.576899999999998</v>
      </c>
      <c r="AP1437" s="3">
        <v>-0.200932</v>
      </c>
      <c r="AQ1437" s="3">
        <v>-4965.16</v>
      </c>
      <c r="AS1437" s="3">
        <v>28.576899999999998</v>
      </c>
      <c r="AT1437" s="3">
        <v>-0.37355899999999997</v>
      </c>
      <c r="AU1437" s="3">
        <v>-9930.2199999999993</v>
      </c>
      <c r="AW1437" s="3">
        <v>28.714200000000002</v>
      </c>
      <c r="AX1437" s="4">
        <v>6.5328199999999999E-3</v>
      </c>
      <c r="AY1437" s="3">
        <v>97.733999999999995</v>
      </c>
      <c r="BA1437" s="3">
        <v>28.714200000000002</v>
      </c>
      <c r="BB1437" s="4">
        <v>-2.6267E-3</v>
      </c>
      <c r="BC1437" s="3">
        <v>488.68099999999998</v>
      </c>
      <c r="BE1437" s="3">
        <v>28.714200000000002</v>
      </c>
      <c r="BF1437" s="4">
        <v>-5.8085200000000002E-3</v>
      </c>
      <c r="BG1437" s="3">
        <v>977.34900000000005</v>
      </c>
      <c r="BI1437" s="3">
        <v>28.714200000000002</v>
      </c>
      <c r="BJ1437" s="3">
        <v>-4.5192299999999998E-2</v>
      </c>
      <c r="BK1437" s="3">
        <v>4886.74</v>
      </c>
      <c r="BM1437" s="3">
        <v>28.714099999999998</v>
      </c>
      <c r="BN1437" s="3">
        <v>-7.4246099999999995E-2</v>
      </c>
      <c r="BO1437" s="3">
        <v>9773.5499999999993</v>
      </c>
    </row>
    <row r="1438" spans="1:67" x14ac:dyDescent="0.35">
      <c r="A1438" s="3">
        <v>28.734200000000001</v>
      </c>
      <c r="B1438" s="3">
        <v>-1.14964E-2</v>
      </c>
      <c r="C1438" s="3">
        <v>-21.686199999999999</v>
      </c>
      <c r="E1438" s="3">
        <v>28.734100000000002</v>
      </c>
      <c r="F1438" s="3">
        <v>-1.5766100000000002E-2</v>
      </c>
      <c r="G1438" s="3">
        <v>-43.372500000000002</v>
      </c>
      <c r="I1438" s="3">
        <v>28.734200000000001</v>
      </c>
      <c r="J1438" s="3">
        <v>-4.2985099999999998E-2</v>
      </c>
      <c r="K1438" s="3">
        <v>-216.87200000000001</v>
      </c>
      <c r="M1438" s="3">
        <v>28.734100000000002</v>
      </c>
      <c r="N1438" s="3">
        <v>-7.1760599999999994E-2</v>
      </c>
      <c r="O1438" s="3">
        <v>-433.74200000000002</v>
      </c>
      <c r="Q1438" s="3">
        <v>28.734300000000001</v>
      </c>
      <c r="R1438" s="3">
        <v>-0.232123</v>
      </c>
      <c r="S1438" s="3">
        <v>-2168.6999999999998</v>
      </c>
      <c r="U1438" s="3">
        <v>28.734100000000002</v>
      </c>
      <c r="V1438" s="3">
        <v>-0.394957</v>
      </c>
      <c r="W1438" s="3">
        <v>-4337.38</v>
      </c>
      <c r="Y1438" s="3">
        <v>28.596900000000002</v>
      </c>
      <c r="Z1438" s="3">
        <v>-1.04613E-2</v>
      </c>
      <c r="AA1438" s="3">
        <v>-49.974499999999999</v>
      </c>
      <c r="AC1438" s="3">
        <v>28.596800000000002</v>
      </c>
      <c r="AD1438" s="3">
        <v>-1.4327899999999999E-2</v>
      </c>
      <c r="AE1438" s="3">
        <v>-99.950299999999999</v>
      </c>
      <c r="AG1438" s="3">
        <v>28.596699999999998</v>
      </c>
      <c r="AH1438" s="3">
        <v>-3.0814999999999999E-2</v>
      </c>
      <c r="AI1438" s="3">
        <v>-499.745</v>
      </c>
      <c r="AK1438" s="3">
        <v>28.596699999999998</v>
      </c>
      <c r="AL1438" s="3">
        <v>-2.64654E-2</v>
      </c>
      <c r="AM1438" s="3">
        <v>-999.495</v>
      </c>
      <c r="AO1438" s="3">
        <v>28.596900000000002</v>
      </c>
      <c r="AP1438" s="3">
        <v>-9.4307100000000005E-2</v>
      </c>
      <c r="AQ1438" s="3">
        <v>-4997.3999999999996</v>
      </c>
      <c r="AS1438" s="3">
        <v>28.596900000000002</v>
      </c>
      <c r="AT1438" s="3">
        <v>-0.17230999999999999</v>
      </c>
      <c r="AU1438" s="3">
        <v>-9995.09</v>
      </c>
      <c r="AW1438" s="3">
        <v>28.734100000000002</v>
      </c>
      <c r="AX1438" s="4">
        <v>-2.0258400000000001E-3</v>
      </c>
      <c r="AY1438" s="3">
        <v>97.516300000000001</v>
      </c>
      <c r="BA1438" s="3">
        <v>28.734200000000001</v>
      </c>
      <c r="BB1438" s="4">
        <v>-4.8908500000000001E-5</v>
      </c>
      <c r="BC1438" s="3">
        <v>487.58600000000001</v>
      </c>
      <c r="BE1438" s="3">
        <v>28.734200000000001</v>
      </c>
      <c r="BF1438" s="4">
        <v>-9.1664099999999998E-3</v>
      </c>
      <c r="BG1438" s="3">
        <v>975.15899999999999</v>
      </c>
      <c r="BI1438" s="3">
        <v>28.734200000000001</v>
      </c>
      <c r="BJ1438" s="3">
        <v>-5.21275E-2</v>
      </c>
      <c r="BK1438" s="3">
        <v>4875.83</v>
      </c>
      <c r="BM1438" s="3">
        <v>28.734100000000002</v>
      </c>
      <c r="BN1438" s="3">
        <v>-9.0455900000000006E-2</v>
      </c>
      <c r="BO1438" s="3">
        <v>9751.65</v>
      </c>
    </row>
    <row r="1439" spans="1:67" x14ac:dyDescent="0.35">
      <c r="A1439" s="3">
        <v>28.754100000000001</v>
      </c>
      <c r="B1439" s="4">
        <v>-9.4290499999999996E-3</v>
      </c>
      <c r="C1439" s="3">
        <v>-22.5852</v>
      </c>
      <c r="E1439" s="3">
        <v>28.754200000000001</v>
      </c>
      <c r="F1439" s="3">
        <v>-1.4914699999999999E-2</v>
      </c>
      <c r="G1439" s="3">
        <v>-45.17</v>
      </c>
      <c r="I1439" s="3">
        <v>28.754100000000001</v>
      </c>
      <c r="J1439" s="3">
        <v>-4.3660600000000001E-2</v>
      </c>
      <c r="K1439" s="3">
        <v>-225.85499999999999</v>
      </c>
      <c r="M1439" s="3">
        <v>28.754100000000001</v>
      </c>
      <c r="N1439" s="3">
        <v>-6.6124699999999995E-2</v>
      </c>
      <c r="O1439" s="3">
        <v>-451.70800000000003</v>
      </c>
      <c r="Q1439" s="3">
        <v>28.754000000000001</v>
      </c>
      <c r="R1439" s="3">
        <v>-0.22972799999999999</v>
      </c>
      <c r="S1439" s="3">
        <v>-2258.54</v>
      </c>
      <c r="U1439" s="3">
        <v>28.754100000000001</v>
      </c>
      <c r="V1439" s="3">
        <v>-0.39555299999999999</v>
      </c>
      <c r="W1439" s="3">
        <v>-4517.17</v>
      </c>
      <c r="Y1439" s="3">
        <v>28.616700000000002</v>
      </c>
      <c r="Z1439" s="3">
        <v>-1.20845E-2</v>
      </c>
      <c r="AA1439" s="3">
        <v>-49.8018</v>
      </c>
      <c r="AC1439" s="3">
        <v>28.616499999999998</v>
      </c>
      <c r="AD1439" s="3">
        <v>-1.20877E-2</v>
      </c>
      <c r="AE1439" s="3">
        <v>-99.603200000000001</v>
      </c>
      <c r="AG1439" s="3">
        <v>28.616700000000002</v>
      </c>
      <c r="AH1439" s="4">
        <v>-4.2747100000000001E-3</v>
      </c>
      <c r="AI1439" s="3">
        <v>-498.02800000000002</v>
      </c>
      <c r="AK1439" s="3">
        <v>28.616800000000001</v>
      </c>
      <c r="AL1439" s="3">
        <v>-1.02796E-2</v>
      </c>
      <c r="AM1439" s="3">
        <v>-996.03499999999997</v>
      </c>
      <c r="AO1439" s="3">
        <v>28.616700000000002</v>
      </c>
      <c r="AP1439" s="3">
        <v>1.58791E-2</v>
      </c>
      <c r="AQ1439" s="3">
        <v>-4980.1899999999996</v>
      </c>
      <c r="AS1439" s="3">
        <v>28.616700000000002</v>
      </c>
      <c r="AT1439" s="3">
        <v>4.3478000000000003E-2</v>
      </c>
      <c r="AU1439" s="3">
        <v>-9960.2900000000009</v>
      </c>
      <c r="AW1439" s="3">
        <v>28.754100000000001</v>
      </c>
      <c r="AX1439" s="4">
        <v>4.0607400000000002E-3</v>
      </c>
      <c r="AY1439" s="3">
        <v>97.2881</v>
      </c>
      <c r="BA1439" s="3">
        <v>28.754100000000001</v>
      </c>
      <c r="BB1439" s="4">
        <v>-3.8834400000000002E-3</v>
      </c>
      <c r="BC1439" s="3">
        <v>486.44099999999997</v>
      </c>
      <c r="BE1439" s="3">
        <v>28.754100000000001</v>
      </c>
      <c r="BF1439" s="3">
        <v>-1.37115E-2</v>
      </c>
      <c r="BG1439" s="3">
        <v>972.88400000000001</v>
      </c>
      <c r="BI1439" s="3">
        <v>28.754200000000001</v>
      </c>
      <c r="BJ1439" s="3">
        <v>-5.5660500000000002E-2</v>
      </c>
      <c r="BK1439" s="3">
        <v>4864.42</v>
      </c>
      <c r="BM1439" s="3">
        <v>28.754200000000001</v>
      </c>
      <c r="BN1439" s="3">
        <v>-9.6752599999999994E-2</v>
      </c>
      <c r="BO1439" s="3">
        <v>9728.77</v>
      </c>
    </row>
    <row r="1440" spans="1:67" x14ac:dyDescent="0.35">
      <c r="A1440" s="3">
        <v>28.774100000000001</v>
      </c>
      <c r="B1440" s="4">
        <v>-9.9891200000000006E-3</v>
      </c>
      <c r="C1440" s="3">
        <v>-23.474699999999999</v>
      </c>
      <c r="E1440" s="3">
        <v>28.7742</v>
      </c>
      <c r="F1440" s="3">
        <v>-1.6010400000000001E-2</v>
      </c>
      <c r="G1440" s="3">
        <v>-46.950200000000002</v>
      </c>
      <c r="I1440" s="3">
        <v>28.774100000000001</v>
      </c>
      <c r="J1440" s="3">
        <v>-4.5927799999999998E-2</v>
      </c>
      <c r="K1440" s="3">
        <v>-234.74</v>
      </c>
      <c r="M1440" s="3">
        <v>28.774100000000001</v>
      </c>
      <c r="N1440" s="3">
        <v>-7.1120900000000001E-2</v>
      </c>
      <c r="O1440" s="3">
        <v>-469.48899999999998</v>
      </c>
      <c r="Q1440" s="3">
        <v>28.774100000000001</v>
      </c>
      <c r="R1440" s="3">
        <v>-0.223137</v>
      </c>
      <c r="S1440" s="3">
        <v>-2347.5</v>
      </c>
      <c r="U1440" s="3">
        <v>28.774100000000001</v>
      </c>
      <c r="V1440" s="3">
        <v>-0.38942199999999999</v>
      </c>
      <c r="W1440" s="3">
        <v>-4694.99</v>
      </c>
      <c r="Y1440" s="3">
        <v>28.636700000000001</v>
      </c>
      <c r="Z1440" s="4">
        <v>-9.4659800000000006E-3</v>
      </c>
      <c r="AA1440" s="3">
        <v>-49.133800000000001</v>
      </c>
      <c r="AC1440" s="3">
        <v>28.636600000000001</v>
      </c>
      <c r="AD1440" s="4">
        <v>-8.5406600000000003E-3</v>
      </c>
      <c r="AE1440" s="3">
        <v>-98.267600000000002</v>
      </c>
      <c r="AG1440" s="3">
        <v>28.636800000000001</v>
      </c>
      <c r="AH1440" s="3">
        <v>1.0992500000000001E-2</v>
      </c>
      <c r="AI1440" s="3">
        <v>-491.34300000000002</v>
      </c>
      <c r="AK1440" s="3">
        <v>28.636800000000001</v>
      </c>
      <c r="AL1440" s="3">
        <v>2.72768E-2</v>
      </c>
      <c r="AM1440" s="3">
        <v>-982.68899999999996</v>
      </c>
      <c r="AO1440" s="3">
        <v>28.636700000000001</v>
      </c>
      <c r="AP1440" s="3">
        <v>0.14310899999999999</v>
      </c>
      <c r="AQ1440" s="3">
        <v>-4913.4799999999996</v>
      </c>
      <c r="AS1440" s="3">
        <v>28.636700000000001</v>
      </c>
      <c r="AT1440" s="3">
        <v>0.26346999999999998</v>
      </c>
      <c r="AU1440" s="3">
        <v>-9826.77</v>
      </c>
      <c r="AW1440" s="3">
        <v>28.7742</v>
      </c>
      <c r="AX1440" s="4">
        <v>9.0152300000000008E-3</v>
      </c>
      <c r="AY1440" s="3">
        <v>97.051299999999998</v>
      </c>
      <c r="BA1440" s="3">
        <v>28.774100000000001</v>
      </c>
      <c r="BB1440" s="4">
        <v>-4.3958900000000004E-3</v>
      </c>
      <c r="BC1440" s="3">
        <v>485.26</v>
      </c>
      <c r="BE1440" s="3">
        <v>28.774100000000001</v>
      </c>
      <c r="BF1440" s="3">
        <v>-1.13294E-2</v>
      </c>
      <c r="BG1440" s="3">
        <v>970.505</v>
      </c>
      <c r="BI1440" s="3">
        <v>28.7742</v>
      </c>
      <c r="BJ1440" s="3">
        <v>-5.1104299999999998E-2</v>
      </c>
      <c r="BK1440" s="3">
        <v>4852.5600000000004</v>
      </c>
      <c r="BM1440" s="3">
        <v>28.7742</v>
      </c>
      <c r="BN1440" s="3">
        <v>-8.2444699999999996E-2</v>
      </c>
      <c r="BO1440" s="3">
        <v>9705.1299999999992</v>
      </c>
    </row>
    <row r="1441" spans="1:67" x14ac:dyDescent="0.35">
      <c r="A1441" s="3">
        <v>28.7943</v>
      </c>
      <c r="B1441" s="3">
        <v>-1.2182500000000001E-2</v>
      </c>
      <c r="C1441" s="3">
        <v>-24.354500000000002</v>
      </c>
      <c r="E1441" s="3">
        <v>28.7943</v>
      </c>
      <c r="F1441" s="3">
        <v>-2.25384E-2</v>
      </c>
      <c r="G1441" s="3">
        <v>-48.710599999999999</v>
      </c>
      <c r="I1441" s="3">
        <v>28.7943</v>
      </c>
      <c r="J1441" s="3">
        <v>-4.3347400000000001E-2</v>
      </c>
      <c r="K1441" s="3">
        <v>-243.54499999999999</v>
      </c>
      <c r="M1441" s="3">
        <v>28.7944</v>
      </c>
      <c r="N1441" s="3">
        <v>-7.1198300000000006E-2</v>
      </c>
      <c r="O1441" s="3">
        <v>-487.10899999999998</v>
      </c>
      <c r="Q1441" s="3">
        <v>28.7943</v>
      </c>
      <c r="R1441" s="3">
        <v>-0.22298899999999999</v>
      </c>
      <c r="S1441" s="3">
        <v>-2435.48</v>
      </c>
      <c r="U1441" s="3">
        <v>28.7944</v>
      </c>
      <c r="V1441" s="3">
        <v>-0.38285999999999998</v>
      </c>
      <c r="W1441" s="3">
        <v>-4870.97</v>
      </c>
      <c r="Y1441" s="3">
        <v>28.656700000000001</v>
      </c>
      <c r="Z1441" s="4">
        <v>-4.3069899999999999E-4</v>
      </c>
      <c r="AA1441" s="3">
        <v>-47.978099999999998</v>
      </c>
      <c r="AC1441" s="3">
        <v>28.656600000000001</v>
      </c>
      <c r="AD1441" s="4">
        <v>-3.7859100000000001E-4</v>
      </c>
      <c r="AE1441" s="3">
        <v>-95.956999999999994</v>
      </c>
      <c r="AG1441" s="3">
        <v>28.6568</v>
      </c>
      <c r="AH1441" s="3">
        <v>1.9274800000000002E-2</v>
      </c>
      <c r="AI1441" s="3">
        <v>-479.77300000000002</v>
      </c>
      <c r="AK1441" s="3">
        <v>28.656500000000001</v>
      </c>
      <c r="AL1441" s="3">
        <v>6.3210299999999997E-2</v>
      </c>
      <c r="AM1441" s="3">
        <v>-959.58299999999997</v>
      </c>
      <c r="AO1441" s="3">
        <v>28.656700000000001</v>
      </c>
      <c r="AP1441" s="3">
        <v>0.26117800000000002</v>
      </c>
      <c r="AQ1441" s="3">
        <v>-4797.84</v>
      </c>
      <c r="AS1441" s="3">
        <v>28.6568</v>
      </c>
      <c r="AT1441" s="3">
        <v>0.467478</v>
      </c>
      <c r="AU1441" s="3">
        <v>-9595.7000000000007</v>
      </c>
      <c r="AW1441" s="3">
        <v>28.7943</v>
      </c>
      <c r="AX1441" s="4">
        <v>-4.0394100000000002E-3</v>
      </c>
      <c r="AY1441" s="3">
        <v>96.803799999999995</v>
      </c>
      <c r="BA1441" s="3">
        <v>28.7944</v>
      </c>
      <c r="BB1441" s="4">
        <v>-4.2488100000000004E-3</v>
      </c>
      <c r="BC1441" s="3">
        <v>484.02100000000002</v>
      </c>
      <c r="BE1441" s="3">
        <v>28.7943</v>
      </c>
      <c r="BF1441" s="4">
        <v>-6.4585399999999996E-3</v>
      </c>
      <c r="BG1441" s="3">
        <v>968.03200000000004</v>
      </c>
      <c r="BI1441" s="3">
        <v>28.7944</v>
      </c>
      <c r="BJ1441" s="3">
        <v>-5.56643E-2</v>
      </c>
      <c r="BK1441" s="3">
        <v>4840.28</v>
      </c>
      <c r="BM1441" s="3">
        <v>28.7943</v>
      </c>
      <c r="BN1441" s="3">
        <v>-9.5404699999999995E-2</v>
      </c>
      <c r="BO1441" s="3">
        <v>9680.44</v>
      </c>
    </row>
    <row r="1442" spans="1:67" x14ac:dyDescent="0.35">
      <c r="A1442" s="3">
        <v>28.814299999999999</v>
      </c>
      <c r="B1442" s="3">
        <v>-1.2022100000000001E-2</v>
      </c>
      <c r="C1442" s="3">
        <v>-25.225100000000001</v>
      </c>
      <c r="E1442" s="3">
        <v>28.814299999999999</v>
      </c>
      <c r="F1442" s="3">
        <v>-1.7924800000000001E-2</v>
      </c>
      <c r="G1442" s="3">
        <v>-50.450499999999998</v>
      </c>
      <c r="I1442" s="3">
        <v>28.814299999999999</v>
      </c>
      <c r="J1442" s="3">
        <v>-3.7953000000000001E-2</v>
      </c>
      <c r="K1442" s="3">
        <v>-252.24799999999999</v>
      </c>
      <c r="M1442" s="3">
        <v>28.814399999999999</v>
      </c>
      <c r="N1442" s="3">
        <v>-6.9554699999999997E-2</v>
      </c>
      <c r="O1442" s="3">
        <v>-504.51600000000002</v>
      </c>
      <c r="Q1442" s="3">
        <v>28.814299999999999</v>
      </c>
      <c r="R1442" s="3">
        <v>-0.22089400000000001</v>
      </c>
      <c r="S1442" s="3">
        <v>-2522.5</v>
      </c>
      <c r="U1442" s="3">
        <v>28.814399999999999</v>
      </c>
      <c r="V1442" s="3">
        <v>-0.38224200000000003</v>
      </c>
      <c r="W1442" s="3">
        <v>-5045.1000000000004</v>
      </c>
      <c r="Y1442" s="3">
        <v>28.676500000000001</v>
      </c>
      <c r="Z1442" s="4">
        <v>-1.38941E-3</v>
      </c>
      <c r="AA1442" s="3">
        <v>-46.345500000000001</v>
      </c>
      <c r="AC1442" s="3">
        <v>28.676600000000001</v>
      </c>
      <c r="AD1442" s="4">
        <v>-3.9007500000000001E-3</v>
      </c>
      <c r="AE1442" s="3">
        <v>-92.694800000000001</v>
      </c>
      <c r="AG1442" s="3">
        <v>28.676600000000001</v>
      </c>
      <c r="AH1442" s="3">
        <v>4.0507099999999997E-2</v>
      </c>
      <c r="AI1442" s="3">
        <v>-463.46</v>
      </c>
      <c r="AK1442" s="3">
        <v>28.676600000000001</v>
      </c>
      <c r="AL1442" s="3">
        <v>8.6294800000000005E-2</v>
      </c>
      <c r="AM1442" s="3">
        <v>-926.93100000000004</v>
      </c>
      <c r="AO1442" s="3">
        <v>28.676500000000001</v>
      </c>
      <c r="AP1442" s="3">
        <v>0.36177900000000002</v>
      </c>
      <c r="AQ1442" s="3">
        <v>-4634.6099999999997</v>
      </c>
      <c r="AS1442" s="3">
        <v>28.676500000000001</v>
      </c>
      <c r="AT1442" s="3">
        <v>0.64046400000000003</v>
      </c>
      <c r="AU1442" s="3">
        <v>-9269.2099999999991</v>
      </c>
      <c r="AW1442" s="3">
        <v>28.814299999999999</v>
      </c>
      <c r="AX1442" s="4">
        <v>4.2788199999999998E-4</v>
      </c>
      <c r="AY1442" s="3">
        <v>96.547399999999996</v>
      </c>
      <c r="BA1442" s="3">
        <v>28.814299999999999</v>
      </c>
      <c r="BB1442" s="4">
        <v>-2.52659E-3</v>
      </c>
      <c r="BC1442" s="3">
        <v>482.73</v>
      </c>
      <c r="BE1442" s="3">
        <v>28.814299999999999</v>
      </c>
      <c r="BF1442" s="3">
        <v>-1.6747700000000001E-2</v>
      </c>
      <c r="BG1442" s="3">
        <v>965.47500000000002</v>
      </c>
      <c r="BI1442" s="3">
        <v>28.814399999999999</v>
      </c>
      <c r="BJ1442" s="3">
        <v>-5.34274E-2</v>
      </c>
      <c r="BK1442" s="3">
        <v>4827.4399999999996</v>
      </c>
      <c r="BM1442" s="3">
        <v>28.814299999999999</v>
      </c>
      <c r="BN1442" s="3">
        <v>-9.6741999999999995E-2</v>
      </c>
      <c r="BO1442" s="3">
        <v>9654.94</v>
      </c>
    </row>
    <row r="1443" spans="1:67" x14ac:dyDescent="0.35">
      <c r="A1443" s="3">
        <v>28.834299999999999</v>
      </c>
      <c r="B1443" s="3">
        <v>-1.4212300000000001E-2</v>
      </c>
      <c r="C1443" s="3">
        <v>-26.0853</v>
      </c>
      <c r="E1443" s="3">
        <v>28.834399999999999</v>
      </c>
      <c r="F1443" s="3">
        <v>-1.1947599999999999E-2</v>
      </c>
      <c r="G1443" s="3">
        <v>-52.170400000000001</v>
      </c>
      <c r="I1443" s="3">
        <v>28.834299999999999</v>
      </c>
      <c r="J1443" s="3">
        <v>-4.57867E-2</v>
      </c>
      <c r="K1443" s="3">
        <v>-260.85500000000002</v>
      </c>
      <c r="M1443" s="3">
        <v>28.834399999999999</v>
      </c>
      <c r="N1443" s="3">
        <v>-6.9968199999999994E-2</v>
      </c>
      <c r="O1443" s="3">
        <v>-521.70500000000004</v>
      </c>
      <c r="Q1443" s="3">
        <v>28.834399999999999</v>
      </c>
      <c r="R1443" s="3">
        <v>-0.222997</v>
      </c>
      <c r="S1443" s="3">
        <v>-2608.58</v>
      </c>
      <c r="U1443" s="3">
        <v>28.834399999999999</v>
      </c>
      <c r="V1443" s="3">
        <v>-0.37907800000000003</v>
      </c>
      <c r="W1443" s="3">
        <v>-5217.18</v>
      </c>
      <c r="Y1443" s="3">
        <v>28.6965</v>
      </c>
      <c r="Z1443" s="4">
        <v>-1.8657999999999999E-3</v>
      </c>
      <c r="AA1443" s="3">
        <v>-44.253700000000002</v>
      </c>
      <c r="AC1443" s="3">
        <v>28.696400000000001</v>
      </c>
      <c r="AD1443" s="4">
        <v>6.9605800000000001E-3</v>
      </c>
      <c r="AE1443" s="3">
        <v>-88.502099999999999</v>
      </c>
      <c r="AG1443" s="3">
        <v>28.6966</v>
      </c>
      <c r="AH1443" s="3">
        <v>6.1985100000000001E-2</v>
      </c>
      <c r="AI1443" s="3">
        <v>-442.54199999999997</v>
      </c>
      <c r="AK1443" s="3">
        <v>28.6966</v>
      </c>
      <c r="AL1443" s="3">
        <v>0.116664</v>
      </c>
      <c r="AM1443" s="3">
        <v>-885.06600000000003</v>
      </c>
      <c r="AO1443" s="3">
        <v>28.6965</v>
      </c>
      <c r="AP1443" s="3">
        <v>0.44155499999999998</v>
      </c>
      <c r="AQ1443" s="3">
        <v>-4425.2700000000004</v>
      </c>
      <c r="AS1443" s="3">
        <v>28.6966</v>
      </c>
      <c r="AT1443" s="3">
        <v>0.79543600000000003</v>
      </c>
      <c r="AU1443" s="3">
        <v>-8850.82</v>
      </c>
      <c r="AW1443" s="3">
        <v>28.834299999999999</v>
      </c>
      <c r="AX1443" s="4">
        <v>7.5683699999999996E-3</v>
      </c>
      <c r="AY1443" s="3">
        <v>96.281599999999997</v>
      </c>
      <c r="BA1443" s="3">
        <v>28.834299999999999</v>
      </c>
      <c r="BB1443" s="4">
        <v>-7.5845599999999997E-3</v>
      </c>
      <c r="BC1443" s="3">
        <v>481.399</v>
      </c>
      <c r="BE1443" s="3">
        <v>28.834299999999999</v>
      </c>
      <c r="BF1443" s="3">
        <v>-1.3328899999999999E-2</v>
      </c>
      <c r="BG1443" s="3">
        <v>962.81</v>
      </c>
      <c r="BI1443" s="3">
        <v>28.834299999999999</v>
      </c>
      <c r="BJ1443" s="3">
        <v>-6.2986200000000006E-2</v>
      </c>
      <c r="BK1443" s="3">
        <v>4814.03</v>
      </c>
      <c r="BM1443" s="3">
        <v>28.834399999999999</v>
      </c>
      <c r="BN1443" s="3">
        <v>-9.3698600000000007E-2</v>
      </c>
      <c r="BO1443" s="3">
        <v>9628.0300000000007</v>
      </c>
    </row>
    <row r="1444" spans="1:67" x14ac:dyDescent="0.35">
      <c r="A1444" s="3">
        <v>28.854299999999999</v>
      </c>
      <c r="B1444" s="4">
        <v>-8.2209199999999996E-3</v>
      </c>
      <c r="C1444" s="3">
        <v>-26.934999999999999</v>
      </c>
      <c r="E1444" s="3">
        <v>28.854399999999998</v>
      </c>
      <c r="F1444" s="3">
        <v>-2.1616400000000001E-2</v>
      </c>
      <c r="G1444" s="3">
        <v>-53.869599999999998</v>
      </c>
      <c r="I1444" s="3">
        <v>28.854299999999999</v>
      </c>
      <c r="J1444" s="3">
        <v>-4.7342599999999999E-2</v>
      </c>
      <c r="K1444" s="3">
        <v>-269.35599999999999</v>
      </c>
      <c r="M1444" s="3">
        <v>28.854399999999998</v>
      </c>
      <c r="N1444" s="3">
        <v>-6.4180799999999996E-2</v>
      </c>
      <c r="O1444" s="3">
        <v>-538.70699999999999</v>
      </c>
      <c r="Q1444" s="3">
        <v>28.854399999999998</v>
      </c>
      <c r="R1444" s="3">
        <v>-0.21745800000000001</v>
      </c>
      <c r="S1444" s="3">
        <v>-2693.51</v>
      </c>
      <c r="U1444" s="3">
        <v>28.854500000000002</v>
      </c>
      <c r="V1444" s="3">
        <v>-0.37559300000000001</v>
      </c>
      <c r="W1444" s="3">
        <v>-5387</v>
      </c>
      <c r="Y1444" s="3">
        <v>28.7165</v>
      </c>
      <c r="Z1444" s="4">
        <v>8.37863E-4</v>
      </c>
      <c r="AA1444" s="3">
        <v>-41.721800000000002</v>
      </c>
      <c r="AC1444" s="3">
        <v>28.7164</v>
      </c>
      <c r="AD1444" s="3">
        <v>1.3691999999999999E-2</v>
      </c>
      <c r="AE1444" s="3">
        <v>-83.447000000000003</v>
      </c>
      <c r="AG1444" s="3">
        <v>28.7166</v>
      </c>
      <c r="AH1444" s="3">
        <v>7.0418700000000001E-2</v>
      </c>
      <c r="AI1444" s="3">
        <v>-417.20600000000002</v>
      </c>
      <c r="AK1444" s="3">
        <v>28.7166</v>
      </c>
      <c r="AL1444" s="3">
        <v>0.143785</v>
      </c>
      <c r="AM1444" s="3">
        <v>-834.43299999999999</v>
      </c>
      <c r="AO1444" s="3">
        <v>28.7166</v>
      </c>
      <c r="AP1444" s="3">
        <v>0.52101500000000001</v>
      </c>
      <c r="AQ1444" s="3">
        <v>-4172.1499999999996</v>
      </c>
      <c r="AS1444" s="3">
        <v>28.7166</v>
      </c>
      <c r="AT1444" s="3">
        <v>0.95913199999999998</v>
      </c>
      <c r="AU1444" s="3">
        <v>-8344.2900000000009</v>
      </c>
      <c r="AW1444" s="3">
        <v>28.854399999999998</v>
      </c>
      <c r="AX1444" s="4">
        <v>-8.4434899999999994E-5</v>
      </c>
      <c r="AY1444" s="3">
        <v>96.003100000000003</v>
      </c>
      <c r="BA1444" s="3">
        <v>28.854299999999999</v>
      </c>
      <c r="BB1444" s="4">
        <v>-7.0424199999999998E-3</v>
      </c>
      <c r="BC1444" s="3">
        <v>480.02100000000002</v>
      </c>
      <c r="BE1444" s="3">
        <v>28.854299999999999</v>
      </c>
      <c r="BF1444" s="3">
        <v>-1.3458400000000001E-2</v>
      </c>
      <c r="BG1444" s="3">
        <v>960.04899999999998</v>
      </c>
      <c r="BI1444" s="3">
        <v>28.854299999999999</v>
      </c>
      <c r="BJ1444" s="3">
        <v>-6.5286800000000006E-2</v>
      </c>
      <c r="BK1444" s="3">
        <v>4800.16</v>
      </c>
      <c r="BM1444" s="3">
        <v>28.854399999999998</v>
      </c>
      <c r="BN1444" s="3">
        <v>-0.104586</v>
      </c>
      <c r="BO1444" s="3">
        <v>9600.5</v>
      </c>
    </row>
    <row r="1445" spans="1:67" x14ac:dyDescent="0.35">
      <c r="A1445" s="3">
        <v>28.874400000000001</v>
      </c>
      <c r="B1445" s="3">
        <v>-1.1145E-2</v>
      </c>
      <c r="C1445" s="3">
        <v>-27.773700000000002</v>
      </c>
      <c r="E1445" s="3">
        <v>28.874300000000002</v>
      </c>
      <c r="F1445" s="3">
        <v>-1.7349699999999999E-2</v>
      </c>
      <c r="G1445" s="3">
        <v>-55.547800000000002</v>
      </c>
      <c r="I1445" s="3">
        <v>28.874400000000001</v>
      </c>
      <c r="J1445" s="3">
        <v>-3.7647100000000003E-2</v>
      </c>
      <c r="K1445" s="3">
        <v>-277.738</v>
      </c>
      <c r="M1445" s="3">
        <v>28.874400000000001</v>
      </c>
      <c r="N1445" s="3">
        <v>-6.5897300000000006E-2</v>
      </c>
      <c r="O1445" s="3">
        <v>-555.476</v>
      </c>
      <c r="Q1445" s="3">
        <v>28.874400000000001</v>
      </c>
      <c r="R1445" s="3">
        <v>-0.21219499999999999</v>
      </c>
      <c r="S1445" s="3">
        <v>-2777.35</v>
      </c>
      <c r="U1445" s="3">
        <v>28.874199999999998</v>
      </c>
      <c r="V1445" s="3">
        <v>-0.37086799999999998</v>
      </c>
      <c r="W1445" s="3">
        <v>-5554.77</v>
      </c>
      <c r="Y1445" s="3">
        <v>28.7363</v>
      </c>
      <c r="Z1445" s="4">
        <v>7.0873100000000003E-3</v>
      </c>
      <c r="AA1445" s="3">
        <v>-38.773000000000003</v>
      </c>
      <c r="AC1445" s="3">
        <v>28.7364</v>
      </c>
      <c r="AD1445" s="3">
        <v>1.74682E-2</v>
      </c>
      <c r="AE1445" s="3">
        <v>-77.5428</v>
      </c>
      <c r="AG1445" s="3">
        <v>28.7364</v>
      </c>
      <c r="AH1445" s="3">
        <v>8.6107100000000006E-2</v>
      </c>
      <c r="AI1445" s="3">
        <v>-387.74599999999998</v>
      </c>
      <c r="AK1445" s="3">
        <v>28.7364</v>
      </c>
      <c r="AL1445" s="3">
        <v>0.15886800000000001</v>
      </c>
      <c r="AM1445" s="3">
        <v>-775.48500000000001</v>
      </c>
      <c r="AO1445" s="3">
        <v>28.7363</v>
      </c>
      <c r="AP1445" s="3">
        <v>0.59534299999999996</v>
      </c>
      <c r="AQ1445" s="3">
        <v>-3877.42</v>
      </c>
      <c r="AS1445" s="3">
        <v>28.7363</v>
      </c>
      <c r="AT1445" s="3">
        <v>1.1126100000000001</v>
      </c>
      <c r="AU1445" s="3">
        <v>-7754.79</v>
      </c>
      <c r="AW1445" s="3">
        <v>28.874400000000001</v>
      </c>
      <c r="AX1445" s="4">
        <v>1.75706E-3</v>
      </c>
      <c r="AY1445" s="3">
        <v>95.719200000000001</v>
      </c>
      <c r="BA1445" s="3">
        <v>28.874300000000002</v>
      </c>
      <c r="BB1445" s="4">
        <v>-3.0420899999999999E-3</v>
      </c>
      <c r="BC1445" s="3">
        <v>478.59899999999999</v>
      </c>
      <c r="BE1445" s="3">
        <v>28.874400000000001</v>
      </c>
      <c r="BF1445" s="3">
        <v>-1.2479499999999999E-2</v>
      </c>
      <c r="BG1445" s="3">
        <v>957.18499999999995</v>
      </c>
      <c r="BI1445" s="3">
        <v>28.874300000000002</v>
      </c>
      <c r="BJ1445" s="3">
        <v>-5.7780699999999997E-2</v>
      </c>
      <c r="BK1445" s="3">
        <v>4785.87</v>
      </c>
      <c r="BM1445" s="3">
        <v>28.874300000000002</v>
      </c>
      <c r="BN1445" s="3">
        <v>-0.104381</v>
      </c>
      <c r="BO1445" s="3">
        <v>9571.84</v>
      </c>
    </row>
    <row r="1446" spans="1:67" x14ac:dyDescent="0.35">
      <c r="A1446" s="3">
        <v>28.894500000000001</v>
      </c>
      <c r="B1446" s="3">
        <v>-1.1369000000000001E-2</v>
      </c>
      <c r="C1446" s="3">
        <v>-28.601299999999998</v>
      </c>
      <c r="E1446" s="3">
        <v>28.894500000000001</v>
      </c>
      <c r="F1446" s="3">
        <v>-1.8908899999999999E-2</v>
      </c>
      <c r="G1446" s="3">
        <v>-57.203899999999997</v>
      </c>
      <c r="I1446" s="3">
        <v>28.894500000000001</v>
      </c>
      <c r="J1446" s="3">
        <v>-4.0666800000000003E-2</v>
      </c>
      <c r="K1446" s="3">
        <v>-286.01400000000001</v>
      </c>
      <c r="M1446" s="3">
        <v>28.894500000000001</v>
      </c>
      <c r="N1446" s="3">
        <v>-7.1308800000000006E-2</v>
      </c>
      <c r="O1446" s="3">
        <v>-572.02200000000005</v>
      </c>
      <c r="Q1446" s="3">
        <v>28.894400000000001</v>
      </c>
      <c r="R1446" s="3">
        <v>-0.215749</v>
      </c>
      <c r="S1446" s="3">
        <v>-2860.17</v>
      </c>
      <c r="U1446" s="3">
        <v>28.894500000000001</v>
      </c>
      <c r="V1446" s="3">
        <v>-0.36374299999999998</v>
      </c>
      <c r="W1446" s="3">
        <v>-5720.31</v>
      </c>
      <c r="Y1446" s="3">
        <v>28.7563</v>
      </c>
      <c r="Z1446" s="3">
        <v>1.1861999999999999E-2</v>
      </c>
      <c r="AA1446" s="3">
        <v>-35.441099999999999</v>
      </c>
      <c r="AC1446" s="3">
        <v>28.756399999999999</v>
      </c>
      <c r="AD1446" s="3">
        <v>1.5488399999999999E-2</v>
      </c>
      <c r="AE1446" s="3">
        <v>-70.889099999999999</v>
      </c>
      <c r="AG1446" s="3">
        <v>28.756399999999999</v>
      </c>
      <c r="AH1446" s="3">
        <v>0.101449</v>
      </c>
      <c r="AI1446" s="3">
        <v>-354.42599999999999</v>
      </c>
      <c r="AK1446" s="3">
        <v>28.756399999999999</v>
      </c>
      <c r="AL1446" s="3">
        <v>0.18665699999999999</v>
      </c>
      <c r="AM1446" s="3">
        <v>-708.84400000000005</v>
      </c>
      <c r="AO1446" s="3">
        <v>28.756399999999999</v>
      </c>
      <c r="AP1446" s="3">
        <v>0.66366899999999995</v>
      </c>
      <c r="AQ1446" s="3">
        <v>-3544.2</v>
      </c>
      <c r="AS1446" s="3">
        <v>28.756399999999999</v>
      </c>
      <c r="AT1446" s="3">
        <v>1.2405900000000001</v>
      </c>
      <c r="AU1446" s="3">
        <v>-7088.44</v>
      </c>
      <c r="AW1446" s="3">
        <v>28.894500000000001</v>
      </c>
      <c r="AX1446" s="4">
        <v>2.9578899999999999E-3</v>
      </c>
      <c r="AY1446" s="3">
        <v>95.4238</v>
      </c>
      <c r="BA1446" s="3">
        <v>28.894500000000001</v>
      </c>
      <c r="BB1446" s="4">
        <v>-5.4704799999999998E-3</v>
      </c>
      <c r="BC1446" s="3">
        <v>477.10300000000001</v>
      </c>
      <c r="BE1446" s="3">
        <v>28.894500000000001</v>
      </c>
      <c r="BF1446" s="3">
        <v>-1.5148399999999999E-2</v>
      </c>
      <c r="BG1446" s="3">
        <v>954.22799999999995</v>
      </c>
      <c r="BI1446" s="3">
        <v>28.894500000000001</v>
      </c>
      <c r="BJ1446" s="3">
        <v>-6.5631099999999998E-2</v>
      </c>
      <c r="BK1446" s="3">
        <v>4771.08</v>
      </c>
      <c r="BM1446" s="3">
        <v>28.894500000000001</v>
      </c>
      <c r="BN1446" s="3">
        <v>-9.89902E-2</v>
      </c>
      <c r="BO1446" s="3">
        <v>9542.23</v>
      </c>
    </row>
    <row r="1447" spans="1:67" x14ac:dyDescent="0.35">
      <c r="A1447" s="3">
        <v>28.9145</v>
      </c>
      <c r="B1447" s="3">
        <v>-1.30303E-2</v>
      </c>
      <c r="C1447" s="3">
        <v>-29.4176</v>
      </c>
      <c r="E1447" s="3">
        <v>28.914400000000001</v>
      </c>
      <c r="F1447" s="3">
        <v>-1.6964699999999999E-2</v>
      </c>
      <c r="G1447" s="3">
        <v>-58.835999999999999</v>
      </c>
      <c r="I1447" s="3">
        <v>28.9145</v>
      </c>
      <c r="J1447" s="3">
        <v>-4.2782000000000001E-2</v>
      </c>
      <c r="K1447" s="3">
        <v>-294.16899999999998</v>
      </c>
      <c r="M1447" s="3">
        <v>28.9145</v>
      </c>
      <c r="N1447" s="3">
        <v>-6.40545E-2</v>
      </c>
      <c r="O1447" s="3">
        <v>-588.36</v>
      </c>
      <c r="Q1447" s="3">
        <v>28.914400000000001</v>
      </c>
      <c r="R1447" s="3">
        <v>-0.21149100000000001</v>
      </c>
      <c r="S1447" s="3">
        <v>-2941.81</v>
      </c>
      <c r="U1447" s="3">
        <v>28.9145</v>
      </c>
      <c r="V1447" s="3">
        <v>-0.36147600000000002</v>
      </c>
      <c r="W1447" s="3">
        <v>-5883.59</v>
      </c>
      <c r="Y1447" s="3">
        <v>28.776399999999999</v>
      </c>
      <c r="Z1447" s="4">
        <v>9.5628299999999996E-3</v>
      </c>
      <c r="AA1447" s="3">
        <v>-31.7621</v>
      </c>
      <c r="AC1447" s="3">
        <v>28.776199999999999</v>
      </c>
      <c r="AD1447" s="3">
        <v>2.42881E-2</v>
      </c>
      <c r="AE1447" s="3">
        <v>-63.520200000000003</v>
      </c>
      <c r="AG1447" s="3">
        <v>28.776399999999999</v>
      </c>
      <c r="AH1447" s="3">
        <v>0.105294</v>
      </c>
      <c r="AI1447" s="3">
        <v>-317.58100000000002</v>
      </c>
      <c r="AK1447" s="3">
        <v>28.776399999999999</v>
      </c>
      <c r="AL1447" s="3">
        <v>0.194052</v>
      </c>
      <c r="AM1447" s="3">
        <v>-635.17600000000004</v>
      </c>
      <c r="AO1447" s="3">
        <v>28.776399999999999</v>
      </c>
      <c r="AP1447" s="3">
        <v>0.73484700000000003</v>
      </c>
      <c r="AQ1447" s="3">
        <v>-3175.85</v>
      </c>
      <c r="AS1447" s="3">
        <v>28.776399999999999</v>
      </c>
      <c r="AT1447" s="3">
        <v>1.36731</v>
      </c>
      <c r="AU1447" s="3">
        <v>-6351.73</v>
      </c>
      <c r="AW1447" s="3">
        <v>28.9145</v>
      </c>
      <c r="AX1447" s="4">
        <v>-3.1701400000000001E-4</v>
      </c>
      <c r="AY1447" s="3">
        <v>95.117099999999994</v>
      </c>
      <c r="BA1447" s="3">
        <v>28.9145</v>
      </c>
      <c r="BB1447" s="4">
        <v>-5.7979399999999997E-3</v>
      </c>
      <c r="BC1447" s="3">
        <v>475.57799999999997</v>
      </c>
      <c r="BE1447" s="3">
        <v>28.9145</v>
      </c>
      <c r="BF1447" s="3">
        <v>-1.7391299999999998E-2</v>
      </c>
      <c r="BG1447" s="3">
        <v>951.16700000000003</v>
      </c>
      <c r="BI1447" s="3">
        <v>28.9145</v>
      </c>
      <c r="BJ1447" s="3">
        <v>-6.3425899999999993E-2</v>
      </c>
      <c r="BK1447" s="3">
        <v>4755.8599999999997</v>
      </c>
      <c r="BM1447" s="3">
        <v>28.9146</v>
      </c>
      <c r="BN1447" s="3">
        <v>-0.11068799999999999</v>
      </c>
      <c r="BO1447" s="3">
        <v>9511.7099999999991</v>
      </c>
    </row>
    <row r="1448" spans="1:67" x14ac:dyDescent="0.35">
      <c r="A1448" s="3">
        <v>28.9345</v>
      </c>
      <c r="B1448" s="4">
        <v>-9.5666999999999992E-3</v>
      </c>
      <c r="C1448" s="3">
        <v>-30.2225</v>
      </c>
      <c r="E1448" s="3">
        <v>28.9345</v>
      </c>
      <c r="F1448" s="3">
        <v>-1.4884100000000001E-2</v>
      </c>
      <c r="G1448" s="3">
        <v>-60.4437</v>
      </c>
      <c r="I1448" s="3">
        <v>28.9345</v>
      </c>
      <c r="J1448" s="3">
        <v>-3.95048E-2</v>
      </c>
      <c r="K1448" s="3">
        <v>-302.22199999999998</v>
      </c>
      <c r="M1448" s="3">
        <v>28.9345</v>
      </c>
      <c r="N1448" s="3">
        <v>-6.5178100000000003E-2</v>
      </c>
      <c r="O1448" s="3">
        <v>-604.44399999999996</v>
      </c>
      <c r="Q1448" s="3">
        <v>28.9345</v>
      </c>
      <c r="R1448" s="3">
        <v>-0.20788499999999999</v>
      </c>
      <c r="S1448" s="3">
        <v>-3022.2</v>
      </c>
      <c r="U1448" s="3">
        <v>28.9345</v>
      </c>
      <c r="V1448" s="3">
        <v>-0.36137900000000001</v>
      </c>
      <c r="W1448" s="3">
        <v>-6044.47</v>
      </c>
      <c r="Y1448" s="3">
        <v>28.796099999999999</v>
      </c>
      <c r="Z1448" s="3">
        <v>1.11267E-2</v>
      </c>
      <c r="AA1448" s="3">
        <v>-27.7561</v>
      </c>
      <c r="AC1448" s="3">
        <v>28.796199999999999</v>
      </c>
      <c r="AD1448" s="3">
        <v>2.8816100000000001E-2</v>
      </c>
      <c r="AE1448" s="3">
        <v>-55.515500000000003</v>
      </c>
      <c r="AG1448" s="3">
        <v>28.796199999999999</v>
      </c>
      <c r="AH1448" s="3">
        <v>0.120393</v>
      </c>
      <c r="AI1448" s="3">
        <v>-277.59699999999998</v>
      </c>
      <c r="AK1448" s="3">
        <v>28.796199999999999</v>
      </c>
      <c r="AL1448" s="3">
        <v>0.20408399999999999</v>
      </c>
      <c r="AM1448" s="3">
        <v>-555.18899999999996</v>
      </c>
      <c r="AO1448" s="3">
        <v>28.796099999999999</v>
      </c>
      <c r="AP1448" s="3">
        <v>0.79000999999999999</v>
      </c>
      <c r="AQ1448" s="3">
        <v>-2775.91</v>
      </c>
      <c r="AS1448" s="3">
        <v>28.796199999999999</v>
      </c>
      <c r="AT1448" s="3">
        <v>1.4776899999999999</v>
      </c>
      <c r="AU1448" s="3">
        <v>-5551.82</v>
      </c>
      <c r="AW1448" s="3">
        <v>28.9346</v>
      </c>
      <c r="AX1448" s="4">
        <v>4.5236499999999997E-3</v>
      </c>
      <c r="AY1448" s="3">
        <v>94.802899999999994</v>
      </c>
      <c r="BA1448" s="3">
        <v>28.9345</v>
      </c>
      <c r="BB1448" s="4">
        <v>-9.49937E-3</v>
      </c>
      <c r="BC1448" s="3">
        <v>474.01100000000002</v>
      </c>
      <c r="BE1448" s="3">
        <v>28.9345</v>
      </c>
      <c r="BF1448" s="3">
        <v>-1.6742300000000002E-2</v>
      </c>
      <c r="BG1448" s="3">
        <v>948.03800000000001</v>
      </c>
      <c r="BI1448" s="3">
        <v>28.9345</v>
      </c>
      <c r="BJ1448" s="3">
        <v>-7.0265099999999997E-2</v>
      </c>
      <c r="BK1448" s="3">
        <v>4740.18</v>
      </c>
      <c r="BM1448" s="3">
        <v>28.9345</v>
      </c>
      <c r="BN1448" s="3">
        <v>-0.112299</v>
      </c>
      <c r="BO1448" s="3">
        <v>9480.24</v>
      </c>
    </row>
    <row r="1449" spans="1:67" x14ac:dyDescent="0.35">
      <c r="A1449" s="3">
        <v>28.954599999999999</v>
      </c>
      <c r="B1449" s="4">
        <v>-9.7698500000000001E-3</v>
      </c>
      <c r="C1449" s="3">
        <v>-31.014199999999999</v>
      </c>
      <c r="E1449" s="3">
        <v>28.954499999999999</v>
      </c>
      <c r="F1449" s="3">
        <v>-2.0496899999999998E-2</v>
      </c>
      <c r="G1449" s="3">
        <v>-62.029200000000003</v>
      </c>
      <c r="I1449" s="3">
        <v>28.9544</v>
      </c>
      <c r="J1449" s="3">
        <v>-4.22031E-2</v>
      </c>
      <c r="K1449" s="3">
        <v>-310.14999999999998</v>
      </c>
      <c r="M1449" s="3">
        <v>28.954499999999999</v>
      </c>
      <c r="N1449" s="3">
        <v>-6.2446399999999999E-2</v>
      </c>
      <c r="O1449" s="3">
        <v>-620.29399999999998</v>
      </c>
      <c r="Q1449" s="3">
        <v>28.954499999999999</v>
      </c>
      <c r="R1449" s="3">
        <v>-0.204564</v>
      </c>
      <c r="S1449" s="3">
        <v>-3101.46</v>
      </c>
      <c r="U1449" s="3">
        <v>28.954499999999999</v>
      </c>
      <c r="V1449" s="3">
        <v>-0.35398499999999999</v>
      </c>
      <c r="W1449" s="3">
        <v>-6203.02</v>
      </c>
      <c r="Y1449" s="3">
        <v>28.816199999999998</v>
      </c>
      <c r="Z1449" s="3">
        <v>1.61735E-2</v>
      </c>
      <c r="AA1449" s="3">
        <v>-23.485099999999999</v>
      </c>
      <c r="AC1449" s="3">
        <v>28.816299999999998</v>
      </c>
      <c r="AD1449" s="3">
        <v>2.95161E-2</v>
      </c>
      <c r="AE1449" s="3">
        <v>-46.9649</v>
      </c>
      <c r="AG1449" s="3">
        <v>28.816199999999998</v>
      </c>
      <c r="AH1449" s="3">
        <v>0.12676899999999999</v>
      </c>
      <c r="AI1449" s="3">
        <v>-234.839</v>
      </c>
      <c r="AK1449" s="3">
        <v>28.816199999999998</v>
      </c>
      <c r="AL1449" s="3">
        <v>0.22306999999999999</v>
      </c>
      <c r="AM1449" s="3">
        <v>-469.678</v>
      </c>
      <c r="AO1449" s="3">
        <v>28.816199999999998</v>
      </c>
      <c r="AP1449" s="3">
        <v>0.82940400000000003</v>
      </c>
      <c r="AQ1449" s="3">
        <v>-2348.41</v>
      </c>
      <c r="AS1449" s="3">
        <v>28.816199999999998</v>
      </c>
      <c r="AT1449" s="3">
        <v>1.56169</v>
      </c>
      <c r="AU1449" s="3">
        <v>-4696.8</v>
      </c>
      <c r="AW1449" s="3">
        <v>28.954499999999999</v>
      </c>
      <c r="AX1449" s="4">
        <v>3.75611E-3</v>
      </c>
      <c r="AY1449" s="3">
        <v>94.479100000000003</v>
      </c>
      <c r="BA1449" s="3">
        <v>28.954499999999999</v>
      </c>
      <c r="BB1449" s="3">
        <v>-1.18266E-2</v>
      </c>
      <c r="BC1449" s="3">
        <v>472.38900000000001</v>
      </c>
      <c r="BE1449" s="3">
        <v>28.954599999999999</v>
      </c>
      <c r="BF1449" s="3">
        <v>-1.42262E-2</v>
      </c>
      <c r="BG1449" s="3">
        <v>944.78499999999997</v>
      </c>
      <c r="BI1449" s="3">
        <v>28.954499999999999</v>
      </c>
      <c r="BJ1449" s="3">
        <v>-7.0747599999999994E-2</v>
      </c>
      <c r="BK1449" s="3">
        <v>4723.95</v>
      </c>
      <c r="BM1449" s="3">
        <v>28.954499999999999</v>
      </c>
      <c r="BN1449" s="3">
        <v>-0.11094999999999999</v>
      </c>
      <c r="BO1449" s="3">
        <v>9447.98</v>
      </c>
    </row>
    <row r="1450" spans="1:67" x14ac:dyDescent="0.35">
      <c r="A1450" s="3">
        <v>28.974699999999999</v>
      </c>
      <c r="B1450" s="4">
        <v>-7.43394E-3</v>
      </c>
      <c r="C1450" s="3">
        <v>-31.7942</v>
      </c>
      <c r="E1450" s="3">
        <v>28.974599999999999</v>
      </c>
      <c r="F1450" s="3">
        <v>-1.95041E-2</v>
      </c>
      <c r="G1450" s="3">
        <v>-63.588500000000003</v>
      </c>
      <c r="I1450" s="3">
        <v>28.974699999999999</v>
      </c>
      <c r="J1450" s="3">
        <v>-3.8610800000000001E-2</v>
      </c>
      <c r="K1450" s="3">
        <v>-317.94200000000001</v>
      </c>
      <c r="M1450" s="3">
        <v>28.974799999999998</v>
      </c>
      <c r="N1450" s="3">
        <v>-6.24959E-2</v>
      </c>
      <c r="O1450" s="3">
        <v>-635.87800000000004</v>
      </c>
      <c r="Q1450" s="3">
        <v>28.974699999999999</v>
      </c>
      <c r="R1450" s="3">
        <v>-0.202074</v>
      </c>
      <c r="S1450" s="3">
        <v>-3179.43</v>
      </c>
      <c r="U1450" s="3">
        <v>28.974599999999999</v>
      </c>
      <c r="V1450" s="3">
        <v>-0.34282099999999999</v>
      </c>
      <c r="W1450" s="3">
        <v>-6358.93</v>
      </c>
      <c r="Y1450" s="3">
        <v>28.835899999999999</v>
      </c>
      <c r="Z1450" s="3">
        <v>1.8220199999999999E-2</v>
      </c>
      <c r="AA1450" s="3">
        <v>-18.9754</v>
      </c>
      <c r="AC1450" s="3">
        <v>28.835999999999999</v>
      </c>
      <c r="AD1450" s="3">
        <v>3.1166599999999999E-2</v>
      </c>
      <c r="AE1450" s="3">
        <v>-37.948</v>
      </c>
      <c r="AG1450" s="3">
        <v>28.835999999999999</v>
      </c>
      <c r="AH1450" s="3">
        <v>0.124316</v>
      </c>
      <c r="AI1450" s="3">
        <v>-189.75200000000001</v>
      </c>
      <c r="AK1450" s="3">
        <v>28.835999999999999</v>
      </c>
      <c r="AL1450" s="3">
        <v>0.23089399999999999</v>
      </c>
      <c r="AM1450" s="3">
        <v>-379.50200000000001</v>
      </c>
      <c r="AO1450" s="3">
        <v>28.835899999999999</v>
      </c>
      <c r="AP1450" s="3">
        <v>0.87974699999999995</v>
      </c>
      <c r="AQ1450" s="3">
        <v>-1897.52</v>
      </c>
      <c r="AS1450" s="3">
        <v>28.835999999999999</v>
      </c>
      <c r="AT1450" s="3">
        <v>1.6558200000000001</v>
      </c>
      <c r="AU1450" s="3">
        <v>-3795.08</v>
      </c>
      <c r="AW1450" s="3">
        <v>28.974699999999999</v>
      </c>
      <c r="AX1450" s="4">
        <v>-2.9345399999999998E-3</v>
      </c>
      <c r="AY1450" s="3">
        <v>94.144900000000007</v>
      </c>
      <c r="BA1450" s="3">
        <v>28.974699999999999</v>
      </c>
      <c r="BB1450" s="4">
        <v>-1.5865300000000001E-3</v>
      </c>
      <c r="BC1450" s="3">
        <v>470.72500000000002</v>
      </c>
      <c r="BE1450" s="3">
        <v>28.974699999999999</v>
      </c>
      <c r="BF1450" s="3">
        <v>-2.0768600000000002E-2</v>
      </c>
      <c r="BG1450" s="3">
        <v>941.447</v>
      </c>
      <c r="BI1450" s="3">
        <v>28.974699999999999</v>
      </c>
      <c r="BJ1450" s="3">
        <v>-6.5500500000000003E-2</v>
      </c>
      <c r="BK1450" s="3">
        <v>4707.25</v>
      </c>
      <c r="BM1450" s="3">
        <v>28.974599999999999</v>
      </c>
      <c r="BN1450" s="3">
        <v>-0.113176</v>
      </c>
      <c r="BO1450" s="3">
        <v>9414.4699999999993</v>
      </c>
    </row>
    <row r="1451" spans="1:67" x14ac:dyDescent="0.35">
      <c r="A1451" s="3">
        <v>28.994700000000002</v>
      </c>
      <c r="B1451" s="3">
        <v>-1.58189E-2</v>
      </c>
      <c r="C1451" s="3">
        <v>-32.560400000000001</v>
      </c>
      <c r="E1451" s="3">
        <v>28.994599999999998</v>
      </c>
      <c r="F1451" s="3">
        <v>-1.17564E-2</v>
      </c>
      <c r="G1451" s="3">
        <v>-65.123199999999997</v>
      </c>
      <c r="I1451" s="3">
        <v>28.994700000000002</v>
      </c>
      <c r="J1451" s="3">
        <v>-3.6111999999999998E-2</v>
      </c>
      <c r="K1451" s="3">
        <v>-325.61099999999999</v>
      </c>
      <c r="M1451" s="3">
        <v>28.994599999999998</v>
      </c>
      <c r="N1451" s="3">
        <v>-6.7991599999999999E-2</v>
      </c>
      <c r="O1451" s="3">
        <v>-651.22799999999995</v>
      </c>
      <c r="Q1451" s="3">
        <v>28.994800000000001</v>
      </c>
      <c r="R1451" s="3">
        <v>-0.20049800000000001</v>
      </c>
      <c r="S1451" s="3">
        <v>-3256.14</v>
      </c>
      <c r="U1451" s="3">
        <v>28.994599999999998</v>
      </c>
      <c r="V1451" s="3">
        <v>-0.347078</v>
      </c>
      <c r="W1451" s="3">
        <v>-6512.27</v>
      </c>
      <c r="Y1451" s="3">
        <v>28.856000000000002</v>
      </c>
      <c r="Z1451" s="3">
        <v>1.7750499999999999E-2</v>
      </c>
      <c r="AA1451" s="3">
        <v>-14.2768</v>
      </c>
      <c r="AC1451" s="3">
        <v>28.856000000000002</v>
      </c>
      <c r="AD1451" s="3">
        <v>3.3302900000000003E-2</v>
      </c>
      <c r="AE1451" s="3">
        <v>-28.5579</v>
      </c>
      <c r="AG1451" s="3">
        <v>28.856000000000002</v>
      </c>
      <c r="AH1451" s="3">
        <v>0.13126199999999999</v>
      </c>
      <c r="AI1451" s="3">
        <v>-142.78299999999999</v>
      </c>
      <c r="AK1451" s="3">
        <v>28.856000000000002</v>
      </c>
      <c r="AL1451" s="3">
        <v>0.231403</v>
      </c>
      <c r="AM1451" s="3">
        <v>-285.56700000000001</v>
      </c>
      <c r="AO1451" s="3">
        <v>28.856000000000002</v>
      </c>
      <c r="AP1451" s="3">
        <v>0.91115100000000004</v>
      </c>
      <c r="AQ1451" s="3">
        <v>-1427.82</v>
      </c>
      <c r="AS1451" s="3">
        <v>28.856000000000002</v>
      </c>
      <c r="AT1451" s="3">
        <v>1.7255400000000001</v>
      </c>
      <c r="AU1451" s="3">
        <v>-2855.69</v>
      </c>
      <c r="AW1451" s="3">
        <v>28.994599999999998</v>
      </c>
      <c r="AX1451" s="4">
        <v>9.3012100000000001E-4</v>
      </c>
      <c r="AY1451" s="3">
        <v>93.802599999999998</v>
      </c>
      <c r="BA1451" s="3">
        <v>28.994700000000002</v>
      </c>
      <c r="BB1451" s="3">
        <v>-1.10077E-2</v>
      </c>
      <c r="BC1451" s="3">
        <v>469.00900000000001</v>
      </c>
      <c r="BE1451" s="3">
        <v>28.994700000000002</v>
      </c>
      <c r="BF1451" s="3">
        <v>-1.9194300000000001E-2</v>
      </c>
      <c r="BG1451" s="3">
        <v>938.01400000000001</v>
      </c>
      <c r="BI1451" s="3">
        <v>28.994700000000002</v>
      </c>
      <c r="BJ1451" s="3">
        <v>-7.0221000000000006E-2</v>
      </c>
      <c r="BK1451" s="3">
        <v>4690.08</v>
      </c>
      <c r="BM1451" s="3">
        <v>28.994599999999998</v>
      </c>
      <c r="BN1451" s="3">
        <v>-0.112306</v>
      </c>
      <c r="BO1451" s="3">
        <v>9380.2000000000007</v>
      </c>
    </row>
    <row r="1452" spans="1:67" x14ac:dyDescent="0.35">
      <c r="A1452" s="3">
        <v>29.014600000000002</v>
      </c>
      <c r="B1452" s="3">
        <v>-1.07323E-2</v>
      </c>
      <c r="C1452" s="3">
        <v>-33.314799999999998</v>
      </c>
      <c r="E1452" s="3">
        <v>29.014700000000001</v>
      </c>
      <c r="F1452" s="3">
        <v>-1.7704999999999999E-2</v>
      </c>
      <c r="G1452" s="3">
        <v>-66.630899999999997</v>
      </c>
      <c r="I1452" s="3">
        <v>29.014600000000002</v>
      </c>
      <c r="J1452" s="3">
        <v>-4.1361099999999998E-2</v>
      </c>
      <c r="K1452" s="3">
        <v>-333.15600000000001</v>
      </c>
      <c r="M1452" s="3">
        <v>29.014600000000002</v>
      </c>
      <c r="N1452" s="3">
        <v>-6.3386100000000001E-2</v>
      </c>
      <c r="O1452" s="3">
        <v>-666.29700000000003</v>
      </c>
      <c r="Q1452" s="3">
        <v>29.014800000000001</v>
      </c>
      <c r="R1452" s="3">
        <v>-0.20138</v>
      </c>
      <c r="S1452" s="3">
        <v>-3331.56</v>
      </c>
      <c r="U1452" s="3">
        <v>29.014600000000002</v>
      </c>
      <c r="V1452" s="3">
        <v>-0.340472</v>
      </c>
      <c r="W1452" s="3">
        <v>-6663.03</v>
      </c>
      <c r="Y1452" s="3">
        <v>28.876000000000001</v>
      </c>
      <c r="Z1452" s="3">
        <v>1.8381499999999999E-2</v>
      </c>
      <c r="AA1452" s="3">
        <v>-9.4426699999999997</v>
      </c>
      <c r="AC1452" s="3">
        <v>28.876100000000001</v>
      </c>
      <c r="AD1452" s="3">
        <v>3.5518099999999997E-2</v>
      </c>
      <c r="AE1452" s="3">
        <v>-18.877600000000001</v>
      </c>
      <c r="AG1452" s="3">
        <v>28.876000000000001</v>
      </c>
      <c r="AH1452" s="3">
        <v>0.14208699999999999</v>
      </c>
      <c r="AI1452" s="3">
        <v>-94.397400000000005</v>
      </c>
      <c r="AK1452" s="3">
        <v>28.876000000000001</v>
      </c>
      <c r="AL1452" s="3">
        <v>0.23750199999999999</v>
      </c>
      <c r="AM1452" s="3">
        <v>-188.792</v>
      </c>
      <c r="AO1452" s="3">
        <v>28.876000000000001</v>
      </c>
      <c r="AP1452" s="3">
        <v>0.92965100000000001</v>
      </c>
      <c r="AQ1452" s="3">
        <v>-943.96100000000001</v>
      </c>
      <c r="AS1452" s="3">
        <v>28.876000000000001</v>
      </c>
      <c r="AT1452" s="3">
        <v>1.7723199999999999</v>
      </c>
      <c r="AU1452" s="3">
        <v>-1887.93</v>
      </c>
      <c r="AW1452" s="3">
        <v>29.014600000000002</v>
      </c>
      <c r="AX1452" s="4">
        <v>4.6192300000000002E-3</v>
      </c>
      <c r="AY1452" s="3">
        <v>93.450800000000001</v>
      </c>
      <c r="BA1452" s="3">
        <v>29.014600000000002</v>
      </c>
      <c r="BB1452" s="3">
        <v>-1.17188E-2</v>
      </c>
      <c r="BC1452" s="3">
        <v>467.24</v>
      </c>
      <c r="BE1452" s="3">
        <v>29.014600000000002</v>
      </c>
      <c r="BF1452" s="3">
        <v>-2.08249E-2</v>
      </c>
      <c r="BG1452" s="3">
        <v>934.48800000000006</v>
      </c>
      <c r="BI1452" s="3">
        <v>29.014700000000001</v>
      </c>
      <c r="BJ1452" s="3">
        <v>-7.6141600000000004E-2</v>
      </c>
      <c r="BK1452" s="3">
        <v>4672.47</v>
      </c>
      <c r="BM1452" s="3">
        <v>29.014700000000001</v>
      </c>
      <c r="BN1452" s="3">
        <v>-0.114831</v>
      </c>
      <c r="BO1452" s="3">
        <v>9344.91</v>
      </c>
    </row>
    <row r="1453" spans="1:67" x14ac:dyDescent="0.35">
      <c r="A1453" s="3">
        <v>29.034600000000001</v>
      </c>
      <c r="B1453" s="4">
        <v>-7.97549E-3</v>
      </c>
      <c r="C1453" s="3">
        <v>-34.055599999999998</v>
      </c>
      <c r="E1453" s="3">
        <v>29.034700000000001</v>
      </c>
      <c r="F1453" s="3">
        <v>-1.9484700000000001E-2</v>
      </c>
      <c r="G1453" s="3">
        <v>-68.110799999999998</v>
      </c>
      <c r="I1453" s="3">
        <v>29.034600000000001</v>
      </c>
      <c r="J1453" s="3">
        <v>-4.1040100000000003E-2</v>
      </c>
      <c r="K1453" s="3">
        <v>-340.56299999999999</v>
      </c>
      <c r="M1453" s="3">
        <v>29.034600000000001</v>
      </c>
      <c r="N1453" s="3">
        <v>-5.4466399999999998E-2</v>
      </c>
      <c r="O1453" s="3">
        <v>-681.12800000000004</v>
      </c>
      <c r="Q1453" s="3">
        <v>29.034600000000001</v>
      </c>
      <c r="R1453" s="3">
        <v>-0.19478799999999999</v>
      </c>
      <c r="S1453" s="3">
        <v>-3405.68</v>
      </c>
      <c r="U1453" s="3">
        <v>29.034600000000001</v>
      </c>
      <c r="V1453" s="3">
        <v>-0.33189200000000002</v>
      </c>
      <c r="W1453" s="3">
        <v>-6811.25</v>
      </c>
      <c r="Y1453" s="3">
        <v>28.895700000000001</v>
      </c>
      <c r="Z1453" s="3">
        <v>2.1869799999999998E-2</v>
      </c>
      <c r="AA1453" s="3">
        <v>-4.50319</v>
      </c>
      <c r="AC1453" s="3">
        <v>28.895800000000001</v>
      </c>
      <c r="AD1453" s="3">
        <v>3.95147E-2</v>
      </c>
      <c r="AE1453" s="3">
        <v>-9.0162300000000002</v>
      </c>
      <c r="AG1453" s="3">
        <v>28.895800000000001</v>
      </c>
      <c r="AH1453" s="3">
        <v>0.13316500000000001</v>
      </c>
      <c r="AI1453" s="3">
        <v>-45.067799999999998</v>
      </c>
      <c r="AK1453" s="3">
        <v>28.895800000000001</v>
      </c>
      <c r="AL1453" s="3">
        <v>0.241312</v>
      </c>
      <c r="AM1453" s="3">
        <v>-90.141400000000004</v>
      </c>
      <c r="AO1453" s="3">
        <v>28.895800000000001</v>
      </c>
      <c r="AP1453" s="3">
        <v>0.95005300000000004</v>
      </c>
      <c r="AQ1453" s="3">
        <v>-450.69499999999999</v>
      </c>
      <c r="AS1453" s="3">
        <v>28.895800000000001</v>
      </c>
      <c r="AT1453" s="3">
        <v>1.8090999999999999</v>
      </c>
      <c r="AU1453" s="3">
        <v>-901.41200000000003</v>
      </c>
      <c r="AW1453" s="3">
        <v>29.034700000000001</v>
      </c>
      <c r="AX1453" s="4">
        <v>3.5187800000000002E-4</v>
      </c>
      <c r="AY1453" s="3">
        <v>93.087000000000003</v>
      </c>
      <c r="BA1453" s="3">
        <v>29.034600000000001</v>
      </c>
      <c r="BB1453" s="4">
        <v>-3.7039999999999998E-3</v>
      </c>
      <c r="BC1453" s="3">
        <v>465.43599999999998</v>
      </c>
      <c r="BE1453" s="3">
        <v>29.034600000000001</v>
      </c>
      <c r="BF1453" s="3">
        <v>-1.87014E-2</v>
      </c>
      <c r="BG1453" s="3">
        <v>930.87300000000005</v>
      </c>
      <c r="BI1453" s="3">
        <v>29.034700000000001</v>
      </c>
      <c r="BJ1453" s="3">
        <v>-7.6869999999999994E-2</v>
      </c>
      <c r="BK1453" s="3">
        <v>4654.3100000000004</v>
      </c>
      <c r="BM1453" s="3">
        <v>29.034700000000001</v>
      </c>
      <c r="BN1453" s="3">
        <v>-0.127942</v>
      </c>
      <c r="BO1453" s="3">
        <v>9308.7099999999991</v>
      </c>
    </row>
    <row r="1454" spans="1:67" x14ac:dyDescent="0.35">
      <c r="A1454" s="3">
        <v>29.0548</v>
      </c>
      <c r="B1454" s="4">
        <v>-8.1729799999999998E-3</v>
      </c>
      <c r="C1454" s="3">
        <v>-34.782200000000003</v>
      </c>
      <c r="E1454" s="3">
        <v>29.0548</v>
      </c>
      <c r="F1454" s="3">
        <v>-1.61601E-2</v>
      </c>
      <c r="G1454" s="3">
        <v>-69.565200000000004</v>
      </c>
      <c r="I1454" s="3">
        <v>29.0548</v>
      </c>
      <c r="J1454" s="3">
        <v>-3.5512700000000001E-2</v>
      </c>
      <c r="K1454" s="3">
        <v>-347.82499999999999</v>
      </c>
      <c r="M1454" s="3">
        <v>29.0549</v>
      </c>
      <c r="N1454" s="3">
        <v>-6.2397399999999999E-2</v>
      </c>
      <c r="O1454" s="3">
        <v>-695.66399999999999</v>
      </c>
      <c r="Q1454" s="3">
        <v>29.0548</v>
      </c>
      <c r="R1454" s="3">
        <v>-0.190528</v>
      </c>
      <c r="S1454" s="3">
        <v>-3478.29</v>
      </c>
      <c r="U1454" s="3">
        <v>29.0549</v>
      </c>
      <c r="V1454" s="3">
        <v>-0.328399</v>
      </c>
      <c r="W1454" s="3">
        <v>-6956.53</v>
      </c>
      <c r="Y1454" s="3">
        <v>28.915800000000001</v>
      </c>
      <c r="Z1454" s="3">
        <v>2.0752300000000001E-2</v>
      </c>
      <c r="AA1454" s="3">
        <v>0.46699299999999999</v>
      </c>
      <c r="AC1454" s="3">
        <v>28.915900000000001</v>
      </c>
      <c r="AD1454" s="3">
        <v>3.3480299999999998E-2</v>
      </c>
      <c r="AE1454" s="3">
        <v>0.94269899999999995</v>
      </c>
      <c r="AG1454" s="3">
        <v>28.915800000000001</v>
      </c>
      <c r="AH1454" s="3">
        <v>0.138706</v>
      </c>
      <c r="AI1454" s="3">
        <v>4.7016099999999996</v>
      </c>
      <c r="AK1454" s="3">
        <v>28.915800000000001</v>
      </c>
      <c r="AL1454" s="3">
        <v>0.24473700000000001</v>
      </c>
      <c r="AM1454" s="3">
        <v>9.4057899999999997</v>
      </c>
      <c r="AO1454" s="3">
        <v>28.915800000000001</v>
      </c>
      <c r="AP1454" s="3">
        <v>0.96157400000000004</v>
      </c>
      <c r="AQ1454" s="3">
        <v>47.033900000000003</v>
      </c>
      <c r="AS1454" s="3">
        <v>28.915800000000001</v>
      </c>
      <c r="AT1454" s="3">
        <v>1.83161</v>
      </c>
      <c r="AU1454" s="3">
        <v>94.064099999999996</v>
      </c>
      <c r="AW1454" s="3">
        <v>29.0548</v>
      </c>
      <c r="AX1454" s="4">
        <v>1.3212199999999999E-3</v>
      </c>
      <c r="AY1454" s="3">
        <v>92.715500000000006</v>
      </c>
      <c r="BA1454" s="3">
        <v>29.0549</v>
      </c>
      <c r="BB1454" s="3">
        <v>-1.11483E-2</v>
      </c>
      <c r="BC1454" s="3">
        <v>463.577</v>
      </c>
      <c r="BE1454" s="3">
        <v>29.0548</v>
      </c>
      <c r="BF1454" s="3">
        <v>-1.9619500000000002E-2</v>
      </c>
      <c r="BG1454" s="3">
        <v>927.16099999999994</v>
      </c>
      <c r="BI1454" s="3">
        <v>29.0549</v>
      </c>
      <c r="BJ1454" s="3">
        <v>-7.4974499999999999E-2</v>
      </c>
      <c r="BK1454" s="3">
        <v>4635.75</v>
      </c>
      <c r="BM1454" s="3">
        <v>29.0548</v>
      </c>
      <c r="BN1454" s="3">
        <v>-0.117439</v>
      </c>
      <c r="BO1454" s="3">
        <v>9271.4699999999993</v>
      </c>
    </row>
    <row r="1455" spans="1:67" x14ac:dyDescent="0.35">
      <c r="A1455" s="3">
        <v>29.0748</v>
      </c>
      <c r="B1455" s="3">
        <v>-1.6556000000000001E-2</v>
      </c>
      <c r="C1455" s="3">
        <v>-35.497500000000002</v>
      </c>
      <c r="E1455" s="3">
        <v>29.0748</v>
      </c>
      <c r="F1455" s="3">
        <v>-2.17807E-2</v>
      </c>
      <c r="G1455" s="3">
        <v>-70.991100000000003</v>
      </c>
      <c r="I1455" s="3">
        <v>29.0748</v>
      </c>
      <c r="J1455" s="3">
        <v>-3.6256799999999999E-2</v>
      </c>
      <c r="K1455" s="3">
        <v>-354.95400000000001</v>
      </c>
      <c r="M1455" s="3">
        <v>29.0749</v>
      </c>
      <c r="N1455" s="3">
        <v>-6.28856E-2</v>
      </c>
      <c r="O1455" s="3">
        <v>-709.92399999999998</v>
      </c>
      <c r="Q1455" s="3">
        <v>29.0748</v>
      </c>
      <c r="R1455" s="3">
        <v>-0.19134200000000001</v>
      </c>
      <c r="S1455" s="3">
        <v>-3549.57</v>
      </c>
      <c r="U1455" s="3">
        <v>29.0749</v>
      </c>
      <c r="V1455" s="3">
        <v>-0.32328299999999999</v>
      </c>
      <c r="W1455" s="3">
        <v>-7099.15</v>
      </c>
      <c r="Y1455" s="3">
        <v>28.9358</v>
      </c>
      <c r="Z1455" s="3">
        <v>2.7025E-2</v>
      </c>
      <c r="AA1455" s="3">
        <v>5.4469500000000002</v>
      </c>
      <c r="AC1455" s="3">
        <v>28.9359</v>
      </c>
      <c r="AD1455" s="3">
        <v>3.4856400000000003E-2</v>
      </c>
      <c r="AE1455" s="3">
        <v>10.883699999999999</v>
      </c>
      <c r="AG1455" s="3">
        <v>28.9358</v>
      </c>
      <c r="AH1455" s="3">
        <v>0.14444199999999999</v>
      </c>
      <c r="AI1455" s="3">
        <v>54.430399999999999</v>
      </c>
      <c r="AK1455" s="3">
        <v>28.9358</v>
      </c>
      <c r="AL1455" s="3">
        <v>0.24554500000000001</v>
      </c>
      <c r="AM1455" s="3">
        <v>108.86</v>
      </c>
      <c r="AO1455" s="3">
        <v>28.9358</v>
      </c>
      <c r="AP1455" s="3">
        <v>0.95519699999999996</v>
      </c>
      <c r="AQ1455" s="3">
        <v>544.30200000000002</v>
      </c>
      <c r="AS1455" s="3">
        <v>28.9358</v>
      </c>
      <c r="AT1455" s="3">
        <v>1.83175</v>
      </c>
      <c r="AU1455" s="3">
        <v>1088.5999999999999</v>
      </c>
      <c r="AW1455" s="3">
        <v>29.0748</v>
      </c>
      <c r="AX1455" s="4">
        <v>1.46452E-3</v>
      </c>
      <c r="AY1455" s="3">
        <v>92.336100000000002</v>
      </c>
      <c r="BA1455" s="3">
        <v>29.0748</v>
      </c>
      <c r="BB1455" s="3">
        <v>-1.1091200000000001E-2</v>
      </c>
      <c r="BC1455" s="3">
        <v>461.67899999999997</v>
      </c>
      <c r="BE1455" s="3">
        <v>29.0748</v>
      </c>
      <c r="BF1455" s="3">
        <v>-1.96548E-2</v>
      </c>
      <c r="BG1455" s="3">
        <v>923.33500000000004</v>
      </c>
      <c r="BI1455" s="3">
        <v>29.0749</v>
      </c>
      <c r="BJ1455" s="3">
        <v>-7.6778799999999994E-2</v>
      </c>
      <c r="BK1455" s="3">
        <v>4616.8</v>
      </c>
      <c r="BM1455" s="3">
        <v>29.0748</v>
      </c>
      <c r="BN1455" s="3">
        <v>-0.120671</v>
      </c>
      <c r="BO1455" s="3">
        <v>9233.39</v>
      </c>
    </row>
    <row r="1456" spans="1:67" x14ac:dyDescent="0.35">
      <c r="A1456" s="3">
        <v>29.094799999999999</v>
      </c>
      <c r="B1456" s="3">
        <v>-1.1240099999999999E-2</v>
      </c>
      <c r="C1456" s="3">
        <v>-36.194400000000002</v>
      </c>
      <c r="E1456" s="3">
        <v>29.094899999999999</v>
      </c>
      <c r="F1456" s="3">
        <v>-1.5193999999999999E-2</v>
      </c>
      <c r="G1456" s="3">
        <v>-72.3887</v>
      </c>
      <c r="I1456" s="3">
        <v>29.094799999999999</v>
      </c>
      <c r="J1456" s="3">
        <v>-3.8822000000000002E-2</v>
      </c>
      <c r="K1456" s="3">
        <v>-361.94799999999998</v>
      </c>
      <c r="M1456" s="3">
        <v>29.094899999999999</v>
      </c>
      <c r="N1456" s="3">
        <v>-5.64044E-2</v>
      </c>
      <c r="O1456" s="3">
        <v>-723.89300000000003</v>
      </c>
      <c r="Q1456" s="3">
        <v>29.094899999999999</v>
      </c>
      <c r="R1456" s="3">
        <v>-0.18934899999999999</v>
      </c>
      <c r="S1456" s="3">
        <v>-3619.41</v>
      </c>
      <c r="U1456" s="3">
        <v>29.094899999999999</v>
      </c>
      <c r="V1456" s="3">
        <v>-0.31590699999999999</v>
      </c>
      <c r="W1456" s="3">
        <v>-7238.87</v>
      </c>
      <c r="Y1456" s="3">
        <v>28.9556</v>
      </c>
      <c r="Z1456" s="3">
        <v>2.3056799999999999E-2</v>
      </c>
      <c r="AA1456" s="3">
        <v>10.3569</v>
      </c>
      <c r="AC1456" s="3">
        <v>28.9557</v>
      </c>
      <c r="AD1456" s="3">
        <v>4.26519E-2</v>
      </c>
      <c r="AE1456" s="3">
        <v>20.724599999999999</v>
      </c>
      <c r="AG1456" s="3">
        <v>28.9556</v>
      </c>
      <c r="AH1456" s="3">
        <v>0.13417799999999999</v>
      </c>
      <c r="AI1456" s="3">
        <v>103.61799999999999</v>
      </c>
      <c r="AK1456" s="3">
        <v>28.9556</v>
      </c>
      <c r="AL1456" s="3">
        <v>0.23833699999999999</v>
      </c>
      <c r="AM1456" s="3">
        <v>207.233</v>
      </c>
      <c r="AO1456" s="3">
        <v>28.9556</v>
      </c>
      <c r="AP1456" s="3">
        <v>0.95524100000000001</v>
      </c>
      <c r="AQ1456" s="3">
        <v>1036.17</v>
      </c>
      <c r="AS1456" s="3">
        <v>28.9556</v>
      </c>
      <c r="AT1456" s="3">
        <v>1.8184499999999999</v>
      </c>
      <c r="AU1456" s="3">
        <v>2072.31</v>
      </c>
      <c r="AW1456" s="3">
        <v>29.094799999999999</v>
      </c>
      <c r="AX1456" s="4">
        <v>-7.1029899999999996E-4</v>
      </c>
      <c r="AY1456" s="3">
        <v>91.946200000000005</v>
      </c>
      <c r="BA1456" s="3">
        <v>29.094799999999999</v>
      </c>
      <c r="BB1456" s="4">
        <v>-8.4886400000000004E-3</v>
      </c>
      <c r="BC1456" s="3">
        <v>459.73599999999999</v>
      </c>
      <c r="BE1456" s="3">
        <v>29.094799999999999</v>
      </c>
      <c r="BF1456" s="3">
        <v>-2.5049800000000001E-2</v>
      </c>
      <c r="BG1456" s="3">
        <v>919.44600000000003</v>
      </c>
      <c r="BI1456" s="3">
        <v>29.094799999999999</v>
      </c>
      <c r="BJ1456" s="3">
        <v>-7.7682699999999993E-2</v>
      </c>
      <c r="BK1456" s="3">
        <v>4597.3</v>
      </c>
      <c r="BM1456" s="3">
        <v>29.094899999999999</v>
      </c>
      <c r="BN1456" s="3">
        <v>-0.129107</v>
      </c>
      <c r="BO1456" s="3">
        <v>9194.5</v>
      </c>
    </row>
    <row r="1457" spans="1:67" x14ac:dyDescent="0.35">
      <c r="A1457" s="3">
        <v>29.114799999999999</v>
      </c>
      <c r="B1457" s="3">
        <v>-1.05272E-2</v>
      </c>
      <c r="C1457" s="3">
        <v>-36.878399999999999</v>
      </c>
      <c r="E1457" s="3">
        <v>29.114899999999999</v>
      </c>
      <c r="F1457" s="3">
        <v>-1.1921299999999999E-2</v>
      </c>
      <c r="G1457" s="3">
        <v>-73.757099999999994</v>
      </c>
      <c r="I1457" s="3">
        <v>29.114799999999999</v>
      </c>
      <c r="J1457" s="3">
        <v>-3.4187500000000003E-2</v>
      </c>
      <c r="K1457" s="3">
        <v>-368.78699999999998</v>
      </c>
      <c r="M1457" s="3">
        <v>29.114899999999999</v>
      </c>
      <c r="N1457" s="3">
        <v>-5.8527599999999999E-2</v>
      </c>
      <c r="O1457" s="3">
        <v>-737.56799999999998</v>
      </c>
      <c r="Q1457" s="3">
        <v>29.114899999999999</v>
      </c>
      <c r="R1457" s="3">
        <v>-0.18379300000000001</v>
      </c>
      <c r="S1457" s="3">
        <v>-3687.83</v>
      </c>
      <c r="U1457" s="3">
        <v>29.114899999999999</v>
      </c>
      <c r="V1457" s="3">
        <v>-0.31767200000000001</v>
      </c>
      <c r="W1457" s="3">
        <v>-7375.61</v>
      </c>
      <c r="Y1457" s="3">
        <v>28.9756</v>
      </c>
      <c r="Z1457" s="3">
        <v>2.0422900000000001E-2</v>
      </c>
      <c r="AA1457" s="3">
        <v>15.182499999999999</v>
      </c>
      <c r="AC1457" s="3">
        <v>28.9757</v>
      </c>
      <c r="AD1457" s="3">
        <v>3.8174699999999999E-2</v>
      </c>
      <c r="AE1457" s="3">
        <v>30.351400000000002</v>
      </c>
      <c r="AG1457" s="3">
        <v>28.9756</v>
      </c>
      <c r="AH1457" s="3">
        <v>0.138157</v>
      </c>
      <c r="AI1457" s="3">
        <v>151.77000000000001</v>
      </c>
      <c r="AK1457" s="3">
        <v>28.9756</v>
      </c>
      <c r="AL1457" s="3">
        <v>0.24104800000000001</v>
      </c>
      <c r="AM1457" s="3">
        <v>303.54300000000001</v>
      </c>
      <c r="AO1457" s="3">
        <v>28.9756</v>
      </c>
      <c r="AP1457" s="3">
        <v>0.935836</v>
      </c>
      <c r="AQ1457" s="3">
        <v>1517.73</v>
      </c>
      <c r="AS1457" s="3">
        <v>28.9756</v>
      </c>
      <c r="AT1457" s="3">
        <v>1.7838000000000001</v>
      </c>
      <c r="AU1457" s="3">
        <v>3035.45</v>
      </c>
      <c r="AW1457" s="3">
        <v>29.114899999999999</v>
      </c>
      <c r="AX1457" s="4">
        <v>1.0899E-3</v>
      </c>
      <c r="AY1457" s="3">
        <v>91.546099999999996</v>
      </c>
      <c r="BA1457" s="3">
        <v>29.114799999999999</v>
      </c>
      <c r="BB1457" s="3">
        <v>-1.61426E-2</v>
      </c>
      <c r="BC1457" s="3">
        <v>457.72800000000001</v>
      </c>
      <c r="BE1457" s="3">
        <v>29.114799999999999</v>
      </c>
      <c r="BF1457" s="3">
        <v>-2.3879000000000001E-2</v>
      </c>
      <c r="BG1457" s="3">
        <v>915.46600000000001</v>
      </c>
      <c r="BI1457" s="3">
        <v>29.114799999999999</v>
      </c>
      <c r="BJ1457" s="3">
        <v>-8.0159800000000003E-2</v>
      </c>
      <c r="BK1457" s="3">
        <v>4577.3599999999997</v>
      </c>
      <c r="BM1457" s="3">
        <v>29.114899999999999</v>
      </c>
      <c r="BN1457" s="3">
        <v>-0.12792999999999999</v>
      </c>
      <c r="BO1457" s="3">
        <v>9154.6</v>
      </c>
    </row>
    <row r="1458" spans="1:67" x14ac:dyDescent="0.35">
      <c r="A1458" s="3">
        <v>29.134899999999998</v>
      </c>
      <c r="B1458" s="3">
        <v>-1.00734E-2</v>
      </c>
      <c r="C1458" s="3">
        <v>-37.548400000000001</v>
      </c>
      <c r="E1458" s="3">
        <v>29.134799999999998</v>
      </c>
      <c r="F1458" s="3">
        <v>-2.1063399999999999E-2</v>
      </c>
      <c r="G1458" s="3">
        <v>-75.094999999999999</v>
      </c>
      <c r="I1458" s="3">
        <v>29.134899999999998</v>
      </c>
      <c r="J1458" s="3">
        <v>-3.7102799999999998E-2</v>
      </c>
      <c r="K1458" s="3">
        <v>-375.47399999999999</v>
      </c>
      <c r="M1458" s="3">
        <v>29.134899999999998</v>
      </c>
      <c r="N1458" s="3">
        <v>-5.7062500000000002E-2</v>
      </c>
      <c r="O1458" s="3">
        <v>-750.96199999999999</v>
      </c>
      <c r="Q1458" s="3">
        <v>29.134899999999998</v>
      </c>
      <c r="R1458" s="3">
        <v>-0.17891699999999999</v>
      </c>
      <c r="S1458" s="3">
        <v>-3754.91</v>
      </c>
      <c r="U1458" s="3">
        <v>29.134699999999999</v>
      </c>
      <c r="V1458" s="3">
        <v>-0.30671700000000002</v>
      </c>
      <c r="W1458" s="3">
        <v>-7509.7</v>
      </c>
      <c r="Y1458" s="3">
        <v>28.9956</v>
      </c>
      <c r="Z1458" s="3">
        <v>2.7640600000000001E-2</v>
      </c>
      <c r="AA1458" s="3">
        <v>19.838000000000001</v>
      </c>
      <c r="AC1458" s="3">
        <v>28.995699999999999</v>
      </c>
      <c r="AD1458" s="3">
        <v>3.4421300000000002E-2</v>
      </c>
      <c r="AE1458" s="3">
        <v>39.684399999999997</v>
      </c>
      <c r="AG1458" s="3">
        <v>28.9956</v>
      </c>
      <c r="AH1458" s="3">
        <v>0.143762</v>
      </c>
      <c r="AI1458" s="3">
        <v>198.422</v>
      </c>
      <c r="AK1458" s="3">
        <v>28.995699999999999</v>
      </c>
      <c r="AL1458" s="3">
        <v>0.23267099999999999</v>
      </c>
      <c r="AM1458" s="3">
        <v>396.84399999999999</v>
      </c>
      <c r="AO1458" s="3">
        <v>28.9956</v>
      </c>
      <c r="AP1458" s="3">
        <v>0.90482700000000005</v>
      </c>
      <c r="AQ1458" s="3">
        <v>1984.23</v>
      </c>
      <c r="AS1458" s="3">
        <v>28.9956</v>
      </c>
      <c r="AT1458" s="3">
        <v>1.7308300000000001</v>
      </c>
      <c r="AU1458" s="3">
        <v>3968.43</v>
      </c>
      <c r="AW1458" s="3">
        <v>29.134899999999998</v>
      </c>
      <c r="AX1458" s="4">
        <v>4.9293699999999998E-3</v>
      </c>
      <c r="AY1458" s="3">
        <v>91.138599999999997</v>
      </c>
      <c r="BA1458" s="3">
        <v>29.134799999999998</v>
      </c>
      <c r="BB1458" s="4">
        <v>-8.3234599999999995E-3</v>
      </c>
      <c r="BC1458" s="3">
        <v>455.70100000000002</v>
      </c>
      <c r="BE1458" s="3">
        <v>29.134899999999998</v>
      </c>
      <c r="BF1458" s="3">
        <v>-2.11311E-2</v>
      </c>
      <c r="BG1458" s="3">
        <v>911.37599999999998</v>
      </c>
      <c r="BI1458" s="3">
        <v>29.134799999999998</v>
      </c>
      <c r="BJ1458" s="3">
        <v>-8.1943500000000002E-2</v>
      </c>
      <c r="BK1458" s="3">
        <v>4556.95</v>
      </c>
      <c r="BM1458" s="3">
        <v>29.134799999999998</v>
      </c>
      <c r="BN1458" s="3">
        <v>-0.129829</v>
      </c>
      <c r="BO1458" s="3">
        <v>9113.85</v>
      </c>
    </row>
    <row r="1459" spans="1:67" x14ac:dyDescent="0.35">
      <c r="A1459" s="3">
        <v>29.155000000000001</v>
      </c>
      <c r="B1459" s="3">
        <v>-1.02711E-2</v>
      </c>
      <c r="C1459" s="3">
        <v>-38.201999999999998</v>
      </c>
      <c r="E1459" s="3">
        <v>29.155000000000001</v>
      </c>
      <c r="F1459" s="3">
        <v>-1.7136100000000001E-2</v>
      </c>
      <c r="G1459" s="3">
        <v>-76.405799999999999</v>
      </c>
      <c r="I1459" s="3">
        <v>29.155000000000001</v>
      </c>
      <c r="J1459" s="3">
        <v>-3.3668200000000002E-2</v>
      </c>
      <c r="K1459" s="3">
        <v>-382.02800000000002</v>
      </c>
      <c r="M1459" s="3">
        <v>29.155000000000001</v>
      </c>
      <c r="N1459" s="3">
        <v>-5.4276699999999997E-2</v>
      </c>
      <c r="O1459" s="3">
        <v>-764.05799999999999</v>
      </c>
      <c r="Q1459" s="3">
        <v>29.154900000000001</v>
      </c>
      <c r="R1459" s="3">
        <v>-0.17543500000000001</v>
      </c>
      <c r="S1459" s="3">
        <v>-3820.24</v>
      </c>
      <c r="U1459" s="3">
        <v>29.155000000000001</v>
      </c>
      <c r="V1459" s="3">
        <v>-0.29710700000000001</v>
      </c>
      <c r="W1459" s="3">
        <v>-7640.6</v>
      </c>
      <c r="Y1459" s="3">
        <v>29.015599999999999</v>
      </c>
      <c r="Z1459" s="3">
        <v>2.72874E-2</v>
      </c>
      <c r="AA1459" s="3">
        <v>24.314800000000002</v>
      </c>
      <c r="AC1459" s="3">
        <v>29.015499999999999</v>
      </c>
      <c r="AD1459" s="3">
        <v>4.1383400000000001E-2</v>
      </c>
      <c r="AE1459" s="3">
        <v>48.617699999999999</v>
      </c>
      <c r="AG1459" s="3">
        <v>29.0154</v>
      </c>
      <c r="AH1459" s="3">
        <v>0.119099</v>
      </c>
      <c r="AI1459" s="3">
        <v>243.09800000000001</v>
      </c>
      <c r="AK1459" s="3">
        <v>29.0154</v>
      </c>
      <c r="AL1459" s="3">
        <v>0.22551399999999999</v>
      </c>
      <c r="AM1459" s="3">
        <v>486.20100000000002</v>
      </c>
      <c r="AO1459" s="3">
        <v>29.0154</v>
      </c>
      <c r="AP1459" s="3">
        <v>0.877552</v>
      </c>
      <c r="AQ1459" s="3">
        <v>2431.04</v>
      </c>
      <c r="AS1459" s="3">
        <v>29.0154</v>
      </c>
      <c r="AT1459" s="3">
        <v>1.6703399999999999</v>
      </c>
      <c r="AU1459" s="3">
        <v>4861.9799999999996</v>
      </c>
      <c r="AW1459" s="3">
        <v>29.155000000000001</v>
      </c>
      <c r="AX1459" s="4">
        <v>-5.5354100000000002E-3</v>
      </c>
      <c r="AY1459" s="3">
        <v>90.721000000000004</v>
      </c>
      <c r="BA1459" s="3">
        <v>29.155000000000001</v>
      </c>
      <c r="BB1459" s="3">
        <v>-1.0469900000000001E-2</v>
      </c>
      <c r="BC1459" s="3">
        <v>453.608</v>
      </c>
      <c r="BE1459" s="3">
        <v>29.155000000000001</v>
      </c>
      <c r="BF1459" s="3">
        <v>-2.3673400000000001E-2</v>
      </c>
      <c r="BG1459" s="3">
        <v>907.21900000000005</v>
      </c>
      <c r="BI1459" s="3">
        <v>29.155000000000001</v>
      </c>
      <c r="BJ1459" s="3">
        <v>-7.67375E-2</v>
      </c>
      <c r="BK1459" s="3">
        <v>4536.09</v>
      </c>
      <c r="BM1459" s="3">
        <v>29.155000000000001</v>
      </c>
      <c r="BN1459" s="3">
        <v>-0.13097200000000001</v>
      </c>
      <c r="BO1459" s="3">
        <v>9072.1200000000008</v>
      </c>
    </row>
    <row r="1460" spans="1:67" x14ac:dyDescent="0.35">
      <c r="A1460" s="3">
        <v>29.175000000000001</v>
      </c>
      <c r="B1460" s="3">
        <v>-1.2842599999999999E-2</v>
      </c>
      <c r="C1460" s="3">
        <v>-38.841500000000003</v>
      </c>
      <c r="E1460" s="3">
        <v>29.174900000000001</v>
      </c>
      <c r="F1460" s="3">
        <v>-1.5973500000000002E-2</v>
      </c>
      <c r="G1460" s="3">
        <v>-77.682400000000001</v>
      </c>
      <c r="I1460" s="3">
        <v>29.175000000000001</v>
      </c>
      <c r="J1460" s="3">
        <v>-3.1644800000000001E-2</v>
      </c>
      <c r="K1460" s="3">
        <v>-388.41</v>
      </c>
      <c r="M1460" s="3">
        <v>29.175000000000001</v>
      </c>
      <c r="N1460" s="3">
        <v>-5.9771900000000003E-2</v>
      </c>
      <c r="O1460" s="3">
        <v>-776.82799999999997</v>
      </c>
      <c r="Q1460" s="3">
        <v>29.174900000000001</v>
      </c>
      <c r="R1460" s="3">
        <v>-0.17691399999999999</v>
      </c>
      <c r="S1460" s="3">
        <v>-3884.09</v>
      </c>
      <c r="U1460" s="3">
        <v>29.175000000000001</v>
      </c>
      <c r="V1460" s="3">
        <v>-0.299678</v>
      </c>
      <c r="W1460" s="3">
        <v>-7768.18</v>
      </c>
      <c r="Y1460" s="3">
        <v>29.035399999999999</v>
      </c>
      <c r="Z1460" s="3">
        <v>2.2395200000000001E-2</v>
      </c>
      <c r="AA1460" s="3">
        <v>28.533300000000001</v>
      </c>
      <c r="AC1460" s="3">
        <v>29.035499999999999</v>
      </c>
      <c r="AD1460" s="3">
        <v>4.0313300000000003E-2</v>
      </c>
      <c r="AE1460" s="3">
        <v>57.076799999999999</v>
      </c>
      <c r="AG1460" s="3">
        <v>29.035399999999999</v>
      </c>
      <c r="AH1460" s="3">
        <v>0.12640799999999999</v>
      </c>
      <c r="AI1460" s="3">
        <v>285.36099999999999</v>
      </c>
      <c r="AK1460" s="3">
        <v>29.035499999999999</v>
      </c>
      <c r="AL1460" s="3">
        <v>0.21322199999999999</v>
      </c>
      <c r="AM1460" s="3">
        <v>570.73599999999999</v>
      </c>
      <c r="AO1460" s="3">
        <v>29.035399999999999</v>
      </c>
      <c r="AP1460" s="3">
        <v>0.83453699999999997</v>
      </c>
      <c r="AQ1460" s="3">
        <v>2853.61</v>
      </c>
      <c r="AS1460" s="3">
        <v>29.035399999999999</v>
      </c>
      <c r="AT1460" s="3">
        <v>1.5920399999999999</v>
      </c>
      <c r="AU1460" s="3">
        <v>5707.3</v>
      </c>
      <c r="AW1460" s="3">
        <v>29.175000000000001</v>
      </c>
      <c r="AX1460" s="4">
        <v>-1.3563799999999999E-3</v>
      </c>
      <c r="AY1460" s="3">
        <v>90.293800000000005</v>
      </c>
      <c r="BA1460" s="3">
        <v>29.175000000000001</v>
      </c>
      <c r="BB1460" s="3">
        <v>-1.5476999999999999E-2</v>
      </c>
      <c r="BC1460" s="3">
        <v>451.46600000000001</v>
      </c>
      <c r="BE1460" s="3">
        <v>29.175000000000001</v>
      </c>
      <c r="BF1460" s="3">
        <v>-2.7819199999999999E-2</v>
      </c>
      <c r="BG1460" s="3">
        <v>902.94799999999998</v>
      </c>
      <c r="BI1460" s="3">
        <v>29.175000000000001</v>
      </c>
      <c r="BJ1460" s="3">
        <v>-8.2860799999999998E-2</v>
      </c>
      <c r="BK1460" s="3">
        <v>4514.67</v>
      </c>
      <c r="BM1460" s="3">
        <v>29.1751</v>
      </c>
      <c r="BN1460" s="3">
        <v>-0.12950800000000001</v>
      </c>
      <c r="BO1460" s="3">
        <v>9029.35</v>
      </c>
    </row>
    <row r="1461" spans="1:67" x14ac:dyDescent="0.35">
      <c r="A1461" s="3">
        <v>29.195</v>
      </c>
      <c r="B1461" s="3">
        <v>-1.25951E-2</v>
      </c>
      <c r="C1461" s="3">
        <v>-39.464599999999997</v>
      </c>
      <c r="E1461" s="3">
        <v>29.195</v>
      </c>
      <c r="F1461" s="3">
        <v>-1.69167E-2</v>
      </c>
      <c r="G1461" s="3">
        <v>-78.929900000000004</v>
      </c>
      <c r="I1461" s="3">
        <v>29.195</v>
      </c>
      <c r="J1461" s="3">
        <v>-3.9365900000000002E-2</v>
      </c>
      <c r="K1461" s="3">
        <v>-394.649</v>
      </c>
      <c r="M1461" s="3">
        <v>29.195</v>
      </c>
      <c r="N1461" s="3">
        <v>-5.5052999999999998E-2</v>
      </c>
      <c r="O1461" s="3">
        <v>-789.30200000000002</v>
      </c>
      <c r="Q1461" s="3">
        <v>29.195</v>
      </c>
      <c r="R1461" s="3">
        <v>-0.17227500000000001</v>
      </c>
      <c r="S1461" s="3">
        <v>-3946.47</v>
      </c>
      <c r="U1461" s="3">
        <v>29.195</v>
      </c>
      <c r="V1461" s="3">
        <v>-0.28975699999999999</v>
      </c>
      <c r="W1461" s="3">
        <v>-7892.87</v>
      </c>
      <c r="Y1461" s="3">
        <v>29.055399999999999</v>
      </c>
      <c r="Z1461" s="3">
        <v>2.3196999999999999E-2</v>
      </c>
      <c r="AA1461" s="3">
        <v>32.479799999999997</v>
      </c>
      <c r="AC1461" s="3">
        <v>29.055499999999999</v>
      </c>
      <c r="AD1461" s="3">
        <v>3.7523399999999998E-2</v>
      </c>
      <c r="AE1461" s="3">
        <v>64.964200000000005</v>
      </c>
      <c r="AG1461" s="3">
        <v>29.055499999999999</v>
      </c>
      <c r="AH1461" s="3">
        <v>0.12745400000000001</v>
      </c>
      <c r="AI1461" s="3">
        <v>324.79000000000002</v>
      </c>
      <c r="AK1461" s="3">
        <v>29.055499999999999</v>
      </c>
      <c r="AL1461" s="3">
        <v>0.20127200000000001</v>
      </c>
      <c r="AM1461" s="3">
        <v>649.58900000000006</v>
      </c>
      <c r="AO1461" s="3">
        <v>29.055399999999999</v>
      </c>
      <c r="AP1461" s="3">
        <v>0.78269</v>
      </c>
      <c r="AQ1461" s="3">
        <v>3247.92</v>
      </c>
      <c r="AS1461" s="3">
        <v>29.055399999999999</v>
      </c>
      <c r="AT1461" s="3">
        <v>1.4862200000000001</v>
      </c>
      <c r="AU1461" s="3">
        <v>6495.9</v>
      </c>
      <c r="AW1461" s="3">
        <v>29.1951</v>
      </c>
      <c r="AX1461" s="4">
        <v>5.6513099999999997E-3</v>
      </c>
      <c r="AY1461" s="3">
        <v>89.858199999999997</v>
      </c>
      <c r="BA1461" s="3">
        <v>29.195</v>
      </c>
      <c r="BB1461" s="3">
        <v>-1.48944E-2</v>
      </c>
      <c r="BC1461" s="3">
        <v>449.28399999999999</v>
      </c>
      <c r="BE1461" s="3">
        <v>29.195</v>
      </c>
      <c r="BF1461" s="3">
        <v>-2.3841399999999999E-2</v>
      </c>
      <c r="BG1461" s="3">
        <v>898.58600000000001</v>
      </c>
      <c r="BI1461" s="3">
        <v>29.195</v>
      </c>
      <c r="BJ1461" s="3">
        <v>-8.73395E-2</v>
      </c>
      <c r="BK1461" s="3">
        <v>4492.97</v>
      </c>
      <c r="BM1461" s="3">
        <v>29.195</v>
      </c>
      <c r="BN1461" s="3">
        <v>-0.13681199999999999</v>
      </c>
      <c r="BO1461" s="3">
        <v>8985.82</v>
      </c>
    </row>
    <row r="1462" spans="1:67" x14ac:dyDescent="0.35">
      <c r="A1462" s="3">
        <v>29.2151</v>
      </c>
      <c r="B1462" s="4">
        <v>-5.7991199999999996E-3</v>
      </c>
      <c r="C1462" s="3">
        <v>-40.072200000000002</v>
      </c>
      <c r="E1462" s="3">
        <v>29.215</v>
      </c>
      <c r="F1462" s="3">
        <v>-1.55281E-2</v>
      </c>
      <c r="G1462" s="3">
        <v>-80.144999999999996</v>
      </c>
      <c r="I1462" s="3">
        <v>29.2149</v>
      </c>
      <c r="J1462" s="3">
        <v>-3.4263299999999997E-2</v>
      </c>
      <c r="K1462" s="3">
        <v>-400.72500000000002</v>
      </c>
      <c r="M1462" s="3">
        <v>29.215</v>
      </c>
      <c r="N1462" s="3">
        <v>-4.7773099999999999E-2</v>
      </c>
      <c r="O1462" s="3">
        <v>-801.44899999999996</v>
      </c>
      <c r="Q1462" s="3">
        <v>29.215</v>
      </c>
      <c r="R1462" s="3">
        <v>-0.16491700000000001</v>
      </c>
      <c r="S1462" s="3">
        <v>-4007.21</v>
      </c>
      <c r="U1462" s="3">
        <v>29.215</v>
      </c>
      <c r="V1462" s="3">
        <v>-0.28295900000000002</v>
      </c>
      <c r="W1462" s="3">
        <v>-8014.79</v>
      </c>
      <c r="Y1462" s="3">
        <v>29.075399999999998</v>
      </c>
      <c r="Z1462" s="3">
        <v>2.1627400000000001E-2</v>
      </c>
      <c r="AA1462" s="3">
        <v>36.101599999999998</v>
      </c>
      <c r="AC1462" s="3">
        <v>29.075299999999999</v>
      </c>
      <c r="AD1462" s="3">
        <v>3.9933299999999998E-2</v>
      </c>
      <c r="AE1462" s="3">
        <v>72.193799999999996</v>
      </c>
      <c r="AG1462" s="3">
        <v>29.075199999999999</v>
      </c>
      <c r="AH1462" s="3">
        <v>0.104781</v>
      </c>
      <c r="AI1462" s="3">
        <v>360.99299999999999</v>
      </c>
      <c r="AK1462" s="3">
        <v>29.075199999999999</v>
      </c>
      <c r="AL1462" s="3">
        <v>0.19076100000000001</v>
      </c>
      <c r="AM1462" s="3">
        <v>721.98800000000006</v>
      </c>
      <c r="AO1462" s="3">
        <v>29.075399999999998</v>
      </c>
      <c r="AP1462" s="3">
        <v>0.73014900000000005</v>
      </c>
      <c r="AQ1462" s="3">
        <v>3609.94</v>
      </c>
      <c r="AS1462" s="3">
        <v>29.075199999999999</v>
      </c>
      <c r="AT1462" s="3">
        <v>1.37696</v>
      </c>
      <c r="AU1462" s="3">
        <v>7219.92</v>
      </c>
      <c r="AW1462" s="3">
        <v>29.215</v>
      </c>
      <c r="AX1462" s="4">
        <v>-1.1609599999999999E-3</v>
      </c>
      <c r="AY1462" s="3">
        <v>89.414199999999994</v>
      </c>
      <c r="BA1462" s="3">
        <v>29.215</v>
      </c>
      <c r="BB1462" s="3">
        <v>-1.03395E-2</v>
      </c>
      <c r="BC1462" s="3">
        <v>447.07600000000002</v>
      </c>
      <c r="BE1462" s="3">
        <v>29.2151</v>
      </c>
      <c r="BF1462" s="3">
        <v>-2.43962E-2</v>
      </c>
      <c r="BG1462" s="3">
        <v>894.13699999999994</v>
      </c>
      <c r="BI1462" s="3">
        <v>29.215</v>
      </c>
      <c r="BJ1462" s="3">
        <v>-8.7602299999999994E-2</v>
      </c>
      <c r="BK1462" s="3">
        <v>4470.72</v>
      </c>
      <c r="BM1462" s="3">
        <v>29.215</v>
      </c>
      <c r="BN1462" s="3">
        <v>-0.13835800000000001</v>
      </c>
      <c r="BO1462" s="3">
        <v>8941.4</v>
      </c>
    </row>
    <row r="1463" spans="1:67" x14ac:dyDescent="0.35">
      <c r="A1463" s="3">
        <v>29.235199999999999</v>
      </c>
      <c r="B1463" s="3">
        <v>-1.1278E-2</v>
      </c>
      <c r="C1463" s="3">
        <v>-40.663800000000002</v>
      </c>
      <c r="E1463" s="3">
        <v>29.235099999999999</v>
      </c>
      <c r="F1463" s="3">
        <v>-1.8961499999999999E-2</v>
      </c>
      <c r="G1463" s="3">
        <v>-81.327500000000001</v>
      </c>
      <c r="I1463" s="3">
        <v>29.235199999999999</v>
      </c>
      <c r="J1463" s="3">
        <v>-2.8046600000000001E-2</v>
      </c>
      <c r="K1463" s="3">
        <v>-406.63099999999997</v>
      </c>
      <c r="M1463" s="3">
        <v>29.235299999999999</v>
      </c>
      <c r="N1463" s="3">
        <v>-5.06087E-2</v>
      </c>
      <c r="O1463" s="3">
        <v>-813.28499999999997</v>
      </c>
      <c r="Q1463" s="3">
        <v>29.235199999999999</v>
      </c>
      <c r="R1463" s="3">
        <v>-0.16352</v>
      </c>
      <c r="S1463" s="3">
        <v>-4066.39</v>
      </c>
      <c r="U1463" s="3">
        <v>29.235099999999999</v>
      </c>
      <c r="V1463" s="3">
        <v>-0.28116799999999997</v>
      </c>
      <c r="W1463" s="3">
        <v>-8132.72</v>
      </c>
      <c r="Y1463" s="3">
        <v>29.095500000000001</v>
      </c>
      <c r="Z1463" s="3">
        <v>2.76274E-2</v>
      </c>
      <c r="AA1463" s="3">
        <v>39.359000000000002</v>
      </c>
      <c r="AC1463" s="3">
        <v>29.095300000000002</v>
      </c>
      <c r="AD1463" s="3">
        <v>3.4525599999999997E-2</v>
      </c>
      <c r="AE1463" s="3">
        <v>78.723100000000002</v>
      </c>
      <c r="AG1463" s="3">
        <v>29.095300000000002</v>
      </c>
      <c r="AH1463" s="3">
        <v>0.100921</v>
      </c>
      <c r="AI1463" s="3">
        <v>393.61099999999999</v>
      </c>
      <c r="AK1463" s="3">
        <v>29.095300000000002</v>
      </c>
      <c r="AL1463" s="3">
        <v>0.174848</v>
      </c>
      <c r="AM1463" s="3">
        <v>787.22299999999996</v>
      </c>
      <c r="AO1463" s="3">
        <v>29.095199999999998</v>
      </c>
      <c r="AP1463" s="3">
        <v>0.65963000000000005</v>
      </c>
      <c r="AQ1463" s="3">
        <v>3936.11</v>
      </c>
      <c r="AS1463" s="3">
        <v>29.095199999999998</v>
      </c>
      <c r="AT1463" s="3">
        <v>1.2610399999999999</v>
      </c>
      <c r="AU1463" s="3">
        <v>7872.2</v>
      </c>
      <c r="AW1463" s="3">
        <v>29.235199999999999</v>
      </c>
      <c r="AX1463" s="4">
        <v>-3.2750000000000001E-3</v>
      </c>
      <c r="AY1463" s="3">
        <v>88.960499999999996</v>
      </c>
      <c r="BA1463" s="3">
        <v>29.235199999999999</v>
      </c>
      <c r="BB1463" s="3">
        <v>-1.0996499999999999E-2</v>
      </c>
      <c r="BC1463" s="3">
        <v>444.803</v>
      </c>
      <c r="BE1463" s="3">
        <v>29.235199999999999</v>
      </c>
      <c r="BF1463" s="3">
        <v>-2.5363900000000002E-2</v>
      </c>
      <c r="BG1463" s="3">
        <v>889.58100000000002</v>
      </c>
      <c r="BI1463" s="3">
        <v>29.235199999999999</v>
      </c>
      <c r="BJ1463" s="3">
        <v>-8.6024400000000001E-2</v>
      </c>
      <c r="BK1463" s="3">
        <v>4448</v>
      </c>
      <c r="BM1463" s="3">
        <v>29.235099999999999</v>
      </c>
      <c r="BN1463" s="3">
        <v>-0.141571</v>
      </c>
      <c r="BO1463" s="3">
        <v>8896.11</v>
      </c>
    </row>
    <row r="1464" spans="1:67" x14ac:dyDescent="0.35">
      <c r="A1464" s="3">
        <v>29.255199999999999</v>
      </c>
      <c r="B1464" s="4">
        <v>-9.9977999999999994E-3</v>
      </c>
      <c r="C1464" s="3">
        <v>-41.238199999999999</v>
      </c>
      <c r="E1464" s="3">
        <v>29.255099999999999</v>
      </c>
      <c r="F1464" s="3">
        <v>-1.9673199999999998E-2</v>
      </c>
      <c r="G1464" s="3">
        <v>-82.476299999999995</v>
      </c>
      <c r="I1464" s="3">
        <v>29.255199999999999</v>
      </c>
      <c r="J1464" s="3">
        <v>-3.3619099999999999E-2</v>
      </c>
      <c r="K1464" s="3">
        <v>-412.39600000000002</v>
      </c>
      <c r="M1464" s="3">
        <v>29.255099999999999</v>
      </c>
      <c r="N1464" s="3">
        <v>-5.4077399999999998E-2</v>
      </c>
      <c r="O1464" s="3">
        <v>-824.79</v>
      </c>
      <c r="Q1464" s="3">
        <v>29.255299999999998</v>
      </c>
      <c r="R1464" s="3">
        <v>-0.16444800000000001</v>
      </c>
      <c r="S1464" s="3">
        <v>-4123.88</v>
      </c>
      <c r="U1464" s="3">
        <v>29.255099999999999</v>
      </c>
      <c r="V1464" s="3">
        <v>-0.26574900000000001</v>
      </c>
      <c r="W1464" s="3">
        <v>-8247.77</v>
      </c>
      <c r="Y1464" s="3">
        <v>29.115200000000002</v>
      </c>
      <c r="Z1464" s="3">
        <v>2.0881299999999998E-2</v>
      </c>
      <c r="AA1464" s="3">
        <v>42.232300000000002</v>
      </c>
      <c r="AC1464" s="3">
        <v>29.115300000000001</v>
      </c>
      <c r="AD1464" s="3">
        <v>3.2738499999999997E-2</v>
      </c>
      <c r="AE1464" s="3">
        <v>84.468199999999996</v>
      </c>
      <c r="AG1464" s="3">
        <v>29.115300000000001</v>
      </c>
      <c r="AH1464" s="3">
        <v>9.9196099999999995E-2</v>
      </c>
      <c r="AI1464" s="3">
        <v>422.32799999999997</v>
      </c>
      <c r="AK1464" s="3">
        <v>29.115300000000001</v>
      </c>
      <c r="AL1464" s="3">
        <v>0.153942</v>
      </c>
      <c r="AM1464" s="3">
        <v>844.63</v>
      </c>
      <c r="AO1464" s="3">
        <v>29.115200000000002</v>
      </c>
      <c r="AP1464" s="3">
        <v>0.59113199999999999</v>
      </c>
      <c r="AQ1464" s="3">
        <v>4223.21</v>
      </c>
      <c r="AS1464" s="3">
        <v>29.115300000000001</v>
      </c>
      <c r="AT1464" s="3">
        <v>1.1177900000000001</v>
      </c>
      <c r="AU1464" s="3">
        <v>8446.35</v>
      </c>
      <c r="AW1464" s="3">
        <v>29.255099999999999</v>
      </c>
      <c r="AX1464" s="4">
        <v>1.5758E-3</v>
      </c>
      <c r="AY1464" s="3">
        <v>88.497200000000007</v>
      </c>
      <c r="BA1464" s="3">
        <v>29.255199999999999</v>
      </c>
      <c r="BB1464" s="3">
        <v>-1.3141999999999999E-2</v>
      </c>
      <c r="BC1464" s="3">
        <v>442.49700000000001</v>
      </c>
      <c r="BE1464" s="3">
        <v>29.255199999999999</v>
      </c>
      <c r="BF1464" s="3">
        <v>-2.6682899999999999E-2</v>
      </c>
      <c r="BG1464" s="3">
        <v>884.97500000000002</v>
      </c>
      <c r="BI1464" s="3">
        <v>29.255199999999999</v>
      </c>
      <c r="BJ1464" s="3">
        <v>-8.7684600000000001E-2</v>
      </c>
      <c r="BK1464" s="3">
        <v>4424.8999999999996</v>
      </c>
      <c r="BM1464" s="3">
        <v>29.255099999999999</v>
      </c>
      <c r="BN1464" s="3">
        <v>-0.140074</v>
      </c>
      <c r="BO1464" s="3">
        <v>8849.74</v>
      </c>
    </row>
    <row r="1465" spans="1:67" x14ac:dyDescent="0.35">
      <c r="A1465" s="3">
        <v>29.275099999999998</v>
      </c>
      <c r="B1465" s="3">
        <v>-1.2782999999999999E-2</v>
      </c>
      <c r="C1465" s="3">
        <v>-41.7973</v>
      </c>
      <c r="E1465" s="3">
        <v>29.275200000000002</v>
      </c>
      <c r="F1465" s="4">
        <v>-8.5876200000000007E-3</v>
      </c>
      <c r="G1465" s="3">
        <v>-83.594200000000001</v>
      </c>
      <c r="I1465" s="3">
        <v>29.275099999999998</v>
      </c>
      <c r="J1465" s="3">
        <v>-3.2578200000000002E-2</v>
      </c>
      <c r="K1465" s="3">
        <v>-417.97199999999998</v>
      </c>
      <c r="M1465" s="3">
        <v>29.275099999999998</v>
      </c>
      <c r="N1465" s="3">
        <v>-5.0926399999999997E-2</v>
      </c>
      <c r="O1465" s="3">
        <v>-835.94500000000005</v>
      </c>
      <c r="Q1465" s="3">
        <v>29.275300000000001</v>
      </c>
      <c r="R1465" s="3">
        <v>-0.155359</v>
      </c>
      <c r="S1465" s="3">
        <v>-4179.76</v>
      </c>
      <c r="U1465" s="3">
        <v>29.275099999999998</v>
      </c>
      <c r="V1465" s="3">
        <v>-0.266621</v>
      </c>
      <c r="W1465" s="3">
        <v>-8359.6</v>
      </c>
      <c r="Y1465" s="3">
        <v>29.135200000000001</v>
      </c>
      <c r="Z1465" s="3">
        <v>1.90437E-2</v>
      </c>
      <c r="AA1465" s="3">
        <v>44.684199999999997</v>
      </c>
      <c r="AC1465" s="3">
        <v>29.135100000000001</v>
      </c>
      <c r="AD1465" s="3">
        <v>3.7322000000000001E-2</v>
      </c>
      <c r="AE1465" s="3">
        <v>89.362499999999997</v>
      </c>
      <c r="AG1465" s="3">
        <v>29.135100000000001</v>
      </c>
      <c r="AH1465" s="3">
        <v>8.0070500000000003E-2</v>
      </c>
      <c r="AI1465" s="3">
        <v>446.82799999999997</v>
      </c>
      <c r="AK1465" s="3">
        <v>29.135100000000001</v>
      </c>
      <c r="AL1465" s="3">
        <v>0.13938500000000001</v>
      </c>
      <c r="AM1465" s="3">
        <v>893.649</v>
      </c>
      <c r="AO1465" s="3">
        <v>29.135300000000001</v>
      </c>
      <c r="AP1465" s="3">
        <v>0.52197000000000005</v>
      </c>
      <c r="AQ1465" s="3">
        <v>4468.25</v>
      </c>
      <c r="AS1465" s="3">
        <v>29.135300000000001</v>
      </c>
      <c r="AT1465" s="3">
        <v>0.97100200000000003</v>
      </c>
      <c r="AU1465" s="3">
        <v>8936.56</v>
      </c>
      <c r="AW1465" s="3">
        <v>29.275099999999998</v>
      </c>
      <c r="AX1465" s="4">
        <v>-7.6275400000000004E-4</v>
      </c>
      <c r="AY1465" s="3">
        <v>88.026899999999998</v>
      </c>
      <c r="BA1465" s="3">
        <v>29.275200000000002</v>
      </c>
      <c r="BB1465" s="3">
        <v>-1.9030499999999999E-2</v>
      </c>
      <c r="BC1465" s="3">
        <v>440.13400000000001</v>
      </c>
      <c r="BE1465" s="3">
        <v>29.275099999999998</v>
      </c>
      <c r="BF1465" s="3">
        <v>-2.9315299999999999E-2</v>
      </c>
      <c r="BG1465" s="3">
        <v>880.24699999999996</v>
      </c>
      <c r="BI1465" s="3">
        <v>29.275200000000002</v>
      </c>
      <c r="BJ1465" s="3">
        <v>-8.3678600000000006E-2</v>
      </c>
      <c r="BK1465" s="3">
        <v>4401.26</v>
      </c>
      <c r="BM1465" s="3">
        <v>29.275200000000002</v>
      </c>
      <c r="BN1465" s="3">
        <v>-0.14185800000000001</v>
      </c>
      <c r="BO1465" s="3">
        <v>8802.56</v>
      </c>
    </row>
    <row r="1466" spans="1:67" x14ac:dyDescent="0.35">
      <c r="A1466" s="3">
        <v>29.295100000000001</v>
      </c>
      <c r="B1466" s="4">
        <v>-8.0089500000000008E-3</v>
      </c>
      <c r="C1466" s="3">
        <v>-42.338700000000003</v>
      </c>
      <c r="E1466" s="3">
        <v>29.295200000000001</v>
      </c>
      <c r="F1466" s="3">
        <v>-1.6492400000000001E-2</v>
      </c>
      <c r="G1466" s="3">
        <v>-84.677499999999995</v>
      </c>
      <c r="I1466" s="3">
        <v>29.295100000000001</v>
      </c>
      <c r="J1466" s="3">
        <v>-3.1440999999999997E-2</v>
      </c>
      <c r="K1466" s="3">
        <v>-423.41199999999998</v>
      </c>
      <c r="M1466" s="3">
        <v>29.295100000000001</v>
      </c>
      <c r="N1466" s="3">
        <v>-4.7008099999999997E-2</v>
      </c>
      <c r="O1466" s="3">
        <v>-846.81100000000004</v>
      </c>
      <c r="Q1466" s="3">
        <v>29.295100000000001</v>
      </c>
      <c r="R1466" s="3">
        <v>-0.153807</v>
      </c>
      <c r="S1466" s="3">
        <v>-4233.88</v>
      </c>
      <c r="U1466" s="3">
        <v>29.295100000000001</v>
      </c>
      <c r="V1466" s="3">
        <v>-0.26357799999999998</v>
      </c>
      <c r="W1466" s="3">
        <v>-8467.98</v>
      </c>
      <c r="Y1466" s="3">
        <v>29.1553</v>
      </c>
      <c r="Z1466" s="3">
        <v>2.25478E-2</v>
      </c>
      <c r="AA1466" s="3">
        <v>46.689399999999999</v>
      </c>
      <c r="AC1466" s="3">
        <v>29.155100000000001</v>
      </c>
      <c r="AD1466" s="3">
        <v>2.7800100000000001E-2</v>
      </c>
      <c r="AE1466" s="3">
        <v>93.381200000000007</v>
      </c>
      <c r="AG1466" s="3">
        <v>29.155100000000001</v>
      </c>
      <c r="AH1466" s="3">
        <v>7.2517700000000004E-2</v>
      </c>
      <c r="AI1466" s="3">
        <v>466.9</v>
      </c>
      <c r="AK1466" s="3">
        <v>29.155100000000001</v>
      </c>
      <c r="AL1466" s="3">
        <v>0.11695</v>
      </c>
      <c r="AM1466" s="3">
        <v>933.81</v>
      </c>
      <c r="AO1466" s="3">
        <v>29.1553</v>
      </c>
      <c r="AP1466" s="3">
        <v>0.435753</v>
      </c>
      <c r="AQ1466" s="3">
        <v>4668.9799999999996</v>
      </c>
      <c r="AS1466" s="3">
        <v>29.155000000000001</v>
      </c>
      <c r="AT1466" s="3">
        <v>0.81791000000000003</v>
      </c>
      <c r="AU1466" s="3">
        <v>9337.9699999999993</v>
      </c>
      <c r="AW1466" s="3">
        <v>29.295200000000001</v>
      </c>
      <c r="AX1466" s="4">
        <v>-1.7191699999999999E-3</v>
      </c>
      <c r="AY1466" s="3">
        <v>87.547399999999996</v>
      </c>
      <c r="BA1466" s="3">
        <v>29.295100000000001</v>
      </c>
      <c r="BB1466" s="3">
        <v>-1.57459E-2</v>
      </c>
      <c r="BC1466" s="3">
        <v>437.73099999999999</v>
      </c>
      <c r="BE1466" s="3">
        <v>29.295100000000001</v>
      </c>
      <c r="BF1466" s="3">
        <v>-2.5922899999999999E-2</v>
      </c>
      <c r="BG1466" s="3">
        <v>875.46699999999998</v>
      </c>
      <c r="BI1466" s="3">
        <v>29.295200000000001</v>
      </c>
      <c r="BJ1466" s="3">
        <v>-9.2142600000000005E-2</v>
      </c>
      <c r="BK1466" s="3">
        <v>4377.37</v>
      </c>
      <c r="BM1466" s="3">
        <v>29.295200000000001</v>
      </c>
      <c r="BN1466" s="3">
        <v>-0.14856900000000001</v>
      </c>
      <c r="BO1466" s="3">
        <v>8754.61</v>
      </c>
    </row>
    <row r="1467" spans="1:67" x14ac:dyDescent="0.35">
      <c r="A1467" s="3">
        <v>29.315200000000001</v>
      </c>
      <c r="B1467" s="3">
        <v>-1.0284099999999999E-2</v>
      </c>
      <c r="C1467" s="3">
        <v>-42.863599999999998</v>
      </c>
      <c r="E1467" s="3">
        <v>29.315200000000001</v>
      </c>
      <c r="F1467" s="3">
        <v>-1.9320299999999999E-2</v>
      </c>
      <c r="G1467" s="3">
        <v>-85.729200000000006</v>
      </c>
      <c r="I1467" s="3">
        <v>29.315200000000001</v>
      </c>
      <c r="J1467" s="3">
        <v>-2.8354500000000001E-2</v>
      </c>
      <c r="K1467" s="3">
        <v>-428.63499999999999</v>
      </c>
      <c r="M1467" s="3">
        <v>29.315100000000001</v>
      </c>
      <c r="N1467" s="3">
        <v>-4.6622200000000003E-2</v>
      </c>
      <c r="O1467" s="3">
        <v>-857.26700000000005</v>
      </c>
      <c r="Q1467" s="3">
        <v>29.315100000000001</v>
      </c>
      <c r="R1467" s="3">
        <v>-0.14933099999999999</v>
      </c>
      <c r="S1467" s="3">
        <v>-4286.3599999999997</v>
      </c>
      <c r="U1467" s="3">
        <v>29.315100000000001</v>
      </c>
      <c r="V1467" s="3">
        <v>-0.25103300000000001</v>
      </c>
      <c r="W1467" s="3">
        <v>-8572.91</v>
      </c>
      <c r="Y1467" s="3">
        <v>29.1753</v>
      </c>
      <c r="Z1467" s="3">
        <v>1.6942499999999999E-2</v>
      </c>
      <c r="AA1467" s="3">
        <v>48.233499999999999</v>
      </c>
      <c r="AC1467" s="3">
        <v>29.1751</v>
      </c>
      <c r="AD1467" s="3">
        <v>2.4150899999999999E-2</v>
      </c>
      <c r="AE1467" s="3">
        <v>96.469300000000004</v>
      </c>
      <c r="AG1467" s="3">
        <v>29.1751</v>
      </c>
      <c r="AH1467" s="3">
        <v>6.2374300000000001E-2</v>
      </c>
      <c r="AI1467" s="3">
        <v>482.34</v>
      </c>
      <c r="AK1467" s="3">
        <v>29.1751</v>
      </c>
      <c r="AL1467" s="3">
        <v>9.8053699999999994E-2</v>
      </c>
      <c r="AM1467" s="3">
        <v>964.66700000000003</v>
      </c>
      <c r="AO1467" s="3">
        <v>29.1751</v>
      </c>
      <c r="AP1467" s="3">
        <v>0.34338600000000002</v>
      </c>
      <c r="AQ1467" s="3">
        <v>4823.3999999999996</v>
      </c>
      <c r="AS1467" s="3">
        <v>29.1751</v>
      </c>
      <c r="AT1467" s="3">
        <v>0.64040300000000006</v>
      </c>
      <c r="AU1467" s="3">
        <v>9646.68</v>
      </c>
      <c r="AW1467" s="3">
        <v>29.315200000000001</v>
      </c>
      <c r="AX1467" s="4">
        <v>2.8659399999999999E-4</v>
      </c>
      <c r="AY1467" s="3">
        <v>87.057900000000004</v>
      </c>
      <c r="BA1467" s="3">
        <v>29.315100000000001</v>
      </c>
      <c r="BB1467" s="4">
        <v>-9.6221299999999996E-3</v>
      </c>
      <c r="BC1467" s="3">
        <v>435.28500000000003</v>
      </c>
      <c r="BE1467" s="3">
        <v>29.315100000000001</v>
      </c>
      <c r="BF1467" s="3">
        <v>-2.7917299999999999E-2</v>
      </c>
      <c r="BG1467" s="3">
        <v>870.57</v>
      </c>
      <c r="BI1467" s="3">
        <v>29.315100000000001</v>
      </c>
      <c r="BJ1467" s="3">
        <v>-9.1693499999999997E-2</v>
      </c>
      <c r="BK1467" s="3">
        <v>4352.9399999999996</v>
      </c>
      <c r="BM1467" s="3">
        <v>29.315200000000001</v>
      </c>
      <c r="BN1467" s="3">
        <v>-0.15060100000000001</v>
      </c>
      <c r="BO1467" s="3">
        <v>8705.59</v>
      </c>
    </row>
    <row r="1468" spans="1:67" x14ac:dyDescent="0.35">
      <c r="A1468" s="3">
        <v>29.3353</v>
      </c>
      <c r="B1468" s="4">
        <v>-7.3280999999999997E-3</v>
      </c>
      <c r="C1468" s="3">
        <v>-43.371200000000002</v>
      </c>
      <c r="E1468" s="3">
        <v>29.3353</v>
      </c>
      <c r="F1468" s="3">
        <v>-1.27785E-2</v>
      </c>
      <c r="G1468" s="3">
        <v>-86.742999999999995</v>
      </c>
      <c r="I1468" s="3">
        <v>29.3353</v>
      </c>
      <c r="J1468" s="3">
        <v>-2.8928800000000001E-2</v>
      </c>
      <c r="K1468" s="3">
        <v>-433.72</v>
      </c>
      <c r="M1468" s="3">
        <v>29.3354</v>
      </c>
      <c r="N1468" s="3">
        <v>-4.6757399999999998E-2</v>
      </c>
      <c r="O1468" s="3">
        <v>-867.42600000000004</v>
      </c>
      <c r="Q1468" s="3">
        <v>29.3353</v>
      </c>
      <c r="R1468" s="3">
        <v>-0.144428</v>
      </c>
      <c r="S1468" s="3">
        <v>-4337.16</v>
      </c>
      <c r="U1468" s="3">
        <v>29.3354</v>
      </c>
      <c r="V1468" s="3">
        <v>-0.24188699999999999</v>
      </c>
      <c r="W1468" s="3">
        <v>-8674.2199999999993</v>
      </c>
      <c r="Y1468" s="3">
        <v>29.1951</v>
      </c>
      <c r="Z1468" s="3">
        <v>1.63144E-2</v>
      </c>
      <c r="AA1468" s="3">
        <v>49.298200000000001</v>
      </c>
      <c r="AC1468" s="3">
        <v>29.194900000000001</v>
      </c>
      <c r="AD1468" s="3">
        <v>2.43669E-2</v>
      </c>
      <c r="AE1468" s="3">
        <v>98.594899999999996</v>
      </c>
      <c r="AG1468" s="3">
        <v>29.1951</v>
      </c>
      <c r="AH1468" s="3">
        <v>4.1159599999999998E-2</v>
      </c>
      <c r="AI1468" s="3">
        <v>492.98200000000003</v>
      </c>
      <c r="AK1468" s="3">
        <v>29.194900000000001</v>
      </c>
      <c r="AL1468" s="3">
        <v>7.2904300000000005E-2</v>
      </c>
      <c r="AM1468" s="3">
        <v>985.95299999999997</v>
      </c>
      <c r="AO1468" s="3">
        <v>29.1951</v>
      </c>
      <c r="AP1468" s="3">
        <v>0.25557000000000002</v>
      </c>
      <c r="AQ1468" s="3">
        <v>4929.8100000000004</v>
      </c>
      <c r="AS1468" s="3">
        <v>29.1951</v>
      </c>
      <c r="AT1468" s="3">
        <v>0.46795599999999998</v>
      </c>
      <c r="AU1468" s="3">
        <v>9859.67</v>
      </c>
      <c r="AW1468" s="3">
        <v>29.3353</v>
      </c>
      <c r="AX1468" s="4">
        <v>-3.1428599999999999E-3</v>
      </c>
      <c r="AY1468" s="3">
        <v>86.559700000000007</v>
      </c>
      <c r="BA1468" s="3">
        <v>29.3353</v>
      </c>
      <c r="BB1468" s="3">
        <v>-1.7759299999999999E-2</v>
      </c>
      <c r="BC1468" s="3">
        <v>432.8</v>
      </c>
      <c r="BE1468" s="3">
        <v>29.3353</v>
      </c>
      <c r="BF1468" s="3">
        <v>-3.1462900000000002E-2</v>
      </c>
      <c r="BG1468" s="3">
        <v>865.59500000000003</v>
      </c>
      <c r="BI1468" s="3">
        <v>29.3354</v>
      </c>
      <c r="BJ1468" s="3">
        <v>-8.7304400000000004E-2</v>
      </c>
      <c r="BK1468" s="3">
        <v>4327.92</v>
      </c>
      <c r="BM1468" s="3">
        <v>29.3353</v>
      </c>
      <c r="BN1468" s="3">
        <v>-0.14426800000000001</v>
      </c>
      <c r="BO1468" s="3">
        <v>8655.8799999999992</v>
      </c>
    </row>
    <row r="1469" spans="1:67" x14ac:dyDescent="0.35">
      <c r="A1469" s="3">
        <v>29.3553</v>
      </c>
      <c r="B1469" s="3">
        <v>-1.3873099999999999E-2</v>
      </c>
      <c r="C1469" s="3">
        <v>-43.861699999999999</v>
      </c>
      <c r="E1469" s="3">
        <v>29.355399999999999</v>
      </c>
      <c r="F1469" s="3">
        <v>-1.53916E-2</v>
      </c>
      <c r="G1469" s="3">
        <v>-87.721999999999994</v>
      </c>
      <c r="I1469" s="3">
        <v>29.3553</v>
      </c>
      <c r="J1469" s="3">
        <v>-2.99121E-2</v>
      </c>
      <c r="K1469" s="3">
        <v>-438.61099999999999</v>
      </c>
      <c r="M1469" s="3">
        <v>29.355399999999999</v>
      </c>
      <c r="N1469" s="3">
        <v>-4.8619900000000001E-2</v>
      </c>
      <c r="O1469" s="3">
        <v>-877.22500000000002</v>
      </c>
      <c r="Q1469" s="3">
        <v>29.355399999999999</v>
      </c>
      <c r="R1469" s="3">
        <v>-0.14402300000000001</v>
      </c>
      <c r="S1469" s="3">
        <v>-4386.1499999999996</v>
      </c>
      <c r="U1469" s="3">
        <v>29.355399999999999</v>
      </c>
      <c r="V1469" s="3">
        <v>-0.24177499999999999</v>
      </c>
      <c r="W1469" s="3">
        <v>-8772.24</v>
      </c>
      <c r="Y1469" s="3">
        <v>29.2151</v>
      </c>
      <c r="Z1469" s="3">
        <v>1.15522E-2</v>
      </c>
      <c r="AA1469" s="3">
        <v>49.8733</v>
      </c>
      <c r="AC1469" s="3">
        <v>29.2149</v>
      </c>
      <c r="AD1469" s="3">
        <v>2.0437400000000001E-2</v>
      </c>
      <c r="AE1469" s="3">
        <v>99.745099999999994</v>
      </c>
      <c r="AG1469" s="3">
        <v>29.2149</v>
      </c>
      <c r="AH1469" s="3">
        <v>3.4014900000000001E-2</v>
      </c>
      <c r="AI1469" s="3">
        <v>498.72899999999998</v>
      </c>
      <c r="AK1469" s="3">
        <v>29.2149</v>
      </c>
      <c r="AL1469" s="3">
        <v>4.3347900000000002E-2</v>
      </c>
      <c r="AM1469" s="3">
        <v>997.45500000000004</v>
      </c>
      <c r="AO1469" s="3">
        <v>29.2151</v>
      </c>
      <c r="AP1469" s="3">
        <v>0.15303900000000001</v>
      </c>
      <c r="AQ1469" s="3">
        <v>4987.2</v>
      </c>
      <c r="AS1469" s="3">
        <v>29.2151</v>
      </c>
      <c r="AT1469" s="3">
        <v>0.28525200000000001</v>
      </c>
      <c r="AU1469" s="3">
        <v>9974.5400000000009</v>
      </c>
      <c r="AW1469" s="3">
        <v>29.3553</v>
      </c>
      <c r="AX1469" s="4">
        <v>-3.5201199999999998E-3</v>
      </c>
      <c r="AY1469" s="3">
        <v>86.052700000000002</v>
      </c>
      <c r="BA1469" s="3">
        <v>29.3553</v>
      </c>
      <c r="BB1469" s="3">
        <v>-1.9760699999999999E-2</v>
      </c>
      <c r="BC1469" s="3">
        <v>430.27300000000002</v>
      </c>
      <c r="BE1469" s="3">
        <v>29.3553</v>
      </c>
      <c r="BF1469" s="3">
        <v>-2.9614100000000001E-2</v>
      </c>
      <c r="BG1469" s="3">
        <v>860.51900000000001</v>
      </c>
      <c r="BI1469" s="3">
        <v>29.355399999999999</v>
      </c>
      <c r="BJ1469" s="3">
        <v>-9.3350500000000003E-2</v>
      </c>
      <c r="BK1469" s="3">
        <v>4302.74</v>
      </c>
      <c r="BM1469" s="3">
        <v>29.355399999999999</v>
      </c>
      <c r="BN1469" s="3">
        <v>-0.149754</v>
      </c>
      <c r="BO1469" s="3">
        <v>8605.34</v>
      </c>
    </row>
    <row r="1470" spans="1:67" x14ac:dyDescent="0.35">
      <c r="A1470" s="3">
        <v>29.375299999999999</v>
      </c>
      <c r="B1470" s="3">
        <v>-1.2356600000000001E-2</v>
      </c>
      <c r="C1470" s="3">
        <v>-44.334800000000001</v>
      </c>
      <c r="E1470" s="3">
        <v>29.375399999999999</v>
      </c>
      <c r="F1470" s="3">
        <v>-1.63728E-2</v>
      </c>
      <c r="G1470" s="3">
        <v>-88.668199999999999</v>
      </c>
      <c r="I1470" s="3">
        <v>29.375299999999999</v>
      </c>
      <c r="J1470" s="3">
        <v>-2.9755500000000001E-2</v>
      </c>
      <c r="K1470" s="3">
        <v>-443.34899999999999</v>
      </c>
      <c r="M1470" s="3">
        <v>29.375399999999999</v>
      </c>
      <c r="N1470" s="3">
        <v>-4.52573E-2</v>
      </c>
      <c r="O1470" s="3">
        <v>-886.69399999999996</v>
      </c>
      <c r="Q1470" s="3">
        <v>29.375399999999999</v>
      </c>
      <c r="R1470" s="3">
        <v>-0.13836799999999999</v>
      </c>
      <c r="S1470" s="3">
        <v>-4433.3999999999996</v>
      </c>
      <c r="U1470" s="3">
        <v>29.375399999999999</v>
      </c>
      <c r="V1470" s="3">
        <v>-0.232989</v>
      </c>
      <c r="W1470" s="3">
        <v>-8866.77</v>
      </c>
      <c r="Y1470" s="3">
        <v>29.2349</v>
      </c>
      <c r="Z1470" s="3">
        <v>1.0310100000000001E-2</v>
      </c>
      <c r="AA1470" s="3">
        <v>49.952100000000002</v>
      </c>
      <c r="AC1470" s="3">
        <v>29.234999999999999</v>
      </c>
      <c r="AD1470" s="3">
        <v>1.54272E-2</v>
      </c>
      <c r="AE1470" s="3">
        <v>99.903400000000005</v>
      </c>
      <c r="AG1470" s="3">
        <v>29.2349</v>
      </c>
      <c r="AH1470" s="3">
        <v>2.3359600000000001E-2</v>
      </c>
      <c r="AI1470" s="3">
        <v>499.52</v>
      </c>
      <c r="AK1470" s="3">
        <v>29.2349</v>
      </c>
      <c r="AL1470" s="3">
        <v>1.3956100000000001E-2</v>
      </c>
      <c r="AM1470" s="3">
        <v>999.03800000000001</v>
      </c>
      <c r="AO1470" s="3">
        <v>29.2349</v>
      </c>
      <c r="AP1470" s="3">
        <v>4.0025600000000001E-2</v>
      </c>
      <c r="AQ1470" s="3">
        <v>4995.1899999999996</v>
      </c>
      <c r="AS1470" s="3">
        <v>29.2349</v>
      </c>
      <c r="AT1470" s="3">
        <v>6.6711999999999994E-2</v>
      </c>
      <c r="AU1470" s="3">
        <v>9990.32</v>
      </c>
      <c r="AW1470" s="3">
        <v>29.375399999999999</v>
      </c>
      <c r="AX1470" s="4">
        <v>4.36253E-4</v>
      </c>
      <c r="AY1470" s="3">
        <v>85.537899999999993</v>
      </c>
      <c r="BA1470" s="3">
        <v>29.375299999999999</v>
      </c>
      <c r="BB1470" s="3">
        <v>-1.31243E-2</v>
      </c>
      <c r="BC1470" s="3">
        <v>427.68400000000003</v>
      </c>
      <c r="BE1470" s="3">
        <v>29.375299999999999</v>
      </c>
      <c r="BF1470" s="3">
        <v>-2.8501800000000001E-2</v>
      </c>
      <c r="BG1470" s="3">
        <v>855.375</v>
      </c>
      <c r="BI1470" s="3">
        <v>29.375299999999999</v>
      </c>
      <c r="BJ1470" s="3">
        <v>-9.5640199999999995E-2</v>
      </c>
      <c r="BK1470" s="3">
        <v>4276.8900000000003</v>
      </c>
      <c r="BM1470" s="3">
        <v>29.375399999999999</v>
      </c>
      <c r="BN1470" s="3">
        <v>-0.152776</v>
      </c>
      <c r="BO1470" s="3">
        <v>8553.76</v>
      </c>
    </row>
    <row r="1471" spans="1:67" x14ac:dyDescent="0.35">
      <c r="A1471" s="3">
        <v>29.395399999999999</v>
      </c>
      <c r="B1471" s="4">
        <v>-5.2957600000000001E-3</v>
      </c>
      <c r="C1471" s="3">
        <v>-44.789299999999997</v>
      </c>
      <c r="E1471" s="3">
        <v>29.395299999999999</v>
      </c>
      <c r="F1471" s="3">
        <v>-1.3684200000000001E-2</v>
      </c>
      <c r="G1471" s="3">
        <v>-89.578599999999994</v>
      </c>
      <c r="I1471" s="3">
        <v>29.395399999999999</v>
      </c>
      <c r="J1471" s="3">
        <v>-2.6592299999999999E-2</v>
      </c>
      <c r="K1471" s="3">
        <v>-447.89800000000002</v>
      </c>
      <c r="M1471" s="3">
        <v>29.395399999999999</v>
      </c>
      <c r="N1471" s="3">
        <v>-3.7466800000000001E-2</v>
      </c>
      <c r="O1471" s="3">
        <v>-895.77</v>
      </c>
      <c r="Q1471" s="3">
        <v>29.395399999999999</v>
      </c>
      <c r="R1471" s="3">
        <v>-0.13198799999999999</v>
      </c>
      <c r="S1471" s="3">
        <v>-4478.88</v>
      </c>
      <c r="U1471" s="3">
        <v>29.395199999999999</v>
      </c>
      <c r="V1471" s="3">
        <v>-0.22590399999999999</v>
      </c>
      <c r="W1471" s="3">
        <v>-8957.93</v>
      </c>
      <c r="Y1471" s="3">
        <v>29.254899999999999</v>
      </c>
      <c r="Z1471" s="4">
        <v>7.8995300000000001E-3</v>
      </c>
      <c r="AA1471" s="3">
        <v>49.5349</v>
      </c>
      <c r="AC1471" s="3">
        <v>29.2547</v>
      </c>
      <c r="AD1471" s="4">
        <v>9.7296499999999994E-3</v>
      </c>
      <c r="AE1471" s="3">
        <v>99.070700000000002</v>
      </c>
      <c r="AG1471" s="3">
        <v>29.254899999999999</v>
      </c>
      <c r="AH1471" s="4">
        <v>-5.6187099999999999E-3</v>
      </c>
      <c r="AI1471" s="3">
        <v>495.34100000000001</v>
      </c>
      <c r="AK1471" s="3">
        <v>29.254899999999999</v>
      </c>
      <c r="AL1471" s="4">
        <v>-6.2856800000000001E-3</v>
      </c>
      <c r="AM1471" s="3">
        <v>990.69600000000003</v>
      </c>
      <c r="AO1471" s="3">
        <v>29.254899999999999</v>
      </c>
      <c r="AP1471" s="3">
        <v>-7.9034300000000002E-2</v>
      </c>
      <c r="AQ1471" s="3">
        <v>4953.47</v>
      </c>
      <c r="AS1471" s="3">
        <v>29.254899999999999</v>
      </c>
      <c r="AT1471" s="3">
        <v>-0.15721599999999999</v>
      </c>
      <c r="AU1471" s="3">
        <v>9907.02</v>
      </c>
      <c r="AW1471" s="3">
        <v>29.395399999999999</v>
      </c>
      <c r="AX1471" s="4">
        <v>-3.3991300000000001E-4</v>
      </c>
      <c r="AY1471" s="3">
        <v>85.013099999999994</v>
      </c>
      <c r="BA1471" s="3">
        <v>29.395299999999999</v>
      </c>
      <c r="BB1471" s="3">
        <v>-1.7262400000000001E-2</v>
      </c>
      <c r="BC1471" s="3">
        <v>425.05500000000001</v>
      </c>
      <c r="BE1471" s="3">
        <v>29.395299999999999</v>
      </c>
      <c r="BF1471" s="3">
        <v>-3.2538400000000002E-2</v>
      </c>
      <c r="BG1471" s="3">
        <v>850.09299999999996</v>
      </c>
      <c r="BI1471" s="3">
        <v>29.395299999999999</v>
      </c>
      <c r="BJ1471" s="3">
        <v>-9.7897300000000007E-2</v>
      </c>
      <c r="BK1471" s="3">
        <v>4250.7</v>
      </c>
      <c r="BM1471" s="3">
        <v>29.395399999999999</v>
      </c>
      <c r="BN1471" s="3">
        <v>-0.158251</v>
      </c>
      <c r="BO1471" s="3">
        <v>8501.43</v>
      </c>
    </row>
    <row r="1472" spans="1:67" x14ac:dyDescent="0.35">
      <c r="A1472" s="3">
        <v>29.415500000000002</v>
      </c>
      <c r="B1472" s="4">
        <v>-8.8899600000000006E-3</v>
      </c>
      <c r="C1472" s="3">
        <v>-45.225499999999997</v>
      </c>
      <c r="E1472" s="3">
        <v>29.415500000000002</v>
      </c>
      <c r="F1472" s="3">
        <v>-1.75546E-2</v>
      </c>
      <c r="G1472" s="3">
        <v>-90.452100000000002</v>
      </c>
      <c r="I1472" s="3">
        <v>29.415500000000002</v>
      </c>
      <c r="J1472" s="3">
        <v>-2.7517E-2</v>
      </c>
      <c r="K1472" s="3">
        <v>-452.26</v>
      </c>
      <c r="M1472" s="3">
        <v>29.415500000000002</v>
      </c>
      <c r="N1472" s="3">
        <v>-4.3403999999999998E-2</v>
      </c>
      <c r="O1472" s="3">
        <v>-904.50599999999997</v>
      </c>
      <c r="Q1472" s="3">
        <v>29.415400000000002</v>
      </c>
      <c r="R1472" s="3">
        <v>-0.13186400000000001</v>
      </c>
      <c r="S1472" s="3">
        <v>-4522.58</v>
      </c>
      <c r="U1472" s="3">
        <v>29.415500000000002</v>
      </c>
      <c r="V1472" s="3">
        <v>-0.215999</v>
      </c>
      <c r="W1472" s="3">
        <v>-9045.26</v>
      </c>
      <c r="Y1472" s="3">
        <v>29.274899999999999</v>
      </c>
      <c r="Z1472" s="3">
        <v>1.08264E-2</v>
      </c>
      <c r="AA1472" s="3">
        <v>48.625900000000001</v>
      </c>
      <c r="AC1472" s="3">
        <v>29.274699999999999</v>
      </c>
      <c r="AD1472" s="4">
        <v>7.2240400000000001E-3</v>
      </c>
      <c r="AE1472" s="3">
        <v>97.252799999999993</v>
      </c>
      <c r="AG1472" s="3">
        <v>29.274899999999999</v>
      </c>
      <c r="AH1472" s="3">
        <v>-1.4634400000000001E-2</v>
      </c>
      <c r="AI1472" s="3">
        <v>486.25900000000001</v>
      </c>
      <c r="AK1472" s="3">
        <v>29.274699999999999</v>
      </c>
      <c r="AL1472" s="3">
        <v>-4.1390099999999999E-2</v>
      </c>
      <c r="AM1472" s="3">
        <v>972.50900000000001</v>
      </c>
      <c r="AO1472" s="3">
        <v>29.274899999999999</v>
      </c>
      <c r="AP1472" s="3">
        <v>-0.20246500000000001</v>
      </c>
      <c r="AQ1472" s="3">
        <v>4862.5600000000004</v>
      </c>
      <c r="AS1472" s="3">
        <v>29.274899999999999</v>
      </c>
      <c r="AT1472" s="3">
        <v>-0.36288700000000002</v>
      </c>
      <c r="AU1472" s="3">
        <v>9725.07</v>
      </c>
      <c r="AW1472" s="3">
        <v>29.415500000000002</v>
      </c>
      <c r="AX1472" s="4">
        <v>-2.8412300000000001E-3</v>
      </c>
      <c r="AY1472" s="3">
        <v>84.481800000000007</v>
      </c>
      <c r="BA1472" s="3">
        <v>29.415500000000002</v>
      </c>
      <c r="BB1472" s="3">
        <v>-1.6007199999999999E-2</v>
      </c>
      <c r="BC1472" s="3">
        <v>422.39800000000002</v>
      </c>
      <c r="BE1472" s="3">
        <v>29.415500000000002</v>
      </c>
      <c r="BF1472" s="3">
        <v>-2.62358E-2</v>
      </c>
      <c r="BG1472" s="3">
        <v>844.78499999999997</v>
      </c>
      <c r="BI1472" s="3">
        <v>29.415500000000002</v>
      </c>
      <c r="BJ1472" s="3">
        <v>-9.5802200000000004E-2</v>
      </c>
      <c r="BK1472" s="3">
        <v>4224.12</v>
      </c>
      <c r="BM1472" s="3">
        <v>29.415500000000002</v>
      </c>
      <c r="BN1472" s="3">
        <v>-0.15771299999999999</v>
      </c>
      <c r="BO1472" s="3">
        <v>8448.2199999999993</v>
      </c>
    </row>
    <row r="1473" spans="1:67" x14ac:dyDescent="0.35">
      <c r="A1473" s="3">
        <v>29.435500000000001</v>
      </c>
      <c r="B1473" s="3">
        <v>-1.2981299999999999E-2</v>
      </c>
      <c r="C1473" s="3">
        <v>-45.643599999999999</v>
      </c>
      <c r="E1473" s="3">
        <v>29.435600000000001</v>
      </c>
      <c r="F1473" s="3">
        <v>-1.68203E-2</v>
      </c>
      <c r="G1473" s="3">
        <v>-91.2881</v>
      </c>
      <c r="I1473" s="3">
        <v>29.435500000000001</v>
      </c>
      <c r="J1473" s="3">
        <v>-2.5709200000000001E-2</v>
      </c>
      <c r="K1473" s="3">
        <v>-456.44400000000002</v>
      </c>
      <c r="M1473" s="3">
        <v>29.435500000000001</v>
      </c>
      <c r="N1473" s="3">
        <v>-4.4299600000000001E-2</v>
      </c>
      <c r="O1473" s="3">
        <v>-912.88499999999999</v>
      </c>
      <c r="Q1473" s="3">
        <v>29.435400000000001</v>
      </c>
      <c r="R1473" s="3">
        <v>-0.12617</v>
      </c>
      <c r="S1473" s="3">
        <v>-4564.45</v>
      </c>
      <c r="U1473" s="3">
        <v>29.435500000000001</v>
      </c>
      <c r="V1473" s="3">
        <v>-0.210761</v>
      </c>
      <c r="W1473" s="3">
        <v>-9128.9</v>
      </c>
      <c r="Y1473" s="3">
        <v>29.294699999999999</v>
      </c>
      <c r="Z1473" s="4">
        <v>2.5409400000000002E-3</v>
      </c>
      <c r="AA1473" s="3">
        <v>47.233699999999999</v>
      </c>
      <c r="AC1473" s="3">
        <v>29.294799999999999</v>
      </c>
      <c r="AD1473" s="4">
        <v>-1.0289699999999999E-3</v>
      </c>
      <c r="AE1473" s="3">
        <v>94.465400000000002</v>
      </c>
      <c r="AG1473" s="3">
        <v>29.294699999999999</v>
      </c>
      <c r="AH1473" s="3">
        <v>-2.8478300000000002E-2</v>
      </c>
      <c r="AI1473" s="3">
        <v>472.334</v>
      </c>
      <c r="AK1473" s="3">
        <v>29.294699999999999</v>
      </c>
      <c r="AL1473" s="3">
        <v>-7.7481400000000006E-2</v>
      </c>
      <c r="AM1473" s="3">
        <v>944.66600000000005</v>
      </c>
      <c r="AO1473" s="3">
        <v>29.294699999999999</v>
      </c>
      <c r="AP1473" s="3">
        <v>-0.31623099999999998</v>
      </c>
      <c r="AQ1473" s="3">
        <v>4723.3500000000004</v>
      </c>
      <c r="AS1473" s="3">
        <v>29.294699999999999</v>
      </c>
      <c r="AT1473" s="3">
        <v>-0.55504900000000001</v>
      </c>
      <c r="AU1473" s="3">
        <v>9446.7000000000007</v>
      </c>
      <c r="AW1473" s="3">
        <v>29.435500000000001</v>
      </c>
      <c r="AX1473" s="4">
        <v>-3.3134599999999998E-3</v>
      </c>
      <c r="AY1473" s="3">
        <v>83.941500000000005</v>
      </c>
      <c r="BA1473" s="3">
        <v>29.435500000000001</v>
      </c>
      <c r="BB1473" s="3">
        <v>-1.43781E-2</v>
      </c>
      <c r="BC1473" s="3">
        <v>419.70499999999998</v>
      </c>
      <c r="BE1473" s="3">
        <v>29.435500000000001</v>
      </c>
      <c r="BF1473" s="3">
        <v>-3.2126099999999998E-2</v>
      </c>
      <c r="BG1473" s="3">
        <v>839.40800000000002</v>
      </c>
      <c r="BI1473" s="3">
        <v>29.435500000000001</v>
      </c>
      <c r="BJ1473" s="3">
        <v>-9.3377000000000002E-2</v>
      </c>
      <c r="BK1473" s="3">
        <v>4197.1499999999996</v>
      </c>
      <c r="BM1473" s="3">
        <v>29.435600000000001</v>
      </c>
      <c r="BN1473" s="3">
        <v>-0.15925400000000001</v>
      </c>
      <c r="BO1473" s="3">
        <v>8394.2199999999993</v>
      </c>
    </row>
    <row r="1474" spans="1:67" x14ac:dyDescent="0.35">
      <c r="A1474" s="3">
        <v>29.455500000000001</v>
      </c>
      <c r="B1474" s="3">
        <v>-1.04636E-2</v>
      </c>
      <c r="C1474" s="3">
        <v>-46.044400000000003</v>
      </c>
      <c r="E1474" s="3">
        <v>29.455500000000001</v>
      </c>
      <c r="F1474" s="3">
        <v>-1.1793E-2</v>
      </c>
      <c r="G1474" s="3">
        <v>-92.089200000000005</v>
      </c>
      <c r="I1474" s="3">
        <v>29.455500000000001</v>
      </c>
      <c r="J1474" s="3">
        <v>-2.47841E-2</v>
      </c>
      <c r="K1474" s="3">
        <v>-460.44799999999998</v>
      </c>
      <c r="M1474" s="3">
        <v>29.455500000000001</v>
      </c>
      <c r="N1474" s="3">
        <v>-3.8676299999999997E-2</v>
      </c>
      <c r="O1474" s="3">
        <v>-920.89499999999998</v>
      </c>
      <c r="Q1474" s="3">
        <v>29.455500000000001</v>
      </c>
      <c r="R1474" s="3">
        <v>-0.121962</v>
      </c>
      <c r="S1474" s="3">
        <v>-4604.4399999999996</v>
      </c>
      <c r="U1474" s="3">
        <v>29.455500000000001</v>
      </c>
      <c r="V1474" s="3">
        <v>-0.202683</v>
      </c>
      <c r="W1474" s="3">
        <v>-9209</v>
      </c>
      <c r="Y1474" s="3">
        <v>29.314699999999998</v>
      </c>
      <c r="Z1474" s="4">
        <v>5.9318399999999998E-5</v>
      </c>
      <c r="AA1474" s="3">
        <v>45.372599999999998</v>
      </c>
      <c r="AC1474" s="3">
        <v>29.314800000000002</v>
      </c>
      <c r="AD1474" s="4">
        <v>-1.33554E-4</v>
      </c>
      <c r="AE1474" s="3">
        <v>90.746399999999994</v>
      </c>
      <c r="AG1474" s="3">
        <v>29.314699999999998</v>
      </c>
      <c r="AH1474" s="3">
        <v>-5.2934599999999998E-2</v>
      </c>
      <c r="AI1474" s="3">
        <v>453.72399999999999</v>
      </c>
      <c r="AK1474" s="3">
        <v>29.314800000000002</v>
      </c>
      <c r="AL1474" s="3">
        <v>-0.100074</v>
      </c>
      <c r="AM1474" s="3">
        <v>907.43799999999999</v>
      </c>
      <c r="AO1474" s="3">
        <v>29.314699999999998</v>
      </c>
      <c r="AP1474" s="3">
        <v>-0.39761099999999999</v>
      </c>
      <c r="AQ1474" s="3">
        <v>4537.18</v>
      </c>
      <c r="AS1474" s="3">
        <v>29.314699999999998</v>
      </c>
      <c r="AT1474" s="3">
        <v>-0.71383200000000002</v>
      </c>
      <c r="AU1474" s="3">
        <v>9074.5</v>
      </c>
      <c r="AW1474" s="3">
        <v>29.4556</v>
      </c>
      <c r="AX1474" s="4">
        <v>1.0001400000000001E-3</v>
      </c>
      <c r="AY1474" s="3">
        <v>83.391800000000003</v>
      </c>
      <c r="BA1474" s="3">
        <v>29.455500000000001</v>
      </c>
      <c r="BB1474" s="3">
        <v>-2.2547399999999999E-2</v>
      </c>
      <c r="BC1474" s="3">
        <v>416.97399999999999</v>
      </c>
      <c r="BE1474" s="3">
        <v>29.455500000000001</v>
      </c>
      <c r="BF1474" s="3">
        <v>-3.3819700000000001E-2</v>
      </c>
      <c r="BG1474" s="3">
        <v>833.94</v>
      </c>
      <c r="BI1474" s="3">
        <v>29.455500000000001</v>
      </c>
      <c r="BJ1474" s="3">
        <v>-9.8720000000000002E-2</v>
      </c>
      <c r="BK1474" s="3">
        <v>4169.54</v>
      </c>
      <c r="BM1474" s="3">
        <v>29.455500000000001</v>
      </c>
      <c r="BN1474" s="3">
        <v>-0.15996299999999999</v>
      </c>
      <c r="BO1474" s="3">
        <v>8339.31</v>
      </c>
    </row>
    <row r="1475" spans="1:67" x14ac:dyDescent="0.35">
      <c r="A1475" s="3">
        <v>29.4756</v>
      </c>
      <c r="B1475" s="4">
        <v>-8.5467600000000005E-3</v>
      </c>
      <c r="C1475" s="3">
        <v>-46.426000000000002</v>
      </c>
      <c r="E1475" s="3">
        <v>29.4755</v>
      </c>
      <c r="F1475" s="3">
        <v>-1.51623E-2</v>
      </c>
      <c r="G1475" s="3">
        <v>-92.851600000000005</v>
      </c>
      <c r="I1475" s="3">
        <v>29.4756</v>
      </c>
      <c r="J1475" s="3">
        <v>-2.6700399999999999E-2</v>
      </c>
      <c r="K1475" s="3">
        <v>-464.27800000000002</v>
      </c>
      <c r="M1475" s="3">
        <v>29.4755</v>
      </c>
      <c r="N1475" s="3">
        <v>-3.8854899999999998E-2</v>
      </c>
      <c r="O1475" s="3">
        <v>-928.53300000000002</v>
      </c>
      <c r="Q1475" s="3">
        <v>29.4755</v>
      </c>
      <c r="R1475" s="3">
        <v>-0.116554</v>
      </c>
      <c r="S1475" s="3">
        <v>-4642.67</v>
      </c>
      <c r="U1475" s="3">
        <v>29.4755</v>
      </c>
      <c r="V1475" s="3">
        <v>-0.19766800000000001</v>
      </c>
      <c r="W1475" s="3">
        <v>-9285.2000000000007</v>
      </c>
      <c r="Y1475" s="3">
        <v>29.334700000000002</v>
      </c>
      <c r="Z1475" s="4">
        <v>-2.0098400000000002E-3</v>
      </c>
      <c r="AA1475" s="3">
        <v>43.058999999999997</v>
      </c>
      <c r="AC1475" s="3">
        <v>29.334599999999998</v>
      </c>
      <c r="AD1475" s="4">
        <v>-7.23808E-3</v>
      </c>
      <c r="AE1475" s="3">
        <v>86.123199999999997</v>
      </c>
      <c r="AG1475" s="3">
        <v>29.334800000000001</v>
      </c>
      <c r="AH1475" s="3">
        <v>-6.234E-2</v>
      </c>
      <c r="AI1475" s="3">
        <v>430.608</v>
      </c>
      <c r="AK1475" s="3">
        <v>29.334800000000001</v>
      </c>
      <c r="AL1475" s="3">
        <v>-0.125579</v>
      </c>
      <c r="AM1475" s="3">
        <v>861.19799999999998</v>
      </c>
      <c r="AO1475" s="3">
        <v>29.334700000000002</v>
      </c>
      <c r="AP1475" s="3">
        <v>-0.48079100000000002</v>
      </c>
      <c r="AQ1475" s="3">
        <v>4306.0600000000004</v>
      </c>
      <c r="AS1475" s="3">
        <v>29.334700000000002</v>
      </c>
      <c r="AT1475" s="3">
        <v>-0.87654600000000005</v>
      </c>
      <c r="AU1475" s="3">
        <v>8612.02</v>
      </c>
      <c r="AW1475" s="3">
        <v>29.4755</v>
      </c>
      <c r="AX1475" s="4">
        <v>-2.1348399999999998E-3</v>
      </c>
      <c r="AY1475" s="3">
        <v>82.834199999999996</v>
      </c>
      <c r="BA1475" s="3">
        <v>29.4755</v>
      </c>
      <c r="BB1475" s="3">
        <v>-1.6962100000000001E-2</v>
      </c>
      <c r="BC1475" s="3">
        <v>414.17399999999998</v>
      </c>
      <c r="BE1475" s="3">
        <v>29.4756</v>
      </c>
      <c r="BF1475" s="3">
        <v>-3.02539E-2</v>
      </c>
      <c r="BG1475" s="3">
        <v>828.34199999999998</v>
      </c>
      <c r="BI1475" s="3">
        <v>29.4755</v>
      </c>
      <c r="BJ1475" s="3">
        <v>-9.7982299999999994E-2</v>
      </c>
      <c r="BK1475" s="3">
        <v>4141.72</v>
      </c>
      <c r="BM1475" s="3">
        <v>29.4755</v>
      </c>
      <c r="BN1475" s="3">
        <v>-0.16561000000000001</v>
      </c>
      <c r="BO1475" s="3">
        <v>8283.41</v>
      </c>
    </row>
    <row r="1476" spans="1:67" x14ac:dyDescent="0.35">
      <c r="A1476" s="3">
        <v>29.4954</v>
      </c>
      <c r="B1476" s="4">
        <v>-8.1150700000000003E-3</v>
      </c>
      <c r="C1476" s="3">
        <v>-46.789700000000003</v>
      </c>
      <c r="E1476" s="3">
        <v>29.4955</v>
      </c>
      <c r="F1476" s="3">
        <v>-1.7552600000000002E-2</v>
      </c>
      <c r="G1476" s="3">
        <v>-93.579499999999996</v>
      </c>
      <c r="I1476" s="3">
        <v>29.4955</v>
      </c>
      <c r="J1476" s="3">
        <v>-2.4262800000000001E-2</v>
      </c>
      <c r="K1476" s="3">
        <v>-467.899</v>
      </c>
      <c r="M1476" s="3">
        <v>29.4955</v>
      </c>
      <c r="N1476" s="3">
        <v>-3.3637500000000001E-2</v>
      </c>
      <c r="O1476" s="3">
        <v>-935.79600000000005</v>
      </c>
      <c r="Q1476" s="3">
        <v>29.4955</v>
      </c>
      <c r="R1476" s="3">
        <v>-0.11224199999999999</v>
      </c>
      <c r="S1476" s="3">
        <v>-4678.96</v>
      </c>
      <c r="U1476" s="3">
        <v>29.4956</v>
      </c>
      <c r="V1476" s="3">
        <v>-0.18899199999999999</v>
      </c>
      <c r="W1476" s="3">
        <v>-9357.9699999999993</v>
      </c>
      <c r="Y1476" s="3">
        <v>29.354500000000002</v>
      </c>
      <c r="Z1476" s="4">
        <v>-3.4410700000000001E-3</v>
      </c>
      <c r="AA1476" s="3">
        <v>40.320599999999999</v>
      </c>
      <c r="AC1476" s="3">
        <v>29.354600000000001</v>
      </c>
      <c r="AD1476" s="3">
        <v>-1.9972799999999999E-2</v>
      </c>
      <c r="AE1476" s="3">
        <v>80.6404</v>
      </c>
      <c r="AG1476" s="3">
        <v>29.354500000000002</v>
      </c>
      <c r="AH1476" s="3">
        <v>-7.8950000000000006E-2</v>
      </c>
      <c r="AI1476" s="3">
        <v>403.20400000000001</v>
      </c>
      <c r="AK1476" s="3">
        <v>29.354500000000002</v>
      </c>
      <c r="AL1476" s="3">
        <v>-0.15548400000000001</v>
      </c>
      <c r="AM1476" s="3">
        <v>806.41300000000001</v>
      </c>
      <c r="AO1476" s="3">
        <v>29.354500000000002</v>
      </c>
      <c r="AP1476" s="3">
        <v>-0.55933900000000003</v>
      </c>
      <c r="AQ1476" s="3">
        <v>4032.09</v>
      </c>
      <c r="AS1476" s="3">
        <v>29.354500000000002</v>
      </c>
      <c r="AT1476" s="3">
        <v>-1.0413699999999999</v>
      </c>
      <c r="AU1476" s="3">
        <v>8064.12</v>
      </c>
      <c r="AW1476" s="3">
        <v>29.4955</v>
      </c>
      <c r="AX1476" s="4">
        <v>-2.1974199999999998E-3</v>
      </c>
      <c r="AY1476" s="3">
        <v>82.268100000000004</v>
      </c>
      <c r="BA1476" s="3">
        <v>29.4954</v>
      </c>
      <c r="BB1476" s="3">
        <v>-1.5731599999999998E-2</v>
      </c>
      <c r="BC1476" s="3">
        <v>411.34199999999998</v>
      </c>
      <c r="BE1476" s="3">
        <v>29.4954</v>
      </c>
      <c r="BF1476" s="3">
        <v>-2.9803900000000001E-2</v>
      </c>
      <c r="BG1476" s="3">
        <v>822.69399999999996</v>
      </c>
      <c r="BI1476" s="3">
        <v>29.4955</v>
      </c>
      <c r="BJ1476" s="3">
        <v>-0.10122200000000001</v>
      </c>
      <c r="BK1476" s="3">
        <v>4113.3999999999996</v>
      </c>
      <c r="BM1476" s="3">
        <v>29.4955</v>
      </c>
      <c r="BN1476" s="3">
        <v>-0.164469</v>
      </c>
      <c r="BO1476" s="3">
        <v>8226.8799999999992</v>
      </c>
    </row>
    <row r="1477" spans="1:67" x14ac:dyDescent="0.35">
      <c r="A1477" s="3">
        <v>29.515699999999999</v>
      </c>
      <c r="B1477" s="3">
        <v>-1.0593999999999999E-2</v>
      </c>
      <c r="C1477" s="3">
        <v>-47.133899999999997</v>
      </c>
      <c r="E1477" s="3">
        <v>29.515599999999999</v>
      </c>
      <c r="F1477" s="3">
        <v>-1.2944900000000001E-2</v>
      </c>
      <c r="G1477" s="3">
        <v>-94.267799999999994</v>
      </c>
      <c r="I1477" s="3">
        <v>29.515699999999999</v>
      </c>
      <c r="J1477" s="3">
        <v>-1.9933599999999999E-2</v>
      </c>
      <c r="K1477" s="3">
        <v>-471.34100000000001</v>
      </c>
      <c r="M1477" s="3">
        <v>29.515599999999999</v>
      </c>
      <c r="N1477" s="3">
        <v>-3.5108300000000002E-2</v>
      </c>
      <c r="O1477" s="3">
        <v>-942.69100000000003</v>
      </c>
      <c r="Q1477" s="3">
        <v>29.515799999999999</v>
      </c>
      <c r="R1477" s="3">
        <v>-0.107697</v>
      </c>
      <c r="S1477" s="3">
        <v>-4713.4399999999996</v>
      </c>
      <c r="U1477" s="3">
        <v>29.515599999999999</v>
      </c>
      <c r="V1477" s="3">
        <v>-0.177732</v>
      </c>
      <c r="W1477" s="3">
        <v>-9426.81</v>
      </c>
      <c r="Y1477" s="3">
        <v>29.374500000000001</v>
      </c>
      <c r="Z1477" s="4">
        <v>-5.8931299999999999E-3</v>
      </c>
      <c r="AA1477" s="3">
        <v>37.182200000000002</v>
      </c>
      <c r="AC1477" s="3">
        <v>29.374600000000001</v>
      </c>
      <c r="AD1477" s="3">
        <v>-1.35622E-2</v>
      </c>
      <c r="AE1477" s="3">
        <v>74.356800000000007</v>
      </c>
      <c r="AG1477" s="3">
        <v>29.374600000000001</v>
      </c>
      <c r="AH1477" s="3">
        <v>-9.7929500000000003E-2</v>
      </c>
      <c r="AI1477" s="3">
        <v>371.79899999999998</v>
      </c>
      <c r="AK1477" s="3">
        <v>29.374600000000001</v>
      </c>
      <c r="AL1477" s="3">
        <v>-0.16944400000000001</v>
      </c>
      <c r="AM1477" s="3">
        <v>743.60699999999997</v>
      </c>
      <c r="AO1477" s="3">
        <v>29.374500000000001</v>
      </c>
      <c r="AP1477" s="3">
        <v>-0.63217800000000002</v>
      </c>
      <c r="AQ1477" s="3">
        <v>3718.03</v>
      </c>
      <c r="AS1477" s="3">
        <v>29.374500000000001</v>
      </c>
      <c r="AT1477" s="3">
        <v>-1.1722999999999999</v>
      </c>
      <c r="AU1477" s="3">
        <v>7435.95</v>
      </c>
      <c r="AW1477" s="3">
        <v>29.515599999999999</v>
      </c>
      <c r="AX1477" s="4">
        <v>-5.0478099999999998E-3</v>
      </c>
      <c r="AY1477" s="3">
        <v>81.693600000000004</v>
      </c>
      <c r="BA1477" s="3">
        <v>29.515699999999999</v>
      </c>
      <c r="BB1477" s="3">
        <v>-2.1418599999999999E-2</v>
      </c>
      <c r="BC1477" s="3">
        <v>408.47300000000001</v>
      </c>
      <c r="BE1477" s="3">
        <v>29.515699999999999</v>
      </c>
      <c r="BF1477" s="3">
        <v>-3.7364000000000001E-2</v>
      </c>
      <c r="BG1477" s="3">
        <v>816.94299999999998</v>
      </c>
      <c r="BI1477" s="3">
        <v>29.515699999999999</v>
      </c>
      <c r="BJ1477" s="3">
        <v>-9.8581199999999994E-2</v>
      </c>
      <c r="BK1477" s="3">
        <v>4084.71</v>
      </c>
      <c r="BM1477" s="3">
        <v>29.515599999999999</v>
      </c>
      <c r="BN1477" s="3">
        <v>-0.166046</v>
      </c>
      <c r="BO1477" s="3">
        <v>8169.51</v>
      </c>
    </row>
    <row r="1478" spans="1:67" x14ac:dyDescent="0.35">
      <c r="A1478" s="3">
        <v>29.535599999999999</v>
      </c>
      <c r="B1478" s="4">
        <v>-8.8286200000000006E-3</v>
      </c>
      <c r="C1478" s="3">
        <v>-47.459000000000003</v>
      </c>
      <c r="E1478" s="3">
        <v>29.535699999999999</v>
      </c>
      <c r="F1478" s="3">
        <v>-1.3553900000000001E-2</v>
      </c>
      <c r="G1478" s="3">
        <v>-94.918800000000005</v>
      </c>
      <c r="I1478" s="3">
        <v>29.535599999999999</v>
      </c>
      <c r="J1478" s="3">
        <v>-2.4478900000000001E-2</v>
      </c>
      <c r="K1478" s="3">
        <v>-474.59399999999999</v>
      </c>
      <c r="M1478" s="3">
        <v>29.535599999999999</v>
      </c>
      <c r="N1478" s="3">
        <v>-3.41792E-2</v>
      </c>
      <c r="O1478" s="3">
        <v>-949.18899999999996</v>
      </c>
      <c r="Q1478" s="3">
        <v>29.535799999999998</v>
      </c>
      <c r="R1478" s="3">
        <v>-0.108624</v>
      </c>
      <c r="S1478" s="3">
        <v>-4745.93</v>
      </c>
      <c r="U1478" s="3">
        <v>29.535599999999999</v>
      </c>
      <c r="V1478" s="3">
        <v>-0.17427100000000001</v>
      </c>
      <c r="W1478" s="3">
        <v>-9491.7800000000007</v>
      </c>
      <c r="Y1478" s="3">
        <v>29.394500000000001</v>
      </c>
      <c r="Z1478" s="3">
        <v>-1.06213E-2</v>
      </c>
      <c r="AA1478" s="3">
        <v>33.668199999999999</v>
      </c>
      <c r="AC1478" s="3">
        <v>29.394400000000001</v>
      </c>
      <c r="AD1478" s="3">
        <v>-1.7810599999999999E-2</v>
      </c>
      <c r="AE1478" s="3">
        <v>67.348100000000002</v>
      </c>
      <c r="AG1478" s="3">
        <v>29.394600000000001</v>
      </c>
      <c r="AH1478" s="3">
        <v>-9.9486599999999994E-2</v>
      </c>
      <c r="AI1478" s="3">
        <v>336.70800000000003</v>
      </c>
      <c r="AK1478" s="3">
        <v>29.394600000000001</v>
      </c>
      <c r="AL1478" s="3">
        <v>-0.19145400000000001</v>
      </c>
      <c r="AM1478" s="3">
        <v>673.41499999999996</v>
      </c>
      <c r="AO1478" s="3">
        <v>29.394500000000001</v>
      </c>
      <c r="AP1478" s="3">
        <v>-0.69974899999999995</v>
      </c>
      <c r="AQ1478" s="3">
        <v>3367.05</v>
      </c>
      <c r="AS1478" s="3">
        <v>29.394500000000001</v>
      </c>
      <c r="AT1478" s="3">
        <v>-1.2999000000000001</v>
      </c>
      <c r="AU1478" s="3">
        <v>6734.21</v>
      </c>
      <c r="AW1478" s="3">
        <v>29.535599999999999</v>
      </c>
      <c r="AX1478" s="4">
        <v>-6.9140300000000005E-4</v>
      </c>
      <c r="AY1478" s="3">
        <v>81.113799999999998</v>
      </c>
      <c r="BA1478" s="3">
        <v>29.535699999999999</v>
      </c>
      <c r="BB1478" s="3">
        <v>-1.7127199999999999E-2</v>
      </c>
      <c r="BC1478" s="3">
        <v>405.565</v>
      </c>
      <c r="BE1478" s="3">
        <v>29.535599999999999</v>
      </c>
      <c r="BF1478" s="3">
        <v>-3.3527800000000003E-2</v>
      </c>
      <c r="BG1478" s="3">
        <v>811.12099999999998</v>
      </c>
      <c r="BI1478" s="3">
        <v>29.535699999999999</v>
      </c>
      <c r="BJ1478" s="3">
        <v>-9.99443E-2</v>
      </c>
      <c r="BK1478" s="3">
        <v>4055.62</v>
      </c>
      <c r="BM1478" s="3">
        <v>29.535699999999999</v>
      </c>
      <c r="BN1478" s="3">
        <v>-0.165131</v>
      </c>
      <c r="BO1478" s="3">
        <v>8111.23</v>
      </c>
    </row>
    <row r="1479" spans="1:67" x14ac:dyDescent="0.35">
      <c r="A1479" s="3">
        <v>29.555599999999998</v>
      </c>
      <c r="B1479" s="3">
        <v>-1.19165E-2</v>
      </c>
      <c r="C1479" s="3">
        <v>-47.765500000000003</v>
      </c>
      <c r="E1479" s="3">
        <v>29.555700000000002</v>
      </c>
      <c r="F1479" s="3">
        <v>-1.14115E-2</v>
      </c>
      <c r="G1479" s="3">
        <v>-95.530500000000004</v>
      </c>
      <c r="I1479" s="3">
        <v>29.555599999999998</v>
      </c>
      <c r="J1479" s="3">
        <v>-2.4012499999999999E-2</v>
      </c>
      <c r="K1479" s="3">
        <v>-477.65300000000002</v>
      </c>
      <c r="M1479" s="3">
        <v>29.555599999999998</v>
      </c>
      <c r="N1479" s="3">
        <v>-3.6554200000000002E-2</v>
      </c>
      <c r="O1479" s="3">
        <v>-955.31200000000001</v>
      </c>
      <c r="Q1479" s="3">
        <v>29.555599999999998</v>
      </c>
      <c r="R1479" s="3">
        <v>-9.7618300000000005E-2</v>
      </c>
      <c r="S1479" s="3">
        <v>-4776.5200000000004</v>
      </c>
      <c r="U1479" s="3">
        <v>29.555599999999998</v>
      </c>
      <c r="V1479" s="3">
        <v>-0.166544</v>
      </c>
      <c r="W1479" s="3">
        <v>-9553.06</v>
      </c>
      <c r="Y1479" s="3">
        <v>29.414300000000001</v>
      </c>
      <c r="Z1479" s="3">
        <v>-1.4631999999999999E-2</v>
      </c>
      <c r="AA1479" s="3">
        <v>29.827400000000001</v>
      </c>
      <c r="AC1479" s="3">
        <v>29.414400000000001</v>
      </c>
      <c r="AD1479" s="3">
        <v>-2.9600499999999998E-2</v>
      </c>
      <c r="AE1479" s="3">
        <v>59.653300000000002</v>
      </c>
      <c r="AG1479" s="3">
        <v>29.414400000000001</v>
      </c>
      <c r="AH1479" s="3">
        <v>-0.110433</v>
      </c>
      <c r="AI1479" s="3">
        <v>298.27199999999999</v>
      </c>
      <c r="AK1479" s="3">
        <v>29.414400000000001</v>
      </c>
      <c r="AL1479" s="3">
        <v>-0.20700299999999999</v>
      </c>
      <c r="AM1479" s="3">
        <v>596.53099999999995</v>
      </c>
      <c r="AO1479" s="3">
        <v>29.414300000000001</v>
      </c>
      <c r="AP1479" s="3">
        <v>-0.76197599999999999</v>
      </c>
      <c r="AQ1479" s="3">
        <v>2982.65</v>
      </c>
      <c r="AS1479" s="3">
        <v>29.414300000000001</v>
      </c>
      <c r="AT1479" s="3">
        <v>-1.4263999999999999</v>
      </c>
      <c r="AU1479" s="3">
        <v>5965.35</v>
      </c>
      <c r="AW1479" s="3">
        <v>29.555700000000002</v>
      </c>
      <c r="AX1479" s="4">
        <v>-1.9364600000000001E-3</v>
      </c>
      <c r="AY1479" s="3">
        <v>80.522000000000006</v>
      </c>
      <c r="BA1479" s="3">
        <v>29.555599999999998</v>
      </c>
      <c r="BB1479" s="3">
        <v>-2.08945E-2</v>
      </c>
      <c r="BC1479" s="3">
        <v>402.60899999999998</v>
      </c>
      <c r="BE1479" s="3">
        <v>29.555599999999998</v>
      </c>
      <c r="BF1479" s="3">
        <v>-3.2613400000000001E-2</v>
      </c>
      <c r="BG1479" s="3">
        <v>805.22199999999998</v>
      </c>
      <c r="BI1479" s="3">
        <v>29.555700000000002</v>
      </c>
      <c r="BJ1479" s="3">
        <v>-0.103135</v>
      </c>
      <c r="BK1479" s="3">
        <v>4026.06</v>
      </c>
      <c r="BM1479" s="3">
        <v>29.555700000000002</v>
      </c>
      <c r="BN1479" s="3">
        <v>-0.170455</v>
      </c>
      <c r="BO1479" s="3">
        <v>8052.22</v>
      </c>
    </row>
    <row r="1480" spans="1:67" x14ac:dyDescent="0.35">
      <c r="A1480" s="3">
        <v>29.575600000000001</v>
      </c>
      <c r="B1480" s="4">
        <v>-5.4555999999999997E-3</v>
      </c>
      <c r="C1480" s="3">
        <v>-48.052599999999998</v>
      </c>
      <c r="E1480" s="3">
        <v>29.575700000000001</v>
      </c>
      <c r="F1480" s="3">
        <v>-1.4194399999999999E-2</v>
      </c>
      <c r="G1480" s="3">
        <v>-96.106200000000001</v>
      </c>
      <c r="I1480" s="3">
        <v>29.575700000000001</v>
      </c>
      <c r="J1480" s="3">
        <v>-1.7057200000000002E-2</v>
      </c>
      <c r="K1480" s="3">
        <v>-480.52800000000002</v>
      </c>
      <c r="M1480" s="3">
        <v>29.575600000000001</v>
      </c>
      <c r="N1480" s="3">
        <v>-2.5518800000000001E-2</v>
      </c>
      <c r="O1480" s="3">
        <v>-961.06299999999999</v>
      </c>
      <c r="Q1480" s="3">
        <v>29.575600000000001</v>
      </c>
      <c r="R1480" s="3">
        <v>-9.1698100000000005E-2</v>
      </c>
      <c r="S1480" s="3">
        <v>-4805.33</v>
      </c>
      <c r="U1480" s="3">
        <v>29.575600000000001</v>
      </c>
      <c r="V1480" s="3">
        <v>-0.155581</v>
      </c>
      <c r="W1480" s="3">
        <v>-9610.61</v>
      </c>
      <c r="Y1480" s="3">
        <v>29.4343</v>
      </c>
      <c r="Z1480" s="4">
        <v>-9.9996300000000007E-3</v>
      </c>
      <c r="AA1480" s="3">
        <v>25.6889</v>
      </c>
      <c r="AC1480" s="3">
        <v>29.4344</v>
      </c>
      <c r="AD1480" s="3">
        <v>-2.58806E-2</v>
      </c>
      <c r="AE1480" s="3">
        <v>51.368200000000002</v>
      </c>
      <c r="AG1480" s="3">
        <v>29.4344</v>
      </c>
      <c r="AH1480" s="3">
        <v>-0.12464600000000001</v>
      </c>
      <c r="AI1480" s="3">
        <v>256.86</v>
      </c>
      <c r="AK1480" s="3">
        <v>29.4344</v>
      </c>
      <c r="AL1480" s="3">
        <v>-0.20810300000000001</v>
      </c>
      <c r="AM1480" s="3">
        <v>513.72699999999998</v>
      </c>
      <c r="AO1480" s="3">
        <v>29.4343</v>
      </c>
      <c r="AP1480" s="3">
        <v>-0.810172</v>
      </c>
      <c r="AQ1480" s="3">
        <v>2568.64</v>
      </c>
      <c r="AS1480" s="3">
        <v>29.4343</v>
      </c>
      <c r="AT1480" s="3">
        <v>-1.5232699999999999</v>
      </c>
      <c r="AU1480" s="3">
        <v>5137.26</v>
      </c>
      <c r="AW1480" s="3">
        <v>29.575700000000001</v>
      </c>
      <c r="AX1480" s="4">
        <v>-3.7531999999999999E-3</v>
      </c>
      <c r="AY1480" s="3">
        <v>79.924199999999999</v>
      </c>
      <c r="BA1480" s="3">
        <v>29.575600000000001</v>
      </c>
      <c r="BB1480" s="3">
        <v>-2.19694E-2</v>
      </c>
      <c r="BC1480" s="3">
        <v>399.62</v>
      </c>
      <c r="BE1480" s="3">
        <v>29.575600000000001</v>
      </c>
      <c r="BF1480" s="3">
        <v>-3.2311699999999999E-2</v>
      </c>
      <c r="BG1480" s="3">
        <v>799.23500000000001</v>
      </c>
      <c r="BI1480" s="3">
        <v>29.575600000000001</v>
      </c>
      <c r="BJ1480" s="3">
        <v>-0.106474</v>
      </c>
      <c r="BK1480" s="3">
        <v>3996.14</v>
      </c>
      <c r="BM1480" s="3">
        <v>29.575700000000001</v>
      </c>
      <c r="BN1480" s="3">
        <v>-0.17405499999999999</v>
      </c>
      <c r="BO1480" s="3">
        <v>7992.37</v>
      </c>
    </row>
    <row r="1481" spans="1:67" x14ac:dyDescent="0.35">
      <c r="A1481" s="3">
        <v>29.595800000000001</v>
      </c>
      <c r="B1481" s="4">
        <v>-6.8162199999999996E-3</v>
      </c>
      <c r="C1481" s="3">
        <v>-48.320900000000002</v>
      </c>
      <c r="E1481" s="3">
        <v>29.595800000000001</v>
      </c>
      <c r="F1481" s="3">
        <v>-1.1783E-2</v>
      </c>
      <c r="G1481" s="3">
        <v>-96.641800000000003</v>
      </c>
      <c r="I1481" s="3">
        <v>29.595800000000001</v>
      </c>
      <c r="J1481" s="3">
        <v>-2.0354199999999999E-2</v>
      </c>
      <c r="K1481" s="3">
        <v>-483.20800000000003</v>
      </c>
      <c r="M1481" s="3">
        <v>29.5959</v>
      </c>
      <c r="N1481" s="3">
        <v>-2.89565E-2</v>
      </c>
      <c r="O1481" s="3">
        <v>-966.40899999999999</v>
      </c>
      <c r="Q1481" s="3">
        <v>29.595800000000001</v>
      </c>
      <c r="R1481" s="3">
        <v>-9.3473500000000001E-2</v>
      </c>
      <c r="S1481" s="3">
        <v>-4832.12</v>
      </c>
      <c r="U1481" s="3">
        <v>29.5959</v>
      </c>
      <c r="V1481" s="3">
        <v>-0.148231</v>
      </c>
      <c r="W1481" s="3">
        <v>-9664.2800000000007</v>
      </c>
      <c r="Y1481" s="3">
        <v>29.4543</v>
      </c>
      <c r="Z1481" s="3">
        <v>-1.45215E-2</v>
      </c>
      <c r="AA1481" s="3">
        <v>21.286999999999999</v>
      </c>
      <c r="AC1481" s="3">
        <v>29.4544</v>
      </c>
      <c r="AD1481" s="3">
        <v>-3.0690700000000001E-2</v>
      </c>
      <c r="AE1481" s="3">
        <v>42.580500000000001</v>
      </c>
      <c r="AG1481" s="3">
        <v>29.4544</v>
      </c>
      <c r="AH1481" s="3">
        <v>-0.128051</v>
      </c>
      <c r="AI1481" s="3">
        <v>212.90700000000001</v>
      </c>
      <c r="AK1481" s="3">
        <v>29.4544</v>
      </c>
      <c r="AL1481" s="3">
        <v>-0.22117500000000001</v>
      </c>
      <c r="AM1481" s="3">
        <v>425.81099999999998</v>
      </c>
      <c r="AO1481" s="3">
        <v>29.4544</v>
      </c>
      <c r="AP1481" s="3">
        <v>-0.86025099999999999</v>
      </c>
      <c r="AQ1481" s="3">
        <v>2129.0700000000002</v>
      </c>
      <c r="AS1481" s="3">
        <v>29.4544</v>
      </c>
      <c r="AT1481" s="3">
        <v>-1.6082099999999999</v>
      </c>
      <c r="AU1481" s="3">
        <v>4258.1899999999996</v>
      </c>
      <c r="AW1481" s="3">
        <v>29.595800000000001</v>
      </c>
      <c r="AX1481" s="4">
        <v>-5.3334799999999998E-3</v>
      </c>
      <c r="AY1481" s="3">
        <v>79.316800000000001</v>
      </c>
      <c r="BA1481" s="3">
        <v>29.595800000000001</v>
      </c>
      <c r="BB1481" s="3">
        <v>-1.4548699999999999E-2</v>
      </c>
      <c r="BC1481" s="3">
        <v>396.58600000000001</v>
      </c>
      <c r="BE1481" s="3">
        <v>29.595800000000001</v>
      </c>
      <c r="BF1481" s="3">
        <v>-3.4465200000000001E-2</v>
      </c>
      <c r="BG1481" s="3">
        <v>793.173</v>
      </c>
      <c r="BI1481" s="3">
        <v>29.5959</v>
      </c>
      <c r="BJ1481" s="3">
        <v>-0.10671700000000001</v>
      </c>
      <c r="BK1481" s="3">
        <v>3965.82</v>
      </c>
      <c r="BM1481" s="3">
        <v>29.595800000000001</v>
      </c>
      <c r="BN1481" s="3">
        <v>-0.17725399999999999</v>
      </c>
      <c r="BO1481" s="3">
        <v>7931.69</v>
      </c>
    </row>
    <row r="1482" spans="1:67" x14ac:dyDescent="0.35">
      <c r="A1482" s="3">
        <v>29.6158</v>
      </c>
      <c r="B1482" s="4">
        <v>-9.2109099999999992E-3</v>
      </c>
      <c r="C1482" s="3">
        <v>-48.569200000000002</v>
      </c>
      <c r="E1482" s="3">
        <v>29.6159</v>
      </c>
      <c r="F1482" s="3">
        <v>-1.23559E-2</v>
      </c>
      <c r="G1482" s="3">
        <v>-97.139099999999999</v>
      </c>
      <c r="I1482" s="3">
        <v>29.6158</v>
      </c>
      <c r="J1482" s="3">
        <v>-1.99626E-2</v>
      </c>
      <c r="K1482" s="3">
        <v>-485.69600000000003</v>
      </c>
      <c r="M1482" s="3">
        <v>29.6159</v>
      </c>
      <c r="N1482" s="3">
        <v>-3.1518299999999999E-2</v>
      </c>
      <c r="O1482" s="3">
        <v>-971.39200000000005</v>
      </c>
      <c r="Q1482" s="3">
        <v>29.6159</v>
      </c>
      <c r="R1482" s="3">
        <v>-8.6735099999999996E-2</v>
      </c>
      <c r="S1482" s="3">
        <v>-4856.9799999999996</v>
      </c>
      <c r="U1482" s="3">
        <v>29.6159</v>
      </c>
      <c r="V1482" s="3">
        <v>-0.13738900000000001</v>
      </c>
      <c r="W1482" s="3">
        <v>-9713.93</v>
      </c>
      <c r="Y1482" s="3">
        <v>29.4741</v>
      </c>
      <c r="Z1482" s="3">
        <v>-1.8770999999999999E-2</v>
      </c>
      <c r="AA1482" s="3">
        <v>16.688300000000002</v>
      </c>
      <c r="AC1482" s="3">
        <v>29.4742</v>
      </c>
      <c r="AD1482" s="3">
        <v>-3.3828799999999999E-2</v>
      </c>
      <c r="AE1482" s="3">
        <v>33.365299999999998</v>
      </c>
      <c r="AG1482" s="3">
        <v>29.4742</v>
      </c>
      <c r="AH1482" s="3">
        <v>-0.124281</v>
      </c>
      <c r="AI1482" s="3">
        <v>166.83600000000001</v>
      </c>
      <c r="AK1482" s="3">
        <v>29.4742</v>
      </c>
      <c r="AL1482" s="3">
        <v>-0.236234</v>
      </c>
      <c r="AM1482" s="3">
        <v>333.67599999999999</v>
      </c>
      <c r="AO1482" s="3">
        <v>29.4741</v>
      </c>
      <c r="AP1482" s="3">
        <v>-0.89672799999999997</v>
      </c>
      <c r="AQ1482" s="3">
        <v>1668.38</v>
      </c>
      <c r="AS1482" s="3">
        <v>29.4741</v>
      </c>
      <c r="AT1482" s="3">
        <v>-1.6928099999999999</v>
      </c>
      <c r="AU1482" s="3">
        <v>3336.78</v>
      </c>
      <c r="AW1482" s="3">
        <v>29.6158</v>
      </c>
      <c r="AX1482" s="4">
        <v>-5.8926699999999998E-4</v>
      </c>
      <c r="AY1482" s="3">
        <v>78.701899999999995</v>
      </c>
      <c r="BA1482" s="3">
        <v>29.6158</v>
      </c>
      <c r="BB1482" s="3">
        <v>-2.1652000000000001E-2</v>
      </c>
      <c r="BC1482" s="3">
        <v>393.51900000000001</v>
      </c>
      <c r="BE1482" s="3">
        <v>29.6158</v>
      </c>
      <c r="BF1482" s="3">
        <v>-3.5901700000000002E-2</v>
      </c>
      <c r="BG1482" s="3">
        <v>787.024</v>
      </c>
      <c r="BI1482" s="3">
        <v>29.6159</v>
      </c>
      <c r="BJ1482" s="3">
        <v>-0.101122</v>
      </c>
      <c r="BK1482" s="3">
        <v>3935.13</v>
      </c>
      <c r="BM1482" s="3">
        <v>29.6159</v>
      </c>
      <c r="BN1482" s="3">
        <v>-0.172681</v>
      </c>
      <c r="BO1482" s="3">
        <v>7870.17</v>
      </c>
    </row>
    <row r="1483" spans="1:67" x14ac:dyDescent="0.35">
      <c r="A1483" s="3">
        <v>29.6358</v>
      </c>
      <c r="B1483" s="3">
        <v>-1.1966900000000001E-2</v>
      </c>
      <c r="C1483" s="3">
        <v>-48.798699999999997</v>
      </c>
      <c r="E1483" s="3">
        <v>29.635899999999999</v>
      </c>
      <c r="F1483" s="4">
        <v>-7.1961000000000004E-3</v>
      </c>
      <c r="G1483" s="3">
        <v>-97.596900000000005</v>
      </c>
      <c r="I1483" s="3">
        <v>29.6358</v>
      </c>
      <c r="J1483" s="3">
        <v>-1.7488699999999999E-2</v>
      </c>
      <c r="K1483" s="3">
        <v>-487.995</v>
      </c>
      <c r="M1483" s="3">
        <v>29.635899999999999</v>
      </c>
      <c r="N1483" s="3">
        <v>-2.9603999999999998E-2</v>
      </c>
      <c r="O1483" s="3">
        <v>-975.97900000000004</v>
      </c>
      <c r="Q1483" s="3">
        <v>29.635899999999999</v>
      </c>
      <c r="R1483" s="3">
        <v>-7.7466800000000002E-2</v>
      </c>
      <c r="S1483" s="3">
        <v>-4879.8100000000004</v>
      </c>
      <c r="U1483" s="3">
        <v>29.635899999999999</v>
      </c>
      <c r="V1483" s="3">
        <v>-0.13215299999999999</v>
      </c>
      <c r="W1483" s="3">
        <v>-9759.81</v>
      </c>
      <c r="Y1483" s="3">
        <v>29.4941</v>
      </c>
      <c r="Z1483" s="3">
        <v>-2.1501300000000001E-2</v>
      </c>
      <c r="AA1483" s="3">
        <v>11.906000000000001</v>
      </c>
      <c r="AC1483" s="3">
        <v>29.494199999999999</v>
      </c>
      <c r="AD1483" s="3">
        <v>-2.97696E-2</v>
      </c>
      <c r="AE1483" s="3">
        <v>23.824100000000001</v>
      </c>
      <c r="AG1483" s="3">
        <v>29.494199999999999</v>
      </c>
      <c r="AH1483" s="3">
        <v>-0.136793</v>
      </c>
      <c r="AI1483" s="3">
        <v>119.111</v>
      </c>
      <c r="AK1483" s="3">
        <v>29.494199999999999</v>
      </c>
      <c r="AL1483" s="3">
        <v>-0.23116100000000001</v>
      </c>
      <c r="AM1483" s="3">
        <v>238.221</v>
      </c>
      <c r="AO1483" s="3">
        <v>29.4941</v>
      </c>
      <c r="AP1483" s="3">
        <v>-0.91815899999999995</v>
      </c>
      <c r="AQ1483" s="3">
        <v>1191.0999999999999</v>
      </c>
      <c r="AS1483" s="3">
        <v>29.494199999999999</v>
      </c>
      <c r="AT1483" s="3">
        <v>-1.7485299999999999</v>
      </c>
      <c r="AU1483" s="3">
        <v>2382.21</v>
      </c>
      <c r="AW1483" s="3">
        <v>29.635899999999999</v>
      </c>
      <c r="AX1483" s="4">
        <v>-3.3072800000000001E-3</v>
      </c>
      <c r="AY1483" s="3">
        <v>78.079899999999995</v>
      </c>
      <c r="BA1483" s="3">
        <v>29.6358</v>
      </c>
      <c r="BB1483" s="3">
        <v>-2.5750100000000001E-2</v>
      </c>
      <c r="BC1483" s="3">
        <v>390.40199999999999</v>
      </c>
      <c r="BE1483" s="3">
        <v>29.6358</v>
      </c>
      <c r="BF1483" s="3">
        <v>-3.51437E-2</v>
      </c>
      <c r="BG1483" s="3">
        <v>780.827</v>
      </c>
      <c r="BI1483" s="3">
        <v>29.6358</v>
      </c>
      <c r="BJ1483" s="3">
        <v>-0.106512</v>
      </c>
      <c r="BK1483" s="3">
        <v>3904.11</v>
      </c>
      <c r="BM1483" s="3">
        <v>29.635899999999999</v>
      </c>
      <c r="BN1483" s="3">
        <v>-0.17399800000000001</v>
      </c>
      <c r="BO1483" s="3">
        <v>7808.33</v>
      </c>
    </row>
    <row r="1484" spans="1:67" x14ac:dyDescent="0.35">
      <c r="A1484" s="3">
        <v>29.655799999999999</v>
      </c>
      <c r="B1484" s="4">
        <v>-5.8921900000000003E-3</v>
      </c>
      <c r="C1484" s="3">
        <v>-49.008000000000003</v>
      </c>
      <c r="E1484" s="3">
        <v>29.655799999999999</v>
      </c>
      <c r="F1484" s="3">
        <v>-1.46397E-2</v>
      </c>
      <c r="G1484" s="3">
        <v>-98.016300000000001</v>
      </c>
      <c r="I1484" s="3">
        <v>29.655899999999999</v>
      </c>
      <c r="J1484" s="3">
        <v>-1.7115600000000002E-2</v>
      </c>
      <c r="K1484" s="3">
        <v>-490.07900000000001</v>
      </c>
      <c r="M1484" s="3">
        <v>29.655899999999999</v>
      </c>
      <c r="N1484" s="3">
        <v>-2.1384299999999998E-2</v>
      </c>
      <c r="O1484" s="3">
        <v>-980.154</v>
      </c>
      <c r="Q1484" s="3">
        <v>29.655899999999999</v>
      </c>
      <c r="R1484" s="3">
        <v>-7.3807899999999996E-2</v>
      </c>
      <c r="S1484" s="3">
        <v>-4900.7700000000004</v>
      </c>
      <c r="U1484" s="3">
        <v>29.6557</v>
      </c>
      <c r="V1484" s="3">
        <v>-0.12612999999999999</v>
      </c>
      <c r="W1484" s="3">
        <v>-9801.59</v>
      </c>
      <c r="Y1484" s="3">
        <v>29.514199999999999</v>
      </c>
      <c r="Z1484" s="3">
        <v>-1.5536700000000001E-2</v>
      </c>
      <c r="AA1484" s="3">
        <v>7.0256499999999997</v>
      </c>
      <c r="AC1484" s="3">
        <v>29.514299999999999</v>
      </c>
      <c r="AD1484" s="3">
        <v>-3.5916499999999997E-2</v>
      </c>
      <c r="AE1484" s="3">
        <v>14.0382</v>
      </c>
      <c r="AG1484" s="3">
        <v>29.514199999999999</v>
      </c>
      <c r="AH1484" s="3">
        <v>-0.137299</v>
      </c>
      <c r="AI1484" s="3">
        <v>70.200999999999993</v>
      </c>
      <c r="AK1484" s="3">
        <v>29.514199999999999</v>
      </c>
      <c r="AL1484" s="3">
        <v>-0.240061</v>
      </c>
      <c r="AM1484" s="3">
        <v>140.40100000000001</v>
      </c>
      <c r="AO1484" s="3">
        <v>29.514199999999999</v>
      </c>
      <c r="AP1484" s="3">
        <v>-0.94045199999999995</v>
      </c>
      <c r="AQ1484" s="3">
        <v>701.99300000000005</v>
      </c>
      <c r="AS1484" s="3">
        <v>29.514199999999999</v>
      </c>
      <c r="AT1484" s="3">
        <v>-1.7925599999999999</v>
      </c>
      <c r="AU1484" s="3">
        <v>1403.98</v>
      </c>
      <c r="AW1484" s="3">
        <v>29.655899999999999</v>
      </c>
      <c r="AX1484" s="4">
        <v>-4.01462E-3</v>
      </c>
      <c r="AY1484" s="3">
        <v>77.449600000000004</v>
      </c>
      <c r="BA1484" s="3">
        <v>29.655799999999999</v>
      </c>
      <c r="BB1484" s="3">
        <v>-1.51469E-2</v>
      </c>
      <c r="BC1484" s="3">
        <v>387.25</v>
      </c>
      <c r="BE1484" s="3">
        <v>29.655799999999999</v>
      </c>
      <c r="BF1484" s="3">
        <v>-3.3418299999999998E-2</v>
      </c>
      <c r="BG1484" s="3">
        <v>774.49599999999998</v>
      </c>
      <c r="BI1484" s="3">
        <v>29.655799999999999</v>
      </c>
      <c r="BJ1484" s="3">
        <v>-0.110842</v>
      </c>
      <c r="BK1484" s="3">
        <v>3872.51</v>
      </c>
      <c r="BM1484" s="3">
        <v>29.655899999999999</v>
      </c>
      <c r="BN1484" s="3">
        <v>-0.18199699999999999</v>
      </c>
      <c r="BO1484" s="3">
        <v>7744.98</v>
      </c>
    </row>
    <row r="1485" spans="1:67" x14ac:dyDescent="0.35">
      <c r="A1485" s="3">
        <v>29.675999999999998</v>
      </c>
      <c r="B1485" s="4">
        <v>-5.31856E-3</v>
      </c>
      <c r="C1485" s="3">
        <v>-49.196599999999997</v>
      </c>
      <c r="E1485" s="3">
        <v>29.675999999999998</v>
      </c>
      <c r="F1485" s="3">
        <v>-1.3894E-2</v>
      </c>
      <c r="G1485" s="3">
        <v>-98.396699999999996</v>
      </c>
      <c r="I1485" s="3">
        <v>29.675999999999998</v>
      </c>
      <c r="J1485" s="3">
        <v>-1.51404E-2</v>
      </c>
      <c r="K1485" s="3">
        <v>-491.97699999999998</v>
      </c>
      <c r="M1485" s="3">
        <v>29.675999999999998</v>
      </c>
      <c r="N1485" s="3">
        <v>-2.4254399999999999E-2</v>
      </c>
      <c r="O1485" s="3">
        <v>-983.94299999999998</v>
      </c>
      <c r="Q1485" s="3">
        <v>29.675899999999999</v>
      </c>
      <c r="R1485" s="3">
        <v>-6.8257300000000007E-2</v>
      </c>
      <c r="S1485" s="3">
        <v>-4919.74</v>
      </c>
      <c r="U1485" s="3">
        <v>29.675999999999998</v>
      </c>
      <c r="V1485" s="3">
        <v>-0.112653</v>
      </c>
      <c r="W1485" s="3">
        <v>-9839.4500000000007</v>
      </c>
      <c r="Y1485" s="3">
        <v>29.533899999999999</v>
      </c>
      <c r="Z1485" s="3">
        <v>-2.0187799999999999E-2</v>
      </c>
      <c r="AA1485" s="3">
        <v>2.0543100000000001</v>
      </c>
      <c r="AC1485" s="3">
        <v>29.533999999999999</v>
      </c>
      <c r="AD1485" s="3">
        <v>-3.9594600000000001E-2</v>
      </c>
      <c r="AE1485" s="3">
        <v>4.1209300000000004</v>
      </c>
      <c r="AG1485" s="3">
        <v>29.533999999999999</v>
      </c>
      <c r="AH1485" s="3">
        <v>-0.13705600000000001</v>
      </c>
      <c r="AI1485" s="3">
        <v>20.589500000000001</v>
      </c>
      <c r="AK1485" s="3">
        <v>29.533999999999999</v>
      </c>
      <c r="AL1485" s="3">
        <v>-0.241919</v>
      </c>
      <c r="AM1485" s="3">
        <v>41.183900000000001</v>
      </c>
      <c r="AO1485" s="3">
        <v>29.533899999999999</v>
      </c>
      <c r="AP1485" s="3">
        <v>-0.95783200000000002</v>
      </c>
      <c r="AQ1485" s="3">
        <v>205.91399999999999</v>
      </c>
      <c r="AS1485" s="3">
        <v>29.533999999999999</v>
      </c>
      <c r="AT1485" s="3">
        <v>-1.82602</v>
      </c>
      <c r="AU1485" s="3">
        <v>411.83800000000002</v>
      </c>
      <c r="AW1485" s="3">
        <v>29.675999999999998</v>
      </c>
      <c r="AX1485" s="4">
        <v>-5.6478700000000001E-3</v>
      </c>
      <c r="AY1485" s="3">
        <v>76.811800000000005</v>
      </c>
      <c r="BA1485" s="3">
        <v>29.675999999999998</v>
      </c>
      <c r="BB1485" s="3">
        <v>-2.01578E-2</v>
      </c>
      <c r="BC1485" s="3">
        <v>384.06200000000001</v>
      </c>
      <c r="BE1485" s="3">
        <v>29.675999999999998</v>
      </c>
      <c r="BF1485" s="3">
        <v>-3.65744E-2</v>
      </c>
      <c r="BG1485" s="3">
        <v>768.11199999999997</v>
      </c>
      <c r="BI1485" s="3">
        <v>29.675999999999998</v>
      </c>
      <c r="BJ1485" s="3">
        <v>-0.10902100000000001</v>
      </c>
      <c r="BK1485" s="3">
        <v>3840.65</v>
      </c>
      <c r="BM1485" s="3">
        <v>29.675999999999998</v>
      </c>
      <c r="BN1485" s="3">
        <v>-0.18193400000000001</v>
      </c>
      <c r="BO1485" s="3">
        <v>7681.19</v>
      </c>
    </row>
    <row r="1486" spans="1:67" x14ac:dyDescent="0.35">
      <c r="A1486" s="3">
        <v>29.696000000000002</v>
      </c>
      <c r="B1486" s="4">
        <v>-8.1550100000000007E-3</v>
      </c>
      <c r="C1486" s="3">
        <v>-49.366999999999997</v>
      </c>
      <c r="E1486" s="3">
        <v>29.696100000000001</v>
      </c>
      <c r="F1486" s="3">
        <v>-1.0862999999999999E-2</v>
      </c>
      <c r="G1486" s="3">
        <v>-98.735799999999998</v>
      </c>
      <c r="I1486" s="3">
        <v>29.696000000000002</v>
      </c>
      <c r="J1486" s="3">
        <v>-1.4615700000000001E-2</v>
      </c>
      <c r="K1486" s="3">
        <v>-493.678</v>
      </c>
      <c r="M1486" s="3">
        <v>29.696000000000002</v>
      </c>
      <c r="N1486" s="3">
        <v>-2.08132E-2</v>
      </c>
      <c r="O1486" s="3">
        <v>-987.35400000000004</v>
      </c>
      <c r="Q1486" s="3">
        <v>29.695900000000002</v>
      </c>
      <c r="R1486" s="3">
        <v>-6.6371600000000003E-2</v>
      </c>
      <c r="S1486" s="3">
        <v>-4936.74</v>
      </c>
      <c r="U1486" s="3">
        <v>29.696000000000002</v>
      </c>
      <c r="V1486" s="3">
        <v>-9.8175200000000004E-2</v>
      </c>
      <c r="W1486" s="3">
        <v>-9873.56</v>
      </c>
      <c r="Y1486" s="3">
        <v>29.553999999999998</v>
      </c>
      <c r="Z1486" s="3">
        <v>-2.48232E-2</v>
      </c>
      <c r="AA1486" s="3">
        <v>-2.9173900000000001</v>
      </c>
      <c r="AC1486" s="3">
        <v>29.553999999999998</v>
      </c>
      <c r="AD1486" s="3">
        <v>-3.2350999999999998E-2</v>
      </c>
      <c r="AE1486" s="3">
        <v>-5.8458899999999998</v>
      </c>
      <c r="AG1486" s="3">
        <v>29.553999999999998</v>
      </c>
      <c r="AH1486" s="3">
        <v>-0.14172699999999999</v>
      </c>
      <c r="AI1486" s="3">
        <v>-29.218499999999999</v>
      </c>
      <c r="AK1486" s="3">
        <v>29.553999999999998</v>
      </c>
      <c r="AL1486" s="3">
        <v>-0.241199</v>
      </c>
      <c r="AM1486" s="3">
        <v>-58.441499999999998</v>
      </c>
      <c r="AO1486" s="3">
        <v>29.553999999999998</v>
      </c>
      <c r="AP1486" s="3">
        <v>-0.95838299999999998</v>
      </c>
      <c r="AQ1486" s="3">
        <v>-292.20800000000003</v>
      </c>
      <c r="AS1486" s="3">
        <v>29.553999999999998</v>
      </c>
      <c r="AT1486" s="3">
        <v>-1.8299099999999999</v>
      </c>
      <c r="AU1486" s="3">
        <v>-584.41399999999999</v>
      </c>
      <c r="AW1486" s="3">
        <v>29.696000000000002</v>
      </c>
      <c r="AX1486" s="4">
        <v>-3.5771000000000002E-3</v>
      </c>
      <c r="AY1486" s="3">
        <v>76.165999999999997</v>
      </c>
      <c r="BA1486" s="3">
        <v>29.696000000000002</v>
      </c>
      <c r="BB1486" s="3">
        <v>-2.4377599999999999E-2</v>
      </c>
      <c r="BC1486" s="3">
        <v>380.82900000000001</v>
      </c>
      <c r="BE1486" s="3">
        <v>29.696000000000002</v>
      </c>
      <c r="BF1486" s="3">
        <v>-3.8828300000000003E-2</v>
      </c>
      <c r="BG1486" s="3">
        <v>761.66899999999998</v>
      </c>
      <c r="BI1486" s="3">
        <v>29.696000000000002</v>
      </c>
      <c r="BJ1486" s="3">
        <v>-0.10860300000000001</v>
      </c>
      <c r="BK1486" s="3">
        <v>3808.3</v>
      </c>
      <c r="BM1486" s="3">
        <v>29.696100000000001</v>
      </c>
      <c r="BN1486" s="3">
        <v>-0.17940600000000001</v>
      </c>
      <c r="BO1486" s="3">
        <v>7616.58</v>
      </c>
    </row>
    <row r="1487" spans="1:67" x14ac:dyDescent="0.35">
      <c r="A1487" s="3">
        <v>29.716000000000001</v>
      </c>
      <c r="B1487" s="4">
        <v>-9.7021699999999995E-3</v>
      </c>
      <c r="C1487" s="3">
        <v>-49.516599999999997</v>
      </c>
      <c r="E1487" s="3">
        <v>29.716000000000001</v>
      </c>
      <c r="F1487" s="4">
        <v>-8.7241699999999998E-3</v>
      </c>
      <c r="G1487" s="3">
        <v>-99.037099999999995</v>
      </c>
      <c r="I1487" s="3">
        <v>29.716000000000001</v>
      </c>
      <c r="J1487" s="3">
        <v>-2.0270300000000002E-2</v>
      </c>
      <c r="K1487" s="3">
        <v>-495.178</v>
      </c>
      <c r="M1487" s="3">
        <v>29.716000000000001</v>
      </c>
      <c r="N1487" s="3">
        <v>-2.1029300000000001E-2</v>
      </c>
      <c r="O1487" s="3">
        <v>-990.36599999999999</v>
      </c>
      <c r="Q1487" s="3">
        <v>29.716000000000001</v>
      </c>
      <c r="R1487" s="3">
        <v>-5.6585099999999999E-2</v>
      </c>
      <c r="S1487" s="3">
        <v>-4951.7700000000004</v>
      </c>
      <c r="U1487" s="3">
        <v>29.716000000000001</v>
      </c>
      <c r="V1487" s="3">
        <v>-9.9841299999999994E-2</v>
      </c>
      <c r="W1487" s="3">
        <v>-9903.61</v>
      </c>
      <c r="Y1487" s="3">
        <v>29.574000000000002</v>
      </c>
      <c r="Z1487" s="3">
        <v>-2.48934E-2</v>
      </c>
      <c r="AA1487" s="3">
        <v>-7.8792</v>
      </c>
      <c r="AC1487" s="3">
        <v>29.574100000000001</v>
      </c>
      <c r="AD1487" s="3">
        <v>-3.5926399999999997E-2</v>
      </c>
      <c r="AE1487" s="3">
        <v>-15.7455</v>
      </c>
      <c r="AG1487" s="3">
        <v>29.574000000000002</v>
      </c>
      <c r="AH1487" s="3">
        <v>-0.13666200000000001</v>
      </c>
      <c r="AI1487" s="3">
        <v>-78.744900000000001</v>
      </c>
      <c r="AK1487" s="3">
        <v>29.574000000000002</v>
      </c>
      <c r="AL1487" s="3">
        <v>-0.246923</v>
      </c>
      <c r="AM1487" s="3">
        <v>-157.48599999999999</v>
      </c>
      <c r="AO1487" s="3">
        <v>29.574000000000002</v>
      </c>
      <c r="AP1487" s="3">
        <v>-0.95598099999999997</v>
      </c>
      <c r="AQ1487" s="3">
        <v>-787.43100000000004</v>
      </c>
      <c r="AS1487" s="3">
        <v>29.574000000000002</v>
      </c>
      <c r="AT1487" s="3">
        <v>-1.81962</v>
      </c>
      <c r="AU1487" s="3">
        <v>-1574.86</v>
      </c>
      <c r="AW1487" s="3">
        <v>29.716100000000001</v>
      </c>
      <c r="AX1487" s="4">
        <v>-3.5683899999999998E-3</v>
      </c>
      <c r="AY1487" s="3">
        <v>75.513599999999997</v>
      </c>
      <c r="BA1487" s="3">
        <v>29.716000000000001</v>
      </c>
      <c r="BB1487" s="3">
        <v>-2.08051E-2</v>
      </c>
      <c r="BC1487" s="3">
        <v>377.56599999999997</v>
      </c>
      <c r="BE1487" s="3">
        <v>29.716000000000001</v>
      </c>
      <c r="BF1487" s="3">
        <v>-3.5383600000000001E-2</v>
      </c>
      <c r="BG1487" s="3">
        <v>755.13699999999994</v>
      </c>
      <c r="BI1487" s="3">
        <v>29.716000000000001</v>
      </c>
      <c r="BJ1487" s="3">
        <v>-0.109333</v>
      </c>
      <c r="BK1487" s="3">
        <v>3775.67</v>
      </c>
      <c r="BM1487" s="3">
        <v>29.716000000000001</v>
      </c>
      <c r="BN1487" s="3">
        <v>-0.17968899999999999</v>
      </c>
      <c r="BO1487" s="3">
        <v>7551.31</v>
      </c>
    </row>
    <row r="1488" spans="1:67" x14ac:dyDescent="0.35">
      <c r="A1488" s="3">
        <v>29.736000000000001</v>
      </c>
      <c r="B1488" s="4">
        <v>-8.4009299999999992E-3</v>
      </c>
      <c r="C1488" s="3">
        <v>-49.648299999999999</v>
      </c>
      <c r="E1488" s="3">
        <v>29.736000000000001</v>
      </c>
      <c r="F1488" s="3">
        <v>-1.4805799999999999E-2</v>
      </c>
      <c r="G1488" s="3">
        <v>-99.296800000000005</v>
      </c>
      <c r="I1488" s="3">
        <v>29.7361</v>
      </c>
      <c r="J1488" s="3">
        <v>-1.1681499999999999E-2</v>
      </c>
      <c r="K1488" s="3">
        <v>-496.47699999999998</v>
      </c>
      <c r="M1488" s="3">
        <v>29.736000000000001</v>
      </c>
      <c r="N1488" s="3">
        <v>-2.2551100000000001E-2</v>
      </c>
      <c r="O1488" s="3">
        <v>-992.95600000000002</v>
      </c>
      <c r="Q1488" s="3">
        <v>29.736000000000001</v>
      </c>
      <c r="R1488" s="3">
        <v>-5.3672999999999998E-2</v>
      </c>
      <c r="S1488" s="3">
        <v>-4964.8</v>
      </c>
      <c r="U1488" s="3">
        <v>29.736000000000001</v>
      </c>
      <c r="V1488" s="3">
        <v>-8.2959000000000005E-2</v>
      </c>
      <c r="W1488" s="3">
        <v>-9929.42</v>
      </c>
      <c r="Y1488" s="3">
        <v>29.593699999999998</v>
      </c>
      <c r="Z1488" s="3">
        <v>-2.2777499999999999E-2</v>
      </c>
      <c r="AA1488" s="3">
        <v>-12.743600000000001</v>
      </c>
      <c r="AC1488" s="3">
        <v>29.593800000000002</v>
      </c>
      <c r="AD1488" s="3">
        <v>-4.0894100000000003E-2</v>
      </c>
      <c r="AE1488" s="3">
        <v>-25.497800000000002</v>
      </c>
      <c r="AG1488" s="3">
        <v>29.593800000000002</v>
      </c>
      <c r="AH1488" s="3">
        <v>-0.13786599999999999</v>
      </c>
      <c r="AI1488" s="3">
        <v>-127.483</v>
      </c>
      <c r="AK1488" s="3">
        <v>29.593800000000002</v>
      </c>
      <c r="AL1488" s="3">
        <v>-0.24258199999999999</v>
      </c>
      <c r="AM1488" s="3">
        <v>-254.97</v>
      </c>
      <c r="AO1488" s="3">
        <v>29.593800000000002</v>
      </c>
      <c r="AP1488" s="3">
        <v>-0.94338599999999995</v>
      </c>
      <c r="AQ1488" s="3">
        <v>-1274.83</v>
      </c>
      <c r="AS1488" s="3">
        <v>29.593800000000002</v>
      </c>
      <c r="AT1488" s="3">
        <v>-1.8040700000000001</v>
      </c>
      <c r="AU1488" s="3">
        <v>-2549.65</v>
      </c>
      <c r="AW1488" s="3">
        <v>29.736000000000001</v>
      </c>
      <c r="AX1488" s="4">
        <v>-4.1226099999999996E-3</v>
      </c>
      <c r="AY1488" s="3">
        <v>74.851200000000006</v>
      </c>
      <c r="BA1488" s="3">
        <v>29.736000000000001</v>
      </c>
      <c r="BB1488" s="3">
        <v>-2.1078E-2</v>
      </c>
      <c r="BC1488" s="3">
        <v>374.26600000000002</v>
      </c>
      <c r="BE1488" s="3">
        <v>29.736000000000001</v>
      </c>
      <c r="BF1488" s="3">
        <v>-3.5970599999999998E-2</v>
      </c>
      <c r="BG1488" s="3">
        <v>748.52800000000002</v>
      </c>
      <c r="BI1488" s="3">
        <v>29.736000000000001</v>
      </c>
      <c r="BJ1488" s="3">
        <v>-0.113122</v>
      </c>
      <c r="BK1488" s="3">
        <v>3742.57</v>
      </c>
      <c r="BM1488" s="3">
        <v>29.736000000000001</v>
      </c>
      <c r="BN1488" s="3">
        <v>-0.185308</v>
      </c>
      <c r="BO1488" s="3">
        <v>7485.24</v>
      </c>
    </row>
    <row r="1489" spans="1:67" x14ac:dyDescent="0.35">
      <c r="A1489" s="3">
        <v>29.7559</v>
      </c>
      <c r="B1489" s="4">
        <v>-6.1832399999999996E-3</v>
      </c>
      <c r="C1489" s="3">
        <v>-49.758000000000003</v>
      </c>
      <c r="E1489" s="3">
        <v>29.756</v>
      </c>
      <c r="F1489" s="3">
        <v>-1.07428E-2</v>
      </c>
      <c r="G1489" s="3">
        <v>-99.516300000000001</v>
      </c>
      <c r="I1489" s="3">
        <v>29.756</v>
      </c>
      <c r="J1489" s="3">
        <v>-1.2252900000000001E-2</v>
      </c>
      <c r="K1489" s="3">
        <v>-497.58</v>
      </c>
      <c r="M1489" s="3">
        <v>29.756</v>
      </c>
      <c r="N1489" s="3">
        <v>-1.32657E-2</v>
      </c>
      <c r="O1489" s="3">
        <v>-995.16499999999996</v>
      </c>
      <c r="Q1489" s="3">
        <v>29.756</v>
      </c>
      <c r="R1489" s="3">
        <v>-4.5521699999999998E-2</v>
      </c>
      <c r="S1489" s="3">
        <v>-4975.88</v>
      </c>
      <c r="U1489" s="3">
        <v>29.7561</v>
      </c>
      <c r="V1489" s="3">
        <v>-7.3718400000000003E-2</v>
      </c>
      <c r="W1489" s="3">
        <v>-9951.99</v>
      </c>
      <c r="Y1489" s="3">
        <v>29.613800000000001</v>
      </c>
      <c r="Z1489" s="3">
        <v>-2.4220599999999998E-2</v>
      </c>
      <c r="AA1489" s="3">
        <v>-17.4985</v>
      </c>
      <c r="AC1489" s="3">
        <v>29.613900000000001</v>
      </c>
      <c r="AD1489" s="3">
        <v>-3.56729E-2</v>
      </c>
      <c r="AE1489" s="3">
        <v>-34.987099999999998</v>
      </c>
      <c r="AG1489" s="3">
        <v>29.613800000000001</v>
      </c>
      <c r="AH1489" s="3">
        <v>-0.14005899999999999</v>
      </c>
      <c r="AI1489" s="3">
        <v>-174.95400000000001</v>
      </c>
      <c r="AK1489" s="3">
        <v>29.613800000000001</v>
      </c>
      <c r="AL1489" s="3">
        <v>-0.23038500000000001</v>
      </c>
      <c r="AM1489" s="3">
        <v>-349.91199999999998</v>
      </c>
      <c r="AO1489" s="3">
        <v>29.613800000000001</v>
      </c>
      <c r="AP1489" s="3">
        <v>-0.92010099999999995</v>
      </c>
      <c r="AQ1489" s="3">
        <v>-1749.56</v>
      </c>
      <c r="AS1489" s="3">
        <v>29.613800000000001</v>
      </c>
      <c r="AT1489" s="3">
        <v>-1.7635099999999999</v>
      </c>
      <c r="AU1489" s="3">
        <v>-3499.11</v>
      </c>
      <c r="AW1489" s="3">
        <v>29.756</v>
      </c>
      <c r="AX1489" s="4">
        <v>-5.39391E-3</v>
      </c>
      <c r="AY1489" s="3">
        <v>74.182400000000001</v>
      </c>
      <c r="BA1489" s="3">
        <v>29.7559</v>
      </c>
      <c r="BB1489" s="3">
        <v>-2.3579800000000001E-2</v>
      </c>
      <c r="BC1489" s="3">
        <v>370.92399999999998</v>
      </c>
      <c r="BE1489" s="3">
        <v>29.7559</v>
      </c>
      <c r="BF1489" s="3">
        <v>-3.6545099999999997E-2</v>
      </c>
      <c r="BG1489" s="3">
        <v>741.84199999999998</v>
      </c>
      <c r="BI1489" s="3">
        <v>29.756</v>
      </c>
      <c r="BJ1489" s="3">
        <v>-0.114883</v>
      </c>
      <c r="BK1489" s="3">
        <v>3709.19</v>
      </c>
      <c r="BM1489" s="3">
        <v>29.756</v>
      </c>
      <c r="BN1489" s="3">
        <v>-0.19040099999999999</v>
      </c>
      <c r="BO1489" s="3">
        <v>7418.38</v>
      </c>
    </row>
    <row r="1490" spans="1:67" x14ac:dyDescent="0.35">
      <c r="A1490" s="3">
        <v>29.776199999999999</v>
      </c>
      <c r="B1490" s="4">
        <v>-2.2208699999999998E-3</v>
      </c>
      <c r="C1490" s="3">
        <v>-49.848599999999998</v>
      </c>
      <c r="E1490" s="3">
        <v>29.7761</v>
      </c>
      <c r="F1490" s="4">
        <v>-9.3294299999999997E-3</v>
      </c>
      <c r="G1490" s="3">
        <v>-99.696200000000005</v>
      </c>
      <c r="I1490" s="3">
        <v>29.776199999999999</v>
      </c>
      <c r="J1490" s="3">
        <v>-1.13007E-2</v>
      </c>
      <c r="K1490" s="3">
        <v>-498.47899999999998</v>
      </c>
      <c r="M1490" s="3">
        <v>29.7761</v>
      </c>
      <c r="N1490" s="3">
        <v>-1.3217100000000001E-2</v>
      </c>
      <c r="O1490" s="3">
        <v>-996.99400000000003</v>
      </c>
      <c r="Q1490" s="3">
        <v>29.776299999999999</v>
      </c>
      <c r="R1490" s="3">
        <v>-4.0764000000000002E-2</v>
      </c>
      <c r="S1490" s="3">
        <v>-4984.91</v>
      </c>
      <c r="U1490" s="3">
        <v>29.7761</v>
      </c>
      <c r="V1490" s="3">
        <v>-6.3394000000000006E-2</v>
      </c>
      <c r="W1490" s="3">
        <v>-9969.61</v>
      </c>
      <c r="Y1490" s="3">
        <v>29.633800000000001</v>
      </c>
      <c r="Z1490" s="3">
        <v>-2.28422E-2</v>
      </c>
      <c r="AA1490" s="3">
        <v>-22.0672</v>
      </c>
      <c r="AC1490" s="3">
        <v>29.633600000000001</v>
      </c>
      <c r="AD1490" s="3">
        <v>-3.9103100000000002E-2</v>
      </c>
      <c r="AE1490" s="3">
        <v>-44.137799999999999</v>
      </c>
      <c r="AG1490" s="3">
        <v>29.633600000000001</v>
      </c>
      <c r="AH1490" s="3">
        <v>-0.12967799999999999</v>
      </c>
      <c r="AI1490" s="3">
        <v>-220.691</v>
      </c>
      <c r="AK1490" s="3">
        <v>29.633600000000001</v>
      </c>
      <c r="AL1490" s="3">
        <v>-0.22686799999999999</v>
      </c>
      <c r="AM1490" s="3">
        <v>-441.38499999999999</v>
      </c>
      <c r="AO1490" s="3">
        <v>29.633600000000001</v>
      </c>
      <c r="AP1490" s="3">
        <v>-0.89234400000000003</v>
      </c>
      <c r="AQ1490" s="3">
        <v>-2206.91</v>
      </c>
      <c r="AS1490" s="3">
        <v>29.633600000000001</v>
      </c>
      <c r="AT1490" s="3">
        <v>-1.69598</v>
      </c>
      <c r="AU1490" s="3">
        <v>-4413.83</v>
      </c>
      <c r="AW1490" s="3">
        <v>29.7761</v>
      </c>
      <c r="AX1490" s="4">
        <v>-5.1414099999999999E-3</v>
      </c>
      <c r="AY1490" s="3">
        <v>73.5107</v>
      </c>
      <c r="BA1490" s="3">
        <v>29.776199999999999</v>
      </c>
      <c r="BB1490" s="3">
        <v>-2.03266E-2</v>
      </c>
      <c r="BC1490" s="3">
        <v>367.53800000000001</v>
      </c>
      <c r="BE1490" s="3">
        <v>29.776199999999999</v>
      </c>
      <c r="BF1490" s="3">
        <v>-3.7798100000000001E-2</v>
      </c>
      <c r="BG1490" s="3">
        <v>735.07100000000003</v>
      </c>
      <c r="BI1490" s="3">
        <v>29.776199999999999</v>
      </c>
      <c r="BJ1490" s="3">
        <v>-0.11373900000000001</v>
      </c>
      <c r="BK1490" s="3">
        <v>3675.41</v>
      </c>
      <c r="BM1490" s="3">
        <v>29.7761</v>
      </c>
      <c r="BN1490" s="3">
        <v>-0.186252</v>
      </c>
      <c r="BO1490" s="3">
        <v>7350.7</v>
      </c>
    </row>
    <row r="1491" spans="1:67" x14ac:dyDescent="0.35">
      <c r="A1491" s="3">
        <v>29.796099999999999</v>
      </c>
      <c r="B1491" s="4">
        <v>-8.88451E-3</v>
      </c>
      <c r="C1491" s="3">
        <v>-49.918399999999998</v>
      </c>
      <c r="E1491" s="3">
        <v>29.796199999999999</v>
      </c>
      <c r="F1491" s="3">
        <v>-1.17228E-2</v>
      </c>
      <c r="G1491" s="3">
        <v>-99.840199999999996</v>
      </c>
      <c r="I1491" s="3">
        <v>29.796099999999999</v>
      </c>
      <c r="J1491" s="4">
        <v>-9.5877900000000005E-3</v>
      </c>
      <c r="K1491" s="3">
        <v>-499.18700000000001</v>
      </c>
      <c r="M1491" s="3">
        <v>29.796099999999999</v>
      </c>
      <c r="N1491" s="3">
        <v>-1.8230900000000001E-2</v>
      </c>
      <c r="O1491" s="3">
        <v>-998.46100000000001</v>
      </c>
      <c r="Q1491" s="3">
        <v>29.796299999999999</v>
      </c>
      <c r="R1491" s="3">
        <v>-3.5377600000000002E-2</v>
      </c>
      <c r="S1491" s="3">
        <v>-4991.9399999999996</v>
      </c>
      <c r="U1491" s="3">
        <v>29.796099999999999</v>
      </c>
      <c r="V1491" s="3">
        <v>-5.2741799999999998E-2</v>
      </c>
      <c r="W1491" s="3">
        <v>-9983.8799999999992</v>
      </c>
      <c r="Y1491" s="3">
        <v>29.653600000000001</v>
      </c>
      <c r="Z1491" s="3">
        <v>-2.61961E-2</v>
      </c>
      <c r="AA1491" s="3">
        <v>-26.423500000000001</v>
      </c>
      <c r="AC1491" s="3">
        <v>29.653700000000001</v>
      </c>
      <c r="AD1491" s="3">
        <v>-3.8413700000000002E-2</v>
      </c>
      <c r="AE1491" s="3">
        <v>-52.847000000000001</v>
      </c>
      <c r="AG1491" s="3">
        <v>29.653600000000001</v>
      </c>
      <c r="AH1491" s="3">
        <v>-0.12528900000000001</v>
      </c>
      <c r="AI1491" s="3">
        <v>-264.23399999999998</v>
      </c>
      <c r="AK1491" s="3">
        <v>29.653600000000001</v>
      </c>
      <c r="AL1491" s="3">
        <v>-0.22523499999999999</v>
      </c>
      <c r="AM1491" s="3">
        <v>-528.46900000000005</v>
      </c>
      <c r="AO1491" s="3">
        <v>29.653600000000001</v>
      </c>
      <c r="AP1491" s="3">
        <v>-0.85591700000000004</v>
      </c>
      <c r="AQ1491" s="3">
        <v>-2642.37</v>
      </c>
      <c r="AS1491" s="3">
        <v>29.653600000000001</v>
      </c>
      <c r="AT1491" s="3">
        <v>-1.62775</v>
      </c>
      <c r="AU1491" s="3">
        <v>-5284.7</v>
      </c>
      <c r="AW1491" s="3">
        <v>29.796099999999999</v>
      </c>
      <c r="AX1491" s="4">
        <v>-2.61005E-3</v>
      </c>
      <c r="AY1491" s="3">
        <v>72.825900000000004</v>
      </c>
      <c r="BA1491" s="3">
        <v>29.796199999999999</v>
      </c>
      <c r="BB1491" s="3">
        <v>-2.1696400000000001E-2</v>
      </c>
      <c r="BC1491" s="3">
        <v>364.12599999999998</v>
      </c>
      <c r="BE1491" s="3">
        <v>29.796099999999999</v>
      </c>
      <c r="BF1491" s="3">
        <v>-3.7361100000000001E-2</v>
      </c>
      <c r="BG1491" s="3">
        <v>728.24400000000003</v>
      </c>
      <c r="BI1491" s="3">
        <v>29.796199999999999</v>
      </c>
      <c r="BJ1491" s="3">
        <v>-0.110712</v>
      </c>
      <c r="BK1491" s="3">
        <v>3641.22</v>
      </c>
      <c r="BM1491" s="3">
        <v>29.796199999999999</v>
      </c>
      <c r="BN1491" s="3">
        <v>-0.19051399999999999</v>
      </c>
      <c r="BO1491" s="3">
        <v>7282.41</v>
      </c>
    </row>
    <row r="1492" spans="1:67" x14ac:dyDescent="0.35">
      <c r="A1492" s="3">
        <v>29.816099999999999</v>
      </c>
      <c r="B1492" s="4">
        <v>-9.7188900000000009E-3</v>
      </c>
      <c r="C1492" s="3">
        <v>-49.9694</v>
      </c>
      <c r="E1492" s="3">
        <v>29.816199999999998</v>
      </c>
      <c r="F1492" s="4">
        <v>-6.3513800000000002E-3</v>
      </c>
      <c r="G1492" s="3">
        <v>-99.941400000000002</v>
      </c>
      <c r="I1492" s="3">
        <v>29.816099999999999</v>
      </c>
      <c r="J1492" s="4">
        <v>-8.4040799999999995E-3</v>
      </c>
      <c r="K1492" s="3">
        <v>-499.68700000000001</v>
      </c>
      <c r="M1492" s="3">
        <v>29.816099999999999</v>
      </c>
      <c r="N1492" s="4">
        <v>-9.12256E-3</v>
      </c>
      <c r="O1492" s="3">
        <v>-999.37599999999998</v>
      </c>
      <c r="Q1492" s="3">
        <v>29.816099999999999</v>
      </c>
      <c r="R1492" s="3">
        <v>-2.95243E-2</v>
      </c>
      <c r="S1492" s="3">
        <v>-4997.08</v>
      </c>
      <c r="U1492" s="3">
        <v>29.816099999999999</v>
      </c>
      <c r="V1492" s="3">
        <v>-4.1586999999999999E-2</v>
      </c>
      <c r="W1492" s="3">
        <v>-9993.9500000000007</v>
      </c>
      <c r="Y1492" s="3">
        <v>29.6736</v>
      </c>
      <c r="Z1492" s="3">
        <v>-2.4822799999999999E-2</v>
      </c>
      <c r="AA1492" s="3">
        <v>-30.5168</v>
      </c>
      <c r="AC1492" s="3">
        <v>29.6737</v>
      </c>
      <c r="AD1492" s="3">
        <v>-3.5135199999999998E-2</v>
      </c>
      <c r="AE1492" s="3">
        <v>-61.035299999999999</v>
      </c>
      <c r="AG1492" s="3">
        <v>29.6736</v>
      </c>
      <c r="AH1492" s="3">
        <v>-0.122965</v>
      </c>
      <c r="AI1492" s="3">
        <v>-305.154</v>
      </c>
      <c r="AK1492" s="3">
        <v>29.6736</v>
      </c>
      <c r="AL1492" s="3">
        <v>-0.20550199999999999</v>
      </c>
      <c r="AM1492" s="3">
        <v>-610.30700000000002</v>
      </c>
      <c r="AO1492" s="3">
        <v>29.6736</v>
      </c>
      <c r="AP1492" s="3">
        <v>-0.80933699999999997</v>
      </c>
      <c r="AQ1492" s="3">
        <v>-3051.55</v>
      </c>
      <c r="AS1492" s="3">
        <v>29.6736</v>
      </c>
      <c r="AT1492" s="3">
        <v>-1.54132</v>
      </c>
      <c r="AU1492" s="3">
        <v>-6103.09</v>
      </c>
      <c r="AW1492" s="3">
        <v>29.816199999999998</v>
      </c>
      <c r="AX1492" s="4">
        <v>-4.0693400000000003E-3</v>
      </c>
      <c r="AY1492" s="3">
        <v>72.133700000000005</v>
      </c>
      <c r="BA1492" s="3">
        <v>29.816099999999999</v>
      </c>
      <c r="BB1492" s="3">
        <v>-2.56405E-2</v>
      </c>
      <c r="BC1492" s="3">
        <v>360.66899999999998</v>
      </c>
      <c r="BE1492" s="3">
        <v>29.816099999999999</v>
      </c>
      <c r="BF1492" s="3">
        <v>-4.0481700000000002E-2</v>
      </c>
      <c r="BG1492" s="3">
        <v>721.33900000000006</v>
      </c>
      <c r="BI1492" s="3">
        <v>29.816199999999998</v>
      </c>
      <c r="BJ1492" s="3">
        <v>-0.114718</v>
      </c>
      <c r="BK1492" s="3">
        <v>3606.63</v>
      </c>
      <c r="BM1492" s="3">
        <v>29.816199999999998</v>
      </c>
      <c r="BN1492" s="3">
        <v>-0.18892300000000001</v>
      </c>
      <c r="BO1492" s="3">
        <v>7213.26</v>
      </c>
    </row>
    <row r="1493" spans="1:67" x14ac:dyDescent="0.35">
      <c r="A1493" s="3">
        <v>29.836099999999998</v>
      </c>
      <c r="B1493" s="4">
        <v>-3.8135600000000001E-3</v>
      </c>
      <c r="C1493" s="3">
        <v>-49.999699999999997</v>
      </c>
      <c r="E1493" s="3">
        <v>29.836200000000002</v>
      </c>
      <c r="F1493" s="4">
        <v>-9.6761699999999996E-3</v>
      </c>
      <c r="G1493" s="3">
        <v>-99.998599999999996</v>
      </c>
      <c r="I1493" s="3">
        <v>29.836200000000002</v>
      </c>
      <c r="J1493" s="3">
        <v>-1.0885799999999999E-2</v>
      </c>
      <c r="K1493" s="3">
        <v>-500.012</v>
      </c>
      <c r="M1493" s="3">
        <v>29.836099999999998</v>
      </c>
      <c r="N1493" s="3">
        <v>-1.12537E-2</v>
      </c>
      <c r="O1493" s="3">
        <v>-1000.03</v>
      </c>
      <c r="Q1493" s="3">
        <v>29.836099999999998</v>
      </c>
      <c r="R1493" s="3">
        <v>-1.63506E-2</v>
      </c>
      <c r="S1493" s="3">
        <v>-5000.13</v>
      </c>
      <c r="U1493" s="3">
        <v>29.836099999999998</v>
      </c>
      <c r="V1493" s="3">
        <v>-3.2565400000000001E-2</v>
      </c>
      <c r="W1493" s="3">
        <v>-10000.200000000001</v>
      </c>
      <c r="Y1493" s="3">
        <v>29.6936</v>
      </c>
      <c r="Z1493" s="3">
        <v>-2.0548E-2</v>
      </c>
      <c r="AA1493" s="3">
        <v>-34.300600000000003</v>
      </c>
      <c r="AC1493" s="3">
        <v>29.6935</v>
      </c>
      <c r="AD1493" s="3">
        <v>-4.24994E-2</v>
      </c>
      <c r="AE1493" s="3">
        <v>-68.609899999999996</v>
      </c>
      <c r="AG1493" s="3">
        <v>29.6934</v>
      </c>
      <c r="AH1493" s="3">
        <v>-0.116744</v>
      </c>
      <c r="AI1493" s="3">
        <v>-343.03800000000001</v>
      </c>
      <c r="AK1493" s="3">
        <v>29.6934</v>
      </c>
      <c r="AL1493" s="3">
        <v>-0.190499</v>
      </c>
      <c r="AM1493" s="3">
        <v>-686.09100000000001</v>
      </c>
      <c r="AO1493" s="3">
        <v>29.6936</v>
      </c>
      <c r="AP1493" s="3">
        <v>-0.752166</v>
      </c>
      <c r="AQ1493" s="3">
        <v>-3430.41</v>
      </c>
      <c r="AS1493" s="3">
        <v>29.6936</v>
      </c>
      <c r="AT1493" s="3">
        <v>-1.4342900000000001</v>
      </c>
      <c r="AU1493" s="3">
        <v>-6860.84</v>
      </c>
      <c r="AW1493" s="3">
        <v>29.836200000000002</v>
      </c>
      <c r="AX1493" s="4">
        <v>-3.7203200000000001E-3</v>
      </c>
      <c r="AY1493" s="3">
        <v>71.435500000000005</v>
      </c>
      <c r="BA1493" s="3">
        <v>29.836099999999998</v>
      </c>
      <c r="BB1493" s="3">
        <v>-1.98856E-2</v>
      </c>
      <c r="BC1493" s="3">
        <v>357.17399999999998</v>
      </c>
      <c r="BE1493" s="3">
        <v>29.836099999999998</v>
      </c>
      <c r="BF1493" s="3">
        <v>-3.5065199999999998E-2</v>
      </c>
      <c r="BG1493" s="3">
        <v>714.41</v>
      </c>
      <c r="BI1493" s="3">
        <v>29.836099999999998</v>
      </c>
      <c r="BJ1493" s="3">
        <v>-0.11785900000000001</v>
      </c>
      <c r="BK1493" s="3">
        <v>3571.82</v>
      </c>
      <c r="BM1493" s="3">
        <v>29.836200000000002</v>
      </c>
      <c r="BN1493" s="3">
        <v>-0.189831</v>
      </c>
      <c r="BO1493" s="3">
        <v>7143.56</v>
      </c>
    </row>
    <row r="1494" spans="1:67" x14ac:dyDescent="0.35">
      <c r="A1494" s="3">
        <v>29.856300000000001</v>
      </c>
      <c r="B1494" s="4">
        <v>-4.7082900000000004E-3</v>
      </c>
      <c r="C1494" s="3">
        <v>-50.010199999999998</v>
      </c>
      <c r="E1494" s="3">
        <v>29.856300000000001</v>
      </c>
      <c r="F1494" s="3">
        <v>-1.1708400000000001E-2</v>
      </c>
      <c r="G1494" s="3">
        <v>-100.021</v>
      </c>
      <c r="I1494" s="3">
        <v>29.856300000000001</v>
      </c>
      <c r="J1494" s="4">
        <v>-3.4667399999999998E-3</v>
      </c>
      <c r="K1494" s="3">
        <v>-500.113</v>
      </c>
      <c r="M1494" s="3">
        <v>29.856400000000001</v>
      </c>
      <c r="N1494" s="4">
        <v>-6.0920699999999998E-3</v>
      </c>
      <c r="O1494" s="3">
        <v>-1000.22</v>
      </c>
      <c r="Q1494" s="3">
        <v>29.856300000000001</v>
      </c>
      <c r="R1494" s="3">
        <v>-1.22633E-2</v>
      </c>
      <c r="S1494" s="3">
        <v>-5001.1000000000004</v>
      </c>
      <c r="U1494" s="3">
        <v>29.856400000000001</v>
      </c>
      <c r="V1494" s="3">
        <v>-1.5266500000000001E-2</v>
      </c>
      <c r="W1494" s="3">
        <v>-10002.299999999999</v>
      </c>
      <c r="Y1494" s="3">
        <v>29.7136</v>
      </c>
      <c r="Z1494" s="3">
        <v>-2.3796000000000001E-2</v>
      </c>
      <c r="AA1494" s="3">
        <v>-37.753900000000002</v>
      </c>
      <c r="AC1494" s="3">
        <v>29.7135</v>
      </c>
      <c r="AD1494" s="3">
        <v>-3.6582900000000002E-2</v>
      </c>
      <c r="AE1494" s="3">
        <v>-75.497</v>
      </c>
      <c r="AG1494" s="3">
        <v>29.7134</v>
      </c>
      <c r="AH1494" s="3">
        <v>-0.10569000000000001</v>
      </c>
      <c r="AI1494" s="3">
        <v>-377.524</v>
      </c>
      <c r="AK1494" s="3">
        <v>29.7134</v>
      </c>
      <c r="AL1494" s="3">
        <v>-0.186806</v>
      </c>
      <c r="AM1494" s="3">
        <v>-755.04600000000005</v>
      </c>
      <c r="AO1494" s="3">
        <v>29.7134</v>
      </c>
      <c r="AP1494" s="3">
        <v>-0.69392799999999999</v>
      </c>
      <c r="AQ1494" s="3">
        <v>-3775.25</v>
      </c>
      <c r="AS1494" s="3">
        <v>29.7134</v>
      </c>
      <c r="AT1494" s="3">
        <v>-1.32504</v>
      </c>
      <c r="AU1494" s="3">
        <v>-7550.44</v>
      </c>
      <c r="AW1494" s="3">
        <v>29.856300000000001</v>
      </c>
      <c r="AX1494" s="4">
        <v>-4.4475399999999998E-3</v>
      </c>
      <c r="AY1494" s="3">
        <v>70.731300000000005</v>
      </c>
      <c r="BA1494" s="3">
        <v>29.856300000000001</v>
      </c>
      <c r="BB1494" s="3">
        <v>-2.2288599999999999E-2</v>
      </c>
      <c r="BC1494" s="3">
        <v>353.65600000000001</v>
      </c>
      <c r="BE1494" s="3">
        <v>29.856300000000001</v>
      </c>
      <c r="BF1494" s="3">
        <v>-3.8113300000000003E-2</v>
      </c>
      <c r="BG1494" s="3">
        <v>707.31100000000004</v>
      </c>
      <c r="BI1494" s="3">
        <v>29.856400000000001</v>
      </c>
      <c r="BJ1494" s="3">
        <v>-0.117116</v>
      </c>
      <c r="BK1494" s="3">
        <v>3536.59</v>
      </c>
      <c r="BM1494" s="3">
        <v>29.856300000000001</v>
      </c>
      <c r="BN1494" s="3">
        <v>-0.19890099999999999</v>
      </c>
      <c r="BO1494" s="3">
        <v>7073.15</v>
      </c>
    </row>
    <row r="1495" spans="1:67" x14ac:dyDescent="0.35">
      <c r="A1495" s="3">
        <v>29.876300000000001</v>
      </c>
      <c r="B1495" s="3">
        <v>-1.0833600000000001E-2</v>
      </c>
      <c r="C1495" s="3">
        <v>-50.000300000000003</v>
      </c>
      <c r="E1495" s="3">
        <v>29.8764</v>
      </c>
      <c r="F1495" s="4">
        <v>-7.0948799999999996E-3</v>
      </c>
      <c r="G1495" s="3">
        <v>-100.002</v>
      </c>
      <c r="I1495" s="3">
        <v>29.876300000000001</v>
      </c>
      <c r="J1495" s="4">
        <v>-5.08122E-3</v>
      </c>
      <c r="K1495" s="3">
        <v>-500.02499999999998</v>
      </c>
      <c r="M1495" s="3">
        <v>29.8764</v>
      </c>
      <c r="N1495" s="4">
        <v>-5.2961299999999996E-3</v>
      </c>
      <c r="O1495" s="3">
        <v>-1000.06</v>
      </c>
      <c r="Q1495" s="3">
        <v>29.8764</v>
      </c>
      <c r="R1495" s="4">
        <v>-6.5491300000000002E-3</v>
      </c>
      <c r="S1495" s="3">
        <v>-5000.1499999999996</v>
      </c>
      <c r="U1495" s="3">
        <v>29.8764</v>
      </c>
      <c r="V1495" s="4">
        <v>-7.4147500000000001E-4</v>
      </c>
      <c r="W1495" s="3">
        <v>-10000.4</v>
      </c>
      <c r="Y1495" s="3">
        <v>29.7334</v>
      </c>
      <c r="Z1495" s="3">
        <v>-2.49482E-2</v>
      </c>
      <c r="AA1495" s="3">
        <v>-40.825800000000001</v>
      </c>
      <c r="AC1495" s="3">
        <v>29.733499999999999</v>
      </c>
      <c r="AD1495" s="3">
        <v>-3.2343700000000003E-2</v>
      </c>
      <c r="AE1495" s="3">
        <v>-81.655799999999999</v>
      </c>
      <c r="AG1495" s="3">
        <v>29.7334</v>
      </c>
      <c r="AH1495" s="3">
        <v>-0.10061100000000001</v>
      </c>
      <c r="AI1495" s="3">
        <v>-408.24799999999999</v>
      </c>
      <c r="AK1495" s="3">
        <v>29.733499999999999</v>
      </c>
      <c r="AL1495" s="3">
        <v>-0.163107</v>
      </c>
      <c r="AM1495" s="3">
        <v>-816.49099999999999</v>
      </c>
      <c r="AO1495" s="3">
        <v>29.7334</v>
      </c>
      <c r="AP1495" s="3">
        <v>-0.63263400000000003</v>
      </c>
      <c r="AQ1495" s="3">
        <v>-4082.53</v>
      </c>
      <c r="AS1495" s="3">
        <v>29.7334</v>
      </c>
      <c r="AT1495" s="3">
        <v>-1.1828399999999999</v>
      </c>
      <c r="AU1495" s="3">
        <v>-8164.98</v>
      </c>
      <c r="AW1495" s="3">
        <v>29.876300000000001</v>
      </c>
      <c r="AX1495" s="4">
        <v>-7.7983100000000001E-3</v>
      </c>
      <c r="AY1495" s="3">
        <v>70.019599999999997</v>
      </c>
      <c r="BA1495" s="3">
        <v>29.876300000000001</v>
      </c>
      <c r="BB1495" s="3">
        <v>-2.6419999999999999E-2</v>
      </c>
      <c r="BC1495" s="3">
        <v>350.09500000000003</v>
      </c>
      <c r="BE1495" s="3">
        <v>29.876300000000001</v>
      </c>
      <c r="BF1495" s="3">
        <v>-4.3890400000000003E-2</v>
      </c>
      <c r="BG1495" s="3">
        <v>700.197</v>
      </c>
      <c r="BI1495" s="3">
        <v>29.8764</v>
      </c>
      <c r="BJ1495" s="3">
        <v>-0.120421</v>
      </c>
      <c r="BK1495" s="3">
        <v>3500.91</v>
      </c>
      <c r="BM1495" s="3">
        <v>29.8764</v>
      </c>
      <c r="BN1495" s="3">
        <v>-0.19343399999999999</v>
      </c>
      <c r="BO1495" s="3">
        <v>7001.86</v>
      </c>
    </row>
    <row r="1496" spans="1:67" x14ac:dyDescent="0.35">
      <c r="A1496" s="3">
        <v>29.8963</v>
      </c>
      <c r="B1496" s="4">
        <v>-2.0502599999999999E-3</v>
      </c>
      <c r="C1496" s="3">
        <v>-49.970100000000002</v>
      </c>
      <c r="E1496" s="3">
        <v>29.8964</v>
      </c>
      <c r="F1496" s="4">
        <v>-6.8016400000000003E-3</v>
      </c>
      <c r="G1496" s="3">
        <v>-99.938400000000001</v>
      </c>
      <c r="I1496" s="3">
        <v>29.8963</v>
      </c>
      <c r="J1496" s="4">
        <v>-7.4749200000000003E-3</v>
      </c>
      <c r="K1496" s="3">
        <v>-499.69499999999999</v>
      </c>
      <c r="M1496" s="3">
        <v>29.8964</v>
      </c>
      <c r="N1496" s="4">
        <v>-5.76225E-3</v>
      </c>
      <c r="O1496" s="3">
        <v>-999.39400000000001</v>
      </c>
      <c r="Q1496" s="3">
        <v>29.8964</v>
      </c>
      <c r="R1496" s="4">
        <v>6.04475E-5</v>
      </c>
      <c r="S1496" s="3">
        <v>-4996.99</v>
      </c>
      <c r="U1496" s="3">
        <v>29.8964</v>
      </c>
      <c r="V1496" s="4">
        <v>7.9702599999999998E-3</v>
      </c>
      <c r="W1496" s="3">
        <v>-9994</v>
      </c>
      <c r="Y1496" s="3">
        <v>29.753399999999999</v>
      </c>
      <c r="Z1496" s="3">
        <v>-2.0320000000000001E-2</v>
      </c>
      <c r="AA1496" s="3">
        <v>-43.491</v>
      </c>
      <c r="AC1496" s="3">
        <v>29.753299999999999</v>
      </c>
      <c r="AD1496" s="3">
        <v>-3.0794700000000001E-2</v>
      </c>
      <c r="AE1496" s="3">
        <v>-86.980599999999995</v>
      </c>
      <c r="AG1496" s="3">
        <v>29.7532</v>
      </c>
      <c r="AH1496" s="3">
        <v>-8.6141899999999993E-2</v>
      </c>
      <c r="AI1496" s="3">
        <v>-434.92599999999999</v>
      </c>
      <c r="AK1496" s="3">
        <v>29.7532</v>
      </c>
      <c r="AL1496" s="3">
        <v>-0.14955599999999999</v>
      </c>
      <c r="AM1496" s="3">
        <v>-869.851</v>
      </c>
      <c r="AO1496" s="3">
        <v>29.753399999999999</v>
      </c>
      <c r="AP1496" s="3">
        <v>-0.55560399999999999</v>
      </c>
      <c r="AQ1496" s="3">
        <v>-4349.22</v>
      </c>
      <c r="AS1496" s="3">
        <v>29.753399999999999</v>
      </c>
      <c r="AT1496" s="3">
        <v>-1.0442</v>
      </c>
      <c r="AU1496" s="3">
        <v>-8698.56</v>
      </c>
      <c r="AW1496" s="3">
        <v>29.8964</v>
      </c>
      <c r="AX1496" s="4">
        <v>-1.3525099999999999E-3</v>
      </c>
      <c r="AY1496" s="3">
        <v>69.299400000000006</v>
      </c>
      <c r="BA1496" s="3">
        <v>29.8963</v>
      </c>
      <c r="BB1496" s="3">
        <v>-2.17824E-2</v>
      </c>
      <c r="BC1496" s="3">
        <v>346.49700000000001</v>
      </c>
      <c r="BE1496" s="3">
        <v>29.8963</v>
      </c>
      <c r="BF1496" s="3">
        <v>-3.8201899999999997E-2</v>
      </c>
      <c r="BG1496" s="3">
        <v>693.00199999999995</v>
      </c>
      <c r="BI1496" s="3">
        <v>29.8963</v>
      </c>
      <c r="BJ1496" s="3">
        <v>-0.11666700000000001</v>
      </c>
      <c r="BK1496" s="3">
        <v>3464.94</v>
      </c>
      <c r="BM1496" s="3">
        <v>29.8964</v>
      </c>
      <c r="BN1496" s="3">
        <v>-0.19242500000000001</v>
      </c>
      <c r="BO1496" s="3">
        <v>6930.01</v>
      </c>
    </row>
    <row r="1497" spans="1:67" x14ac:dyDescent="0.35">
      <c r="A1497" s="3">
        <v>29.9163</v>
      </c>
      <c r="B1497" s="4">
        <v>-8.8731899999999995E-3</v>
      </c>
      <c r="C1497" s="3">
        <v>-49.920900000000003</v>
      </c>
      <c r="E1497" s="3">
        <v>29.916399999999999</v>
      </c>
      <c r="F1497" s="4">
        <v>-7.8610999999999993E-3</v>
      </c>
      <c r="G1497" s="3">
        <v>-99.843199999999996</v>
      </c>
      <c r="I1497" s="3">
        <v>29.916399999999999</v>
      </c>
      <c r="J1497" s="4">
        <v>-6.7026300000000002E-3</v>
      </c>
      <c r="K1497" s="3">
        <v>-499.19799999999998</v>
      </c>
      <c r="M1497" s="3">
        <v>29.916399999999999</v>
      </c>
      <c r="N1497" s="4">
        <v>-5.9362399999999997E-3</v>
      </c>
      <c r="O1497" s="3">
        <v>-998.404</v>
      </c>
      <c r="Q1497" s="3">
        <v>29.916399999999999</v>
      </c>
      <c r="R1497" s="3">
        <v>1.42658E-2</v>
      </c>
      <c r="S1497" s="3">
        <v>-4992</v>
      </c>
      <c r="U1497" s="3">
        <v>29.9162</v>
      </c>
      <c r="V1497" s="3">
        <v>2.51982E-2</v>
      </c>
      <c r="W1497" s="3">
        <v>-9984.11</v>
      </c>
      <c r="Y1497" s="3">
        <v>29.773399999999999</v>
      </c>
      <c r="Z1497" s="3">
        <v>-2.2702699999999999E-2</v>
      </c>
      <c r="AA1497" s="3">
        <v>-45.727499999999999</v>
      </c>
      <c r="AC1497" s="3">
        <v>29.773299999999999</v>
      </c>
      <c r="AD1497" s="3">
        <v>-3.9188099999999997E-2</v>
      </c>
      <c r="AE1497" s="3">
        <v>-91.459299999999999</v>
      </c>
      <c r="AG1497" s="3">
        <v>29.773199999999999</v>
      </c>
      <c r="AH1497" s="3">
        <v>-7.4819899999999995E-2</v>
      </c>
      <c r="AI1497" s="3">
        <v>-457.27699999999999</v>
      </c>
      <c r="AK1497" s="3">
        <v>29.773199999999999</v>
      </c>
      <c r="AL1497" s="3">
        <v>-0.12839999999999999</v>
      </c>
      <c r="AM1497" s="3">
        <v>-914.55100000000004</v>
      </c>
      <c r="AO1497" s="3">
        <v>29.773399999999999</v>
      </c>
      <c r="AP1497" s="3">
        <v>-0.47467799999999999</v>
      </c>
      <c r="AQ1497" s="3">
        <v>-4572.8</v>
      </c>
      <c r="AS1497" s="3">
        <v>29.773499999999999</v>
      </c>
      <c r="AT1497" s="3">
        <v>-0.89955099999999999</v>
      </c>
      <c r="AU1497" s="3">
        <v>-9145.56</v>
      </c>
      <c r="AW1497" s="3">
        <v>29.916399999999999</v>
      </c>
      <c r="AX1497" s="4">
        <v>-4.0887500000000004E-3</v>
      </c>
      <c r="AY1497" s="3">
        <v>68.574100000000001</v>
      </c>
      <c r="BA1497" s="3">
        <v>29.9163</v>
      </c>
      <c r="BB1497" s="3">
        <v>-2.3824100000000001E-2</v>
      </c>
      <c r="BC1497" s="3">
        <v>342.87099999999998</v>
      </c>
      <c r="BE1497" s="3">
        <v>29.9163</v>
      </c>
      <c r="BF1497" s="3">
        <v>-3.6051800000000002E-2</v>
      </c>
      <c r="BG1497" s="3">
        <v>685.73599999999999</v>
      </c>
      <c r="BI1497" s="3">
        <v>29.9163</v>
      </c>
      <c r="BJ1497" s="3">
        <v>-0.116201</v>
      </c>
      <c r="BK1497" s="3">
        <v>3428.68</v>
      </c>
      <c r="BM1497" s="3">
        <v>29.916399999999999</v>
      </c>
      <c r="BN1497" s="3">
        <v>-0.197293</v>
      </c>
      <c r="BO1497" s="3">
        <v>6857.41</v>
      </c>
    </row>
    <row r="1498" spans="1:67" x14ac:dyDescent="0.35">
      <c r="A1498" s="3">
        <v>29.936399999999999</v>
      </c>
      <c r="B1498" s="4">
        <v>-5.9535500000000002E-3</v>
      </c>
      <c r="C1498" s="3">
        <v>-49.851300000000002</v>
      </c>
      <c r="E1498" s="3">
        <v>29.936299999999999</v>
      </c>
      <c r="F1498" s="4">
        <v>-9.6825499999999998E-3</v>
      </c>
      <c r="G1498" s="3">
        <v>-99.700800000000001</v>
      </c>
      <c r="I1498" s="3">
        <v>29.936399999999999</v>
      </c>
      <c r="J1498" s="4">
        <v>-1.84891E-3</v>
      </c>
      <c r="K1498" s="3">
        <v>-498.50299999999999</v>
      </c>
      <c r="M1498" s="3">
        <v>29.936199999999999</v>
      </c>
      <c r="N1498" s="4">
        <v>5.1687800000000004E-3</v>
      </c>
      <c r="O1498" s="3">
        <v>-996.98299999999995</v>
      </c>
      <c r="Q1498" s="3">
        <v>29.936399999999999</v>
      </c>
      <c r="R1498" s="3">
        <v>1.8333499999999999E-2</v>
      </c>
      <c r="S1498" s="3">
        <v>-4985.0200000000004</v>
      </c>
      <c r="U1498" s="3">
        <v>29.936199999999999</v>
      </c>
      <c r="V1498" s="3">
        <v>4.2046600000000003E-2</v>
      </c>
      <c r="W1498" s="3">
        <v>-9970</v>
      </c>
      <c r="Y1498" s="3">
        <v>29.793500000000002</v>
      </c>
      <c r="Z1498" s="3">
        <v>-1.6389500000000001E-2</v>
      </c>
      <c r="AA1498" s="3">
        <v>-47.509599999999999</v>
      </c>
      <c r="AC1498" s="3">
        <v>29.793299999999999</v>
      </c>
      <c r="AD1498" s="3">
        <v>-2.2694700000000002E-2</v>
      </c>
      <c r="AE1498" s="3">
        <v>-95.015000000000001</v>
      </c>
      <c r="AG1498" s="3">
        <v>29.793299999999999</v>
      </c>
      <c r="AH1498" s="3">
        <v>-7.1318400000000004E-2</v>
      </c>
      <c r="AI1498" s="3">
        <v>-475.096</v>
      </c>
      <c r="AK1498" s="3">
        <v>29.793299999999999</v>
      </c>
      <c r="AL1498" s="3">
        <v>-0.106373</v>
      </c>
      <c r="AM1498" s="3">
        <v>-950.17499999999995</v>
      </c>
      <c r="AO1498" s="3">
        <v>29.793199999999999</v>
      </c>
      <c r="AP1498" s="3">
        <v>-0.39339099999999999</v>
      </c>
      <c r="AQ1498" s="3">
        <v>-4750.91</v>
      </c>
      <c r="AS1498" s="3">
        <v>29.793199999999999</v>
      </c>
      <c r="AT1498" s="3">
        <v>-0.72904899999999995</v>
      </c>
      <c r="AU1498" s="3">
        <v>-9501.7999999999993</v>
      </c>
      <c r="AW1498" s="3">
        <v>29.936399999999999</v>
      </c>
      <c r="AX1498" s="4">
        <v>-9.1545199999999993E-3</v>
      </c>
      <c r="AY1498" s="3">
        <v>67.842299999999994</v>
      </c>
      <c r="BA1498" s="3">
        <v>29.936399999999999</v>
      </c>
      <c r="BB1498" s="3">
        <v>-2.4630699999999998E-2</v>
      </c>
      <c r="BC1498" s="3">
        <v>339.20100000000002</v>
      </c>
      <c r="BE1498" s="3">
        <v>29.936399999999999</v>
      </c>
      <c r="BF1498" s="3">
        <v>-3.9700699999999998E-2</v>
      </c>
      <c r="BG1498" s="3">
        <v>678.40899999999999</v>
      </c>
      <c r="BI1498" s="3">
        <v>29.936299999999999</v>
      </c>
      <c r="BJ1498" s="3">
        <v>-0.12715699999999999</v>
      </c>
      <c r="BK1498" s="3">
        <v>3391.95</v>
      </c>
      <c r="BM1498" s="3">
        <v>29.936299999999999</v>
      </c>
      <c r="BN1498" s="3">
        <v>-0.202375</v>
      </c>
      <c r="BO1498" s="3">
        <v>6783.93</v>
      </c>
    </row>
    <row r="1499" spans="1:67" x14ac:dyDescent="0.35">
      <c r="A1499" s="3">
        <v>29.956499999999998</v>
      </c>
      <c r="B1499" s="4">
        <v>1.6396200000000001E-3</v>
      </c>
      <c r="C1499" s="3">
        <v>-49.759700000000002</v>
      </c>
      <c r="E1499" s="3">
        <v>29.956600000000002</v>
      </c>
      <c r="F1499" s="4">
        <v>-5.6979200000000004E-3</v>
      </c>
      <c r="G1499" s="3">
        <v>-99.522800000000004</v>
      </c>
      <c r="I1499" s="3">
        <v>29.956499999999998</v>
      </c>
      <c r="J1499" s="4">
        <v>-1.64365E-3</v>
      </c>
      <c r="K1499" s="3">
        <v>-497.596</v>
      </c>
      <c r="M1499" s="3">
        <v>29.956499999999998</v>
      </c>
      <c r="N1499" s="4">
        <v>1.68221E-3</v>
      </c>
      <c r="O1499" s="3">
        <v>-995.19200000000001</v>
      </c>
      <c r="Q1499" s="3">
        <v>29.956399999999999</v>
      </c>
      <c r="R1499" s="3">
        <v>2.51702E-2</v>
      </c>
      <c r="S1499" s="3">
        <v>-4975.99</v>
      </c>
      <c r="U1499" s="3">
        <v>29.956499999999998</v>
      </c>
      <c r="V1499" s="3">
        <v>5.3608999999999997E-2</v>
      </c>
      <c r="W1499" s="3">
        <v>-9952.02</v>
      </c>
      <c r="Y1499" s="3">
        <v>29.813199999999998</v>
      </c>
      <c r="Z1499" s="3">
        <v>-1.50496E-2</v>
      </c>
      <c r="AA1499" s="3">
        <v>-48.817900000000002</v>
      </c>
      <c r="AC1499" s="3">
        <v>29.813099999999999</v>
      </c>
      <c r="AD1499" s="3">
        <v>-2.0789200000000001E-2</v>
      </c>
      <c r="AE1499" s="3">
        <v>-97.636099999999999</v>
      </c>
      <c r="AG1499" s="3">
        <v>29.813300000000002</v>
      </c>
      <c r="AH1499" s="3">
        <v>-5.05455E-2</v>
      </c>
      <c r="AI1499" s="3">
        <v>-488.19</v>
      </c>
      <c r="AK1499" s="3">
        <v>29.813300000000002</v>
      </c>
      <c r="AL1499" s="3">
        <v>-8.1401200000000007E-2</v>
      </c>
      <c r="AM1499" s="3">
        <v>-976.375</v>
      </c>
      <c r="AO1499" s="3">
        <v>29.813199999999998</v>
      </c>
      <c r="AP1499" s="3">
        <v>-0.29872300000000002</v>
      </c>
      <c r="AQ1499" s="3">
        <v>-4881.84</v>
      </c>
      <c r="AS1499" s="3">
        <v>29.813199999999998</v>
      </c>
      <c r="AT1499" s="3">
        <v>-0.55643600000000004</v>
      </c>
      <c r="AU1499" s="3">
        <v>-9763.64</v>
      </c>
      <c r="AW1499" s="3">
        <v>29.956499999999998</v>
      </c>
      <c r="AX1499" s="4">
        <v>-7.0294600000000004E-3</v>
      </c>
      <c r="AY1499" s="3">
        <v>67.100999999999999</v>
      </c>
      <c r="BA1499" s="3">
        <v>29.956499999999998</v>
      </c>
      <c r="BB1499" s="3">
        <v>-1.9917299999999999E-2</v>
      </c>
      <c r="BC1499" s="3">
        <v>335.50200000000001</v>
      </c>
      <c r="BE1499" s="3">
        <v>29.956499999999998</v>
      </c>
      <c r="BF1499" s="3">
        <v>-4.2740599999999997E-2</v>
      </c>
      <c r="BG1499" s="3">
        <v>671.01300000000003</v>
      </c>
      <c r="BI1499" s="3">
        <v>29.956499999999998</v>
      </c>
      <c r="BJ1499" s="3">
        <v>-0.122895</v>
      </c>
      <c r="BK1499" s="3">
        <v>3355.05</v>
      </c>
      <c r="BM1499" s="3">
        <v>29.956600000000002</v>
      </c>
      <c r="BN1499" s="3">
        <v>-0.20189299999999999</v>
      </c>
      <c r="BO1499" s="3">
        <v>6710.05</v>
      </c>
    </row>
    <row r="1500" spans="1:67" x14ac:dyDescent="0.35">
      <c r="A1500" s="3">
        <v>29.976500000000001</v>
      </c>
      <c r="B1500" s="4">
        <v>-8.0903899999999994E-3</v>
      </c>
      <c r="C1500" s="3">
        <v>-49.650100000000002</v>
      </c>
      <c r="E1500" s="3">
        <v>29.976500000000001</v>
      </c>
      <c r="F1500" s="4">
        <v>-4.5482400000000003E-3</v>
      </c>
      <c r="G1500" s="3">
        <v>-99.301599999999993</v>
      </c>
      <c r="I1500" s="3">
        <v>29.976500000000001</v>
      </c>
      <c r="J1500" s="4">
        <v>-2.7760100000000002E-3</v>
      </c>
      <c r="K1500" s="3">
        <v>-496.495</v>
      </c>
      <c r="M1500" s="3">
        <v>29.976500000000001</v>
      </c>
      <c r="N1500" s="4">
        <v>3.0964099999999999E-4</v>
      </c>
      <c r="O1500" s="3">
        <v>-992.99599999999998</v>
      </c>
      <c r="Q1500" s="3">
        <v>29.976500000000001</v>
      </c>
      <c r="R1500" s="3">
        <v>3.49837E-2</v>
      </c>
      <c r="S1500" s="3">
        <v>-4965.01</v>
      </c>
      <c r="U1500" s="3">
        <v>29.976500000000001</v>
      </c>
      <c r="V1500" s="3">
        <v>7.7163399999999993E-2</v>
      </c>
      <c r="W1500" s="3">
        <v>-9929.85</v>
      </c>
      <c r="Y1500" s="3">
        <v>29.833200000000001</v>
      </c>
      <c r="Z1500" s="3">
        <v>-2.2091E-2</v>
      </c>
      <c r="AA1500" s="3">
        <v>-49.642099999999999</v>
      </c>
      <c r="AC1500" s="3">
        <v>29.833100000000002</v>
      </c>
      <c r="AD1500" s="3">
        <v>-2.2084599999999999E-2</v>
      </c>
      <c r="AE1500" s="3">
        <v>-99.285600000000002</v>
      </c>
      <c r="AG1500" s="3">
        <v>29.833100000000002</v>
      </c>
      <c r="AH1500" s="3">
        <v>-3.5312099999999999E-2</v>
      </c>
      <c r="AI1500" s="3">
        <v>-496.43099999999998</v>
      </c>
      <c r="AK1500" s="3">
        <v>29.833100000000002</v>
      </c>
      <c r="AL1500" s="3">
        <v>-6.1937600000000002E-2</v>
      </c>
      <c r="AM1500" s="3">
        <v>-992.85</v>
      </c>
      <c r="AO1500" s="3">
        <v>29.833300000000001</v>
      </c>
      <c r="AP1500" s="3">
        <v>-0.206923</v>
      </c>
      <c r="AQ1500" s="3">
        <v>-4964.24</v>
      </c>
      <c r="AS1500" s="3">
        <v>29.833300000000001</v>
      </c>
      <c r="AT1500" s="3">
        <v>-0.37582599999999999</v>
      </c>
      <c r="AU1500" s="3">
        <v>-9928.58</v>
      </c>
      <c r="AW1500" s="3">
        <v>29.976600000000001</v>
      </c>
      <c r="AX1500" s="4">
        <v>-2.1639099999999998E-3</v>
      </c>
      <c r="AY1500" s="3">
        <v>66.354399999999998</v>
      </c>
      <c r="BA1500" s="3">
        <v>29.976500000000001</v>
      </c>
      <c r="BB1500" s="3">
        <v>-2.8684299999999999E-2</v>
      </c>
      <c r="BC1500" s="3">
        <v>331.77300000000002</v>
      </c>
      <c r="BE1500" s="3">
        <v>29.976500000000001</v>
      </c>
      <c r="BF1500" s="3">
        <v>-3.9052799999999999E-2</v>
      </c>
      <c r="BG1500" s="3">
        <v>663.548</v>
      </c>
      <c r="BI1500" s="3">
        <v>29.976500000000001</v>
      </c>
      <c r="BJ1500" s="3">
        <v>-0.115465</v>
      </c>
      <c r="BK1500" s="3">
        <v>3317.75</v>
      </c>
      <c r="BM1500" s="3">
        <v>29.976400000000002</v>
      </c>
      <c r="BN1500" s="3">
        <v>-0.197824</v>
      </c>
      <c r="BO1500" s="3">
        <v>6635.42</v>
      </c>
    </row>
    <row r="1501" spans="1:67" x14ac:dyDescent="0.35">
      <c r="A1501" s="3">
        <v>29.996500000000001</v>
      </c>
      <c r="B1501" s="4">
        <v>-9.1426800000000003E-3</v>
      </c>
      <c r="C1501" s="3">
        <v>-49.518900000000002</v>
      </c>
      <c r="E1501" s="3">
        <v>29.996500000000001</v>
      </c>
      <c r="F1501" s="4">
        <v>-4.2163699999999997E-3</v>
      </c>
      <c r="G1501" s="3">
        <v>-99.039000000000001</v>
      </c>
      <c r="I1501" s="3">
        <v>29.996600000000001</v>
      </c>
      <c r="J1501" s="4">
        <v>-1.40318E-3</v>
      </c>
      <c r="K1501" s="3">
        <v>-495.197</v>
      </c>
      <c r="M1501" s="3">
        <v>29.996500000000001</v>
      </c>
      <c r="N1501" s="4">
        <v>5.9079600000000003E-3</v>
      </c>
      <c r="O1501" s="3">
        <v>-990.39300000000003</v>
      </c>
      <c r="Q1501" s="3">
        <v>29.996500000000001</v>
      </c>
      <c r="R1501" s="3">
        <v>4.8081899999999997E-2</v>
      </c>
      <c r="S1501" s="3">
        <v>-4951.99</v>
      </c>
      <c r="U1501" s="3">
        <v>29.996500000000001</v>
      </c>
      <c r="V1501" s="3">
        <v>8.3225900000000005E-2</v>
      </c>
      <c r="W1501" s="3">
        <v>-9903.9699999999993</v>
      </c>
      <c r="Y1501" s="3">
        <v>29.853300000000001</v>
      </c>
      <c r="Z1501" s="3">
        <v>-1.1035700000000001E-2</v>
      </c>
      <c r="AA1501" s="3">
        <v>-49.973300000000002</v>
      </c>
      <c r="AC1501" s="3">
        <v>29.853100000000001</v>
      </c>
      <c r="AD1501" s="3">
        <v>-1.6610199999999999E-2</v>
      </c>
      <c r="AE1501" s="3">
        <v>-99.946399999999997</v>
      </c>
      <c r="AG1501" s="3">
        <v>29.853100000000001</v>
      </c>
      <c r="AH1501" s="3">
        <v>-2.96721E-2</v>
      </c>
      <c r="AI1501" s="3">
        <v>-499.73200000000003</v>
      </c>
      <c r="AK1501" s="3">
        <v>29.853100000000001</v>
      </c>
      <c r="AL1501" s="3">
        <v>-2.8617299999999998E-2</v>
      </c>
      <c r="AM1501" s="3">
        <v>-999.45399999999995</v>
      </c>
      <c r="AO1501" s="3">
        <v>29.853300000000001</v>
      </c>
      <c r="AP1501" s="3">
        <v>-9.9325399999999994E-2</v>
      </c>
      <c r="AQ1501" s="3">
        <v>-4997.3100000000004</v>
      </c>
      <c r="AS1501" s="3">
        <v>29.853300000000001</v>
      </c>
      <c r="AT1501" s="3">
        <v>-0.17447699999999999</v>
      </c>
      <c r="AU1501" s="3">
        <v>-9994.86</v>
      </c>
      <c r="AW1501" s="3">
        <v>29.996500000000001</v>
      </c>
      <c r="AX1501" s="4">
        <v>-5.7470200000000003E-3</v>
      </c>
      <c r="AY1501" s="3">
        <v>65.602000000000004</v>
      </c>
      <c r="BA1501" s="3">
        <v>29.996500000000001</v>
      </c>
      <c r="BB1501" s="3">
        <v>-2.8439099999999998E-2</v>
      </c>
      <c r="BC1501" s="3">
        <v>328.00400000000002</v>
      </c>
      <c r="BE1501" s="3">
        <v>29.996500000000001</v>
      </c>
      <c r="BF1501" s="3">
        <v>-4.2746300000000001E-2</v>
      </c>
      <c r="BG1501" s="3">
        <v>656.01599999999996</v>
      </c>
      <c r="BI1501" s="3">
        <v>29.996500000000001</v>
      </c>
      <c r="BJ1501" s="3">
        <v>-0.12515200000000001</v>
      </c>
      <c r="BK1501" s="3">
        <v>3280.06</v>
      </c>
      <c r="BM1501" s="3">
        <v>29.996500000000001</v>
      </c>
      <c r="BN1501" s="3">
        <v>-0.20108000000000001</v>
      </c>
      <c r="BO1501" s="3">
        <v>6560.12</v>
      </c>
    </row>
    <row r="1502" spans="1:67" x14ac:dyDescent="0.35">
      <c r="A1502" s="3">
        <v>30.016400000000001</v>
      </c>
      <c r="B1502" s="4">
        <v>-9.1747300000000003E-4</v>
      </c>
      <c r="C1502" s="3">
        <v>-49.371499999999997</v>
      </c>
      <c r="E1502" s="3">
        <v>30.016500000000001</v>
      </c>
      <c r="F1502" s="4">
        <v>-6.9807300000000001E-3</v>
      </c>
      <c r="G1502" s="3">
        <v>-98.74</v>
      </c>
      <c r="I1502" s="3">
        <v>30.016500000000001</v>
      </c>
      <c r="J1502" s="4">
        <v>3.0965599999999999E-3</v>
      </c>
      <c r="K1502" s="3">
        <v>-493.697</v>
      </c>
      <c r="M1502" s="3">
        <v>30.016500000000001</v>
      </c>
      <c r="N1502" s="3">
        <v>1.0344300000000001E-2</v>
      </c>
      <c r="O1502" s="3">
        <v>-987.40099999999995</v>
      </c>
      <c r="Q1502" s="3">
        <v>30.016500000000001</v>
      </c>
      <c r="R1502" s="3">
        <v>5.4019400000000002E-2</v>
      </c>
      <c r="S1502" s="3">
        <v>-4937.05</v>
      </c>
      <c r="U1502" s="3">
        <v>30.0166</v>
      </c>
      <c r="V1502" s="3">
        <v>9.5430200000000007E-2</v>
      </c>
      <c r="W1502" s="3">
        <v>-9874.08</v>
      </c>
      <c r="Y1502" s="3">
        <v>29.873000000000001</v>
      </c>
      <c r="Z1502" s="4">
        <v>-5.8709699999999997E-3</v>
      </c>
      <c r="AA1502" s="3">
        <v>-49.808399999999999</v>
      </c>
      <c r="AC1502" s="3">
        <v>29.872900000000001</v>
      </c>
      <c r="AD1502" s="3">
        <v>-1.16378E-2</v>
      </c>
      <c r="AE1502" s="3">
        <v>-99.615899999999996</v>
      </c>
      <c r="AG1502" s="3">
        <v>29.873100000000001</v>
      </c>
      <c r="AH1502" s="3">
        <v>-1.0779499999999999E-2</v>
      </c>
      <c r="AI1502" s="3">
        <v>-498.08600000000001</v>
      </c>
      <c r="AK1502" s="3">
        <v>29.873100000000001</v>
      </c>
      <c r="AL1502" s="4">
        <v>-3.7665699999999999E-3</v>
      </c>
      <c r="AM1502" s="3">
        <v>-996.16099999999994</v>
      </c>
      <c r="AO1502" s="3">
        <v>29.873100000000001</v>
      </c>
      <c r="AP1502" s="3">
        <v>2.43587E-2</v>
      </c>
      <c r="AQ1502" s="3">
        <v>-4980.78</v>
      </c>
      <c r="AS1502" s="3">
        <v>29.873100000000001</v>
      </c>
      <c r="AT1502" s="3">
        <v>3.5499599999999999E-2</v>
      </c>
      <c r="AU1502" s="3">
        <v>-9961.6299999999992</v>
      </c>
      <c r="AW1502" s="3">
        <v>30.016500000000001</v>
      </c>
      <c r="AX1502" s="4">
        <v>-8.9499100000000002E-3</v>
      </c>
      <c r="AY1502" s="3">
        <v>64.840699999999998</v>
      </c>
      <c r="BA1502" s="3">
        <v>30.0166</v>
      </c>
      <c r="BB1502" s="3">
        <v>-1.7900800000000001E-2</v>
      </c>
      <c r="BC1502" s="3">
        <v>324.20999999999998</v>
      </c>
      <c r="BE1502" s="3">
        <v>30.016400000000001</v>
      </c>
      <c r="BF1502" s="3">
        <v>-3.7850599999999998E-2</v>
      </c>
      <c r="BG1502" s="3">
        <v>648.42200000000003</v>
      </c>
      <c r="BI1502" s="3">
        <v>30.016500000000001</v>
      </c>
      <c r="BJ1502" s="3">
        <v>-0.122389</v>
      </c>
      <c r="BK1502" s="3">
        <v>3242.08</v>
      </c>
      <c r="BM1502" s="3">
        <v>30.016500000000001</v>
      </c>
      <c r="BN1502" s="3">
        <v>-0.20386499999999999</v>
      </c>
      <c r="BO1502" s="3">
        <v>6484.19</v>
      </c>
    </row>
    <row r="1503" spans="1:67" x14ac:dyDescent="0.35">
      <c r="A1503" s="3">
        <v>30.0367</v>
      </c>
      <c r="B1503" s="4">
        <v>-3.5077099999999998E-3</v>
      </c>
      <c r="C1503" s="3">
        <v>-49.2</v>
      </c>
      <c r="E1503" s="3">
        <v>30.0366</v>
      </c>
      <c r="F1503" s="4">
        <v>-6.3499699999999999E-3</v>
      </c>
      <c r="G1503" s="3">
        <v>-98.400999999999996</v>
      </c>
      <c r="I1503" s="3">
        <v>30.0367</v>
      </c>
      <c r="J1503" s="4">
        <v>7.2067900000000002E-3</v>
      </c>
      <c r="K1503" s="3">
        <v>-492.00099999999998</v>
      </c>
      <c r="M1503" s="3">
        <v>30.0366</v>
      </c>
      <c r="N1503" s="3">
        <v>1.0449699999999999E-2</v>
      </c>
      <c r="O1503" s="3">
        <v>-983.99900000000002</v>
      </c>
      <c r="Q1503" s="3">
        <v>30.036799999999999</v>
      </c>
      <c r="R1503" s="3">
        <v>6.2417399999999998E-2</v>
      </c>
      <c r="S1503" s="3">
        <v>-4920.05</v>
      </c>
      <c r="U1503" s="3">
        <v>30.0366</v>
      </c>
      <c r="V1503" s="3">
        <v>0.11534999999999999</v>
      </c>
      <c r="W1503" s="3">
        <v>-9840.0400000000009</v>
      </c>
      <c r="Y1503" s="3">
        <v>29.8931</v>
      </c>
      <c r="Z1503" s="4">
        <v>-7.8370799999999997E-3</v>
      </c>
      <c r="AA1503" s="3">
        <v>-49.148000000000003</v>
      </c>
      <c r="AC1503" s="3">
        <v>29.892900000000001</v>
      </c>
      <c r="AD1503" s="3">
        <v>-1.10379E-2</v>
      </c>
      <c r="AE1503" s="3">
        <v>-98.295599999999993</v>
      </c>
      <c r="AG1503" s="3">
        <v>29.8931</v>
      </c>
      <c r="AH1503" s="3">
        <v>1.23689E-2</v>
      </c>
      <c r="AI1503" s="3">
        <v>-491.48399999999998</v>
      </c>
      <c r="AK1503" s="3">
        <v>29.8931</v>
      </c>
      <c r="AL1503" s="3">
        <v>2.5971399999999999E-2</v>
      </c>
      <c r="AM1503" s="3">
        <v>-982.97199999999998</v>
      </c>
      <c r="AO1503" s="3">
        <v>29.8931</v>
      </c>
      <c r="AP1503" s="3">
        <v>0.13994300000000001</v>
      </c>
      <c r="AQ1503" s="3">
        <v>-4914.8500000000004</v>
      </c>
      <c r="AS1503" s="3">
        <v>29.8931</v>
      </c>
      <c r="AT1503" s="3">
        <v>0.26284400000000002</v>
      </c>
      <c r="AU1503" s="3">
        <v>-9829.6299999999992</v>
      </c>
      <c r="AW1503" s="3">
        <v>30.0366</v>
      </c>
      <c r="AX1503" s="4">
        <v>-3.9349800000000002E-3</v>
      </c>
      <c r="AY1503" s="3">
        <v>64.075299999999999</v>
      </c>
      <c r="BA1503" s="3">
        <v>30.0367</v>
      </c>
      <c r="BB1503" s="3">
        <v>-2.4446200000000001E-2</v>
      </c>
      <c r="BC1503" s="3">
        <v>320.38299999999998</v>
      </c>
      <c r="BE1503" s="3">
        <v>30.0367</v>
      </c>
      <c r="BF1503" s="3">
        <v>-4.0306399999999999E-2</v>
      </c>
      <c r="BG1503" s="3">
        <v>640.74699999999996</v>
      </c>
      <c r="BI1503" s="3">
        <v>30.0367</v>
      </c>
      <c r="BJ1503" s="3">
        <v>-0.125806</v>
      </c>
      <c r="BK1503" s="3">
        <v>3203.76</v>
      </c>
      <c r="BM1503" s="3">
        <v>30.0366</v>
      </c>
      <c r="BN1503" s="3">
        <v>-0.20873800000000001</v>
      </c>
      <c r="BO1503" s="3">
        <v>6407.56</v>
      </c>
    </row>
    <row r="1504" spans="1:67" x14ac:dyDescent="0.35">
      <c r="A1504" s="3">
        <v>30.0566</v>
      </c>
      <c r="B1504" s="4">
        <v>-5.0559699999999999E-3</v>
      </c>
      <c r="C1504" s="3">
        <v>-49.011000000000003</v>
      </c>
      <c r="E1504" s="3">
        <v>30.056699999999999</v>
      </c>
      <c r="F1504" s="4">
        <v>-4.2119499999999999E-3</v>
      </c>
      <c r="G1504" s="3">
        <v>-98.022599999999997</v>
      </c>
      <c r="I1504" s="3">
        <v>30.0566</v>
      </c>
      <c r="J1504" s="4">
        <v>3.95298E-3</v>
      </c>
      <c r="K1504" s="3">
        <v>-490.10700000000003</v>
      </c>
      <c r="M1504" s="3">
        <v>30.0566</v>
      </c>
      <c r="N1504" s="3">
        <v>1.2707599999999999E-2</v>
      </c>
      <c r="O1504" s="3">
        <v>-980.21</v>
      </c>
      <c r="Q1504" s="3">
        <v>30.056799999999999</v>
      </c>
      <c r="R1504" s="3">
        <v>6.9198700000000002E-2</v>
      </c>
      <c r="S1504" s="3">
        <v>-4901.1000000000004</v>
      </c>
      <c r="U1504" s="3">
        <v>30.0566</v>
      </c>
      <c r="V1504" s="3">
        <v>0.12609999999999999</v>
      </c>
      <c r="W1504" s="3">
        <v>-9802.15</v>
      </c>
      <c r="Y1504" s="3">
        <v>29.9131</v>
      </c>
      <c r="Z1504" s="4">
        <v>-4.6738099999999996E-3</v>
      </c>
      <c r="AA1504" s="3">
        <v>-47.999499999999998</v>
      </c>
      <c r="AC1504" s="3">
        <v>29.9129</v>
      </c>
      <c r="AD1504" s="4">
        <v>3.9144700000000001E-4</v>
      </c>
      <c r="AE1504" s="3">
        <v>-95.999499999999998</v>
      </c>
      <c r="AG1504" s="3">
        <v>29.9129</v>
      </c>
      <c r="AH1504" s="3">
        <v>2.239E-2</v>
      </c>
      <c r="AI1504" s="3">
        <v>-479.99099999999999</v>
      </c>
      <c r="AK1504" s="3">
        <v>29.9129</v>
      </c>
      <c r="AL1504" s="3">
        <v>5.45823E-2</v>
      </c>
      <c r="AM1504" s="3">
        <v>-959.99199999999996</v>
      </c>
      <c r="AO1504" s="3">
        <v>29.9131</v>
      </c>
      <c r="AP1504" s="3">
        <v>0.25446999999999997</v>
      </c>
      <c r="AQ1504" s="3">
        <v>-4800.0600000000004</v>
      </c>
      <c r="AS1504" s="3">
        <v>29.9131</v>
      </c>
      <c r="AT1504" s="3">
        <v>0.468387</v>
      </c>
      <c r="AU1504" s="3">
        <v>-9599.94</v>
      </c>
      <c r="AW1504" s="3">
        <v>30.0566</v>
      </c>
      <c r="AX1504" s="4">
        <v>-6.4909900000000003E-3</v>
      </c>
      <c r="AY1504" s="3">
        <v>63.305599999999998</v>
      </c>
      <c r="BA1504" s="3">
        <v>30.056699999999999</v>
      </c>
      <c r="BB1504" s="3">
        <v>-3.1319600000000003E-2</v>
      </c>
      <c r="BC1504" s="3">
        <v>316.52600000000001</v>
      </c>
      <c r="BE1504" s="3">
        <v>30.056699999999999</v>
      </c>
      <c r="BF1504" s="3">
        <v>-4.6348500000000001E-2</v>
      </c>
      <c r="BG1504" s="3">
        <v>633.072</v>
      </c>
      <c r="BI1504" s="3">
        <v>30.056699999999999</v>
      </c>
      <c r="BJ1504" s="3">
        <v>-0.12898200000000001</v>
      </c>
      <c r="BK1504" s="3">
        <v>3165.16</v>
      </c>
      <c r="BM1504" s="3">
        <v>30.0566</v>
      </c>
      <c r="BN1504" s="3">
        <v>-0.20338700000000001</v>
      </c>
      <c r="BO1504" s="3">
        <v>6330.27</v>
      </c>
    </row>
    <row r="1505" spans="1:67" x14ac:dyDescent="0.35">
      <c r="A1505" s="3">
        <v>30.076599999999999</v>
      </c>
      <c r="B1505" s="4">
        <v>-5.1929300000000001E-3</v>
      </c>
      <c r="C1505" s="3">
        <v>-48.8018</v>
      </c>
      <c r="E1505" s="3">
        <v>30.076699999999999</v>
      </c>
      <c r="F1505" s="4">
        <v>-5.72765E-5</v>
      </c>
      <c r="G1505" s="3">
        <v>-97.6036</v>
      </c>
      <c r="I1505" s="3">
        <v>30.076599999999999</v>
      </c>
      <c r="J1505" s="4">
        <v>2.1299600000000002E-3</v>
      </c>
      <c r="K1505" s="3">
        <v>-488.01499999999999</v>
      </c>
      <c r="M1505" s="3">
        <v>30.076599999999999</v>
      </c>
      <c r="N1505" s="3">
        <v>1.35893E-2</v>
      </c>
      <c r="O1505" s="3">
        <v>-976.03599999999994</v>
      </c>
      <c r="Q1505" s="3">
        <v>30.076599999999999</v>
      </c>
      <c r="R1505" s="3">
        <v>7.9069200000000006E-2</v>
      </c>
      <c r="S1505" s="3">
        <v>-4880.1899999999996</v>
      </c>
      <c r="U1505" s="3">
        <v>30.076599999999999</v>
      </c>
      <c r="V1505" s="3">
        <v>0.12789400000000001</v>
      </c>
      <c r="W1505" s="3">
        <v>-9760.26</v>
      </c>
      <c r="Y1505" s="3">
        <v>29.9329</v>
      </c>
      <c r="Z1505" s="4">
        <v>-4.5751999999999998E-3</v>
      </c>
      <c r="AA1505" s="3">
        <v>-46.373899999999999</v>
      </c>
      <c r="AC1505" s="3">
        <v>29.933</v>
      </c>
      <c r="AD1505" s="4">
        <v>-5.2568000000000002E-5</v>
      </c>
      <c r="AE1505" s="3">
        <v>-92.751900000000006</v>
      </c>
      <c r="AG1505" s="3">
        <v>29.9329</v>
      </c>
      <c r="AH1505" s="3">
        <v>4.24859E-2</v>
      </c>
      <c r="AI1505" s="3">
        <v>-463.74700000000001</v>
      </c>
      <c r="AK1505" s="3">
        <v>29.9329</v>
      </c>
      <c r="AL1505" s="3">
        <v>9.0770799999999999E-2</v>
      </c>
      <c r="AM1505" s="3">
        <v>-927.50300000000004</v>
      </c>
      <c r="AO1505" s="3">
        <v>29.9329</v>
      </c>
      <c r="AP1505" s="3">
        <v>0.36319800000000002</v>
      </c>
      <c r="AQ1505" s="3">
        <v>-4637.4799999999996</v>
      </c>
      <c r="AS1505" s="3">
        <v>29.9329</v>
      </c>
      <c r="AT1505" s="3">
        <v>0.63517999999999997</v>
      </c>
      <c r="AU1505" s="3">
        <v>-9275.0400000000009</v>
      </c>
      <c r="AW1505" s="3">
        <v>30.076699999999999</v>
      </c>
      <c r="AX1505" s="4">
        <v>-6.2598000000000003E-3</v>
      </c>
      <c r="AY1505" s="3">
        <v>62.526000000000003</v>
      </c>
      <c r="BA1505" s="3">
        <v>30.076599999999999</v>
      </c>
      <c r="BB1505" s="3">
        <v>-2.4140700000000001E-2</v>
      </c>
      <c r="BC1505" s="3">
        <v>312.62400000000002</v>
      </c>
      <c r="BE1505" s="3">
        <v>30.076599999999999</v>
      </c>
      <c r="BF1505" s="3">
        <v>-4.0337600000000001E-2</v>
      </c>
      <c r="BG1505" s="3">
        <v>625.25</v>
      </c>
      <c r="BI1505" s="3">
        <v>30.076699999999999</v>
      </c>
      <c r="BJ1505" s="3">
        <v>-0.12169099999999999</v>
      </c>
      <c r="BK1505" s="3">
        <v>3126.21</v>
      </c>
      <c r="BM1505" s="3">
        <v>30.076699999999999</v>
      </c>
      <c r="BN1505" s="3">
        <v>-0.207202</v>
      </c>
      <c r="BO1505" s="3">
        <v>6252.34</v>
      </c>
    </row>
    <row r="1506" spans="1:67" x14ac:dyDescent="0.35">
      <c r="A1506" s="3">
        <v>30.096599999999999</v>
      </c>
      <c r="B1506" s="4">
        <v>-4.4726000000000002E-3</v>
      </c>
      <c r="C1506" s="3">
        <v>-48.572600000000001</v>
      </c>
      <c r="E1506" s="3">
        <v>30.096699999999998</v>
      </c>
      <c r="F1506" s="4">
        <v>-7.2945400000000004E-3</v>
      </c>
      <c r="G1506" s="3">
        <v>-97.145700000000005</v>
      </c>
      <c r="I1506" s="3">
        <v>30.096699999999998</v>
      </c>
      <c r="J1506" s="4">
        <v>7.8180200000000002E-3</v>
      </c>
      <c r="K1506" s="3">
        <v>-485.73</v>
      </c>
      <c r="M1506" s="3">
        <v>30.096599999999999</v>
      </c>
      <c r="N1506" s="3">
        <v>1.91085E-2</v>
      </c>
      <c r="O1506" s="3">
        <v>-971.471</v>
      </c>
      <c r="Q1506" s="3">
        <v>30.096599999999999</v>
      </c>
      <c r="R1506" s="3">
        <v>8.5711599999999999E-2</v>
      </c>
      <c r="S1506" s="3">
        <v>-4857.3500000000004</v>
      </c>
      <c r="U1506" s="3">
        <v>30.096599999999999</v>
      </c>
      <c r="V1506" s="3">
        <v>0.14582999999999999</v>
      </c>
      <c r="W1506" s="3">
        <v>-9714.6200000000008</v>
      </c>
      <c r="Y1506" s="3">
        <v>29.9529</v>
      </c>
      <c r="Z1506" s="4">
        <v>3.51994E-3</v>
      </c>
      <c r="AA1506" s="3">
        <v>-44.289000000000001</v>
      </c>
      <c r="AC1506" s="3">
        <v>29.9527</v>
      </c>
      <c r="AD1506" s="4">
        <v>4.1273899999999999E-3</v>
      </c>
      <c r="AE1506" s="3">
        <v>-88.572599999999994</v>
      </c>
      <c r="AG1506" s="3">
        <v>29.9529</v>
      </c>
      <c r="AH1506" s="3">
        <v>5.85433E-2</v>
      </c>
      <c r="AI1506" s="3">
        <v>-442.88799999999998</v>
      </c>
      <c r="AK1506" s="3">
        <v>29.9529</v>
      </c>
      <c r="AL1506" s="3">
        <v>0.115254</v>
      </c>
      <c r="AM1506" s="3">
        <v>-885.78300000000002</v>
      </c>
      <c r="AO1506" s="3">
        <v>29.9529</v>
      </c>
      <c r="AP1506" s="3">
        <v>0.44030200000000003</v>
      </c>
      <c r="AQ1506" s="3">
        <v>-4428.8999999999996</v>
      </c>
      <c r="AS1506" s="3">
        <v>29.9529</v>
      </c>
      <c r="AT1506" s="3">
        <v>0.79425800000000002</v>
      </c>
      <c r="AU1506" s="3">
        <v>-8857.99</v>
      </c>
      <c r="AW1506" s="3">
        <v>30.096699999999998</v>
      </c>
      <c r="AX1506" s="4">
        <v>-3.4071700000000002E-3</v>
      </c>
      <c r="AY1506" s="3">
        <v>61.738999999999997</v>
      </c>
      <c r="BA1506" s="3">
        <v>30.096599999999999</v>
      </c>
      <c r="BB1506" s="3">
        <v>-2.17352E-2</v>
      </c>
      <c r="BC1506" s="3">
        <v>308.69099999999997</v>
      </c>
      <c r="BE1506" s="3">
        <v>30.096599999999999</v>
      </c>
      <c r="BF1506" s="3">
        <v>-3.5425100000000001E-2</v>
      </c>
      <c r="BG1506" s="3">
        <v>617.38900000000001</v>
      </c>
      <c r="BI1506" s="3">
        <v>30.096699999999998</v>
      </c>
      <c r="BJ1506" s="3">
        <v>-0.12803200000000001</v>
      </c>
      <c r="BK1506" s="3">
        <v>3086.95</v>
      </c>
      <c r="BM1506" s="3">
        <v>30.096699999999998</v>
      </c>
      <c r="BN1506" s="3">
        <v>-0.21040900000000001</v>
      </c>
      <c r="BO1506" s="3">
        <v>6173.87</v>
      </c>
    </row>
    <row r="1507" spans="1:67" x14ac:dyDescent="0.35">
      <c r="A1507" s="3">
        <v>30.116700000000002</v>
      </c>
      <c r="B1507" s="4">
        <v>-4.5344699999999996E-3</v>
      </c>
      <c r="C1507" s="3">
        <v>-48.324599999999997</v>
      </c>
      <c r="E1507" s="3">
        <v>30.116700000000002</v>
      </c>
      <c r="F1507" s="4">
        <v>-5.1401399999999996E-3</v>
      </c>
      <c r="G1507" s="3">
        <v>-96.649900000000002</v>
      </c>
      <c r="I1507" s="3">
        <v>30.116700000000002</v>
      </c>
      <c r="J1507" s="4">
        <v>7.6669499999999996E-3</v>
      </c>
      <c r="K1507" s="3">
        <v>-483.25</v>
      </c>
      <c r="M1507" s="3">
        <v>30.116599999999998</v>
      </c>
      <c r="N1507" s="3">
        <v>1.9431799999999999E-2</v>
      </c>
      <c r="O1507" s="3">
        <v>-966.524</v>
      </c>
      <c r="Q1507" s="3">
        <v>30.116599999999998</v>
      </c>
      <c r="R1507" s="3">
        <v>8.9660100000000006E-2</v>
      </c>
      <c r="S1507" s="3">
        <v>-4832.51</v>
      </c>
      <c r="U1507" s="3">
        <v>30.116700000000002</v>
      </c>
      <c r="V1507" s="3">
        <v>0.153061</v>
      </c>
      <c r="W1507" s="3">
        <v>-9664.86</v>
      </c>
      <c r="Y1507" s="3">
        <v>29.972899999999999</v>
      </c>
      <c r="Z1507" s="4">
        <v>1.7161399999999999E-3</v>
      </c>
      <c r="AA1507" s="3">
        <v>-41.764699999999998</v>
      </c>
      <c r="AC1507" s="3">
        <v>29.9727</v>
      </c>
      <c r="AD1507" s="3">
        <v>1.11448E-2</v>
      </c>
      <c r="AE1507" s="3">
        <v>-83.531300000000002</v>
      </c>
      <c r="AG1507" s="3">
        <v>29.972899999999999</v>
      </c>
      <c r="AH1507" s="3">
        <v>6.8249299999999999E-2</v>
      </c>
      <c r="AI1507" s="3">
        <v>-417.62900000000002</v>
      </c>
      <c r="AK1507" s="3">
        <v>29.972999999999999</v>
      </c>
      <c r="AL1507" s="3">
        <v>0.14399700000000001</v>
      </c>
      <c r="AM1507" s="3">
        <v>-835.26</v>
      </c>
      <c r="AO1507" s="3">
        <v>29.972899999999999</v>
      </c>
      <c r="AP1507" s="3">
        <v>0.51833200000000001</v>
      </c>
      <c r="AQ1507" s="3">
        <v>-4176.3100000000004</v>
      </c>
      <c r="AS1507" s="3">
        <v>29.972899999999999</v>
      </c>
      <c r="AT1507" s="3">
        <v>0.95510700000000004</v>
      </c>
      <c r="AU1507" s="3">
        <v>-8352.7099999999991</v>
      </c>
      <c r="AW1507" s="3">
        <v>30.116700000000002</v>
      </c>
      <c r="AX1507" s="4">
        <v>-7.8908199999999998E-3</v>
      </c>
      <c r="AY1507" s="3">
        <v>60.947099999999999</v>
      </c>
      <c r="BA1507" s="3">
        <v>30.116700000000002</v>
      </c>
      <c r="BB1507" s="3">
        <v>-2.9282599999999999E-2</v>
      </c>
      <c r="BC1507" s="3">
        <v>304.73500000000001</v>
      </c>
      <c r="BE1507" s="3">
        <v>30.116700000000002</v>
      </c>
      <c r="BF1507" s="3">
        <v>-4.5810999999999998E-2</v>
      </c>
      <c r="BG1507" s="3">
        <v>609.47199999999998</v>
      </c>
      <c r="BI1507" s="3">
        <v>30.116599999999998</v>
      </c>
      <c r="BJ1507" s="3">
        <v>-0.132157</v>
      </c>
      <c r="BK1507" s="3">
        <v>3047.42</v>
      </c>
      <c r="BM1507" s="3">
        <v>30.116700000000002</v>
      </c>
      <c r="BN1507" s="3">
        <v>-0.21030699999999999</v>
      </c>
      <c r="BO1507" s="3">
        <v>6094.73</v>
      </c>
    </row>
    <row r="1508" spans="1:67" x14ac:dyDescent="0.35">
      <c r="A1508" s="3">
        <v>30.136800000000001</v>
      </c>
      <c r="B1508" s="4">
        <v>-7.9741100000000001E-5</v>
      </c>
      <c r="C1508" s="3">
        <v>-48.057200000000002</v>
      </c>
      <c r="E1508" s="3">
        <v>30.136900000000001</v>
      </c>
      <c r="F1508" s="4">
        <v>-9.1847999999999995E-4</v>
      </c>
      <c r="G1508" s="3">
        <v>-96.114999999999995</v>
      </c>
      <c r="I1508" s="3">
        <v>30.136800000000001</v>
      </c>
      <c r="J1508" s="3">
        <v>1.05021E-2</v>
      </c>
      <c r="K1508" s="3">
        <v>-480.57</v>
      </c>
      <c r="M1508" s="3">
        <v>30.136900000000001</v>
      </c>
      <c r="N1508" s="3">
        <v>2.73171E-2</v>
      </c>
      <c r="O1508" s="3">
        <v>-961.11500000000001</v>
      </c>
      <c r="Q1508" s="3">
        <v>30.136900000000001</v>
      </c>
      <c r="R1508" s="3">
        <v>9.4680899999999998E-2</v>
      </c>
      <c r="S1508" s="3">
        <v>-4805.76</v>
      </c>
      <c r="U1508" s="3">
        <v>30.136900000000001</v>
      </c>
      <c r="V1508" s="3">
        <v>0.15934899999999999</v>
      </c>
      <c r="W1508" s="3">
        <v>-9611.39</v>
      </c>
      <c r="Y1508" s="3">
        <v>29.992699999999999</v>
      </c>
      <c r="Z1508" s="4">
        <v>6.5313300000000001E-3</v>
      </c>
      <c r="AA1508" s="3">
        <v>-38.822000000000003</v>
      </c>
      <c r="AC1508" s="3">
        <v>29.992799999999999</v>
      </c>
      <c r="AD1508" s="3">
        <v>1.8839499999999999E-2</v>
      </c>
      <c r="AE1508" s="3">
        <v>-77.638999999999996</v>
      </c>
      <c r="AG1508" s="3">
        <v>29.992699999999999</v>
      </c>
      <c r="AH1508" s="3">
        <v>9.0993599999999994E-2</v>
      </c>
      <c r="AI1508" s="3">
        <v>-388.23</v>
      </c>
      <c r="AK1508" s="3">
        <v>29.992699999999999</v>
      </c>
      <c r="AL1508" s="3">
        <v>0.163381</v>
      </c>
      <c r="AM1508" s="3">
        <v>-776.45600000000002</v>
      </c>
      <c r="AO1508" s="3">
        <v>29.992699999999999</v>
      </c>
      <c r="AP1508" s="3">
        <v>0.597773</v>
      </c>
      <c r="AQ1508" s="3">
        <v>-3882.29</v>
      </c>
      <c r="AS1508" s="3">
        <v>29.992699999999999</v>
      </c>
      <c r="AT1508" s="3">
        <v>1.10887</v>
      </c>
      <c r="AU1508" s="3">
        <v>-7764.53</v>
      </c>
      <c r="AW1508" s="3">
        <v>30.136800000000001</v>
      </c>
      <c r="AX1508" s="4">
        <v>-6.9740399999999999E-3</v>
      </c>
      <c r="AY1508" s="3">
        <v>60.150199999999998</v>
      </c>
      <c r="BA1508" s="3">
        <v>30.136800000000001</v>
      </c>
      <c r="BB1508" s="3">
        <v>-2.32949E-2</v>
      </c>
      <c r="BC1508" s="3">
        <v>300.74700000000001</v>
      </c>
      <c r="BE1508" s="3">
        <v>30.136800000000001</v>
      </c>
      <c r="BF1508" s="3">
        <v>-4.2160799999999998E-2</v>
      </c>
      <c r="BG1508" s="3">
        <v>601.49400000000003</v>
      </c>
      <c r="BI1508" s="3">
        <v>30.136900000000001</v>
      </c>
      <c r="BJ1508" s="3">
        <v>-0.127</v>
      </c>
      <c r="BK1508" s="3">
        <v>3007.49</v>
      </c>
      <c r="BM1508" s="3">
        <v>30.136800000000001</v>
      </c>
      <c r="BN1508" s="3">
        <v>-0.21356800000000001</v>
      </c>
      <c r="BO1508" s="3">
        <v>6015.04</v>
      </c>
    </row>
    <row r="1509" spans="1:67" x14ac:dyDescent="0.35">
      <c r="A1509" s="3">
        <v>30.1568</v>
      </c>
      <c r="B1509" s="4">
        <v>-2.86966E-3</v>
      </c>
      <c r="C1509" s="3">
        <v>-47.769500000000001</v>
      </c>
      <c r="E1509" s="3">
        <v>30.1569</v>
      </c>
      <c r="F1509" s="4">
        <v>-4.1789699999999997E-3</v>
      </c>
      <c r="G1509" s="3">
        <v>-95.541499999999999</v>
      </c>
      <c r="I1509" s="3">
        <v>30.1568</v>
      </c>
      <c r="J1509" s="4">
        <v>8.3149999999999995E-3</v>
      </c>
      <c r="K1509" s="3">
        <v>-477.70400000000001</v>
      </c>
      <c r="M1509" s="3">
        <v>30.1569</v>
      </c>
      <c r="N1509" s="3">
        <v>1.9052599999999999E-2</v>
      </c>
      <c r="O1509" s="3">
        <v>-955.40200000000004</v>
      </c>
      <c r="Q1509" s="3">
        <v>30.1569</v>
      </c>
      <c r="R1509" s="3">
        <v>0.103298</v>
      </c>
      <c r="S1509" s="3">
        <v>-4777.03</v>
      </c>
      <c r="U1509" s="3">
        <v>30.1569</v>
      </c>
      <c r="V1509" s="3">
        <v>0.172488</v>
      </c>
      <c r="W1509" s="3">
        <v>-9554.01</v>
      </c>
      <c r="Y1509" s="3">
        <v>30.012699999999999</v>
      </c>
      <c r="Z1509" s="4">
        <v>6.2072999999999998E-3</v>
      </c>
      <c r="AA1509" s="3">
        <v>-35.494999999999997</v>
      </c>
      <c r="AC1509" s="3">
        <v>30.012799999999999</v>
      </c>
      <c r="AD1509" s="3">
        <v>1.8683700000000001E-2</v>
      </c>
      <c r="AE1509" s="3">
        <v>-70.996300000000005</v>
      </c>
      <c r="AG1509" s="3">
        <v>30.012699999999999</v>
      </c>
      <c r="AH1509" s="3">
        <v>0.10137400000000001</v>
      </c>
      <c r="AI1509" s="3">
        <v>-354.96600000000001</v>
      </c>
      <c r="AK1509" s="3">
        <v>30.012699999999999</v>
      </c>
      <c r="AL1509" s="3">
        <v>0.17782500000000001</v>
      </c>
      <c r="AM1509" s="3">
        <v>-709.92899999999997</v>
      </c>
      <c r="AO1509" s="3">
        <v>30.012699999999999</v>
      </c>
      <c r="AP1509" s="3">
        <v>0.66081999999999996</v>
      </c>
      <c r="AQ1509" s="3">
        <v>-3549.62</v>
      </c>
      <c r="AS1509" s="3">
        <v>30.012699999999999</v>
      </c>
      <c r="AT1509" s="3">
        <v>1.2458199999999999</v>
      </c>
      <c r="AU1509" s="3">
        <v>-7099.31</v>
      </c>
      <c r="AW1509" s="3">
        <v>30.1569</v>
      </c>
      <c r="AX1509" s="4">
        <v>-3.4325599999999999E-3</v>
      </c>
      <c r="AY1509" s="3">
        <v>59.346400000000003</v>
      </c>
      <c r="BA1509" s="3">
        <v>30.1568</v>
      </c>
      <c r="BB1509" s="3">
        <v>-2.4191600000000001E-2</v>
      </c>
      <c r="BC1509" s="3">
        <v>296.72399999999999</v>
      </c>
      <c r="BE1509" s="3">
        <v>30.1568</v>
      </c>
      <c r="BF1509" s="3">
        <v>-4.1327500000000003E-2</v>
      </c>
      <c r="BG1509" s="3">
        <v>593.46799999999996</v>
      </c>
      <c r="BI1509" s="3">
        <v>30.1568</v>
      </c>
      <c r="BJ1509" s="3">
        <v>-0.12681100000000001</v>
      </c>
      <c r="BK1509" s="3">
        <v>2967.27</v>
      </c>
      <c r="BM1509" s="3">
        <v>30.1569</v>
      </c>
      <c r="BN1509" s="3">
        <v>-0.21291299999999999</v>
      </c>
      <c r="BO1509" s="3">
        <v>5934.53</v>
      </c>
    </row>
    <row r="1510" spans="1:67" x14ac:dyDescent="0.35">
      <c r="A1510" s="3">
        <v>30.1768</v>
      </c>
      <c r="B1510" s="4">
        <v>-8.1361200000000002E-3</v>
      </c>
      <c r="C1510" s="3">
        <v>-47.464500000000001</v>
      </c>
      <c r="E1510" s="3">
        <v>30.1769</v>
      </c>
      <c r="F1510" s="4">
        <v>-1.47035E-3</v>
      </c>
      <c r="G1510" s="3">
        <v>-94.928899999999999</v>
      </c>
      <c r="I1510" s="3">
        <v>30.1769</v>
      </c>
      <c r="J1510" s="3">
        <v>1.1979699999999999E-2</v>
      </c>
      <c r="K1510" s="3">
        <v>-474.64499999999998</v>
      </c>
      <c r="M1510" s="3">
        <v>30.1769</v>
      </c>
      <c r="N1510" s="3">
        <v>2.5950000000000001E-2</v>
      </c>
      <c r="O1510" s="3">
        <v>-949.25699999999995</v>
      </c>
      <c r="Q1510" s="3">
        <v>30.1769</v>
      </c>
      <c r="R1510" s="3">
        <v>0.109412</v>
      </c>
      <c r="S1510" s="3">
        <v>-4746.4399999999996</v>
      </c>
      <c r="U1510" s="3">
        <v>30.1767</v>
      </c>
      <c r="V1510" s="3">
        <v>0.171539</v>
      </c>
      <c r="W1510" s="3">
        <v>-9492.99</v>
      </c>
      <c r="Y1510" s="3">
        <v>30.032699999999998</v>
      </c>
      <c r="Z1510" s="3">
        <v>1.00514E-2</v>
      </c>
      <c r="AA1510" s="3">
        <v>-31.820799999999998</v>
      </c>
      <c r="AC1510" s="3">
        <v>30.032599999999999</v>
      </c>
      <c r="AD1510" s="3">
        <v>2.5950399999999998E-2</v>
      </c>
      <c r="AE1510" s="3">
        <v>-63.637900000000002</v>
      </c>
      <c r="AG1510" s="3">
        <v>30.032800000000002</v>
      </c>
      <c r="AH1510" s="3">
        <v>0.10155500000000001</v>
      </c>
      <c r="AI1510" s="3">
        <v>-318.17399999999998</v>
      </c>
      <c r="AK1510" s="3">
        <v>30.032800000000002</v>
      </c>
      <c r="AL1510" s="3">
        <v>0.20080100000000001</v>
      </c>
      <c r="AM1510" s="3">
        <v>-636.36099999999999</v>
      </c>
      <c r="AO1510" s="3">
        <v>30.032699999999998</v>
      </c>
      <c r="AP1510" s="3">
        <v>0.72642700000000004</v>
      </c>
      <c r="AQ1510" s="3">
        <v>-3181.79</v>
      </c>
      <c r="AS1510" s="3">
        <v>30.032699999999998</v>
      </c>
      <c r="AT1510" s="3">
        <v>1.3611200000000001</v>
      </c>
      <c r="AU1510" s="3">
        <v>-6363.52</v>
      </c>
      <c r="AW1510" s="3">
        <v>30.1769</v>
      </c>
      <c r="AX1510" s="4">
        <v>-7.1126699999999998E-3</v>
      </c>
      <c r="AY1510" s="3">
        <v>58.536900000000003</v>
      </c>
      <c r="BA1510" s="3">
        <v>30.1768</v>
      </c>
      <c r="BB1510" s="3">
        <v>-3.2008700000000001E-2</v>
      </c>
      <c r="BC1510" s="3">
        <v>292.68200000000002</v>
      </c>
      <c r="BE1510" s="3">
        <v>30.1768</v>
      </c>
      <c r="BF1510" s="3">
        <v>-4.6344200000000002E-2</v>
      </c>
      <c r="BG1510" s="3">
        <v>585.36</v>
      </c>
      <c r="BI1510" s="3">
        <v>30.1768</v>
      </c>
      <c r="BJ1510" s="3">
        <v>-0.12883600000000001</v>
      </c>
      <c r="BK1510" s="3">
        <v>2926.84</v>
      </c>
      <c r="BM1510" s="3">
        <v>30.1769</v>
      </c>
      <c r="BN1510" s="3">
        <v>-0.210117</v>
      </c>
      <c r="BO1510" s="3">
        <v>5853.58</v>
      </c>
    </row>
    <row r="1511" spans="1:67" x14ac:dyDescent="0.35">
      <c r="A1511" s="3">
        <v>30.196899999999999</v>
      </c>
      <c r="B1511" s="4">
        <v>2.2140200000000001E-3</v>
      </c>
      <c r="C1511" s="3">
        <v>-47.1387</v>
      </c>
      <c r="E1511" s="3">
        <v>30.1968</v>
      </c>
      <c r="F1511" s="4">
        <v>-1.1142999999999999E-3</v>
      </c>
      <c r="G1511" s="3">
        <v>-94.278000000000006</v>
      </c>
      <c r="I1511" s="3">
        <v>30.196899999999999</v>
      </c>
      <c r="J1511" s="3">
        <v>1.1882E-2</v>
      </c>
      <c r="K1511" s="3">
        <v>-471.38600000000002</v>
      </c>
      <c r="M1511" s="3">
        <v>30.1967</v>
      </c>
      <c r="N1511" s="3">
        <v>2.83091E-2</v>
      </c>
      <c r="O1511" s="3">
        <v>-942.78200000000004</v>
      </c>
      <c r="Q1511" s="3">
        <v>30.196899999999999</v>
      </c>
      <c r="R1511" s="3">
        <v>0.111136</v>
      </c>
      <c r="S1511" s="3">
        <v>-4713.9799999999996</v>
      </c>
      <c r="U1511" s="3">
        <v>30.1967</v>
      </c>
      <c r="V1511" s="3">
        <v>0.18205399999999999</v>
      </c>
      <c r="W1511" s="3">
        <v>-9427.7900000000009</v>
      </c>
      <c r="Y1511" s="3">
        <v>30.052499999999998</v>
      </c>
      <c r="Z1511" s="3">
        <v>1.5660400000000001E-2</v>
      </c>
      <c r="AA1511" s="3">
        <v>-27.819700000000001</v>
      </c>
      <c r="AC1511" s="3">
        <v>30.052600000000002</v>
      </c>
      <c r="AD1511" s="3">
        <v>2.4240999999999999E-2</v>
      </c>
      <c r="AE1511" s="3">
        <v>-55.642299999999999</v>
      </c>
      <c r="AG1511" s="3">
        <v>30.052499999999998</v>
      </c>
      <c r="AH1511" s="3">
        <v>0.120395</v>
      </c>
      <c r="AI1511" s="3">
        <v>-278.22800000000001</v>
      </c>
      <c r="AK1511" s="3">
        <v>30.052499999999998</v>
      </c>
      <c r="AL1511" s="3">
        <v>0.21093500000000001</v>
      </c>
      <c r="AM1511" s="3">
        <v>-556.45600000000002</v>
      </c>
      <c r="AO1511" s="3">
        <v>30.052499999999998</v>
      </c>
      <c r="AP1511" s="3">
        <v>0.79613199999999995</v>
      </c>
      <c r="AQ1511" s="3">
        <v>-2782.26</v>
      </c>
      <c r="AS1511" s="3">
        <v>30.052499999999998</v>
      </c>
      <c r="AT1511" s="3">
        <v>1.46835</v>
      </c>
      <c r="AU1511" s="3">
        <v>-5564.58</v>
      </c>
      <c r="AW1511" s="3">
        <v>30.196899999999999</v>
      </c>
      <c r="AX1511" s="4">
        <v>-9.2796500000000004E-3</v>
      </c>
      <c r="AY1511" s="3">
        <v>57.721600000000002</v>
      </c>
      <c r="BA1511" s="3">
        <v>30.196899999999999</v>
      </c>
      <c r="BB1511" s="3">
        <v>-2.2631499999999999E-2</v>
      </c>
      <c r="BC1511" s="3">
        <v>288.59500000000003</v>
      </c>
      <c r="BE1511" s="3">
        <v>30.196899999999999</v>
      </c>
      <c r="BF1511" s="3">
        <v>-3.9583E-2</v>
      </c>
      <c r="BG1511" s="3">
        <v>577.21400000000006</v>
      </c>
      <c r="BI1511" s="3">
        <v>30.1968</v>
      </c>
      <c r="BJ1511" s="3">
        <v>-0.128439</v>
      </c>
      <c r="BK1511" s="3">
        <v>2886.05</v>
      </c>
      <c r="BM1511" s="3">
        <v>30.1968</v>
      </c>
      <c r="BN1511" s="3">
        <v>-0.215339</v>
      </c>
      <c r="BO1511" s="3">
        <v>5772.08</v>
      </c>
    </row>
    <row r="1512" spans="1:67" x14ac:dyDescent="0.35">
      <c r="A1512" s="3">
        <v>30.216999999999999</v>
      </c>
      <c r="B1512" s="4">
        <v>-1.4940000000000001E-3</v>
      </c>
      <c r="C1512" s="3">
        <v>-46.794899999999998</v>
      </c>
      <c r="E1512" s="3">
        <v>30.217099999999999</v>
      </c>
      <c r="F1512" s="4">
        <v>-6.8161899999999997E-3</v>
      </c>
      <c r="G1512" s="3">
        <v>-93.590299999999999</v>
      </c>
      <c r="I1512" s="3">
        <v>30.216999999999999</v>
      </c>
      <c r="J1512" s="3">
        <v>1.7889599999999999E-2</v>
      </c>
      <c r="K1512" s="3">
        <v>-467.95499999999998</v>
      </c>
      <c r="M1512" s="3">
        <v>30.216999999999999</v>
      </c>
      <c r="N1512" s="3">
        <v>3.3040300000000002E-2</v>
      </c>
      <c r="O1512" s="3">
        <v>-935.90800000000002</v>
      </c>
      <c r="Q1512" s="3">
        <v>30.216899999999999</v>
      </c>
      <c r="R1512" s="3">
        <v>0.119226</v>
      </c>
      <c r="S1512" s="3">
        <v>-4679.45</v>
      </c>
      <c r="U1512" s="3">
        <v>30.216999999999999</v>
      </c>
      <c r="V1512" s="3">
        <v>0.19401099999999999</v>
      </c>
      <c r="W1512" s="3">
        <v>-9359.02</v>
      </c>
      <c r="Y1512" s="3">
        <v>30.072500000000002</v>
      </c>
      <c r="Z1512" s="3">
        <v>1.5670799999999999E-2</v>
      </c>
      <c r="AA1512" s="3">
        <v>-23.552399999999999</v>
      </c>
      <c r="AC1512" s="3">
        <v>30.072600000000001</v>
      </c>
      <c r="AD1512" s="3">
        <v>2.9505400000000001E-2</v>
      </c>
      <c r="AE1512" s="3">
        <v>-47.099800000000002</v>
      </c>
      <c r="AG1512" s="3">
        <v>30.072600000000001</v>
      </c>
      <c r="AH1512" s="3">
        <v>0.12698899999999999</v>
      </c>
      <c r="AI1512" s="3">
        <v>-235.52</v>
      </c>
      <c r="AK1512" s="3">
        <v>30.072600000000001</v>
      </c>
      <c r="AL1512" s="3">
        <v>0.21149699999999999</v>
      </c>
      <c r="AM1512" s="3">
        <v>-471.03100000000001</v>
      </c>
      <c r="AO1512" s="3">
        <v>30.072500000000002</v>
      </c>
      <c r="AP1512" s="3">
        <v>0.83632600000000001</v>
      </c>
      <c r="AQ1512" s="3">
        <v>-2355.14</v>
      </c>
      <c r="AS1512" s="3">
        <v>30.072500000000002</v>
      </c>
      <c r="AT1512" s="3">
        <v>1.56993</v>
      </c>
      <c r="AU1512" s="3">
        <v>-4710.3599999999997</v>
      </c>
      <c r="AW1512" s="3">
        <v>30.216999999999999</v>
      </c>
      <c r="AX1512" s="4">
        <v>-8.4291499999999998E-3</v>
      </c>
      <c r="AY1512" s="3">
        <v>56.900799999999997</v>
      </c>
      <c r="BA1512" s="3">
        <v>30.216999999999999</v>
      </c>
      <c r="BB1512" s="3">
        <v>-2.30122E-2</v>
      </c>
      <c r="BC1512" s="3">
        <v>284.49700000000001</v>
      </c>
      <c r="BE1512" s="3">
        <v>30.216999999999999</v>
      </c>
      <c r="BF1512" s="3">
        <v>-4.0572799999999999E-2</v>
      </c>
      <c r="BG1512" s="3">
        <v>569.01099999999997</v>
      </c>
      <c r="BI1512" s="3">
        <v>30.216999999999999</v>
      </c>
      <c r="BJ1512" s="3">
        <v>-0.13417399999999999</v>
      </c>
      <c r="BK1512" s="3">
        <v>2844.99</v>
      </c>
      <c r="BM1512" s="3">
        <v>30.216999999999999</v>
      </c>
      <c r="BN1512" s="3">
        <v>-0.21976399999999999</v>
      </c>
      <c r="BO1512" s="3">
        <v>5689.92</v>
      </c>
    </row>
    <row r="1513" spans="1:67" x14ac:dyDescent="0.35">
      <c r="A1513" s="3">
        <v>30.236999999999998</v>
      </c>
      <c r="B1513" s="4">
        <v>-4.5051700000000002E-3</v>
      </c>
      <c r="C1513" s="3">
        <v>-46.431699999999999</v>
      </c>
      <c r="E1513" s="3">
        <v>30.236999999999998</v>
      </c>
      <c r="F1513" s="4">
        <v>-9.9802400000000005E-5</v>
      </c>
      <c r="G1513" s="3">
        <v>-92.863399999999999</v>
      </c>
      <c r="I1513" s="3">
        <v>30.236999999999998</v>
      </c>
      <c r="J1513" s="3">
        <v>1.4493199999999999E-2</v>
      </c>
      <c r="K1513" s="3">
        <v>-464.31900000000002</v>
      </c>
      <c r="M1513" s="3">
        <v>30.236999999999998</v>
      </c>
      <c r="N1513" s="3">
        <v>3.0827E-2</v>
      </c>
      <c r="O1513" s="3">
        <v>-928.63199999999995</v>
      </c>
      <c r="Q1513" s="3">
        <v>30.236999999999998</v>
      </c>
      <c r="R1513" s="3">
        <v>0.120404</v>
      </c>
      <c r="S1513" s="3">
        <v>-4643.0600000000004</v>
      </c>
      <c r="U1513" s="3">
        <v>30.236999999999998</v>
      </c>
      <c r="V1513" s="3">
        <v>0.19592699999999999</v>
      </c>
      <c r="W1513" s="3">
        <v>-9286.33</v>
      </c>
      <c r="Y1513" s="3">
        <v>30.092300000000002</v>
      </c>
      <c r="Z1513" s="3">
        <v>1.59978E-2</v>
      </c>
      <c r="AA1513" s="3">
        <v>-19.046800000000001</v>
      </c>
      <c r="AC1513" s="3">
        <v>30.092400000000001</v>
      </c>
      <c r="AD1513" s="3">
        <v>3.6785499999999999E-2</v>
      </c>
      <c r="AE1513" s="3">
        <v>-38.0901</v>
      </c>
      <c r="AG1513" s="3">
        <v>30.092300000000002</v>
      </c>
      <c r="AH1513" s="3">
        <v>0.123513</v>
      </c>
      <c r="AI1513" s="3">
        <v>-190.46100000000001</v>
      </c>
      <c r="AK1513" s="3">
        <v>30.092300000000002</v>
      </c>
      <c r="AL1513" s="3">
        <v>0.229132</v>
      </c>
      <c r="AM1513" s="3">
        <v>-380.92899999999997</v>
      </c>
      <c r="AO1513" s="3">
        <v>30.092300000000002</v>
      </c>
      <c r="AP1513" s="3">
        <v>0.87161999999999995</v>
      </c>
      <c r="AQ1513" s="3">
        <v>-1904.6</v>
      </c>
      <c r="AS1513" s="3">
        <v>30.092300000000002</v>
      </c>
      <c r="AT1513" s="3">
        <v>1.65371</v>
      </c>
      <c r="AU1513" s="3">
        <v>-3809.28</v>
      </c>
      <c r="AW1513" s="3">
        <v>30.237100000000002</v>
      </c>
      <c r="AX1513" s="4">
        <v>-6.5860700000000003E-3</v>
      </c>
      <c r="AY1513" s="3">
        <v>56.073099999999997</v>
      </c>
      <c r="BA1513" s="3">
        <v>30.236999999999998</v>
      </c>
      <c r="BB1513" s="3">
        <v>-3.3710400000000001E-2</v>
      </c>
      <c r="BC1513" s="3">
        <v>280.36700000000002</v>
      </c>
      <c r="BE1513" s="3">
        <v>30.236999999999998</v>
      </c>
      <c r="BF1513" s="3">
        <v>-5.1912899999999998E-2</v>
      </c>
      <c r="BG1513" s="3">
        <v>560.71799999999996</v>
      </c>
      <c r="BI1513" s="3">
        <v>30.236999999999998</v>
      </c>
      <c r="BJ1513" s="3">
        <v>-0.13406899999999999</v>
      </c>
      <c r="BK1513" s="3">
        <v>2803.64</v>
      </c>
      <c r="BM1513" s="3">
        <v>30.236899999999999</v>
      </c>
      <c r="BN1513" s="3">
        <v>-0.21427299999999999</v>
      </c>
      <c r="BO1513" s="3">
        <v>5607.24</v>
      </c>
    </row>
    <row r="1514" spans="1:67" x14ac:dyDescent="0.35">
      <c r="A1514" s="3">
        <v>30.257000000000001</v>
      </c>
      <c r="B1514" s="4">
        <v>1.0072900000000001E-3</v>
      </c>
      <c r="C1514" s="3">
        <v>-46.049900000000001</v>
      </c>
      <c r="E1514" s="3">
        <v>30.257000000000001</v>
      </c>
      <c r="F1514" s="4">
        <v>2.87302E-3</v>
      </c>
      <c r="G1514" s="3">
        <v>-92.099900000000005</v>
      </c>
      <c r="I1514" s="3">
        <v>30.257100000000001</v>
      </c>
      <c r="J1514" s="3">
        <v>1.5073400000000001E-2</v>
      </c>
      <c r="K1514" s="3">
        <v>-460.51100000000002</v>
      </c>
      <c r="M1514" s="3">
        <v>30.257000000000001</v>
      </c>
      <c r="N1514" s="3">
        <v>3.4975800000000001E-2</v>
      </c>
      <c r="O1514" s="3">
        <v>-921.01</v>
      </c>
      <c r="Q1514" s="3">
        <v>30.257000000000001</v>
      </c>
      <c r="R1514" s="3">
        <v>0.124875</v>
      </c>
      <c r="S1514" s="3">
        <v>-4605.1099999999997</v>
      </c>
      <c r="U1514" s="3">
        <v>30.257000000000001</v>
      </c>
      <c r="V1514" s="3">
        <v>0.20494200000000001</v>
      </c>
      <c r="W1514" s="3">
        <v>-9210.16</v>
      </c>
      <c r="Y1514" s="3">
        <v>30.112300000000001</v>
      </c>
      <c r="Z1514" s="3">
        <v>1.76837E-2</v>
      </c>
      <c r="AA1514" s="3">
        <v>-14.350099999999999</v>
      </c>
      <c r="AC1514" s="3">
        <v>30.112400000000001</v>
      </c>
      <c r="AD1514" s="3">
        <v>3.0598899999999998E-2</v>
      </c>
      <c r="AE1514" s="3">
        <v>-28.705300000000001</v>
      </c>
      <c r="AG1514" s="3">
        <v>30.112300000000001</v>
      </c>
      <c r="AH1514" s="3">
        <v>0.13484299999999999</v>
      </c>
      <c r="AI1514" s="3">
        <v>-143.518</v>
      </c>
      <c r="AK1514" s="3">
        <v>30.112400000000001</v>
      </c>
      <c r="AL1514" s="3">
        <v>0.23391200000000001</v>
      </c>
      <c r="AM1514" s="3">
        <v>-287.03800000000001</v>
      </c>
      <c r="AO1514" s="3">
        <v>30.112300000000001</v>
      </c>
      <c r="AP1514" s="3">
        <v>0.91173700000000002</v>
      </c>
      <c r="AQ1514" s="3">
        <v>-1435.2</v>
      </c>
      <c r="AS1514" s="3">
        <v>30.112300000000001</v>
      </c>
      <c r="AT1514" s="3">
        <v>1.7210799999999999</v>
      </c>
      <c r="AU1514" s="3">
        <v>-2870.37</v>
      </c>
      <c r="AW1514" s="3">
        <v>30.256900000000002</v>
      </c>
      <c r="AX1514" s="4">
        <v>-6.0799699999999996E-3</v>
      </c>
      <c r="AY1514" s="3">
        <v>55.240699999999997</v>
      </c>
      <c r="BA1514" s="3">
        <v>30.257000000000001</v>
      </c>
      <c r="BB1514" s="3">
        <v>-2.5319100000000001E-2</v>
      </c>
      <c r="BC1514" s="3">
        <v>276.19499999999999</v>
      </c>
      <c r="BE1514" s="3">
        <v>30.257000000000001</v>
      </c>
      <c r="BF1514" s="3">
        <v>-3.98781E-2</v>
      </c>
      <c r="BG1514" s="3">
        <v>552.39300000000003</v>
      </c>
      <c r="BI1514" s="3">
        <v>30.257000000000001</v>
      </c>
      <c r="BJ1514" s="3">
        <v>-0.132164</v>
      </c>
      <c r="BK1514" s="3">
        <v>2762</v>
      </c>
      <c r="BM1514" s="3">
        <v>30.257000000000001</v>
      </c>
      <c r="BN1514" s="3">
        <v>-0.21609999999999999</v>
      </c>
      <c r="BO1514" s="3">
        <v>5523.97</v>
      </c>
    </row>
    <row r="1515" spans="1:67" x14ac:dyDescent="0.35">
      <c r="A1515" s="3">
        <v>30.276900000000001</v>
      </c>
      <c r="B1515" s="4">
        <v>-5.4629800000000001E-3</v>
      </c>
      <c r="C1515" s="3">
        <v>-45.650199999999998</v>
      </c>
      <c r="E1515" s="3">
        <v>30.277000000000001</v>
      </c>
      <c r="F1515" s="4">
        <v>-2.39908E-3</v>
      </c>
      <c r="G1515" s="3">
        <v>-91.301000000000002</v>
      </c>
      <c r="I1515" s="3">
        <v>30.277000000000001</v>
      </c>
      <c r="J1515" s="3">
        <v>1.57039E-2</v>
      </c>
      <c r="K1515" s="3">
        <v>-456.51100000000002</v>
      </c>
      <c r="M1515" s="3">
        <v>30.277000000000001</v>
      </c>
      <c r="N1515" s="3">
        <v>3.4041700000000001E-2</v>
      </c>
      <c r="O1515" s="3">
        <v>-913.02099999999996</v>
      </c>
      <c r="Q1515" s="3">
        <v>30.277000000000001</v>
      </c>
      <c r="R1515" s="3">
        <v>0.13451099999999999</v>
      </c>
      <c r="S1515" s="3">
        <v>-4565</v>
      </c>
      <c r="U1515" s="3">
        <v>30.277100000000001</v>
      </c>
      <c r="V1515" s="3">
        <v>0.21127699999999999</v>
      </c>
      <c r="W1515" s="3">
        <v>-9130.11</v>
      </c>
      <c r="Y1515" s="3">
        <v>30.132300000000001</v>
      </c>
      <c r="Z1515" s="3">
        <v>1.7828E-2</v>
      </c>
      <c r="AA1515" s="3">
        <v>-9.5183199999999992</v>
      </c>
      <c r="AC1515" s="3">
        <v>30.132400000000001</v>
      </c>
      <c r="AD1515" s="3">
        <v>3.1977199999999997E-2</v>
      </c>
      <c r="AE1515" s="3">
        <v>-19.027799999999999</v>
      </c>
      <c r="AG1515" s="3">
        <v>30.132400000000001</v>
      </c>
      <c r="AH1515" s="3">
        <v>0.13649700000000001</v>
      </c>
      <c r="AI1515" s="3">
        <v>-95.151899999999998</v>
      </c>
      <c r="AK1515" s="3">
        <v>30.132400000000001</v>
      </c>
      <c r="AL1515" s="3">
        <v>0.239148</v>
      </c>
      <c r="AM1515" s="3">
        <v>-190.29599999999999</v>
      </c>
      <c r="AO1515" s="3">
        <v>30.132300000000001</v>
      </c>
      <c r="AP1515" s="3">
        <v>0.93324700000000005</v>
      </c>
      <c r="AQ1515" s="3">
        <v>-951.49599999999998</v>
      </c>
      <c r="AS1515" s="3">
        <v>30.132300000000001</v>
      </c>
      <c r="AT1515" s="3">
        <v>1.7727599999999999</v>
      </c>
      <c r="AU1515" s="3">
        <v>-1902.99</v>
      </c>
      <c r="AW1515" s="3">
        <v>30.277000000000001</v>
      </c>
      <c r="AX1515" s="4">
        <v>-5.7730100000000003E-3</v>
      </c>
      <c r="AY1515" s="3">
        <v>54.401600000000002</v>
      </c>
      <c r="BA1515" s="3">
        <v>30.277100000000001</v>
      </c>
      <c r="BB1515" s="3">
        <v>-2.35076E-2</v>
      </c>
      <c r="BC1515" s="3">
        <v>272.012</v>
      </c>
      <c r="BE1515" s="3">
        <v>30.276900000000001</v>
      </c>
      <c r="BF1515" s="3">
        <v>-3.6901400000000001E-2</v>
      </c>
      <c r="BG1515" s="3">
        <v>544.01400000000001</v>
      </c>
      <c r="BI1515" s="3">
        <v>30.277000000000001</v>
      </c>
      <c r="BJ1515" s="3">
        <v>-0.12945300000000001</v>
      </c>
      <c r="BK1515" s="3">
        <v>2720.07</v>
      </c>
      <c r="BM1515" s="3">
        <v>30.277000000000001</v>
      </c>
      <c r="BN1515" s="3">
        <v>-0.218669</v>
      </c>
      <c r="BO1515" s="3">
        <v>5440.23</v>
      </c>
    </row>
    <row r="1516" spans="1:67" x14ac:dyDescent="0.35">
      <c r="A1516" s="3">
        <v>30.2972</v>
      </c>
      <c r="B1516" s="4">
        <v>-1.78707E-3</v>
      </c>
      <c r="C1516" s="3">
        <v>-45.231999999999999</v>
      </c>
      <c r="E1516" s="3">
        <v>30.2971</v>
      </c>
      <c r="F1516" s="4">
        <v>-4.2055599999999997E-3</v>
      </c>
      <c r="G1516" s="3">
        <v>-90.465199999999996</v>
      </c>
      <c r="I1516" s="3">
        <v>30.2972</v>
      </c>
      <c r="J1516" s="3">
        <v>2.1948200000000001E-2</v>
      </c>
      <c r="K1516" s="3">
        <v>-452.32400000000001</v>
      </c>
      <c r="M1516" s="3">
        <v>30.2971</v>
      </c>
      <c r="N1516" s="3">
        <v>4.0498699999999999E-2</v>
      </c>
      <c r="O1516" s="3">
        <v>-904.62800000000004</v>
      </c>
      <c r="Q1516" s="3">
        <v>30.2973</v>
      </c>
      <c r="R1516" s="3">
        <v>0.130048</v>
      </c>
      <c r="S1516" s="3">
        <v>-4523.18</v>
      </c>
      <c r="U1516" s="3">
        <v>30.2971</v>
      </c>
      <c r="V1516" s="3">
        <v>0.21631300000000001</v>
      </c>
      <c r="W1516" s="3">
        <v>-9046.34</v>
      </c>
      <c r="Y1516" s="3">
        <v>30.152100000000001</v>
      </c>
      <c r="Z1516" s="3">
        <v>2.6034499999999999E-2</v>
      </c>
      <c r="AA1516" s="3">
        <v>-4.5793499999999998</v>
      </c>
      <c r="AC1516" s="3">
        <v>30.152200000000001</v>
      </c>
      <c r="AD1516" s="3">
        <v>3.9128200000000002E-2</v>
      </c>
      <c r="AE1516" s="3">
        <v>-9.1689299999999996</v>
      </c>
      <c r="AG1516" s="3">
        <v>30.152100000000001</v>
      </c>
      <c r="AH1516" s="3">
        <v>0.13403999999999999</v>
      </c>
      <c r="AI1516" s="3">
        <v>-45.831499999999998</v>
      </c>
      <c r="AK1516" s="3">
        <v>30.152200000000001</v>
      </c>
      <c r="AL1516" s="3">
        <v>0.24224899999999999</v>
      </c>
      <c r="AM1516" s="3">
        <v>-91.668099999999995</v>
      </c>
      <c r="AO1516" s="3">
        <v>30.152100000000001</v>
      </c>
      <c r="AP1516" s="3">
        <v>0.95044399999999996</v>
      </c>
      <c r="AQ1516" s="3">
        <v>-458.339</v>
      </c>
      <c r="AS1516" s="3">
        <v>30.152100000000001</v>
      </c>
      <c r="AT1516" s="3">
        <v>1.8073999999999999</v>
      </c>
      <c r="AU1516" s="3">
        <v>-916.678</v>
      </c>
      <c r="AW1516" s="3">
        <v>30.2971</v>
      </c>
      <c r="AX1516" s="3">
        <v>-1.01026E-2</v>
      </c>
      <c r="AY1516" s="3">
        <v>53.558199999999999</v>
      </c>
      <c r="BA1516" s="3">
        <v>30.2972</v>
      </c>
      <c r="BB1516" s="3">
        <v>-3.2609399999999997E-2</v>
      </c>
      <c r="BC1516" s="3">
        <v>267.79599999999999</v>
      </c>
      <c r="BE1516" s="3">
        <v>30.2972</v>
      </c>
      <c r="BF1516" s="3">
        <v>-4.9069799999999997E-2</v>
      </c>
      <c r="BG1516" s="3">
        <v>535.58600000000001</v>
      </c>
      <c r="BI1516" s="3">
        <v>30.2972</v>
      </c>
      <c r="BJ1516" s="3">
        <v>-0.13653100000000001</v>
      </c>
      <c r="BK1516" s="3">
        <v>2677.89</v>
      </c>
      <c r="BM1516" s="3">
        <v>30.2971</v>
      </c>
      <c r="BN1516" s="3">
        <v>-0.22264</v>
      </c>
      <c r="BO1516" s="3">
        <v>5355.85</v>
      </c>
    </row>
    <row r="1517" spans="1:67" x14ac:dyDescent="0.35">
      <c r="A1517" s="3">
        <v>30.3172</v>
      </c>
      <c r="B1517" s="4">
        <v>5.1002E-3</v>
      </c>
      <c r="C1517" s="3">
        <v>-44.795299999999997</v>
      </c>
      <c r="E1517" s="3">
        <v>30.3172</v>
      </c>
      <c r="F1517" s="4">
        <v>4.5064500000000004E-3</v>
      </c>
      <c r="G1517" s="3">
        <v>-89.592399999999998</v>
      </c>
      <c r="I1517" s="3">
        <v>30.3171</v>
      </c>
      <c r="J1517" s="3">
        <v>1.94457E-2</v>
      </c>
      <c r="K1517" s="3">
        <v>-447.95499999999998</v>
      </c>
      <c r="M1517" s="3">
        <v>30.3171</v>
      </c>
      <c r="N1517" s="3">
        <v>4.4166700000000003E-2</v>
      </c>
      <c r="O1517" s="3">
        <v>-895.91099999999994</v>
      </c>
      <c r="Q1517" s="3">
        <v>30.317299999999999</v>
      </c>
      <c r="R1517" s="3">
        <v>0.134379</v>
      </c>
      <c r="S1517" s="3">
        <v>-4479.5</v>
      </c>
      <c r="U1517" s="3">
        <v>30.3171</v>
      </c>
      <c r="V1517" s="3">
        <v>0.225632</v>
      </c>
      <c r="W1517" s="3">
        <v>-8959.11</v>
      </c>
      <c r="Y1517" s="3">
        <v>30.1721</v>
      </c>
      <c r="Z1517" s="3">
        <v>2.0652899999999998E-2</v>
      </c>
      <c r="AA1517" s="3">
        <v>0.39014599999999999</v>
      </c>
      <c r="AC1517" s="3">
        <v>30.1722</v>
      </c>
      <c r="AD1517" s="3">
        <v>3.8784899999999997E-2</v>
      </c>
      <c r="AE1517" s="3">
        <v>0.78939199999999998</v>
      </c>
      <c r="AG1517" s="3">
        <v>30.1722</v>
      </c>
      <c r="AH1517" s="3">
        <v>0.145926</v>
      </c>
      <c r="AI1517" s="3">
        <v>3.93499</v>
      </c>
      <c r="AK1517" s="3">
        <v>30.1722</v>
      </c>
      <c r="AL1517" s="3">
        <v>0.24169499999999999</v>
      </c>
      <c r="AM1517" s="3">
        <v>7.8730200000000004</v>
      </c>
      <c r="AO1517" s="3">
        <v>30.1721</v>
      </c>
      <c r="AP1517" s="3">
        <v>0.96108899999999997</v>
      </c>
      <c r="AQ1517" s="3">
        <v>39.363999999999997</v>
      </c>
      <c r="AS1517" s="3">
        <v>30.1721</v>
      </c>
      <c r="AT1517" s="3">
        <v>1.83297</v>
      </c>
      <c r="AU1517" s="3">
        <v>78.733599999999996</v>
      </c>
      <c r="AW1517" s="3">
        <v>30.3171</v>
      </c>
      <c r="AX1517" s="4">
        <v>-6.6766799999999999E-3</v>
      </c>
      <c r="AY1517" s="3">
        <v>52.709099999999999</v>
      </c>
      <c r="BA1517" s="3">
        <v>30.3172</v>
      </c>
      <c r="BB1517" s="3">
        <v>-2.5436199999999999E-2</v>
      </c>
      <c r="BC1517" s="3">
        <v>263.55099999999999</v>
      </c>
      <c r="BE1517" s="3">
        <v>30.3172</v>
      </c>
      <c r="BF1517" s="3">
        <v>-4.3712099999999997E-2</v>
      </c>
      <c r="BG1517" s="3">
        <v>527.09799999999996</v>
      </c>
      <c r="BI1517" s="3">
        <v>30.3172</v>
      </c>
      <c r="BJ1517" s="3">
        <v>-0.136131</v>
      </c>
      <c r="BK1517" s="3">
        <v>2635.45</v>
      </c>
      <c r="BM1517" s="3">
        <v>30.3171</v>
      </c>
      <c r="BN1517" s="3">
        <v>-0.22422500000000001</v>
      </c>
      <c r="BO1517" s="3">
        <v>5270.92</v>
      </c>
    </row>
    <row r="1518" spans="1:67" x14ac:dyDescent="0.35">
      <c r="A1518" s="3">
        <v>30.3371</v>
      </c>
      <c r="B1518" s="4">
        <v>-4.3596100000000001E-4</v>
      </c>
      <c r="C1518" s="3">
        <v>-44.341700000000003</v>
      </c>
      <c r="E1518" s="3">
        <v>30.337199999999999</v>
      </c>
      <c r="F1518" s="4">
        <v>-2.4793799999999998E-6</v>
      </c>
      <c r="G1518" s="3">
        <v>-88.682400000000001</v>
      </c>
      <c r="I1518" s="3">
        <v>30.3371</v>
      </c>
      <c r="J1518" s="3">
        <v>2.0409799999999999E-2</v>
      </c>
      <c r="K1518" s="3">
        <v>-443.41699999999997</v>
      </c>
      <c r="M1518" s="3">
        <v>30.3371</v>
      </c>
      <c r="N1518" s="3">
        <v>3.5334699999999997E-2</v>
      </c>
      <c r="O1518" s="3">
        <v>-886.83799999999997</v>
      </c>
      <c r="Q1518" s="3">
        <v>30.3371</v>
      </c>
      <c r="R1518" s="3">
        <v>0.14426800000000001</v>
      </c>
      <c r="S1518" s="3">
        <v>-4434.12</v>
      </c>
      <c r="U1518" s="3">
        <v>30.3371</v>
      </c>
      <c r="V1518" s="3">
        <v>0.23711199999999999</v>
      </c>
      <c r="W1518" s="3">
        <v>-8868.16</v>
      </c>
      <c r="Y1518" s="3">
        <v>30.1921</v>
      </c>
      <c r="Z1518" s="3">
        <v>1.9821700000000001E-2</v>
      </c>
      <c r="AA1518" s="3">
        <v>5.3709699999999998</v>
      </c>
      <c r="AC1518" s="3">
        <v>30.1922</v>
      </c>
      <c r="AD1518" s="3">
        <v>3.65901E-2</v>
      </c>
      <c r="AE1518" s="3">
        <v>10.7311</v>
      </c>
      <c r="AG1518" s="3">
        <v>30.1922</v>
      </c>
      <c r="AH1518" s="3">
        <v>0.14021900000000001</v>
      </c>
      <c r="AI1518" s="3">
        <v>53.667900000000003</v>
      </c>
      <c r="AK1518" s="3">
        <v>30.1922</v>
      </c>
      <c r="AL1518" s="3">
        <v>0.244001</v>
      </c>
      <c r="AM1518" s="3">
        <v>107.337</v>
      </c>
      <c r="AO1518" s="3">
        <v>30.1921</v>
      </c>
      <c r="AP1518" s="3">
        <v>0.95405099999999998</v>
      </c>
      <c r="AQ1518" s="3">
        <v>536.67999999999995</v>
      </c>
      <c r="AS1518" s="3">
        <v>30.1922</v>
      </c>
      <c r="AT1518" s="3">
        <v>1.83145</v>
      </c>
      <c r="AU1518" s="3">
        <v>1073.3599999999999</v>
      </c>
      <c r="AW1518" s="3">
        <v>30.3371</v>
      </c>
      <c r="AX1518" s="4">
        <v>-1.4149399999999999E-3</v>
      </c>
      <c r="AY1518" s="3">
        <v>51.854900000000001</v>
      </c>
      <c r="BA1518" s="3">
        <v>30.3371</v>
      </c>
      <c r="BB1518" s="3">
        <v>-2.6235499999999998E-2</v>
      </c>
      <c r="BC1518" s="3">
        <v>259.27100000000002</v>
      </c>
      <c r="BE1518" s="3">
        <v>30.3371</v>
      </c>
      <c r="BF1518" s="3">
        <v>-4.1614900000000003E-2</v>
      </c>
      <c r="BG1518" s="3">
        <v>518.55899999999997</v>
      </c>
      <c r="BI1518" s="3">
        <v>30.337199999999999</v>
      </c>
      <c r="BJ1518" s="3">
        <v>-0.13131300000000001</v>
      </c>
      <c r="BK1518" s="3">
        <v>2592.71</v>
      </c>
      <c r="BM1518" s="3">
        <v>30.337199999999999</v>
      </c>
      <c r="BN1518" s="3">
        <v>-0.221774</v>
      </c>
      <c r="BO1518" s="3">
        <v>5185.3999999999996</v>
      </c>
    </row>
    <row r="1519" spans="1:67" x14ac:dyDescent="0.35">
      <c r="A1519" s="3">
        <v>30.357099999999999</v>
      </c>
      <c r="B1519" s="4">
        <v>-6.21034E-3</v>
      </c>
      <c r="C1519" s="3">
        <v>-43.8688</v>
      </c>
      <c r="E1519" s="3">
        <v>30.357199999999999</v>
      </c>
      <c r="F1519" s="4">
        <v>2.5888999999999999E-3</v>
      </c>
      <c r="G1519" s="3">
        <v>-87.737499999999997</v>
      </c>
      <c r="I1519" s="3">
        <v>30.357199999999999</v>
      </c>
      <c r="J1519" s="3">
        <v>2.23024E-2</v>
      </c>
      <c r="K1519" s="3">
        <v>-438.697</v>
      </c>
      <c r="M1519" s="3">
        <v>30.357099999999999</v>
      </c>
      <c r="N1519" s="3">
        <v>4.2963599999999998E-2</v>
      </c>
      <c r="O1519" s="3">
        <v>-877.38599999999997</v>
      </c>
      <c r="Q1519" s="3">
        <v>30.357099999999999</v>
      </c>
      <c r="R1519" s="3">
        <v>0.148843</v>
      </c>
      <c r="S1519" s="3">
        <v>-4386.92</v>
      </c>
      <c r="U1519" s="3">
        <v>30.357099999999999</v>
      </c>
      <c r="V1519" s="3">
        <v>0.23045399999999999</v>
      </c>
      <c r="W1519" s="3">
        <v>-8773.7900000000009</v>
      </c>
      <c r="Y1519" s="3">
        <v>30.2119</v>
      </c>
      <c r="Z1519" s="3">
        <v>2.3566500000000001E-2</v>
      </c>
      <c r="AA1519" s="3">
        <v>10.281599999999999</v>
      </c>
      <c r="AC1519" s="3">
        <v>30.212</v>
      </c>
      <c r="AD1519" s="3">
        <v>3.5186099999999998E-2</v>
      </c>
      <c r="AE1519" s="3">
        <v>20.5745</v>
      </c>
      <c r="AG1519" s="3">
        <v>30.212</v>
      </c>
      <c r="AH1519" s="3">
        <v>0.133384</v>
      </c>
      <c r="AI1519" s="3">
        <v>102.86799999999999</v>
      </c>
      <c r="AK1519" s="3">
        <v>30.212</v>
      </c>
      <c r="AL1519" s="3">
        <v>0.24585499999999999</v>
      </c>
      <c r="AM1519" s="3">
        <v>205.732</v>
      </c>
      <c r="AO1519" s="3">
        <v>30.2119</v>
      </c>
      <c r="AP1519" s="3">
        <v>0.95405799999999996</v>
      </c>
      <c r="AQ1519" s="3">
        <v>1028.67</v>
      </c>
      <c r="AS1519" s="3">
        <v>30.2119</v>
      </c>
      <c r="AT1519" s="3">
        <v>1.8190599999999999</v>
      </c>
      <c r="AU1519" s="3">
        <v>2057.33</v>
      </c>
      <c r="AW1519" s="3">
        <v>30.357199999999999</v>
      </c>
      <c r="AX1519" s="3">
        <v>-1.0676100000000001E-2</v>
      </c>
      <c r="AY1519" s="3">
        <v>50.994900000000001</v>
      </c>
      <c r="BA1519" s="3">
        <v>30.357099999999999</v>
      </c>
      <c r="BB1519" s="3">
        <v>-3.20328E-2</v>
      </c>
      <c r="BC1519" s="3">
        <v>254.97499999999999</v>
      </c>
      <c r="BE1519" s="3">
        <v>30.357099999999999</v>
      </c>
      <c r="BF1519" s="3">
        <v>-4.8129100000000001E-2</v>
      </c>
      <c r="BG1519" s="3">
        <v>509.95800000000003</v>
      </c>
      <c r="BI1519" s="3">
        <v>30.357199999999999</v>
      </c>
      <c r="BJ1519" s="3">
        <v>-0.13289599999999999</v>
      </c>
      <c r="BK1519" s="3">
        <v>2549.77</v>
      </c>
      <c r="BM1519" s="3">
        <v>30.357199999999999</v>
      </c>
      <c r="BN1519" s="3">
        <v>-0.21899199999999999</v>
      </c>
      <c r="BO1519" s="3">
        <v>5099.49</v>
      </c>
    </row>
    <row r="1520" spans="1:67" x14ac:dyDescent="0.35">
      <c r="A1520" s="3">
        <v>30.377199999999998</v>
      </c>
      <c r="B1520" s="4">
        <v>2.58939E-3</v>
      </c>
      <c r="C1520" s="3">
        <v>-43.379600000000003</v>
      </c>
      <c r="E1520" s="3">
        <v>30.377199999999998</v>
      </c>
      <c r="F1520" s="4">
        <v>1.62138E-3</v>
      </c>
      <c r="G1520" s="3">
        <v>-86.758300000000006</v>
      </c>
      <c r="I1520" s="3">
        <v>30.377199999999998</v>
      </c>
      <c r="J1520" s="3">
        <v>2.6052499999999999E-2</v>
      </c>
      <c r="K1520" s="3">
        <v>-433.79399999999998</v>
      </c>
      <c r="M1520" s="3">
        <v>30.377099999999999</v>
      </c>
      <c r="N1520" s="3">
        <v>5.0317099999999997E-2</v>
      </c>
      <c r="O1520" s="3">
        <v>-867.58699999999999</v>
      </c>
      <c r="Q1520" s="3">
        <v>30.377099999999999</v>
      </c>
      <c r="R1520" s="3">
        <v>0.14466899999999999</v>
      </c>
      <c r="S1520" s="3">
        <v>-4337.8900000000003</v>
      </c>
      <c r="U1520" s="3">
        <v>30.377199999999998</v>
      </c>
      <c r="V1520" s="3">
        <v>0.24843299999999999</v>
      </c>
      <c r="W1520" s="3">
        <v>-8675.9</v>
      </c>
      <c r="Y1520" s="3">
        <v>30.2319</v>
      </c>
      <c r="Z1520" s="3">
        <v>3.04514E-2</v>
      </c>
      <c r="AA1520" s="3">
        <v>15.109299999999999</v>
      </c>
      <c r="AC1520" s="3">
        <v>30.231999999999999</v>
      </c>
      <c r="AD1520" s="3">
        <v>4.09775E-2</v>
      </c>
      <c r="AE1520" s="3">
        <v>30.205100000000002</v>
      </c>
      <c r="AG1520" s="3">
        <v>30.231999999999999</v>
      </c>
      <c r="AH1520" s="3">
        <v>0.140039</v>
      </c>
      <c r="AI1520" s="3">
        <v>151.042</v>
      </c>
      <c r="AK1520" s="3">
        <v>30.231999999999999</v>
      </c>
      <c r="AL1520" s="3">
        <v>0.23762</v>
      </c>
      <c r="AM1520" s="3">
        <v>302.08600000000001</v>
      </c>
      <c r="AO1520" s="3">
        <v>30.2319</v>
      </c>
      <c r="AP1520" s="3">
        <v>0.938307</v>
      </c>
      <c r="AQ1520" s="3">
        <v>1510.42</v>
      </c>
      <c r="AS1520" s="3">
        <v>30.231999999999999</v>
      </c>
      <c r="AT1520" s="3">
        <v>1.7799499999999999</v>
      </c>
      <c r="AU1520" s="3">
        <v>3020.85</v>
      </c>
      <c r="AW1520" s="3">
        <v>30.377199999999998</v>
      </c>
      <c r="AX1520" s="4">
        <v>-9.4154500000000006E-3</v>
      </c>
      <c r="AY1520" s="3">
        <v>50.130699999999997</v>
      </c>
      <c r="BA1520" s="3">
        <v>30.377199999999998</v>
      </c>
      <c r="BB1520" s="3">
        <v>-2.33271E-2</v>
      </c>
      <c r="BC1520" s="3">
        <v>250.65600000000001</v>
      </c>
      <c r="BE1520" s="3">
        <v>30.377199999999998</v>
      </c>
      <c r="BF1520" s="3">
        <v>-4.2896400000000001E-2</v>
      </c>
      <c r="BG1520" s="3">
        <v>501.30399999999997</v>
      </c>
      <c r="BI1520" s="3">
        <v>30.377099999999999</v>
      </c>
      <c r="BJ1520" s="3">
        <v>-0.13687099999999999</v>
      </c>
      <c r="BK1520" s="3">
        <v>2506.59</v>
      </c>
      <c r="BM1520" s="3">
        <v>30.377199999999998</v>
      </c>
      <c r="BN1520" s="3">
        <v>-0.22539200000000001</v>
      </c>
      <c r="BO1520" s="3">
        <v>5013.2</v>
      </c>
    </row>
    <row r="1521" spans="1:67" x14ac:dyDescent="0.35">
      <c r="A1521" s="3">
        <v>30.397300000000001</v>
      </c>
      <c r="B1521" s="4">
        <v>3.0380400000000001E-3</v>
      </c>
      <c r="C1521" s="3">
        <v>-42.8718</v>
      </c>
      <c r="E1521" s="3">
        <v>30.397400000000001</v>
      </c>
      <c r="F1521" s="4">
        <v>-2.2192100000000001E-3</v>
      </c>
      <c r="G1521" s="3">
        <v>-85.742900000000006</v>
      </c>
      <c r="I1521" s="3">
        <v>30.397300000000001</v>
      </c>
      <c r="J1521" s="3">
        <v>2.35894E-2</v>
      </c>
      <c r="K1521" s="3">
        <v>-428.71699999999998</v>
      </c>
      <c r="M1521" s="3">
        <v>30.397400000000001</v>
      </c>
      <c r="N1521" s="3">
        <v>4.4749200000000003E-2</v>
      </c>
      <c r="O1521" s="3">
        <v>-857.44299999999998</v>
      </c>
      <c r="Q1521" s="3">
        <v>30.397400000000001</v>
      </c>
      <c r="R1521" s="3">
        <v>0.15390899999999999</v>
      </c>
      <c r="S1521" s="3">
        <v>-4287.2</v>
      </c>
      <c r="U1521" s="3">
        <v>30.397400000000001</v>
      </c>
      <c r="V1521" s="3">
        <v>0.25769399999999998</v>
      </c>
      <c r="W1521" s="3">
        <v>-8574.27</v>
      </c>
      <c r="Y1521" s="3">
        <v>30.251899999999999</v>
      </c>
      <c r="Z1521" s="3">
        <v>2.1696E-2</v>
      </c>
      <c r="AA1521" s="3">
        <v>19.767499999999998</v>
      </c>
      <c r="AC1521" s="3">
        <v>30.251999999999999</v>
      </c>
      <c r="AD1521" s="3">
        <v>3.63606E-2</v>
      </c>
      <c r="AE1521" s="3">
        <v>39.5443</v>
      </c>
      <c r="AG1521" s="3">
        <v>30.251999999999999</v>
      </c>
      <c r="AH1521" s="3">
        <v>0.13719300000000001</v>
      </c>
      <c r="AI1521" s="3">
        <v>197.71799999999999</v>
      </c>
      <c r="AK1521" s="3">
        <v>30.251999999999999</v>
      </c>
      <c r="AL1521" s="3">
        <v>0.23331299999999999</v>
      </c>
      <c r="AM1521" s="3">
        <v>395.43599999999998</v>
      </c>
      <c r="AO1521" s="3">
        <v>30.251999999999999</v>
      </c>
      <c r="AP1521" s="3">
        <v>0.91034999999999999</v>
      </c>
      <c r="AQ1521" s="3">
        <v>1977.18</v>
      </c>
      <c r="AS1521" s="3">
        <v>30.251999999999999</v>
      </c>
      <c r="AT1521" s="3">
        <v>1.7355</v>
      </c>
      <c r="AU1521" s="3">
        <v>3954.36</v>
      </c>
      <c r="AW1521" s="3">
        <v>30.397300000000001</v>
      </c>
      <c r="AX1521" s="4">
        <v>-4.4176900000000002E-3</v>
      </c>
      <c r="AY1521" s="3">
        <v>49.261200000000002</v>
      </c>
      <c r="BA1521" s="3">
        <v>30.397300000000001</v>
      </c>
      <c r="BB1521" s="3">
        <v>-2.7250900000000002E-2</v>
      </c>
      <c r="BC1521" s="3">
        <v>246.3</v>
      </c>
      <c r="BE1521" s="3">
        <v>30.397300000000001</v>
      </c>
      <c r="BF1521" s="3">
        <v>-4.3588200000000001E-2</v>
      </c>
      <c r="BG1521" s="3">
        <v>492.61</v>
      </c>
      <c r="BI1521" s="3">
        <v>30.397400000000001</v>
      </c>
      <c r="BJ1521" s="3">
        <v>-0.13852900000000001</v>
      </c>
      <c r="BK1521" s="3">
        <v>2463.06</v>
      </c>
      <c r="BM1521" s="3">
        <v>30.397300000000001</v>
      </c>
      <c r="BN1521" s="3">
        <v>-0.23016700000000001</v>
      </c>
      <c r="BO1521" s="3">
        <v>4926.0600000000004</v>
      </c>
    </row>
    <row r="1522" spans="1:67" x14ac:dyDescent="0.35">
      <c r="A1522" s="3">
        <v>30.417300000000001</v>
      </c>
      <c r="B1522" s="4">
        <v>-1.25931E-3</v>
      </c>
      <c r="C1522" s="3">
        <v>-42.347299999999997</v>
      </c>
      <c r="E1522" s="3">
        <v>30.417400000000001</v>
      </c>
      <c r="F1522" s="4">
        <v>7.6228999999999999E-4</v>
      </c>
      <c r="G1522" s="3">
        <v>-84.693899999999999</v>
      </c>
      <c r="I1522" s="3">
        <v>30.417300000000001</v>
      </c>
      <c r="J1522" s="3">
        <v>2.4469100000000001E-2</v>
      </c>
      <c r="K1522" s="3">
        <v>-423.47699999999998</v>
      </c>
      <c r="M1522" s="3">
        <v>30.417400000000001</v>
      </c>
      <c r="N1522" s="3">
        <v>4.6181699999999999E-2</v>
      </c>
      <c r="O1522" s="3">
        <v>-846.95100000000002</v>
      </c>
      <c r="Q1522" s="3">
        <v>30.417400000000001</v>
      </c>
      <c r="R1522" s="3">
        <v>0.15584400000000001</v>
      </c>
      <c r="S1522" s="3">
        <v>-4234.74</v>
      </c>
      <c r="U1522" s="3">
        <v>30.417400000000001</v>
      </c>
      <c r="V1522" s="3">
        <v>0.25742799999999999</v>
      </c>
      <c r="W1522" s="3">
        <v>-8469.33</v>
      </c>
      <c r="Y1522" s="3">
        <v>30.271699999999999</v>
      </c>
      <c r="Z1522" s="3">
        <v>2.50802E-2</v>
      </c>
      <c r="AA1522" s="3">
        <v>24.247599999999998</v>
      </c>
      <c r="AC1522" s="3">
        <v>30.271799999999999</v>
      </c>
      <c r="AD1522" s="3">
        <v>4.01356E-2</v>
      </c>
      <c r="AE1522" s="3">
        <v>48.483600000000003</v>
      </c>
      <c r="AG1522" s="3">
        <v>30.271799999999999</v>
      </c>
      <c r="AH1522" s="3">
        <v>0.12680900000000001</v>
      </c>
      <c r="AI1522" s="3">
        <v>242.429</v>
      </c>
      <c r="AK1522" s="3">
        <v>30.271799999999999</v>
      </c>
      <c r="AL1522" s="3">
        <v>0.22029799999999999</v>
      </c>
      <c r="AM1522" s="3">
        <v>484.858</v>
      </c>
      <c r="AO1522" s="3">
        <v>30.271699999999999</v>
      </c>
      <c r="AP1522" s="3">
        <v>0.87499499999999997</v>
      </c>
      <c r="AQ1522" s="3">
        <v>2424.3000000000002</v>
      </c>
      <c r="AS1522" s="3">
        <v>30.271699999999999</v>
      </c>
      <c r="AT1522" s="3">
        <v>1.6710199999999999</v>
      </c>
      <c r="AU1522" s="3">
        <v>4848.62</v>
      </c>
      <c r="AW1522" s="3">
        <v>30.417300000000001</v>
      </c>
      <c r="AX1522" s="3">
        <v>-1.11784E-2</v>
      </c>
      <c r="AY1522" s="3">
        <v>48.386600000000001</v>
      </c>
      <c r="BA1522" s="3">
        <v>30.417300000000001</v>
      </c>
      <c r="BB1522" s="3">
        <v>-3.2208300000000002E-2</v>
      </c>
      <c r="BC1522" s="3">
        <v>241.93799999999999</v>
      </c>
      <c r="BE1522" s="3">
        <v>30.417300000000001</v>
      </c>
      <c r="BF1522" s="3">
        <v>-4.8497699999999998E-2</v>
      </c>
      <c r="BG1522" s="3">
        <v>483.86700000000002</v>
      </c>
      <c r="BI1522" s="3">
        <v>30.417300000000001</v>
      </c>
      <c r="BJ1522" s="3">
        <v>-0.13820099999999999</v>
      </c>
      <c r="BK1522" s="3">
        <v>2419.34</v>
      </c>
      <c r="BM1522" s="3">
        <v>30.417400000000001</v>
      </c>
      <c r="BN1522" s="3">
        <v>-0.220608</v>
      </c>
      <c r="BO1522" s="3">
        <v>4838.68</v>
      </c>
    </row>
    <row r="1523" spans="1:67" x14ac:dyDescent="0.35">
      <c r="A1523" s="3">
        <v>30.4373</v>
      </c>
      <c r="B1523" s="4">
        <v>-8.2005999999999995E-4</v>
      </c>
      <c r="C1523" s="3">
        <v>-41.805399999999999</v>
      </c>
      <c r="E1523" s="3">
        <v>30.4374</v>
      </c>
      <c r="F1523" s="4">
        <v>6.87107E-3</v>
      </c>
      <c r="G1523" s="3">
        <v>-83.611000000000004</v>
      </c>
      <c r="I1523" s="3">
        <v>30.4374</v>
      </c>
      <c r="J1523" s="3">
        <v>2.57304E-2</v>
      </c>
      <c r="K1523" s="3">
        <v>-418.06099999999998</v>
      </c>
      <c r="M1523" s="3">
        <v>30.4374</v>
      </c>
      <c r="N1523" s="3">
        <v>5.0427699999999999E-2</v>
      </c>
      <c r="O1523" s="3">
        <v>-836.10799999999995</v>
      </c>
      <c r="Q1523" s="3">
        <v>30.4374</v>
      </c>
      <c r="R1523" s="3">
        <v>0.158691</v>
      </c>
      <c r="S1523" s="3">
        <v>-4180.5600000000004</v>
      </c>
      <c r="U1523" s="3">
        <v>30.437200000000001</v>
      </c>
      <c r="V1523" s="3">
        <v>0.26517499999999999</v>
      </c>
      <c r="W1523" s="3">
        <v>-8361.16</v>
      </c>
      <c r="Y1523" s="3">
        <v>30.291699999999999</v>
      </c>
      <c r="Z1523" s="3">
        <v>2.23088E-2</v>
      </c>
      <c r="AA1523" s="3">
        <v>28.470300000000002</v>
      </c>
      <c r="AC1523" s="3">
        <v>30.291799999999999</v>
      </c>
      <c r="AD1523" s="3">
        <v>4.2168200000000003E-2</v>
      </c>
      <c r="AE1523" s="3">
        <v>56.950899999999997</v>
      </c>
      <c r="AG1523" s="3">
        <v>30.291799999999999</v>
      </c>
      <c r="AH1523" s="3">
        <v>0.126832</v>
      </c>
      <c r="AI1523" s="3">
        <v>284.73399999999998</v>
      </c>
      <c r="AK1523" s="3">
        <v>30.291799999999999</v>
      </c>
      <c r="AL1523" s="3">
        <v>0.21665200000000001</v>
      </c>
      <c r="AM1523" s="3">
        <v>569.46799999999996</v>
      </c>
      <c r="AO1523" s="3">
        <v>30.291799999999999</v>
      </c>
      <c r="AP1523" s="3">
        <v>0.83451600000000004</v>
      </c>
      <c r="AQ1523" s="3">
        <v>2847.33</v>
      </c>
      <c r="AS1523" s="3">
        <v>30.291799999999999</v>
      </c>
      <c r="AT1523" s="3">
        <v>1.5911900000000001</v>
      </c>
      <c r="AU1523" s="3">
        <v>5694.62</v>
      </c>
      <c r="AW1523" s="3">
        <v>30.4374</v>
      </c>
      <c r="AX1523" s="4">
        <v>-3.6874799999999999E-3</v>
      </c>
      <c r="AY1523" s="3">
        <v>47.507199999999997</v>
      </c>
      <c r="BA1523" s="3">
        <v>30.4373</v>
      </c>
      <c r="BB1523" s="3">
        <v>-2.6801800000000001E-2</v>
      </c>
      <c r="BC1523" s="3">
        <v>237.53299999999999</v>
      </c>
      <c r="BE1523" s="3">
        <v>30.4373</v>
      </c>
      <c r="BF1523" s="3">
        <v>-4.3411699999999998E-2</v>
      </c>
      <c r="BG1523" s="3">
        <v>475.07299999999998</v>
      </c>
      <c r="BI1523" s="3">
        <v>30.4373</v>
      </c>
      <c r="BJ1523" s="3">
        <v>-0.13666500000000001</v>
      </c>
      <c r="BK1523" s="3">
        <v>2375.37</v>
      </c>
      <c r="BM1523" s="3">
        <v>30.4374</v>
      </c>
      <c r="BN1523" s="3">
        <v>-0.226716</v>
      </c>
      <c r="BO1523" s="3">
        <v>4750.72</v>
      </c>
    </row>
    <row r="1524" spans="1:67" x14ac:dyDescent="0.35">
      <c r="A1524" s="3">
        <v>30.4574</v>
      </c>
      <c r="B1524" s="4">
        <v>-5.4184800000000005E-4</v>
      </c>
      <c r="C1524" s="3">
        <v>-41.247300000000003</v>
      </c>
      <c r="E1524" s="3">
        <v>30.4573</v>
      </c>
      <c r="F1524" s="4">
        <v>-2.1504100000000002E-3</v>
      </c>
      <c r="G1524" s="3">
        <v>-82.494600000000005</v>
      </c>
      <c r="I1524" s="3">
        <v>30.4574</v>
      </c>
      <c r="J1524" s="3">
        <v>2.61306E-2</v>
      </c>
      <c r="K1524" s="3">
        <v>-412.476</v>
      </c>
      <c r="M1524" s="3">
        <v>30.4575</v>
      </c>
      <c r="N1524" s="3">
        <v>5.0468800000000001E-2</v>
      </c>
      <c r="O1524" s="3">
        <v>-824.94399999999996</v>
      </c>
      <c r="Q1524" s="3">
        <v>30.4574</v>
      </c>
      <c r="R1524" s="3">
        <v>0.16394</v>
      </c>
      <c r="S1524" s="3">
        <v>-4124.71</v>
      </c>
      <c r="U1524" s="3">
        <v>30.4572</v>
      </c>
      <c r="V1524" s="3">
        <v>0.27435300000000001</v>
      </c>
      <c r="W1524" s="3">
        <v>-8249.81</v>
      </c>
      <c r="Y1524" s="3">
        <v>30.311800000000002</v>
      </c>
      <c r="Z1524" s="3">
        <v>2.5781399999999999E-2</v>
      </c>
      <c r="AA1524" s="3">
        <v>32.421100000000003</v>
      </c>
      <c r="AC1524" s="3">
        <v>30.311900000000001</v>
      </c>
      <c r="AD1524" s="3">
        <v>3.4447100000000001E-2</v>
      </c>
      <c r="AE1524" s="3">
        <v>64.846199999999996</v>
      </c>
      <c r="AG1524" s="3">
        <v>30.311800000000002</v>
      </c>
      <c r="AH1524" s="3">
        <v>0.118142</v>
      </c>
      <c r="AI1524" s="3">
        <v>324.21100000000001</v>
      </c>
      <c r="AK1524" s="3">
        <v>30.311800000000002</v>
      </c>
      <c r="AL1524" s="3">
        <v>0.20403299999999999</v>
      </c>
      <c r="AM1524" s="3">
        <v>648.41899999999998</v>
      </c>
      <c r="AO1524" s="3">
        <v>30.311800000000002</v>
      </c>
      <c r="AP1524" s="3">
        <v>0.78502400000000006</v>
      </c>
      <c r="AQ1524" s="3">
        <v>3242.09</v>
      </c>
      <c r="AS1524" s="3">
        <v>30.311800000000002</v>
      </c>
      <c r="AT1524" s="3">
        <v>1.4904999999999999</v>
      </c>
      <c r="AU1524" s="3">
        <v>6484.15</v>
      </c>
      <c r="AW1524" s="3">
        <v>30.4574</v>
      </c>
      <c r="AX1524" s="4">
        <v>-9.5594500000000006E-3</v>
      </c>
      <c r="AY1524" s="3">
        <v>46.622999999999998</v>
      </c>
      <c r="BA1524" s="3">
        <v>30.4574</v>
      </c>
      <c r="BB1524" s="3">
        <v>-2.29298E-2</v>
      </c>
      <c r="BC1524" s="3">
        <v>233.11699999999999</v>
      </c>
      <c r="BE1524" s="3">
        <v>30.4574</v>
      </c>
      <c r="BF1524" s="3">
        <v>-3.97997E-2</v>
      </c>
      <c r="BG1524" s="3">
        <v>466.233</v>
      </c>
      <c r="BI1524" s="3">
        <v>30.4573</v>
      </c>
      <c r="BJ1524" s="3">
        <v>-0.13678499999999999</v>
      </c>
      <c r="BK1524" s="3">
        <v>2331.14</v>
      </c>
      <c r="BM1524" s="3">
        <v>30.4573</v>
      </c>
      <c r="BN1524" s="3">
        <v>-0.230438</v>
      </c>
      <c r="BO1524" s="3">
        <v>4662.32</v>
      </c>
    </row>
    <row r="1525" spans="1:67" x14ac:dyDescent="0.35">
      <c r="A1525" s="3">
        <v>30.477499999999999</v>
      </c>
      <c r="B1525" s="4">
        <v>1.31806E-3</v>
      </c>
      <c r="C1525" s="3">
        <v>-40.672899999999998</v>
      </c>
      <c r="E1525" s="3">
        <v>30.477599999999999</v>
      </c>
      <c r="F1525" s="4">
        <v>8.9185700000000002E-4</v>
      </c>
      <c r="G1525" s="3">
        <v>-81.344899999999996</v>
      </c>
      <c r="I1525" s="3">
        <v>30.477499999999999</v>
      </c>
      <c r="J1525" s="3">
        <v>3.0377100000000001E-2</v>
      </c>
      <c r="K1525" s="3">
        <v>-406.72500000000002</v>
      </c>
      <c r="M1525" s="3">
        <v>30.477499999999999</v>
      </c>
      <c r="N1525" s="3">
        <v>5.0443599999999998E-2</v>
      </c>
      <c r="O1525" s="3">
        <v>-813.45100000000002</v>
      </c>
      <c r="Q1525" s="3">
        <v>30.477399999999999</v>
      </c>
      <c r="R1525" s="3">
        <v>0.16442000000000001</v>
      </c>
      <c r="S1525" s="3">
        <v>-4067.2</v>
      </c>
      <c r="U1525" s="3">
        <v>30.477499999999999</v>
      </c>
      <c r="V1525" s="3">
        <v>0.27740999999999999</v>
      </c>
      <c r="W1525" s="3">
        <v>-8134.51</v>
      </c>
      <c r="Y1525" s="3">
        <v>30.331800000000001</v>
      </c>
      <c r="Z1525" s="3">
        <v>2.57884E-2</v>
      </c>
      <c r="AA1525" s="3">
        <v>36.048400000000001</v>
      </c>
      <c r="AC1525" s="3">
        <v>30.331600000000002</v>
      </c>
      <c r="AD1525" s="3">
        <v>3.7877099999999997E-2</v>
      </c>
      <c r="AE1525" s="3">
        <v>72.088300000000004</v>
      </c>
      <c r="AG1525" s="3">
        <v>30.331600000000002</v>
      </c>
      <c r="AH1525" s="3">
        <v>0.11093</v>
      </c>
      <c r="AI1525" s="3">
        <v>360.46699999999998</v>
      </c>
      <c r="AK1525" s="3">
        <v>30.331600000000002</v>
      </c>
      <c r="AL1525" s="3">
        <v>0.18938199999999999</v>
      </c>
      <c r="AM1525" s="3">
        <v>720.92700000000002</v>
      </c>
      <c r="AO1525" s="3">
        <v>30.331600000000002</v>
      </c>
      <c r="AP1525" s="3">
        <v>0.72852300000000003</v>
      </c>
      <c r="AQ1525" s="3">
        <v>3604.63</v>
      </c>
      <c r="AS1525" s="3">
        <v>30.331600000000002</v>
      </c>
      <c r="AT1525" s="3">
        <v>1.37853</v>
      </c>
      <c r="AU1525" s="3">
        <v>7209.25</v>
      </c>
      <c r="AW1525" s="3">
        <v>30.477499999999999</v>
      </c>
      <c r="AX1525" s="3">
        <v>-1.37514E-2</v>
      </c>
      <c r="AY1525" s="3">
        <v>45.734200000000001</v>
      </c>
      <c r="BA1525" s="3">
        <v>30.477499999999999</v>
      </c>
      <c r="BB1525" s="3">
        <v>-3.2990999999999999E-2</v>
      </c>
      <c r="BC1525" s="3">
        <v>228.672</v>
      </c>
      <c r="BE1525" s="3">
        <v>30.477499999999999</v>
      </c>
      <c r="BF1525" s="3">
        <v>-5.1696400000000003E-2</v>
      </c>
      <c r="BG1525" s="3">
        <v>457.34</v>
      </c>
      <c r="BI1525" s="3">
        <v>30.477499999999999</v>
      </c>
      <c r="BJ1525" s="3">
        <v>-0.13897699999999999</v>
      </c>
      <c r="BK1525" s="3">
        <v>2286.6799999999998</v>
      </c>
      <c r="BM1525" s="3">
        <v>30.477499999999999</v>
      </c>
      <c r="BN1525" s="3">
        <v>-0.22713700000000001</v>
      </c>
      <c r="BO1525" s="3">
        <v>4573.38</v>
      </c>
    </row>
    <row r="1526" spans="1:67" x14ac:dyDescent="0.35">
      <c r="A1526" s="3">
        <v>30.497499999999999</v>
      </c>
      <c r="B1526" s="4">
        <v>2.2962E-3</v>
      </c>
      <c r="C1526" s="3">
        <v>-40.081200000000003</v>
      </c>
      <c r="E1526" s="3">
        <v>30.497399999999999</v>
      </c>
      <c r="F1526" s="4">
        <v>7.8531E-3</v>
      </c>
      <c r="G1526" s="3">
        <v>-80.162499999999994</v>
      </c>
      <c r="I1526" s="3">
        <v>30.497499999999999</v>
      </c>
      <c r="J1526" s="3">
        <v>3.1040600000000002E-2</v>
      </c>
      <c r="K1526" s="3">
        <v>-400.80799999999999</v>
      </c>
      <c r="M1526" s="3">
        <v>30.497499999999999</v>
      </c>
      <c r="N1526" s="3">
        <v>5.6109699999999998E-2</v>
      </c>
      <c r="O1526" s="3">
        <v>-801.62099999999998</v>
      </c>
      <c r="Q1526" s="3">
        <v>30.497499999999999</v>
      </c>
      <c r="R1526" s="3">
        <v>0.16566700000000001</v>
      </c>
      <c r="S1526" s="3">
        <v>-4008.16</v>
      </c>
      <c r="U1526" s="3">
        <v>30.497499999999999</v>
      </c>
      <c r="V1526" s="3">
        <v>0.285437</v>
      </c>
      <c r="W1526" s="3">
        <v>-8016.12</v>
      </c>
      <c r="Y1526" s="3">
        <v>30.351600000000001</v>
      </c>
      <c r="Z1526" s="3">
        <v>2.1262900000000001E-2</v>
      </c>
      <c r="AA1526" s="3">
        <v>39.311799999999998</v>
      </c>
      <c r="AC1526" s="3">
        <v>30.351700000000001</v>
      </c>
      <c r="AD1526" s="3">
        <v>4.2243700000000002E-2</v>
      </c>
      <c r="AE1526" s="3">
        <v>78.628299999999996</v>
      </c>
      <c r="AG1526" s="3">
        <v>30.351600000000001</v>
      </c>
      <c r="AH1526" s="3">
        <v>0.107809</v>
      </c>
      <c r="AI1526" s="3">
        <v>393.13799999999998</v>
      </c>
      <c r="AK1526" s="3">
        <v>30.351600000000001</v>
      </c>
      <c r="AL1526" s="3">
        <v>0.17310200000000001</v>
      </c>
      <c r="AM1526" s="3">
        <v>786.27599999999995</v>
      </c>
      <c r="AO1526" s="3">
        <v>30.351600000000001</v>
      </c>
      <c r="AP1526" s="3">
        <v>0.66503500000000004</v>
      </c>
      <c r="AQ1526" s="3">
        <v>3931.4</v>
      </c>
      <c r="AS1526" s="3">
        <v>30.351600000000001</v>
      </c>
      <c r="AT1526" s="3">
        <v>1.2589600000000001</v>
      </c>
      <c r="AU1526" s="3">
        <v>7862.73</v>
      </c>
      <c r="AW1526" s="3">
        <v>30.497499999999999</v>
      </c>
      <c r="AX1526" s="4">
        <v>-1.9701100000000002E-3</v>
      </c>
      <c r="AY1526" s="3">
        <v>44.840899999999998</v>
      </c>
      <c r="BA1526" s="3">
        <v>30.497499999999999</v>
      </c>
      <c r="BB1526" s="3">
        <v>-3.1628400000000001E-2</v>
      </c>
      <c r="BC1526" s="3">
        <v>224.20099999999999</v>
      </c>
      <c r="BE1526" s="3">
        <v>30.497499999999999</v>
      </c>
      <c r="BF1526" s="3">
        <v>-4.36613E-2</v>
      </c>
      <c r="BG1526" s="3">
        <v>448.39499999999998</v>
      </c>
      <c r="BI1526" s="3">
        <v>30.497499999999999</v>
      </c>
      <c r="BJ1526" s="3">
        <v>-0.13955200000000001</v>
      </c>
      <c r="BK1526" s="3">
        <v>2242.0300000000002</v>
      </c>
      <c r="BM1526" s="3">
        <v>30.497399999999999</v>
      </c>
      <c r="BN1526" s="3">
        <v>-0.23319200000000001</v>
      </c>
      <c r="BO1526" s="3">
        <v>4484.03</v>
      </c>
    </row>
    <row r="1527" spans="1:67" x14ac:dyDescent="0.35">
      <c r="A1527" s="3">
        <v>30.517499999999998</v>
      </c>
      <c r="B1527" s="4">
        <v>2.1308299999999998E-3</v>
      </c>
      <c r="C1527" s="3">
        <v>-39.474200000000003</v>
      </c>
      <c r="E1527" s="3">
        <v>30.517499999999998</v>
      </c>
      <c r="F1527" s="4">
        <v>2.1392099999999999E-3</v>
      </c>
      <c r="G1527" s="3">
        <v>-78.947299999999998</v>
      </c>
      <c r="I1527" s="3">
        <v>30.517600000000002</v>
      </c>
      <c r="J1527" s="3">
        <v>2.5951399999999999E-2</v>
      </c>
      <c r="K1527" s="3">
        <v>-394.745</v>
      </c>
      <c r="M1527" s="3">
        <v>30.517499999999998</v>
      </c>
      <c r="N1527" s="3">
        <v>4.9817500000000001E-2</v>
      </c>
      <c r="O1527" s="3">
        <v>-789.471</v>
      </c>
      <c r="Q1527" s="3">
        <v>30.517499999999998</v>
      </c>
      <c r="R1527" s="3">
        <v>0.176151</v>
      </c>
      <c r="S1527" s="3">
        <v>-3947.39</v>
      </c>
      <c r="U1527" s="3">
        <v>30.517499999999998</v>
      </c>
      <c r="V1527" s="3">
        <v>0.29398299999999999</v>
      </c>
      <c r="W1527" s="3">
        <v>-7894.83</v>
      </c>
      <c r="Y1527" s="3">
        <v>30.371600000000001</v>
      </c>
      <c r="Z1527" s="3">
        <v>1.89888E-2</v>
      </c>
      <c r="AA1527" s="3">
        <v>42.190600000000003</v>
      </c>
      <c r="AC1527" s="3">
        <v>30.371700000000001</v>
      </c>
      <c r="AD1527" s="3">
        <v>3.2408800000000001E-2</v>
      </c>
      <c r="AE1527" s="3">
        <v>84.384699999999995</v>
      </c>
      <c r="AG1527" s="3">
        <v>30.371600000000001</v>
      </c>
      <c r="AH1527" s="3">
        <v>9.1765299999999994E-2</v>
      </c>
      <c r="AI1527" s="3">
        <v>421.90800000000002</v>
      </c>
      <c r="AK1527" s="3">
        <v>30.371600000000001</v>
      </c>
      <c r="AL1527" s="3">
        <v>0.15847700000000001</v>
      </c>
      <c r="AM1527" s="3">
        <v>843.81100000000004</v>
      </c>
      <c r="AO1527" s="3">
        <v>30.371600000000001</v>
      </c>
      <c r="AP1527" s="3">
        <v>0.59365000000000001</v>
      </c>
      <c r="AQ1527" s="3">
        <v>4219.1000000000004</v>
      </c>
      <c r="AS1527" s="3">
        <v>30.371600000000001</v>
      </c>
      <c r="AT1527" s="3">
        <v>1.1261399999999999</v>
      </c>
      <c r="AU1527" s="3">
        <v>8438.06</v>
      </c>
      <c r="AW1527" s="3">
        <v>30.517399999999999</v>
      </c>
      <c r="AX1527" s="4">
        <v>-8.7958600000000008E-3</v>
      </c>
      <c r="AY1527" s="3">
        <v>43.942599999999999</v>
      </c>
      <c r="BA1527" s="3">
        <v>30.517499999999998</v>
      </c>
      <c r="BB1527" s="3">
        <v>-1.9418299999999999E-2</v>
      </c>
      <c r="BC1527" s="3">
        <v>219.71299999999999</v>
      </c>
      <c r="BE1527" s="3">
        <v>30.517499999999998</v>
      </c>
      <c r="BF1527" s="3">
        <v>-4.4826299999999999E-2</v>
      </c>
      <c r="BG1527" s="3">
        <v>439.41800000000001</v>
      </c>
      <c r="BI1527" s="3">
        <v>30.517499999999998</v>
      </c>
      <c r="BJ1527" s="3">
        <v>-0.140706</v>
      </c>
      <c r="BK1527" s="3">
        <v>2197.13</v>
      </c>
      <c r="BM1527" s="3">
        <v>30.517499999999998</v>
      </c>
      <c r="BN1527" s="3">
        <v>-0.23055100000000001</v>
      </c>
      <c r="BO1527" s="3">
        <v>4394.26</v>
      </c>
    </row>
    <row r="1528" spans="1:67" x14ac:dyDescent="0.35">
      <c r="A1528" s="3">
        <v>30.537400000000002</v>
      </c>
      <c r="B1528" s="4">
        <v>-2.6702499999999999E-3</v>
      </c>
      <c r="C1528" s="3">
        <v>-38.851100000000002</v>
      </c>
      <c r="E1528" s="3">
        <v>30.537500000000001</v>
      </c>
      <c r="F1528" s="4">
        <v>7.6894199999999998E-3</v>
      </c>
      <c r="G1528" s="3">
        <v>-77.701800000000006</v>
      </c>
      <c r="I1528" s="3">
        <v>30.537400000000002</v>
      </c>
      <c r="J1528" s="3">
        <v>3.5247800000000003E-2</v>
      </c>
      <c r="K1528" s="3">
        <v>-388.50299999999999</v>
      </c>
      <c r="M1528" s="3">
        <v>30.537500000000001</v>
      </c>
      <c r="N1528" s="3">
        <v>5.4440200000000001E-2</v>
      </c>
      <c r="O1528" s="3">
        <v>-777.01800000000003</v>
      </c>
      <c r="Q1528" s="3">
        <v>30.537500000000001</v>
      </c>
      <c r="R1528" s="3">
        <v>0.17715</v>
      </c>
      <c r="S1528" s="3">
        <v>-3885.08</v>
      </c>
      <c r="U1528" s="3">
        <v>30.537600000000001</v>
      </c>
      <c r="V1528" s="3">
        <v>0.29399500000000001</v>
      </c>
      <c r="W1528" s="3">
        <v>-7770.21</v>
      </c>
      <c r="Y1528" s="3">
        <v>30.3916</v>
      </c>
      <c r="Z1528" s="3">
        <v>2.5135600000000001E-2</v>
      </c>
      <c r="AA1528" s="3">
        <v>44.649799999999999</v>
      </c>
      <c r="AC1528" s="3">
        <v>30.391400000000001</v>
      </c>
      <c r="AD1528" s="3">
        <v>3.0759999999999999E-2</v>
      </c>
      <c r="AE1528" s="3">
        <v>89.293599999999998</v>
      </c>
      <c r="AG1528" s="3">
        <v>30.391400000000001</v>
      </c>
      <c r="AH1528" s="3">
        <v>7.7730599999999997E-2</v>
      </c>
      <c r="AI1528" s="3">
        <v>446.48899999999998</v>
      </c>
      <c r="AK1528" s="3">
        <v>30.391400000000001</v>
      </c>
      <c r="AL1528" s="3">
        <v>0.137739</v>
      </c>
      <c r="AM1528" s="3">
        <v>892.971</v>
      </c>
      <c r="AO1528" s="3">
        <v>30.3916</v>
      </c>
      <c r="AP1528" s="3">
        <v>0.51519300000000001</v>
      </c>
      <c r="AQ1528" s="3">
        <v>4464.83</v>
      </c>
      <c r="AS1528" s="3">
        <v>30.3916</v>
      </c>
      <c r="AT1528" s="3">
        <v>0.97131800000000001</v>
      </c>
      <c r="AU1528" s="3">
        <v>8929.69</v>
      </c>
      <c r="AW1528" s="3">
        <v>30.537500000000001</v>
      </c>
      <c r="AX1528" s="3">
        <v>-1.19107E-2</v>
      </c>
      <c r="AY1528" s="3">
        <v>43.040399999999998</v>
      </c>
      <c r="BA1528" s="3">
        <v>30.537600000000001</v>
      </c>
      <c r="BB1528" s="3">
        <v>-3.4418400000000002E-2</v>
      </c>
      <c r="BC1528" s="3">
        <v>215.19499999999999</v>
      </c>
      <c r="BE1528" s="3">
        <v>30.537400000000002</v>
      </c>
      <c r="BF1528" s="3">
        <v>-4.76233E-2</v>
      </c>
      <c r="BG1528" s="3">
        <v>430.39800000000002</v>
      </c>
      <c r="BI1528" s="3">
        <v>30.537500000000001</v>
      </c>
      <c r="BJ1528" s="3">
        <v>-0.13686100000000001</v>
      </c>
      <c r="BK1528" s="3">
        <v>2152.04</v>
      </c>
      <c r="BM1528" s="3">
        <v>30.537500000000001</v>
      </c>
      <c r="BN1528" s="3">
        <v>-0.22694</v>
      </c>
      <c r="BO1528" s="3">
        <v>4304.01</v>
      </c>
    </row>
    <row r="1529" spans="1:67" x14ac:dyDescent="0.35">
      <c r="A1529" s="3">
        <v>30.557500000000001</v>
      </c>
      <c r="B1529" s="4">
        <v>2.1740900000000001E-7</v>
      </c>
      <c r="C1529" s="3">
        <v>-38.211599999999997</v>
      </c>
      <c r="E1529" s="3">
        <v>30.557500000000001</v>
      </c>
      <c r="F1529" s="4">
        <v>6.7206699999999998E-3</v>
      </c>
      <c r="G1529" s="3">
        <v>-76.424099999999996</v>
      </c>
      <c r="I1529" s="3">
        <v>30.557500000000001</v>
      </c>
      <c r="J1529" s="3">
        <v>3.0163800000000001E-2</v>
      </c>
      <c r="K1529" s="3">
        <v>-382.12299999999999</v>
      </c>
      <c r="M1529" s="3">
        <v>30.557600000000001</v>
      </c>
      <c r="N1529" s="3">
        <v>5.9344500000000001E-2</v>
      </c>
      <c r="O1529" s="3">
        <v>-764.24699999999996</v>
      </c>
      <c r="Q1529" s="3">
        <v>30.557500000000001</v>
      </c>
      <c r="R1529" s="3">
        <v>0.17740500000000001</v>
      </c>
      <c r="S1529" s="3">
        <v>-3821.2</v>
      </c>
      <c r="U1529" s="3">
        <v>30.557600000000001</v>
      </c>
      <c r="V1529" s="3">
        <v>0.30279</v>
      </c>
      <c r="W1529" s="3">
        <v>-7642.45</v>
      </c>
      <c r="Y1529" s="3">
        <v>30.4116</v>
      </c>
      <c r="Z1529" s="3">
        <v>2.1319299999999999E-2</v>
      </c>
      <c r="AA1529" s="3">
        <v>46.662199999999999</v>
      </c>
      <c r="AC1529" s="3">
        <v>30.4115</v>
      </c>
      <c r="AD1529" s="3">
        <v>3.0296699999999999E-2</v>
      </c>
      <c r="AE1529" s="3">
        <v>93.326099999999997</v>
      </c>
      <c r="AG1529" s="3">
        <v>30.4114</v>
      </c>
      <c r="AH1529" s="3">
        <v>7.8479599999999997E-2</v>
      </c>
      <c r="AI1529" s="3">
        <v>466.62700000000001</v>
      </c>
      <c r="AK1529" s="3">
        <v>30.4114</v>
      </c>
      <c r="AL1529" s="3">
        <v>0.119476</v>
      </c>
      <c r="AM1529" s="3">
        <v>933.25699999999995</v>
      </c>
      <c r="AO1529" s="3">
        <v>30.4114</v>
      </c>
      <c r="AP1529" s="3">
        <v>0.44080900000000001</v>
      </c>
      <c r="AQ1529" s="3">
        <v>4666.21</v>
      </c>
      <c r="AS1529" s="3">
        <v>30.4114</v>
      </c>
      <c r="AT1529" s="3">
        <v>0.81340500000000004</v>
      </c>
      <c r="AU1529" s="3">
        <v>9332.5300000000007</v>
      </c>
      <c r="AW1529" s="3">
        <v>30.557500000000001</v>
      </c>
      <c r="AX1529" s="4">
        <v>-5.6330699999999996E-3</v>
      </c>
      <c r="AY1529" s="3">
        <v>42.133099999999999</v>
      </c>
      <c r="BA1529" s="3">
        <v>30.557500000000001</v>
      </c>
      <c r="BB1529" s="3">
        <v>-2.7753699999999999E-2</v>
      </c>
      <c r="BC1529" s="3">
        <v>210.679</v>
      </c>
      <c r="BE1529" s="3">
        <v>30.557500000000001</v>
      </c>
      <c r="BF1529" s="3">
        <v>-4.4181100000000001E-2</v>
      </c>
      <c r="BG1529" s="3">
        <v>421.34</v>
      </c>
      <c r="BI1529" s="3">
        <v>30.557500000000001</v>
      </c>
      <c r="BJ1529" s="3">
        <v>-0.13556599999999999</v>
      </c>
      <c r="BK1529" s="3">
        <v>2106.67</v>
      </c>
      <c r="BM1529" s="3">
        <v>30.557500000000001</v>
      </c>
      <c r="BN1529" s="3">
        <v>-0.23131299999999999</v>
      </c>
      <c r="BO1529" s="3">
        <v>4213.29</v>
      </c>
    </row>
    <row r="1530" spans="1:67" x14ac:dyDescent="0.35">
      <c r="A1530" s="3">
        <v>30.5777</v>
      </c>
      <c r="B1530" s="4">
        <v>7.0890800000000002E-3</v>
      </c>
      <c r="C1530" s="3">
        <v>-37.558100000000003</v>
      </c>
      <c r="E1530" s="3">
        <v>30.5776</v>
      </c>
      <c r="F1530" s="4">
        <v>-2.5576100000000001E-3</v>
      </c>
      <c r="G1530" s="3">
        <v>-75.116600000000005</v>
      </c>
      <c r="I1530" s="3">
        <v>30.5776</v>
      </c>
      <c r="J1530" s="3">
        <v>3.21549E-2</v>
      </c>
      <c r="K1530" s="3">
        <v>-375.58100000000002</v>
      </c>
      <c r="M1530" s="3">
        <v>30.5776</v>
      </c>
      <c r="N1530" s="3">
        <v>5.7917000000000003E-2</v>
      </c>
      <c r="O1530" s="3">
        <v>-751.17200000000003</v>
      </c>
      <c r="Q1530" s="3">
        <v>30.5778</v>
      </c>
      <c r="R1530" s="3">
        <v>0.18351000000000001</v>
      </c>
      <c r="S1530" s="3">
        <v>-3755.79</v>
      </c>
      <c r="U1530" s="3">
        <v>30.5776</v>
      </c>
      <c r="V1530" s="3">
        <v>0.313386</v>
      </c>
      <c r="W1530" s="3">
        <v>-7511.68</v>
      </c>
      <c r="Y1530" s="3">
        <v>30.4314</v>
      </c>
      <c r="Z1530" s="3">
        <v>1.6885899999999999E-2</v>
      </c>
      <c r="AA1530" s="3">
        <v>48.213000000000001</v>
      </c>
      <c r="AC1530" s="3">
        <v>30.4315</v>
      </c>
      <c r="AD1530" s="3">
        <v>2.6551000000000002E-2</v>
      </c>
      <c r="AE1530" s="3">
        <v>96.429100000000005</v>
      </c>
      <c r="AG1530" s="3">
        <v>30.4314</v>
      </c>
      <c r="AH1530" s="3">
        <v>6.0689800000000002E-2</v>
      </c>
      <c r="AI1530" s="3">
        <v>482.137</v>
      </c>
      <c r="AK1530" s="3">
        <v>30.4315</v>
      </c>
      <c r="AL1530" s="3">
        <v>9.2257900000000004E-2</v>
      </c>
      <c r="AM1530" s="3">
        <v>964.27099999999996</v>
      </c>
      <c r="AO1530" s="3">
        <v>30.4314</v>
      </c>
      <c r="AP1530" s="3">
        <v>0.35177599999999998</v>
      </c>
      <c r="AQ1530" s="3">
        <v>4821.38</v>
      </c>
      <c r="AS1530" s="3">
        <v>30.4314</v>
      </c>
      <c r="AT1530" s="3">
        <v>0.64756899999999995</v>
      </c>
      <c r="AU1530" s="3">
        <v>9642.64</v>
      </c>
      <c r="AW1530" s="3">
        <v>30.5776</v>
      </c>
      <c r="AX1530" s="4">
        <v>-8.68734E-3</v>
      </c>
      <c r="AY1530" s="3">
        <v>41.222900000000003</v>
      </c>
      <c r="BA1530" s="3">
        <v>30.5777</v>
      </c>
      <c r="BB1530" s="3">
        <v>-2.4677299999999999E-2</v>
      </c>
      <c r="BC1530" s="3">
        <v>206.108</v>
      </c>
      <c r="BE1530" s="3">
        <v>30.5777</v>
      </c>
      <c r="BF1530" s="3">
        <v>-4.4511500000000002E-2</v>
      </c>
      <c r="BG1530" s="3">
        <v>412.22</v>
      </c>
      <c r="BI1530" s="3">
        <v>30.5777</v>
      </c>
      <c r="BJ1530" s="3">
        <v>-0.14782600000000001</v>
      </c>
      <c r="BK1530" s="3">
        <v>2061.14</v>
      </c>
      <c r="BM1530" s="3">
        <v>30.5776</v>
      </c>
      <c r="BN1530" s="3">
        <v>-0.238652</v>
      </c>
      <c r="BO1530" s="3">
        <v>4122.21</v>
      </c>
    </row>
    <row r="1531" spans="1:67" x14ac:dyDescent="0.35">
      <c r="A1531" s="3">
        <v>30.5976</v>
      </c>
      <c r="B1531" s="4">
        <v>4.96474E-4</v>
      </c>
      <c r="C1531" s="3">
        <v>-36.889299999999999</v>
      </c>
      <c r="E1531" s="3">
        <v>30.5977</v>
      </c>
      <c r="F1531" s="4">
        <v>8.4145899999999996E-3</v>
      </c>
      <c r="G1531" s="3">
        <v>-73.777600000000007</v>
      </c>
      <c r="I1531" s="3">
        <v>30.5976</v>
      </c>
      <c r="J1531" s="3">
        <v>3.4977599999999998E-2</v>
      </c>
      <c r="K1531" s="3">
        <v>-368.88499999999999</v>
      </c>
      <c r="M1531" s="3">
        <v>30.5976</v>
      </c>
      <c r="N1531" s="3">
        <v>5.7257200000000001E-2</v>
      </c>
      <c r="O1531" s="3">
        <v>-737.77800000000002</v>
      </c>
      <c r="Q1531" s="3">
        <v>30.5976</v>
      </c>
      <c r="R1531" s="3">
        <v>0.18693100000000001</v>
      </c>
      <c r="S1531" s="3">
        <v>-3688.82</v>
      </c>
      <c r="U1531" s="3">
        <v>30.5976</v>
      </c>
      <c r="V1531" s="3">
        <v>0.31339299999999998</v>
      </c>
      <c r="W1531" s="3">
        <v>-7377.86</v>
      </c>
      <c r="Y1531" s="3">
        <v>30.4514</v>
      </c>
      <c r="Z1531" s="3">
        <v>1.6470200000000001E-2</v>
      </c>
      <c r="AA1531" s="3">
        <v>49.285600000000002</v>
      </c>
      <c r="AC1531" s="3">
        <v>30.4513</v>
      </c>
      <c r="AD1531" s="3">
        <v>2.51252E-2</v>
      </c>
      <c r="AE1531" s="3">
        <v>98.569199999999995</v>
      </c>
      <c r="AG1531" s="3">
        <v>30.4512</v>
      </c>
      <c r="AH1531" s="3">
        <v>4.1908399999999998E-2</v>
      </c>
      <c r="AI1531" s="3">
        <v>492.85599999999999</v>
      </c>
      <c r="AK1531" s="3">
        <v>30.4512</v>
      </c>
      <c r="AL1531" s="3">
        <v>7.16334E-2</v>
      </c>
      <c r="AM1531" s="3">
        <v>985.70699999999999</v>
      </c>
      <c r="AO1531" s="3">
        <v>30.4514</v>
      </c>
      <c r="AP1531" s="3">
        <v>0.25016899999999997</v>
      </c>
      <c r="AQ1531" s="3">
        <v>4928.5200000000004</v>
      </c>
      <c r="AS1531" s="3">
        <v>30.4514</v>
      </c>
      <c r="AT1531" s="3">
        <v>0.47394599999999998</v>
      </c>
      <c r="AU1531" s="3">
        <v>9857.15</v>
      </c>
      <c r="AW1531" s="3">
        <v>30.5976</v>
      </c>
      <c r="AX1531" s="4">
        <v>-9.9599100000000006E-3</v>
      </c>
      <c r="AY1531" s="3">
        <v>40.307699999999997</v>
      </c>
      <c r="BA1531" s="3">
        <v>30.5976</v>
      </c>
      <c r="BB1531" s="3">
        <v>-3.4188700000000002E-2</v>
      </c>
      <c r="BC1531" s="3">
        <v>201.541</v>
      </c>
      <c r="BE1531" s="3">
        <v>30.5976</v>
      </c>
      <c r="BF1531" s="3">
        <v>-5.20715E-2</v>
      </c>
      <c r="BG1531" s="3">
        <v>403.06700000000001</v>
      </c>
      <c r="BI1531" s="3">
        <v>30.5977</v>
      </c>
      <c r="BJ1531" s="3">
        <v>-0.141486</v>
      </c>
      <c r="BK1531" s="3">
        <v>2015.35</v>
      </c>
      <c r="BM1531" s="3">
        <v>30.5977</v>
      </c>
      <c r="BN1531" s="3">
        <v>-0.23164000000000001</v>
      </c>
      <c r="BO1531" s="3">
        <v>4030.7</v>
      </c>
    </row>
    <row r="1532" spans="1:67" x14ac:dyDescent="0.35">
      <c r="A1532" s="3">
        <v>30.617599999999999</v>
      </c>
      <c r="B1532" s="4">
        <v>2.0347099999999999E-3</v>
      </c>
      <c r="C1532" s="3">
        <v>-36.205599999999997</v>
      </c>
      <c r="E1532" s="3">
        <v>30.617699999999999</v>
      </c>
      <c r="F1532" s="4">
        <v>8.4415600000000007E-3</v>
      </c>
      <c r="G1532" s="3">
        <v>-72.409300000000002</v>
      </c>
      <c r="I1532" s="3">
        <v>30.617599999999999</v>
      </c>
      <c r="J1532" s="3">
        <v>3.05192E-2</v>
      </c>
      <c r="K1532" s="3">
        <v>-362.05200000000002</v>
      </c>
      <c r="M1532" s="3">
        <v>30.617599999999999</v>
      </c>
      <c r="N1532" s="3">
        <v>5.9678200000000001E-2</v>
      </c>
      <c r="O1532" s="3">
        <v>-724.09799999999996</v>
      </c>
      <c r="Q1532" s="3">
        <v>30.617599999999999</v>
      </c>
      <c r="R1532" s="3">
        <v>0.18776100000000001</v>
      </c>
      <c r="S1532" s="3">
        <v>-3620.47</v>
      </c>
      <c r="U1532" s="3">
        <v>30.617599999999999</v>
      </c>
      <c r="V1532" s="3">
        <v>0.31884000000000001</v>
      </c>
      <c r="W1532" s="3">
        <v>-7241.11</v>
      </c>
      <c r="Y1532" s="3">
        <v>30.471399999999999</v>
      </c>
      <c r="Z1532" s="4">
        <v>7.4605599999999998E-3</v>
      </c>
      <c r="AA1532" s="3">
        <v>49.867600000000003</v>
      </c>
      <c r="AC1532" s="3">
        <v>30.471299999999999</v>
      </c>
      <c r="AD1532" s="3">
        <v>1.9997899999999999E-2</v>
      </c>
      <c r="AE1532" s="3">
        <v>99.735100000000003</v>
      </c>
      <c r="AG1532" s="3">
        <v>30.4712</v>
      </c>
      <c r="AH1532" s="3">
        <v>3.7024399999999999E-2</v>
      </c>
      <c r="AI1532" s="3">
        <v>498.67599999999999</v>
      </c>
      <c r="AK1532" s="3">
        <v>30.4712</v>
      </c>
      <c r="AL1532" s="3">
        <v>4.8207699999999999E-2</v>
      </c>
      <c r="AM1532" s="3">
        <v>997.34699999999998</v>
      </c>
      <c r="AO1532" s="3">
        <v>30.471399999999999</v>
      </c>
      <c r="AP1532" s="3">
        <v>0.15138399999999999</v>
      </c>
      <c r="AQ1532" s="3">
        <v>4986.6899999999996</v>
      </c>
      <c r="AS1532" s="3">
        <v>30.471499999999999</v>
      </c>
      <c r="AT1532" s="3">
        <v>0.27924300000000002</v>
      </c>
      <c r="AU1532" s="3">
        <v>9973.4599999999991</v>
      </c>
      <c r="AW1532" s="3">
        <v>30.617699999999999</v>
      </c>
      <c r="AX1532" s="4">
        <v>-3.3314899999999999E-3</v>
      </c>
      <c r="AY1532" s="3">
        <v>39.3889</v>
      </c>
      <c r="BA1532" s="3">
        <v>30.617599999999999</v>
      </c>
      <c r="BB1532" s="3">
        <v>-2.7637499999999999E-2</v>
      </c>
      <c r="BC1532" s="3">
        <v>196.94300000000001</v>
      </c>
      <c r="BE1532" s="3">
        <v>30.617599999999999</v>
      </c>
      <c r="BF1532" s="3">
        <v>-4.0432900000000001E-2</v>
      </c>
      <c r="BG1532" s="3">
        <v>393.88200000000001</v>
      </c>
      <c r="BI1532" s="3">
        <v>30.617699999999999</v>
      </c>
      <c r="BJ1532" s="3">
        <v>-0.141461</v>
      </c>
      <c r="BK1532" s="3">
        <v>1969.42</v>
      </c>
      <c r="BM1532" s="3">
        <v>30.617699999999999</v>
      </c>
      <c r="BN1532" s="3">
        <v>-0.228938</v>
      </c>
      <c r="BO1532" s="3">
        <v>3938.74</v>
      </c>
    </row>
    <row r="1533" spans="1:67" x14ac:dyDescent="0.35">
      <c r="A1533" s="3">
        <v>30.637699999999999</v>
      </c>
      <c r="B1533" s="4">
        <v>2.9515800000000001E-3</v>
      </c>
      <c r="C1533" s="3">
        <v>-35.505800000000001</v>
      </c>
      <c r="E1533" s="3">
        <v>30.637699999999999</v>
      </c>
      <c r="F1533" s="4">
        <v>5.1012699999999998E-3</v>
      </c>
      <c r="G1533" s="3">
        <v>-71.013000000000005</v>
      </c>
      <c r="I1533" s="3">
        <v>30.637699999999999</v>
      </c>
      <c r="J1533" s="3">
        <v>3.3475999999999999E-2</v>
      </c>
      <c r="K1533" s="3">
        <v>-355.06099999999998</v>
      </c>
      <c r="M1533" s="3">
        <v>30.637599999999999</v>
      </c>
      <c r="N1533" s="3">
        <v>5.7535299999999998E-2</v>
      </c>
      <c r="O1533" s="3">
        <v>-710.125</v>
      </c>
      <c r="Q1533" s="3">
        <v>30.637599999999999</v>
      </c>
      <c r="R1533" s="3">
        <v>0.191972</v>
      </c>
      <c r="S1533" s="3">
        <v>-3550.62</v>
      </c>
      <c r="U1533" s="3">
        <v>30.637699999999999</v>
      </c>
      <c r="V1533" s="3">
        <v>0.32603700000000002</v>
      </c>
      <c r="W1533" s="3">
        <v>-7101.27</v>
      </c>
      <c r="Y1533" s="3">
        <v>30.491199999999999</v>
      </c>
      <c r="Z1533" s="3">
        <v>1.2473700000000001E-2</v>
      </c>
      <c r="AA1533" s="3">
        <v>49.954300000000003</v>
      </c>
      <c r="AC1533" s="3">
        <v>30.491099999999999</v>
      </c>
      <c r="AD1533" s="4">
        <v>6.6994999999999997E-3</v>
      </c>
      <c r="AE1533" s="3">
        <v>99.908600000000007</v>
      </c>
      <c r="AG1533" s="3">
        <v>30.491299999999999</v>
      </c>
      <c r="AH1533" s="3">
        <v>1.7907800000000001E-2</v>
      </c>
      <c r="AI1533" s="3">
        <v>499.53899999999999</v>
      </c>
      <c r="AK1533" s="3">
        <v>30.491299999999999</v>
      </c>
      <c r="AL1533" s="3">
        <v>1.8871200000000001E-2</v>
      </c>
      <c r="AM1533" s="3">
        <v>999.08399999999995</v>
      </c>
      <c r="AO1533" s="3">
        <v>30.491199999999999</v>
      </c>
      <c r="AP1533" s="3">
        <v>4.5970299999999999E-2</v>
      </c>
      <c r="AQ1533" s="3">
        <v>4995.3999999999996</v>
      </c>
      <c r="AS1533" s="3">
        <v>30.491199999999999</v>
      </c>
      <c r="AT1533" s="3">
        <v>7.5293499999999999E-2</v>
      </c>
      <c r="AU1533" s="3">
        <v>9990.86</v>
      </c>
      <c r="AW1533" s="3">
        <v>30.637699999999999</v>
      </c>
      <c r="AX1533" s="3">
        <v>-1.17766E-2</v>
      </c>
      <c r="AY1533" s="3">
        <v>38.465000000000003</v>
      </c>
      <c r="BA1533" s="3">
        <v>30.637699999999999</v>
      </c>
      <c r="BB1533" s="3">
        <v>-2.5799699999999998E-2</v>
      </c>
      <c r="BC1533" s="3">
        <v>192.334</v>
      </c>
      <c r="BE1533" s="3">
        <v>30.637699999999999</v>
      </c>
      <c r="BF1533" s="3">
        <v>-4.3587399999999998E-2</v>
      </c>
      <c r="BG1533" s="3">
        <v>384.64699999999999</v>
      </c>
      <c r="BI1533" s="3">
        <v>30.637599999999999</v>
      </c>
      <c r="BJ1533" s="3">
        <v>-0.14235600000000001</v>
      </c>
      <c r="BK1533" s="3">
        <v>1923.22</v>
      </c>
      <c r="BM1533" s="3">
        <v>30.637699999999999</v>
      </c>
      <c r="BN1533" s="3">
        <v>-0.239511</v>
      </c>
      <c r="BO1533" s="3">
        <v>3846.54</v>
      </c>
    </row>
    <row r="1534" spans="1:67" x14ac:dyDescent="0.35">
      <c r="A1534" s="3">
        <v>30.657800000000002</v>
      </c>
      <c r="B1534" s="4">
        <v>1.66946E-3</v>
      </c>
      <c r="C1534" s="3">
        <v>-34.793799999999997</v>
      </c>
      <c r="E1534" s="3">
        <v>30.657800000000002</v>
      </c>
      <c r="F1534" s="4">
        <v>4.8265399999999998E-3</v>
      </c>
      <c r="G1534" s="3">
        <v>-69.585099999999997</v>
      </c>
      <c r="I1534" s="3">
        <v>30.657800000000002</v>
      </c>
      <c r="J1534" s="3">
        <v>4.1618700000000002E-2</v>
      </c>
      <c r="K1534" s="3">
        <v>-347.92500000000001</v>
      </c>
      <c r="M1534" s="3">
        <v>30.657900000000001</v>
      </c>
      <c r="N1534" s="3">
        <v>6.4805500000000002E-2</v>
      </c>
      <c r="O1534" s="3">
        <v>-695.87</v>
      </c>
      <c r="Q1534" s="3">
        <v>30.657900000000001</v>
      </c>
      <c r="R1534" s="3">
        <v>0.19366700000000001</v>
      </c>
      <c r="S1534" s="3">
        <v>-3479.32</v>
      </c>
      <c r="U1534" s="3">
        <v>30.657900000000001</v>
      </c>
      <c r="V1534" s="3">
        <v>0.330486</v>
      </c>
      <c r="W1534" s="3">
        <v>-6958.91</v>
      </c>
      <c r="Y1534" s="3">
        <v>30.511199999999999</v>
      </c>
      <c r="Z1534" s="3">
        <v>1.4223400000000001E-2</v>
      </c>
      <c r="AA1534" s="3">
        <v>49.544899999999998</v>
      </c>
      <c r="AC1534" s="3">
        <v>30.511099999999999</v>
      </c>
      <c r="AD1534" s="3">
        <v>1.7987300000000001E-2</v>
      </c>
      <c r="AE1534" s="3">
        <v>99.089799999999997</v>
      </c>
      <c r="AG1534" s="3">
        <v>30.511299999999999</v>
      </c>
      <c r="AH1534" s="4">
        <v>-1.36674E-3</v>
      </c>
      <c r="AI1534" s="3">
        <v>495.44900000000001</v>
      </c>
      <c r="AK1534" s="3">
        <v>30.511299999999999</v>
      </c>
      <c r="AL1534" s="3">
        <v>-1.23778E-2</v>
      </c>
      <c r="AM1534" s="3">
        <v>990.90599999999995</v>
      </c>
      <c r="AO1534" s="3">
        <v>30.511199999999999</v>
      </c>
      <c r="AP1534" s="3">
        <v>-7.8621800000000006E-2</v>
      </c>
      <c r="AQ1534" s="3">
        <v>4954.4799999999996</v>
      </c>
      <c r="AS1534" s="3">
        <v>30.511199999999999</v>
      </c>
      <c r="AT1534" s="3">
        <v>-0.15215500000000001</v>
      </c>
      <c r="AU1534" s="3">
        <v>9909.06</v>
      </c>
      <c r="AW1534" s="3">
        <v>30.657800000000002</v>
      </c>
      <c r="AX1534" s="3">
        <v>-1.5250100000000001E-2</v>
      </c>
      <c r="AY1534" s="3">
        <v>37.538400000000003</v>
      </c>
      <c r="BA1534" s="3">
        <v>30.657800000000002</v>
      </c>
      <c r="BB1534" s="3">
        <v>-3.1324699999999997E-2</v>
      </c>
      <c r="BC1534" s="3">
        <v>187.69200000000001</v>
      </c>
      <c r="BE1534" s="3">
        <v>30.657800000000002</v>
      </c>
      <c r="BF1534" s="3">
        <v>-5.3473E-2</v>
      </c>
      <c r="BG1534" s="3">
        <v>375.38</v>
      </c>
      <c r="BI1534" s="3">
        <v>30.657900000000001</v>
      </c>
      <c r="BJ1534" s="3">
        <v>-0.13774</v>
      </c>
      <c r="BK1534" s="3">
        <v>1876.94</v>
      </c>
      <c r="BM1534" s="3">
        <v>30.657800000000002</v>
      </c>
      <c r="BN1534" s="3">
        <v>-0.23510800000000001</v>
      </c>
      <c r="BO1534" s="3">
        <v>3753.82</v>
      </c>
    </row>
    <row r="1535" spans="1:67" x14ac:dyDescent="0.35">
      <c r="A1535" s="3">
        <v>30.677800000000001</v>
      </c>
      <c r="B1535" s="4">
        <v>8.3121199999999992E-3</v>
      </c>
      <c r="C1535" s="3">
        <v>-34.067399999999999</v>
      </c>
      <c r="E1535" s="3">
        <v>30.677900000000001</v>
      </c>
      <c r="F1535" s="3">
        <v>1.07034E-2</v>
      </c>
      <c r="G1535" s="3">
        <v>-68.137200000000007</v>
      </c>
      <c r="I1535" s="3">
        <v>30.677800000000001</v>
      </c>
      <c r="J1535" s="3">
        <v>3.3419900000000002E-2</v>
      </c>
      <c r="K1535" s="3">
        <v>-340.67</v>
      </c>
      <c r="M1535" s="3">
        <v>30.677900000000001</v>
      </c>
      <c r="N1535" s="3">
        <v>6.3680600000000004E-2</v>
      </c>
      <c r="O1535" s="3">
        <v>-681.33699999999999</v>
      </c>
      <c r="Q1535" s="3">
        <v>30.677900000000001</v>
      </c>
      <c r="R1535" s="3">
        <v>0.195134</v>
      </c>
      <c r="S1535" s="3">
        <v>-3406.63</v>
      </c>
      <c r="U1535" s="3">
        <v>30.677900000000001</v>
      </c>
      <c r="V1535" s="3">
        <v>0.33343400000000001</v>
      </c>
      <c r="W1535" s="3">
        <v>-6813.41</v>
      </c>
      <c r="Y1535" s="3">
        <v>30.531199999999998</v>
      </c>
      <c r="Z1535" s="4">
        <v>2.5554700000000001E-4</v>
      </c>
      <c r="AA1535" s="3">
        <v>48.643500000000003</v>
      </c>
      <c r="AC1535" s="3">
        <v>30.531099999999999</v>
      </c>
      <c r="AD1535" s="4">
        <v>9.5530500000000004E-3</v>
      </c>
      <c r="AE1535" s="3">
        <v>97.287700000000001</v>
      </c>
      <c r="AG1535" s="3">
        <v>30.531099999999999</v>
      </c>
      <c r="AH1535" s="3">
        <v>-1.2072899999999999E-2</v>
      </c>
      <c r="AI1535" s="3">
        <v>486.43299999999999</v>
      </c>
      <c r="AK1535" s="3">
        <v>30.531099999999999</v>
      </c>
      <c r="AL1535" s="3">
        <v>-3.8815599999999999E-2</v>
      </c>
      <c r="AM1535" s="3">
        <v>972.86500000000001</v>
      </c>
      <c r="AO1535" s="3">
        <v>30.531300000000002</v>
      </c>
      <c r="AP1535" s="3">
        <v>-0.200462</v>
      </c>
      <c r="AQ1535" s="3">
        <v>4864.37</v>
      </c>
      <c r="AS1535" s="3">
        <v>30.531300000000002</v>
      </c>
      <c r="AT1535" s="3">
        <v>-0.366838</v>
      </c>
      <c r="AU1535" s="3">
        <v>9728.67</v>
      </c>
      <c r="AW1535" s="3">
        <v>30.677800000000001</v>
      </c>
      <c r="AX1535" s="4">
        <v>-3.2305799999999998E-3</v>
      </c>
      <c r="AY1535" s="3">
        <v>36.607799999999997</v>
      </c>
      <c r="BA1535" s="3">
        <v>30.677800000000001</v>
      </c>
      <c r="BB1535" s="3">
        <v>-3.3330400000000003E-2</v>
      </c>
      <c r="BC1535" s="3">
        <v>183.03700000000001</v>
      </c>
      <c r="BE1535" s="3">
        <v>30.677800000000001</v>
      </c>
      <c r="BF1535" s="3">
        <v>-4.50423E-2</v>
      </c>
      <c r="BG1535" s="3">
        <v>366.07100000000003</v>
      </c>
      <c r="BI1535" s="3">
        <v>30.677800000000001</v>
      </c>
      <c r="BJ1535" s="3">
        <v>-0.14634800000000001</v>
      </c>
      <c r="BK1535" s="3">
        <v>1830.4</v>
      </c>
      <c r="BM1535" s="3">
        <v>30.677900000000001</v>
      </c>
      <c r="BN1535" s="3">
        <v>-0.237071</v>
      </c>
      <c r="BO1535" s="3">
        <v>3660.69</v>
      </c>
    </row>
    <row r="1536" spans="1:67" x14ac:dyDescent="0.35">
      <c r="A1536" s="3">
        <v>30.697800000000001</v>
      </c>
      <c r="B1536" s="4">
        <v>5.8364899999999997E-3</v>
      </c>
      <c r="C1536" s="3">
        <v>-33.326500000000003</v>
      </c>
      <c r="E1536" s="3">
        <v>30.697900000000001</v>
      </c>
      <c r="F1536" s="4">
        <v>9.2107999999999999E-3</v>
      </c>
      <c r="G1536" s="3">
        <v>-66.652699999999996</v>
      </c>
      <c r="I1536" s="3">
        <v>30.697800000000001</v>
      </c>
      <c r="J1536" s="3">
        <v>3.3419200000000003E-2</v>
      </c>
      <c r="K1536" s="3">
        <v>-333.26900000000001</v>
      </c>
      <c r="M1536" s="3">
        <v>30.697900000000001</v>
      </c>
      <c r="N1536" s="3">
        <v>5.8617799999999998E-2</v>
      </c>
      <c r="O1536" s="3">
        <v>-666.52700000000004</v>
      </c>
      <c r="Q1536" s="3">
        <v>30.697900000000001</v>
      </c>
      <c r="R1536" s="3">
        <v>0.20322899999999999</v>
      </c>
      <c r="S1536" s="3">
        <v>-3332.65</v>
      </c>
      <c r="U1536" s="3">
        <v>30.697700000000001</v>
      </c>
      <c r="V1536" s="3">
        <v>0.343364</v>
      </c>
      <c r="W1536" s="3">
        <v>-6665.27</v>
      </c>
      <c r="Y1536" s="3">
        <v>30.550999999999998</v>
      </c>
      <c r="Z1536" s="4">
        <v>4.80971E-3</v>
      </c>
      <c r="AA1536" s="3">
        <v>47.259099999999997</v>
      </c>
      <c r="AC1536" s="3">
        <v>30.551100000000002</v>
      </c>
      <c r="AD1536" s="4">
        <v>-5.8406899999999999E-3</v>
      </c>
      <c r="AE1536" s="3">
        <v>94.514499999999998</v>
      </c>
      <c r="AG1536" s="3">
        <v>30.551100000000002</v>
      </c>
      <c r="AH1536" s="3">
        <v>-3.4825599999999998E-2</v>
      </c>
      <c r="AI1536" s="3">
        <v>472.58600000000001</v>
      </c>
      <c r="AK1536" s="3">
        <v>30.551100000000002</v>
      </c>
      <c r="AL1536" s="3">
        <v>-7.1495100000000006E-2</v>
      </c>
      <c r="AM1536" s="3">
        <v>945.16899999999998</v>
      </c>
      <c r="AO1536" s="3">
        <v>30.550999999999998</v>
      </c>
      <c r="AP1536" s="3">
        <v>-0.31065799999999999</v>
      </c>
      <c r="AQ1536" s="3">
        <v>4725.8999999999996</v>
      </c>
      <c r="AS1536" s="3">
        <v>30.550999999999998</v>
      </c>
      <c r="AT1536" s="3">
        <v>-0.54477500000000001</v>
      </c>
      <c r="AU1536" s="3">
        <v>9451.76</v>
      </c>
      <c r="AW1536" s="3">
        <v>30.697900000000001</v>
      </c>
      <c r="AX1536" s="4">
        <v>-8.0178899999999997E-3</v>
      </c>
      <c r="AY1536" s="3">
        <v>35.673200000000001</v>
      </c>
      <c r="BA1536" s="3">
        <v>30.697800000000001</v>
      </c>
      <c r="BB1536" s="3">
        <v>-2.30075E-2</v>
      </c>
      <c r="BC1536" s="3">
        <v>178.36799999999999</v>
      </c>
      <c r="BE1536" s="3">
        <v>30.697800000000001</v>
      </c>
      <c r="BF1536" s="3">
        <v>-4.3073599999999997E-2</v>
      </c>
      <c r="BG1536" s="3">
        <v>356.72500000000002</v>
      </c>
      <c r="BI1536" s="3">
        <v>30.697800000000001</v>
      </c>
      <c r="BJ1536" s="3">
        <v>-0.14488300000000001</v>
      </c>
      <c r="BK1536" s="3">
        <v>1783.63</v>
      </c>
      <c r="BM1536" s="3">
        <v>30.697900000000001</v>
      </c>
      <c r="BN1536" s="3">
        <v>-0.23891299999999999</v>
      </c>
      <c r="BO1536" s="3">
        <v>3567.32</v>
      </c>
    </row>
    <row r="1537" spans="1:67" x14ac:dyDescent="0.35">
      <c r="A1537" s="3">
        <v>30.7179</v>
      </c>
      <c r="B1537" s="4">
        <v>-4.4231699999999997E-3</v>
      </c>
      <c r="C1537" s="3">
        <v>-32.572899999999997</v>
      </c>
      <c r="E1537" s="3">
        <v>30.7178</v>
      </c>
      <c r="F1537" s="4">
        <v>7.22903E-3</v>
      </c>
      <c r="G1537" s="3">
        <v>-65.144999999999996</v>
      </c>
      <c r="I1537" s="3">
        <v>30.7179</v>
      </c>
      <c r="J1537" s="3">
        <v>4.0073499999999998E-2</v>
      </c>
      <c r="K1537" s="3">
        <v>-325.72199999999998</v>
      </c>
      <c r="M1537" s="3">
        <v>30.718</v>
      </c>
      <c r="N1537" s="3">
        <v>6.0165999999999997E-2</v>
      </c>
      <c r="O1537" s="3">
        <v>-651.45799999999997</v>
      </c>
      <c r="Q1537" s="3">
        <v>30.7179</v>
      </c>
      <c r="R1537" s="3">
        <v>0.20447399999999999</v>
      </c>
      <c r="S1537" s="3">
        <v>-3257.28</v>
      </c>
      <c r="U1537" s="3">
        <v>30.717700000000001</v>
      </c>
      <c r="V1537" s="3">
        <v>0.34071000000000001</v>
      </c>
      <c r="W1537" s="3">
        <v>-6514.48</v>
      </c>
      <c r="Y1537" s="3">
        <v>30.571000000000002</v>
      </c>
      <c r="Z1537" s="4">
        <v>2.4320100000000001E-3</v>
      </c>
      <c r="AA1537" s="3">
        <v>45.404899999999998</v>
      </c>
      <c r="AC1537" s="3">
        <v>30.570900000000002</v>
      </c>
      <c r="AD1537" s="4">
        <v>-1.1469099999999999E-3</v>
      </c>
      <c r="AE1537" s="3">
        <v>90.808599999999998</v>
      </c>
      <c r="AG1537" s="3">
        <v>30.571100000000001</v>
      </c>
      <c r="AH1537" s="3">
        <v>-4.7482499999999997E-2</v>
      </c>
      <c r="AI1537" s="3">
        <v>454.04300000000001</v>
      </c>
      <c r="AK1537" s="3">
        <v>30.571100000000001</v>
      </c>
      <c r="AL1537" s="3">
        <v>-0.104045</v>
      </c>
      <c r="AM1537" s="3">
        <v>908.09400000000005</v>
      </c>
      <c r="AO1537" s="3">
        <v>30.571100000000001</v>
      </c>
      <c r="AP1537" s="3">
        <v>-0.40208899999999997</v>
      </c>
      <c r="AQ1537" s="3">
        <v>4540.45</v>
      </c>
      <c r="AS1537" s="3">
        <v>30.571100000000001</v>
      </c>
      <c r="AT1537" s="3">
        <v>-0.71381899999999998</v>
      </c>
      <c r="AU1537" s="3">
        <v>9081.01</v>
      </c>
      <c r="AW1537" s="3">
        <v>30.7179</v>
      </c>
      <c r="AX1537" s="3">
        <v>-1.4615100000000001E-2</v>
      </c>
      <c r="AY1537" s="3">
        <v>34.735300000000002</v>
      </c>
      <c r="BA1537" s="3">
        <v>30.7179</v>
      </c>
      <c r="BB1537" s="3">
        <v>-3.1737500000000002E-2</v>
      </c>
      <c r="BC1537" s="3">
        <v>173.672</v>
      </c>
      <c r="BE1537" s="3">
        <v>30.7179</v>
      </c>
      <c r="BF1537" s="3">
        <v>-4.8886699999999998E-2</v>
      </c>
      <c r="BG1537" s="3">
        <v>347.35300000000001</v>
      </c>
      <c r="BI1537" s="3">
        <v>30.7178</v>
      </c>
      <c r="BJ1537" s="3">
        <v>-0.13800599999999999</v>
      </c>
      <c r="BK1537" s="3">
        <v>1736.8</v>
      </c>
      <c r="BM1537" s="3">
        <v>30.7178</v>
      </c>
      <c r="BN1537" s="3">
        <v>-0.23214899999999999</v>
      </c>
      <c r="BO1537" s="3">
        <v>3473.51</v>
      </c>
    </row>
    <row r="1538" spans="1:67" x14ac:dyDescent="0.35">
      <c r="A1538" s="3">
        <v>30.7379</v>
      </c>
      <c r="B1538" s="4">
        <v>5.2249000000000002E-3</v>
      </c>
      <c r="C1538" s="3">
        <v>-31.806699999999999</v>
      </c>
      <c r="E1538" s="3">
        <v>30.7378</v>
      </c>
      <c r="F1538" s="4">
        <v>6.9122999999999997E-3</v>
      </c>
      <c r="G1538" s="3">
        <v>-63.612200000000001</v>
      </c>
      <c r="I1538" s="3">
        <v>30.7379</v>
      </c>
      <c r="J1538" s="3">
        <v>3.97355E-2</v>
      </c>
      <c r="K1538" s="3">
        <v>-318.05200000000002</v>
      </c>
      <c r="M1538" s="3">
        <v>30.7377</v>
      </c>
      <c r="N1538" s="3">
        <v>7.1062399999999998E-2</v>
      </c>
      <c r="O1538" s="3">
        <v>-636.11400000000003</v>
      </c>
      <c r="Q1538" s="3">
        <v>30.7379</v>
      </c>
      <c r="R1538" s="3">
        <v>0.20352500000000001</v>
      </c>
      <c r="S1538" s="3">
        <v>-3180.56</v>
      </c>
      <c r="U1538" s="3">
        <v>30.7378</v>
      </c>
      <c r="V1538" s="3">
        <v>0.345335</v>
      </c>
      <c r="W1538" s="3">
        <v>-6361.29</v>
      </c>
      <c r="Y1538" s="3">
        <v>30.591100000000001</v>
      </c>
      <c r="Z1538" s="4">
        <v>5.9172500000000003E-5</v>
      </c>
      <c r="AA1538" s="3">
        <v>43.097999999999999</v>
      </c>
      <c r="AC1538" s="3">
        <v>30.590900000000001</v>
      </c>
      <c r="AD1538" s="4">
        <v>-4.4673999999999998E-3</v>
      </c>
      <c r="AE1538" s="3">
        <v>86.200199999999995</v>
      </c>
      <c r="AG1538" s="3">
        <v>30.591100000000001</v>
      </c>
      <c r="AH1538" s="3">
        <v>-6.5032800000000002E-2</v>
      </c>
      <c r="AI1538" s="3">
        <v>430.99799999999999</v>
      </c>
      <c r="AK1538" s="3">
        <v>30.591100000000001</v>
      </c>
      <c r="AL1538" s="3">
        <v>-0.13211600000000001</v>
      </c>
      <c r="AM1538" s="3">
        <v>861.97799999999995</v>
      </c>
      <c r="AO1538" s="3">
        <v>30.591100000000001</v>
      </c>
      <c r="AP1538" s="3">
        <v>-0.47742499999999999</v>
      </c>
      <c r="AQ1538" s="3">
        <v>4309.9399999999996</v>
      </c>
      <c r="AS1538" s="3">
        <v>30.591100000000001</v>
      </c>
      <c r="AT1538" s="3">
        <v>-0.88068599999999997</v>
      </c>
      <c r="AU1538" s="3">
        <v>8619.86</v>
      </c>
      <c r="AW1538" s="3">
        <v>30.7378</v>
      </c>
      <c r="AX1538" s="4">
        <v>-7.9440299999999995E-3</v>
      </c>
      <c r="AY1538" s="3">
        <v>33.793700000000001</v>
      </c>
      <c r="BA1538" s="3">
        <v>30.7379</v>
      </c>
      <c r="BB1538" s="3">
        <v>-3.2169299999999998E-2</v>
      </c>
      <c r="BC1538" s="3">
        <v>168.97200000000001</v>
      </c>
      <c r="BE1538" s="3">
        <v>30.7379</v>
      </c>
      <c r="BF1538" s="3">
        <v>-4.7971100000000003E-2</v>
      </c>
      <c r="BG1538" s="3">
        <v>337.93700000000001</v>
      </c>
      <c r="BI1538" s="3">
        <v>30.7378</v>
      </c>
      <c r="BJ1538" s="3">
        <v>-0.14522299999999999</v>
      </c>
      <c r="BK1538" s="3">
        <v>1689.7</v>
      </c>
      <c r="BM1538" s="3">
        <v>30.7378</v>
      </c>
      <c r="BN1538" s="3">
        <v>-0.24142</v>
      </c>
      <c r="BO1538" s="3">
        <v>3379.42</v>
      </c>
    </row>
    <row r="1539" spans="1:67" x14ac:dyDescent="0.35">
      <c r="A1539" s="3">
        <v>30.757999999999999</v>
      </c>
      <c r="B1539" s="4">
        <v>9.1603699999999993E-3</v>
      </c>
      <c r="C1539" s="3">
        <v>-31.026199999999999</v>
      </c>
      <c r="E1539" s="3">
        <v>30.757899999999999</v>
      </c>
      <c r="F1539" s="4">
        <v>2.2401600000000002E-3</v>
      </c>
      <c r="G1539" s="3">
        <v>-62.0533</v>
      </c>
      <c r="I1539" s="3">
        <v>30.757999999999999</v>
      </c>
      <c r="J1539" s="3">
        <v>3.6838599999999999E-2</v>
      </c>
      <c r="K1539" s="3">
        <v>-310.267</v>
      </c>
      <c r="M1539" s="3">
        <v>30.757999999999999</v>
      </c>
      <c r="N1539" s="3">
        <v>6.2272300000000003E-2</v>
      </c>
      <c r="O1539" s="3">
        <v>-620.53700000000003</v>
      </c>
      <c r="Q1539" s="3">
        <v>30.757999999999999</v>
      </c>
      <c r="R1539" s="3">
        <v>0.20936299999999999</v>
      </c>
      <c r="S1539" s="3">
        <v>-3102.62</v>
      </c>
      <c r="U1539" s="3">
        <v>30.757999999999999</v>
      </c>
      <c r="V1539" s="3">
        <v>0.36222300000000002</v>
      </c>
      <c r="W1539" s="3">
        <v>-6205.33</v>
      </c>
      <c r="Y1539" s="3">
        <v>30.610800000000001</v>
      </c>
      <c r="Z1539" s="4">
        <v>-5.7282399999999999E-3</v>
      </c>
      <c r="AA1539" s="3">
        <v>40.366</v>
      </c>
      <c r="AC1539" s="3">
        <v>30.610900000000001</v>
      </c>
      <c r="AD1539" s="3">
        <v>-1.7147200000000001E-2</v>
      </c>
      <c r="AE1539" s="3">
        <v>80.730900000000005</v>
      </c>
      <c r="AG1539" s="3">
        <v>30.610900000000001</v>
      </c>
      <c r="AH1539" s="3">
        <v>-7.7912499999999996E-2</v>
      </c>
      <c r="AI1539" s="3">
        <v>403.65899999999999</v>
      </c>
      <c r="AK1539" s="3">
        <v>30.610900000000001</v>
      </c>
      <c r="AL1539" s="3">
        <v>-0.150177</v>
      </c>
      <c r="AM1539" s="3">
        <v>807.31899999999996</v>
      </c>
      <c r="AO1539" s="3">
        <v>30.610800000000001</v>
      </c>
      <c r="AP1539" s="3">
        <v>-0.55159000000000002</v>
      </c>
      <c r="AQ1539" s="3">
        <v>4036.65</v>
      </c>
      <c r="AS1539" s="3">
        <v>30.610900000000001</v>
      </c>
      <c r="AT1539" s="3">
        <v>-1.0308999999999999</v>
      </c>
      <c r="AU1539" s="3">
        <v>8073.3</v>
      </c>
      <c r="AW1539" s="3">
        <v>30.757999999999999</v>
      </c>
      <c r="AX1539" s="4">
        <v>-6.9055000000000002E-3</v>
      </c>
      <c r="AY1539" s="3">
        <v>32.848999999999997</v>
      </c>
      <c r="BA1539" s="3">
        <v>30.757999999999999</v>
      </c>
      <c r="BB1539" s="3">
        <v>-2.6951200000000002E-2</v>
      </c>
      <c r="BC1539" s="3">
        <v>164.238</v>
      </c>
      <c r="BE1539" s="3">
        <v>30.757999999999999</v>
      </c>
      <c r="BF1539" s="3">
        <v>-4.4576900000000003E-2</v>
      </c>
      <c r="BG1539" s="3">
        <v>328.48399999999998</v>
      </c>
      <c r="BI1539" s="3">
        <v>30.757999999999999</v>
      </c>
      <c r="BJ1539" s="3">
        <v>-0.14468500000000001</v>
      </c>
      <c r="BK1539" s="3">
        <v>1642.44</v>
      </c>
      <c r="BM1539" s="3">
        <v>30.757899999999999</v>
      </c>
      <c r="BN1539" s="3">
        <v>-0.242481</v>
      </c>
      <c r="BO1539" s="3">
        <v>3284.9</v>
      </c>
    </row>
    <row r="1540" spans="1:67" x14ac:dyDescent="0.35">
      <c r="A1540" s="3">
        <v>30.777999999999999</v>
      </c>
      <c r="B1540" s="4">
        <v>-2.5817399999999999E-3</v>
      </c>
      <c r="C1540" s="3">
        <v>-30.234000000000002</v>
      </c>
      <c r="E1540" s="3">
        <v>30.777999999999999</v>
      </c>
      <c r="F1540" s="3">
        <v>1.1481E-2</v>
      </c>
      <c r="G1540" s="3">
        <v>-60.469000000000001</v>
      </c>
      <c r="I1540" s="3">
        <v>30.777999999999999</v>
      </c>
      <c r="J1540" s="3">
        <v>3.9157299999999999E-2</v>
      </c>
      <c r="K1540" s="3">
        <v>-302.34199999999998</v>
      </c>
      <c r="M1540" s="3">
        <v>30.777999999999999</v>
      </c>
      <c r="N1540" s="3">
        <v>6.5254900000000005E-2</v>
      </c>
      <c r="O1540" s="3">
        <v>-604.68799999999999</v>
      </c>
      <c r="Q1540" s="3">
        <v>30.777999999999999</v>
      </c>
      <c r="R1540" s="3">
        <v>0.21474099999999999</v>
      </c>
      <c r="S1540" s="3">
        <v>-3023.4</v>
      </c>
      <c r="U1540" s="3">
        <v>30.777999999999999</v>
      </c>
      <c r="V1540" s="3">
        <v>0.356325</v>
      </c>
      <c r="W1540" s="3">
        <v>-6046.83</v>
      </c>
      <c r="Y1540" s="3">
        <v>30.6309</v>
      </c>
      <c r="Z1540" s="4">
        <v>-4.87193E-3</v>
      </c>
      <c r="AA1540" s="3">
        <v>37.234000000000002</v>
      </c>
      <c r="AC1540" s="3">
        <v>30.631</v>
      </c>
      <c r="AD1540" s="3">
        <v>-1.3107000000000001E-2</v>
      </c>
      <c r="AE1540" s="3">
        <v>74.4589</v>
      </c>
      <c r="AG1540" s="3">
        <v>30.6309</v>
      </c>
      <c r="AH1540" s="3">
        <v>-9.4529299999999997E-2</v>
      </c>
      <c r="AI1540" s="3">
        <v>372.31700000000001</v>
      </c>
      <c r="AK1540" s="3">
        <v>30.6309</v>
      </c>
      <c r="AL1540" s="3">
        <v>-0.173401</v>
      </c>
      <c r="AM1540" s="3">
        <v>744.62800000000004</v>
      </c>
      <c r="AO1540" s="3">
        <v>30.6309</v>
      </c>
      <c r="AP1540" s="3">
        <v>-0.63239999999999996</v>
      </c>
      <c r="AQ1540" s="3">
        <v>3723.16</v>
      </c>
      <c r="AS1540" s="3">
        <v>30.6309</v>
      </c>
      <c r="AT1540" s="3">
        <v>-1.17554</v>
      </c>
      <c r="AU1540" s="3">
        <v>7446.35</v>
      </c>
      <c r="AW1540" s="3">
        <v>30.777899999999999</v>
      </c>
      <c r="AX1540" s="3">
        <v>-1.23473E-2</v>
      </c>
      <c r="AY1540" s="3">
        <v>31.900200000000002</v>
      </c>
      <c r="BA1540" s="3">
        <v>30.777999999999999</v>
      </c>
      <c r="BB1540" s="3">
        <v>-3.1057399999999999E-2</v>
      </c>
      <c r="BC1540" s="3">
        <v>159.506</v>
      </c>
      <c r="BE1540" s="3">
        <v>30.777999999999999</v>
      </c>
      <c r="BF1540" s="3">
        <v>-4.9318899999999999E-2</v>
      </c>
      <c r="BG1540" s="3">
        <v>319.00299999999999</v>
      </c>
      <c r="BI1540" s="3">
        <v>30.777999999999999</v>
      </c>
      <c r="BJ1540" s="3">
        <v>-0.147068</v>
      </c>
      <c r="BK1540" s="3">
        <v>1595.04</v>
      </c>
      <c r="BM1540" s="3">
        <v>30.777999999999999</v>
      </c>
      <c r="BN1540" s="3">
        <v>-0.237095</v>
      </c>
      <c r="BO1540" s="3">
        <v>3190</v>
      </c>
    </row>
    <row r="1541" spans="1:67" x14ac:dyDescent="0.35">
      <c r="A1541" s="3">
        <v>30.797899999999998</v>
      </c>
      <c r="B1541" s="4">
        <v>5.82242E-3</v>
      </c>
      <c r="C1541" s="3">
        <v>-29.430099999999999</v>
      </c>
      <c r="E1541" s="3">
        <v>30.797999999999998</v>
      </c>
      <c r="F1541" s="3">
        <v>1.3704900000000001E-2</v>
      </c>
      <c r="G1541" s="3">
        <v>-58.859400000000001</v>
      </c>
      <c r="I1541" s="3">
        <v>30.797899999999998</v>
      </c>
      <c r="J1541" s="3">
        <v>3.7485499999999998E-2</v>
      </c>
      <c r="K1541" s="3">
        <v>-294.29899999999998</v>
      </c>
      <c r="M1541" s="3">
        <v>30.797999999999998</v>
      </c>
      <c r="N1541" s="3">
        <v>6.6509299999999993E-2</v>
      </c>
      <c r="O1541" s="3">
        <v>-588.60199999999998</v>
      </c>
      <c r="Q1541" s="3">
        <v>30.797999999999998</v>
      </c>
      <c r="R1541" s="3">
        <v>0.21285499999999999</v>
      </c>
      <c r="S1541" s="3">
        <v>-2943</v>
      </c>
      <c r="U1541" s="3">
        <v>30.798100000000002</v>
      </c>
      <c r="V1541" s="3">
        <v>0.355931</v>
      </c>
      <c r="W1541" s="3">
        <v>-5885.99</v>
      </c>
      <c r="Y1541" s="3">
        <v>30.6509</v>
      </c>
      <c r="Z1541" s="3">
        <v>-1.3232499999999999E-2</v>
      </c>
      <c r="AA1541" s="3">
        <v>33.724899999999998</v>
      </c>
      <c r="AC1541" s="3">
        <v>30.650700000000001</v>
      </c>
      <c r="AD1541" s="3">
        <v>-2.09605E-2</v>
      </c>
      <c r="AE1541" s="3">
        <v>67.462199999999996</v>
      </c>
      <c r="AG1541" s="3">
        <v>30.6509</v>
      </c>
      <c r="AH1541" s="3">
        <v>-0.103368</v>
      </c>
      <c r="AI1541" s="3">
        <v>337.27300000000002</v>
      </c>
      <c r="AK1541" s="3">
        <v>30.6509</v>
      </c>
      <c r="AL1541" s="3">
        <v>-0.18707099999999999</v>
      </c>
      <c r="AM1541" s="3">
        <v>674.54499999999996</v>
      </c>
      <c r="AO1541" s="3">
        <v>30.6509</v>
      </c>
      <c r="AP1541" s="3">
        <v>-0.70437799999999995</v>
      </c>
      <c r="AQ1541" s="3">
        <v>3372.71</v>
      </c>
      <c r="AS1541" s="3">
        <v>30.6509</v>
      </c>
      <c r="AT1541" s="3">
        <v>-1.29959</v>
      </c>
      <c r="AU1541" s="3">
        <v>6745.47</v>
      </c>
      <c r="AW1541" s="3">
        <v>30.797999999999998</v>
      </c>
      <c r="AX1541" s="4">
        <v>-4.7062199999999997E-3</v>
      </c>
      <c r="AY1541" s="3">
        <v>30.949200000000001</v>
      </c>
      <c r="BA1541" s="3">
        <v>30.798100000000002</v>
      </c>
      <c r="BB1541" s="3">
        <v>-3.3323899999999997E-2</v>
      </c>
      <c r="BC1541" s="3">
        <v>154.744</v>
      </c>
      <c r="BE1541" s="3">
        <v>30.798100000000002</v>
      </c>
      <c r="BF1541" s="3">
        <v>-4.55003E-2</v>
      </c>
      <c r="BG1541" s="3">
        <v>309.50099999999998</v>
      </c>
      <c r="BI1541" s="3">
        <v>30.797999999999998</v>
      </c>
      <c r="BJ1541" s="3">
        <v>-0.14688699999999999</v>
      </c>
      <c r="BK1541" s="3">
        <v>1547.47</v>
      </c>
      <c r="BM1541" s="3">
        <v>30.797999999999998</v>
      </c>
      <c r="BN1541" s="3">
        <v>-0.23741200000000001</v>
      </c>
      <c r="BO1541" s="3">
        <v>3094.87</v>
      </c>
    </row>
    <row r="1542" spans="1:67" x14ac:dyDescent="0.35">
      <c r="A1542" s="3">
        <v>30.818000000000001</v>
      </c>
      <c r="B1542" s="4">
        <v>4.3480300000000001E-3</v>
      </c>
      <c r="C1542" s="3">
        <v>-28.613299999999999</v>
      </c>
      <c r="E1542" s="3">
        <v>30.818000000000001</v>
      </c>
      <c r="F1542" s="4">
        <v>9.5063400000000003E-3</v>
      </c>
      <c r="G1542" s="3">
        <v>-57.2271</v>
      </c>
      <c r="I1542" s="3">
        <v>30.818000000000001</v>
      </c>
      <c r="J1542" s="3">
        <v>4.1283399999999998E-2</v>
      </c>
      <c r="K1542" s="3">
        <v>-286.13299999999998</v>
      </c>
      <c r="M1542" s="3">
        <v>30.818000000000001</v>
      </c>
      <c r="N1542" s="3">
        <v>6.85085E-2</v>
      </c>
      <c r="O1542" s="3">
        <v>-572.28499999999997</v>
      </c>
      <c r="Q1542" s="3">
        <v>30.818000000000001</v>
      </c>
      <c r="R1542" s="3">
        <v>0.21232400000000001</v>
      </c>
      <c r="S1542" s="3">
        <v>-2861.35</v>
      </c>
      <c r="U1542" s="3">
        <v>30.818100000000001</v>
      </c>
      <c r="V1542" s="3">
        <v>0.37378</v>
      </c>
      <c r="W1542" s="3">
        <v>-5722.75</v>
      </c>
      <c r="Y1542" s="3">
        <v>30.6706</v>
      </c>
      <c r="Z1542" s="3">
        <v>-1.14886E-2</v>
      </c>
      <c r="AA1542" s="3">
        <v>29.888999999999999</v>
      </c>
      <c r="AC1542" s="3">
        <v>30.6707</v>
      </c>
      <c r="AD1542" s="3">
        <v>-3.03977E-2</v>
      </c>
      <c r="AE1542" s="3">
        <v>59.774999999999999</v>
      </c>
      <c r="AG1542" s="3">
        <v>30.6707</v>
      </c>
      <c r="AH1542" s="3">
        <v>-0.111287</v>
      </c>
      <c r="AI1542" s="3">
        <v>298.88200000000001</v>
      </c>
      <c r="AK1542" s="3">
        <v>30.6707</v>
      </c>
      <c r="AL1542" s="3">
        <v>-0.20184199999999999</v>
      </c>
      <c r="AM1542" s="3">
        <v>597.76199999999994</v>
      </c>
      <c r="AO1542" s="3">
        <v>30.6707</v>
      </c>
      <c r="AP1542" s="3">
        <v>-0.75475400000000004</v>
      </c>
      <c r="AQ1542" s="3">
        <v>2988.82</v>
      </c>
      <c r="AS1542" s="3">
        <v>30.6707</v>
      </c>
      <c r="AT1542" s="3">
        <v>-1.42079</v>
      </c>
      <c r="AU1542" s="3">
        <v>5977.64</v>
      </c>
      <c r="AW1542" s="3">
        <v>30.818000000000001</v>
      </c>
      <c r="AX1542" s="3">
        <v>-1.1423300000000001E-2</v>
      </c>
      <c r="AY1542" s="3">
        <v>29.994700000000002</v>
      </c>
      <c r="BA1542" s="3">
        <v>30.818000000000001</v>
      </c>
      <c r="BB1542" s="3">
        <v>-1.9605000000000001E-2</v>
      </c>
      <c r="BC1542" s="3">
        <v>149.97200000000001</v>
      </c>
      <c r="BE1542" s="3">
        <v>30.818000000000001</v>
      </c>
      <c r="BF1542" s="3">
        <v>-4.37221E-2</v>
      </c>
      <c r="BG1542" s="3">
        <v>299.94400000000002</v>
      </c>
      <c r="BI1542" s="3">
        <v>30.818000000000001</v>
      </c>
      <c r="BJ1542" s="3">
        <v>-0.143987</v>
      </c>
      <c r="BK1542" s="3">
        <v>1499.75</v>
      </c>
      <c r="BM1542" s="3">
        <v>30.818000000000001</v>
      </c>
      <c r="BN1542" s="3">
        <v>-0.244283</v>
      </c>
      <c r="BO1542" s="3">
        <v>2999.49</v>
      </c>
    </row>
    <row r="1543" spans="1:67" x14ac:dyDescent="0.35">
      <c r="A1543" s="3">
        <v>30.838200000000001</v>
      </c>
      <c r="B1543" s="4">
        <v>-1.1961999999999999E-3</v>
      </c>
      <c r="C1543" s="3">
        <v>-27.786300000000001</v>
      </c>
      <c r="E1543" s="3">
        <v>30.838100000000001</v>
      </c>
      <c r="F1543" s="3">
        <v>1.3423900000000001E-2</v>
      </c>
      <c r="G1543" s="3">
        <v>-55.574100000000001</v>
      </c>
      <c r="I1543" s="3">
        <v>30.838100000000001</v>
      </c>
      <c r="J1543" s="3">
        <v>4.2583799999999998E-2</v>
      </c>
      <c r="K1543" s="3">
        <v>-277.85700000000003</v>
      </c>
      <c r="M1543" s="3">
        <v>30.838100000000001</v>
      </c>
      <c r="N1543" s="3">
        <v>6.4769400000000005E-2</v>
      </c>
      <c r="O1543" s="3">
        <v>-555.73</v>
      </c>
      <c r="Q1543" s="3">
        <v>30.8383</v>
      </c>
      <c r="R1543" s="3">
        <v>0.219362</v>
      </c>
      <c r="S1543" s="3">
        <v>-2778.65</v>
      </c>
      <c r="U1543" s="3">
        <v>30.838100000000001</v>
      </c>
      <c r="V1543" s="3">
        <v>0.37024299999999999</v>
      </c>
      <c r="W1543" s="3">
        <v>-5557.23</v>
      </c>
      <c r="Y1543" s="3">
        <v>30.6907</v>
      </c>
      <c r="Z1543" s="4">
        <v>-8.7884299999999999E-3</v>
      </c>
      <c r="AA1543" s="3">
        <v>25.7546</v>
      </c>
      <c r="AC1543" s="3">
        <v>30.690799999999999</v>
      </c>
      <c r="AD1543" s="3">
        <v>-2.54811E-2</v>
      </c>
      <c r="AE1543" s="3">
        <v>51.500500000000002</v>
      </c>
      <c r="AG1543" s="3">
        <v>30.6907</v>
      </c>
      <c r="AH1543" s="3">
        <v>-0.119978</v>
      </c>
      <c r="AI1543" s="3">
        <v>257.52300000000002</v>
      </c>
      <c r="AK1543" s="3">
        <v>30.6907</v>
      </c>
      <c r="AL1543" s="3">
        <v>-0.213089</v>
      </c>
      <c r="AM1543" s="3">
        <v>515.03499999999997</v>
      </c>
      <c r="AO1543" s="3">
        <v>30.6907</v>
      </c>
      <c r="AP1543" s="3">
        <v>-0.811589</v>
      </c>
      <c r="AQ1543" s="3">
        <v>2575.19</v>
      </c>
      <c r="AS1543" s="3">
        <v>30.6907</v>
      </c>
      <c r="AT1543" s="3">
        <v>-1.5255300000000001</v>
      </c>
      <c r="AU1543" s="3">
        <v>5150.37</v>
      </c>
      <c r="AW1543" s="3">
        <v>30.838100000000001</v>
      </c>
      <c r="AX1543" s="3">
        <v>-1.27087E-2</v>
      </c>
      <c r="AY1543" s="3">
        <v>29.037400000000002</v>
      </c>
      <c r="BA1543" s="3">
        <v>30.838200000000001</v>
      </c>
      <c r="BB1543" s="3">
        <v>-3.7549199999999998E-2</v>
      </c>
      <c r="BC1543" s="3">
        <v>145.178</v>
      </c>
      <c r="BE1543" s="3">
        <v>30.838200000000001</v>
      </c>
      <c r="BF1543" s="3">
        <v>-5.3624600000000001E-2</v>
      </c>
      <c r="BG1543" s="3">
        <v>290.37599999999998</v>
      </c>
      <c r="BI1543" s="3">
        <v>30.838200000000001</v>
      </c>
      <c r="BJ1543" s="3">
        <v>-0.14042099999999999</v>
      </c>
      <c r="BK1543" s="3">
        <v>1451.86</v>
      </c>
      <c r="BM1543" s="3">
        <v>30.838100000000001</v>
      </c>
      <c r="BN1543" s="3">
        <v>-0.239172</v>
      </c>
      <c r="BO1543" s="3">
        <v>2903.72</v>
      </c>
    </row>
    <row r="1544" spans="1:67" x14ac:dyDescent="0.35">
      <c r="A1544" s="3">
        <v>30.8581</v>
      </c>
      <c r="B1544" s="3">
        <v>1.40728E-2</v>
      </c>
      <c r="C1544" s="3">
        <v>-26.947800000000001</v>
      </c>
      <c r="E1544" s="3">
        <v>30.8582</v>
      </c>
      <c r="F1544" s="4">
        <v>6.8992400000000001E-3</v>
      </c>
      <c r="G1544" s="3">
        <v>-53.895499999999998</v>
      </c>
      <c r="I1544" s="3">
        <v>30.8581</v>
      </c>
      <c r="J1544" s="3">
        <v>4.0920999999999999E-2</v>
      </c>
      <c r="K1544" s="3">
        <v>-269.48</v>
      </c>
      <c r="M1544" s="3">
        <v>30.8581</v>
      </c>
      <c r="N1544" s="3">
        <v>7.3120500000000005E-2</v>
      </c>
      <c r="O1544" s="3">
        <v>-538.97799999999995</v>
      </c>
      <c r="Q1544" s="3">
        <v>30.858000000000001</v>
      </c>
      <c r="R1544" s="3">
        <v>0.21981500000000001</v>
      </c>
      <c r="S1544" s="3">
        <v>-2694.75</v>
      </c>
      <c r="U1544" s="3">
        <v>30.8581</v>
      </c>
      <c r="V1544" s="3">
        <v>0.37134099999999998</v>
      </c>
      <c r="W1544" s="3">
        <v>-5389.56</v>
      </c>
      <c r="Y1544" s="3">
        <v>30.710699999999999</v>
      </c>
      <c r="Z1544" s="3">
        <v>-2.0538299999999999E-2</v>
      </c>
      <c r="AA1544" s="3">
        <v>21.356100000000001</v>
      </c>
      <c r="AC1544" s="3">
        <v>30.710799999999999</v>
      </c>
      <c r="AD1544" s="3">
        <v>-2.6858900000000002E-2</v>
      </c>
      <c r="AE1544" s="3">
        <v>42.719499999999996</v>
      </c>
      <c r="AG1544" s="3">
        <v>30.710699999999999</v>
      </c>
      <c r="AH1544" s="3">
        <v>-0.12731899999999999</v>
      </c>
      <c r="AI1544" s="3">
        <v>213.602</v>
      </c>
      <c r="AK1544" s="3">
        <v>30.710699999999999</v>
      </c>
      <c r="AL1544" s="3">
        <v>-0.22283900000000001</v>
      </c>
      <c r="AM1544" s="3">
        <v>427.19900000000001</v>
      </c>
      <c r="AO1544" s="3">
        <v>30.710699999999999</v>
      </c>
      <c r="AP1544" s="3">
        <v>-0.86054600000000003</v>
      </c>
      <c r="AQ1544" s="3">
        <v>2136.0300000000002</v>
      </c>
      <c r="AS1544" s="3">
        <v>30.710699999999999</v>
      </c>
      <c r="AT1544" s="3">
        <v>-1.6091500000000001</v>
      </c>
      <c r="AU1544" s="3">
        <v>4272.0200000000004</v>
      </c>
      <c r="AW1544" s="3">
        <v>30.8581</v>
      </c>
      <c r="AX1544" s="4">
        <v>-5.3113099999999996E-3</v>
      </c>
      <c r="AY1544" s="3">
        <v>28.076899999999998</v>
      </c>
      <c r="BA1544" s="3">
        <v>30.8581</v>
      </c>
      <c r="BB1544" s="3">
        <v>-3.2204799999999999E-2</v>
      </c>
      <c r="BC1544" s="3">
        <v>140.38200000000001</v>
      </c>
      <c r="BE1544" s="3">
        <v>30.8581</v>
      </c>
      <c r="BF1544" s="3">
        <v>-4.5842599999999997E-2</v>
      </c>
      <c r="BG1544" s="3">
        <v>280.76600000000002</v>
      </c>
      <c r="BI1544" s="3">
        <v>30.8582</v>
      </c>
      <c r="BJ1544" s="3">
        <v>-0.14707300000000001</v>
      </c>
      <c r="BK1544" s="3">
        <v>1403.85</v>
      </c>
      <c r="BM1544" s="3">
        <v>30.8582</v>
      </c>
      <c r="BN1544" s="3">
        <v>-0.24448700000000001</v>
      </c>
      <c r="BO1544" s="3">
        <v>2807.71</v>
      </c>
    </row>
    <row r="1545" spans="1:67" x14ac:dyDescent="0.35">
      <c r="A1545" s="3">
        <v>30.8781</v>
      </c>
      <c r="B1545" s="4">
        <v>5.1629800000000002E-3</v>
      </c>
      <c r="C1545" s="3">
        <v>-26.098199999999999</v>
      </c>
      <c r="E1545" s="3">
        <v>30.8782</v>
      </c>
      <c r="F1545" s="3">
        <v>1.07844E-2</v>
      </c>
      <c r="G1545" s="3">
        <v>-52.196599999999997</v>
      </c>
      <c r="I1545" s="3">
        <v>30.8781</v>
      </c>
      <c r="J1545" s="3">
        <v>3.84245E-2</v>
      </c>
      <c r="K1545" s="3">
        <v>-260.98</v>
      </c>
      <c r="M1545" s="3">
        <v>30.8781</v>
      </c>
      <c r="N1545" s="3">
        <v>6.6711999999999994E-2</v>
      </c>
      <c r="O1545" s="3">
        <v>-521.96400000000006</v>
      </c>
      <c r="Q1545" s="3">
        <v>30.8781</v>
      </c>
      <c r="R1545" s="3">
        <v>0.22289999999999999</v>
      </c>
      <c r="S1545" s="3">
        <v>-2609.85</v>
      </c>
      <c r="U1545" s="3">
        <v>30.8781</v>
      </c>
      <c r="V1545" s="3">
        <v>0.38447700000000001</v>
      </c>
      <c r="W1545" s="3">
        <v>-5219.53</v>
      </c>
      <c r="Y1545" s="3">
        <v>30.730499999999999</v>
      </c>
      <c r="Z1545" s="3">
        <v>-1.8497599999999999E-2</v>
      </c>
      <c r="AA1545" s="3">
        <v>16.7605</v>
      </c>
      <c r="AC1545" s="3">
        <v>30.730599999999999</v>
      </c>
      <c r="AD1545" s="3">
        <v>-3.5390900000000003E-2</v>
      </c>
      <c r="AE1545" s="3">
        <v>33.510399999999997</v>
      </c>
      <c r="AG1545" s="3">
        <v>30.730499999999999</v>
      </c>
      <c r="AH1545" s="3">
        <v>-0.13072</v>
      </c>
      <c r="AI1545" s="3">
        <v>167.559</v>
      </c>
      <c r="AK1545" s="3">
        <v>30.730499999999999</v>
      </c>
      <c r="AL1545" s="3">
        <v>-0.22597100000000001</v>
      </c>
      <c r="AM1545" s="3">
        <v>335.12200000000001</v>
      </c>
      <c r="AO1545" s="3">
        <v>30.730499999999999</v>
      </c>
      <c r="AP1545" s="3">
        <v>-0.88937600000000006</v>
      </c>
      <c r="AQ1545" s="3">
        <v>1675.62</v>
      </c>
      <c r="AS1545" s="3">
        <v>30.730499999999999</v>
      </c>
      <c r="AT1545" s="3">
        <v>-1.68458</v>
      </c>
      <c r="AU1545" s="3">
        <v>3351.17</v>
      </c>
      <c r="AW1545" s="3">
        <v>30.8782</v>
      </c>
      <c r="AX1545" s="4">
        <v>-9.5999299999999996E-3</v>
      </c>
      <c r="AY1545" s="3">
        <v>27.113900000000001</v>
      </c>
      <c r="BA1545" s="3">
        <v>30.8781</v>
      </c>
      <c r="BB1545" s="3">
        <v>-1.95858E-2</v>
      </c>
      <c r="BC1545" s="3">
        <v>135.56899999999999</v>
      </c>
      <c r="BE1545" s="3">
        <v>30.8781</v>
      </c>
      <c r="BF1545" s="3">
        <v>-4.4115099999999997E-2</v>
      </c>
      <c r="BG1545" s="3">
        <v>271.13200000000001</v>
      </c>
      <c r="BI1545" s="3">
        <v>30.8782</v>
      </c>
      <c r="BJ1545" s="3">
        <v>-0.15127699999999999</v>
      </c>
      <c r="BK1545" s="3">
        <v>1355.68</v>
      </c>
      <c r="BM1545" s="3">
        <v>30.8782</v>
      </c>
      <c r="BN1545" s="3">
        <v>-0.243562</v>
      </c>
      <c r="BO1545" s="3">
        <v>2711.36</v>
      </c>
    </row>
    <row r="1546" spans="1:67" x14ac:dyDescent="0.35">
      <c r="A1546" s="3">
        <v>30.898199999999999</v>
      </c>
      <c r="B1546" s="4">
        <v>3.3225000000000003E-4</v>
      </c>
      <c r="C1546" s="3">
        <v>-25.237500000000001</v>
      </c>
      <c r="E1546" s="3">
        <v>30.898199999999999</v>
      </c>
      <c r="F1546" s="3">
        <v>1.4119100000000001E-2</v>
      </c>
      <c r="G1546" s="3">
        <v>-50.476700000000001</v>
      </c>
      <c r="I1546" s="3">
        <v>30.898199999999999</v>
      </c>
      <c r="J1546" s="3">
        <v>4.23725E-2</v>
      </c>
      <c r="K1546" s="3">
        <v>-252.386</v>
      </c>
      <c r="M1546" s="3">
        <v>30.898099999999999</v>
      </c>
      <c r="N1546" s="3">
        <v>6.2895300000000001E-2</v>
      </c>
      <c r="O1546" s="3">
        <v>-504.75900000000001</v>
      </c>
      <c r="Q1546" s="3">
        <v>30.898099999999999</v>
      </c>
      <c r="R1546" s="3">
        <v>0.22505500000000001</v>
      </c>
      <c r="S1546" s="3">
        <v>-2523.83</v>
      </c>
      <c r="U1546" s="3">
        <v>30.898199999999999</v>
      </c>
      <c r="V1546" s="3">
        <v>0.379216</v>
      </c>
      <c r="W1546" s="3">
        <v>-5047.54</v>
      </c>
      <c r="Y1546" s="3">
        <v>30.750499999999999</v>
      </c>
      <c r="Z1546" s="3">
        <v>-1.7199099999999998E-2</v>
      </c>
      <c r="AA1546" s="3">
        <v>11.9802</v>
      </c>
      <c r="AC1546" s="3">
        <v>30.750599999999999</v>
      </c>
      <c r="AD1546" s="3">
        <v>-3.5053300000000003E-2</v>
      </c>
      <c r="AE1546" s="3">
        <v>23.973299999999998</v>
      </c>
      <c r="AG1546" s="3">
        <v>30.750499999999999</v>
      </c>
      <c r="AH1546" s="3">
        <v>-0.13580500000000001</v>
      </c>
      <c r="AI1546" s="3">
        <v>119.855</v>
      </c>
      <c r="AK1546" s="3">
        <v>30.750499999999999</v>
      </c>
      <c r="AL1546" s="3">
        <v>-0.23883099999999999</v>
      </c>
      <c r="AM1546" s="3">
        <v>239.71</v>
      </c>
      <c r="AO1546" s="3">
        <v>30.750499999999999</v>
      </c>
      <c r="AP1546" s="3">
        <v>-0.92429099999999997</v>
      </c>
      <c r="AQ1546" s="3">
        <v>1198.55</v>
      </c>
      <c r="AS1546" s="3">
        <v>30.750499999999999</v>
      </c>
      <c r="AT1546" s="3">
        <v>-1.75237</v>
      </c>
      <c r="AU1546" s="3">
        <v>2397.1</v>
      </c>
      <c r="AW1546" s="3">
        <v>30.898199999999999</v>
      </c>
      <c r="AX1546" s="3">
        <v>-1.24405E-2</v>
      </c>
      <c r="AY1546" s="3">
        <v>26.147300000000001</v>
      </c>
      <c r="BA1546" s="3">
        <v>30.898199999999999</v>
      </c>
      <c r="BB1546" s="3">
        <v>-3.6328600000000003E-2</v>
      </c>
      <c r="BC1546" s="3">
        <v>130.739</v>
      </c>
      <c r="BE1546" s="3">
        <v>30.898199999999999</v>
      </c>
      <c r="BF1546" s="3">
        <v>-4.9232699999999997E-2</v>
      </c>
      <c r="BG1546" s="3">
        <v>261.47500000000002</v>
      </c>
      <c r="BI1546" s="3">
        <v>30.898099999999999</v>
      </c>
      <c r="BJ1546" s="3">
        <v>-0.14210700000000001</v>
      </c>
      <c r="BK1546" s="3">
        <v>1307.3900000000001</v>
      </c>
      <c r="BM1546" s="3">
        <v>30.898199999999999</v>
      </c>
      <c r="BN1546" s="3">
        <v>-0.238673</v>
      </c>
      <c r="BO1546" s="3">
        <v>2614.79</v>
      </c>
    </row>
    <row r="1547" spans="1:67" x14ac:dyDescent="0.35">
      <c r="A1547" s="3">
        <v>30.918299999999999</v>
      </c>
      <c r="B1547" s="4">
        <v>8.1784600000000002E-3</v>
      </c>
      <c r="C1547" s="3">
        <v>-24.367799999999999</v>
      </c>
      <c r="E1547" s="3">
        <v>30.918299999999999</v>
      </c>
      <c r="F1547" s="3">
        <v>1.07136E-2</v>
      </c>
      <c r="G1547" s="3">
        <v>-48.735100000000003</v>
      </c>
      <c r="I1547" s="3">
        <v>30.918299999999999</v>
      </c>
      <c r="J1547" s="3">
        <v>4.3406399999999998E-2</v>
      </c>
      <c r="K1547" s="3">
        <v>-243.678</v>
      </c>
      <c r="M1547" s="3">
        <v>30.918399999999998</v>
      </c>
      <c r="N1547" s="3">
        <v>7.5568399999999994E-2</v>
      </c>
      <c r="O1547" s="3">
        <v>-487.35300000000001</v>
      </c>
      <c r="Q1547" s="3">
        <v>30.918399999999998</v>
      </c>
      <c r="R1547" s="3">
        <v>0.22573599999999999</v>
      </c>
      <c r="S1547" s="3">
        <v>-2436.81</v>
      </c>
      <c r="U1547" s="3">
        <v>30.918399999999998</v>
      </c>
      <c r="V1547" s="3">
        <v>0.38380199999999998</v>
      </c>
      <c r="W1547" s="3">
        <v>-4873.55</v>
      </c>
      <c r="Y1547" s="3">
        <v>30.770499999999998</v>
      </c>
      <c r="Z1547" s="3">
        <v>-1.9567399999999999E-2</v>
      </c>
      <c r="AA1547" s="3">
        <v>7.1015100000000002</v>
      </c>
      <c r="AC1547" s="3">
        <v>30.770600000000002</v>
      </c>
      <c r="AD1547" s="3">
        <v>-3.3700000000000001E-2</v>
      </c>
      <c r="AE1547" s="3">
        <v>14.19</v>
      </c>
      <c r="AG1547" s="3">
        <v>30.770600000000002</v>
      </c>
      <c r="AH1547" s="3">
        <v>-0.13258700000000001</v>
      </c>
      <c r="AI1547" s="3">
        <v>70.959699999999998</v>
      </c>
      <c r="AK1547" s="3">
        <v>30.770600000000002</v>
      </c>
      <c r="AL1547" s="3">
        <v>-0.24255399999999999</v>
      </c>
      <c r="AM1547" s="3">
        <v>141.91800000000001</v>
      </c>
      <c r="AO1547" s="3">
        <v>30.770499999999998</v>
      </c>
      <c r="AP1547" s="3">
        <v>-0.93994</v>
      </c>
      <c r="AQ1547" s="3">
        <v>709.58299999999997</v>
      </c>
      <c r="AS1547" s="3">
        <v>30.770499999999998</v>
      </c>
      <c r="AT1547" s="3">
        <v>-1.79558</v>
      </c>
      <c r="AU1547" s="3">
        <v>1419.17</v>
      </c>
      <c r="AW1547" s="3">
        <v>30.918299999999999</v>
      </c>
      <c r="AX1547" s="3">
        <v>-1.11211E-2</v>
      </c>
      <c r="AY1547" s="3">
        <v>25.179600000000001</v>
      </c>
      <c r="BA1547" s="3">
        <v>30.918299999999999</v>
      </c>
      <c r="BB1547" s="3">
        <v>-3.1852100000000001E-2</v>
      </c>
      <c r="BC1547" s="3">
        <v>125.896</v>
      </c>
      <c r="BE1547" s="3">
        <v>30.918299999999999</v>
      </c>
      <c r="BF1547" s="3">
        <v>-4.7974299999999998E-2</v>
      </c>
      <c r="BG1547" s="3">
        <v>251.80099999999999</v>
      </c>
      <c r="BI1547" s="3">
        <v>30.918399999999998</v>
      </c>
      <c r="BJ1547" s="3">
        <v>-0.143007</v>
      </c>
      <c r="BK1547" s="3">
        <v>1258.97</v>
      </c>
      <c r="BM1547" s="3">
        <v>30.918299999999999</v>
      </c>
      <c r="BN1547" s="3">
        <v>-0.24265900000000001</v>
      </c>
      <c r="BO1547" s="3">
        <v>2517.9699999999998</v>
      </c>
    </row>
    <row r="1548" spans="1:67" x14ac:dyDescent="0.35">
      <c r="A1548" s="3">
        <v>30.938300000000002</v>
      </c>
      <c r="B1548" s="4">
        <v>7.0635200000000002E-3</v>
      </c>
      <c r="C1548" s="3">
        <v>-23.4879</v>
      </c>
      <c r="E1548" s="3">
        <v>30.938400000000001</v>
      </c>
      <c r="F1548" s="4">
        <v>7.3299899999999998E-3</v>
      </c>
      <c r="G1548" s="3">
        <v>-46.975900000000003</v>
      </c>
      <c r="I1548" s="3">
        <v>30.938300000000002</v>
      </c>
      <c r="J1548" s="3">
        <v>4.2476699999999999E-2</v>
      </c>
      <c r="K1548" s="3">
        <v>-234.875</v>
      </c>
      <c r="M1548" s="3">
        <v>30.938400000000001</v>
      </c>
      <c r="N1548" s="3">
        <v>7.3397900000000002E-2</v>
      </c>
      <c r="O1548" s="3">
        <v>-469.76600000000002</v>
      </c>
      <c r="Q1548" s="3">
        <v>30.938400000000001</v>
      </c>
      <c r="R1548" s="3">
        <v>0.22781100000000001</v>
      </c>
      <c r="S1548" s="3">
        <v>-2348.81</v>
      </c>
      <c r="U1548" s="3">
        <v>30.938400000000001</v>
      </c>
      <c r="V1548" s="3">
        <v>0.39568399999999998</v>
      </c>
      <c r="W1548" s="3">
        <v>-4697.59</v>
      </c>
      <c r="Y1548" s="3">
        <v>30.790299999999998</v>
      </c>
      <c r="Z1548" s="3">
        <v>-1.7878600000000001E-2</v>
      </c>
      <c r="AA1548" s="3">
        <v>2.1309800000000001</v>
      </c>
      <c r="AC1548" s="3">
        <v>30.790400000000002</v>
      </c>
      <c r="AD1548" s="3">
        <v>-3.4627600000000001E-2</v>
      </c>
      <c r="AE1548" s="3">
        <v>4.2742899999999997</v>
      </c>
      <c r="AG1548" s="3">
        <v>30.790299999999998</v>
      </c>
      <c r="AH1548" s="3">
        <v>-0.13944400000000001</v>
      </c>
      <c r="AI1548" s="3">
        <v>21.354800000000001</v>
      </c>
      <c r="AK1548" s="3">
        <v>30.790299999999998</v>
      </c>
      <c r="AL1548" s="3">
        <v>-0.24277199999999999</v>
      </c>
      <c r="AM1548" s="3">
        <v>42.716500000000003</v>
      </c>
      <c r="AO1548" s="3">
        <v>30.790299999999998</v>
      </c>
      <c r="AP1548" s="3">
        <v>-0.94647099999999995</v>
      </c>
      <c r="AQ1548" s="3">
        <v>213.57400000000001</v>
      </c>
      <c r="AS1548" s="3">
        <v>30.790299999999998</v>
      </c>
      <c r="AT1548" s="3">
        <v>-1.82152</v>
      </c>
      <c r="AU1548" s="3">
        <v>427.16500000000002</v>
      </c>
      <c r="AW1548" s="3">
        <v>30.938300000000002</v>
      </c>
      <c r="AX1548" s="4">
        <v>-8.9129799999999992E-3</v>
      </c>
      <c r="AY1548" s="3">
        <v>24.208500000000001</v>
      </c>
      <c r="BA1548" s="3">
        <v>30.938300000000002</v>
      </c>
      <c r="BB1548" s="3">
        <v>-2.3523800000000001E-2</v>
      </c>
      <c r="BC1548" s="3">
        <v>121.04</v>
      </c>
      <c r="BE1548" s="3">
        <v>30.938300000000002</v>
      </c>
      <c r="BF1548" s="3">
        <v>-4.6091699999999999E-2</v>
      </c>
      <c r="BG1548" s="3">
        <v>242.07300000000001</v>
      </c>
      <c r="BI1548" s="3">
        <v>30.938300000000002</v>
      </c>
      <c r="BJ1548" s="3">
        <v>-0.15453800000000001</v>
      </c>
      <c r="BK1548" s="3">
        <v>1210.4100000000001</v>
      </c>
      <c r="BM1548" s="3">
        <v>30.938400000000001</v>
      </c>
      <c r="BN1548" s="3">
        <v>-0.24860599999999999</v>
      </c>
      <c r="BO1548" s="3">
        <v>2420.81</v>
      </c>
    </row>
    <row r="1549" spans="1:67" x14ac:dyDescent="0.35">
      <c r="A1549" s="3">
        <v>30.958300000000001</v>
      </c>
      <c r="B1549" s="4">
        <v>5.5857499999999996E-3</v>
      </c>
      <c r="C1549" s="3">
        <v>-22.598700000000001</v>
      </c>
      <c r="E1549" s="3">
        <v>30.958400000000001</v>
      </c>
      <c r="F1549" s="3">
        <v>1.4428399999999999E-2</v>
      </c>
      <c r="G1549" s="3">
        <v>-45.197899999999997</v>
      </c>
      <c r="I1549" s="3">
        <v>30.958300000000001</v>
      </c>
      <c r="J1549" s="3">
        <v>4.3499299999999998E-2</v>
      </c>
      <c r="K1549" s="3">
        <v>-225.98699999999999</v>
      </c>
      <c r="M1549" s="3">
        <v>30.958400000000001</v>
      </c>
      <c r="N1549" s="3">
        <v>6.5948699999999999E-2</v>
      </c>
      <c r="O1549" s="3">
        <v>-451.959</v>
      </c>
      <c r="Q1549" s="3">
        <v>30.958400000000001</v>
      </c>
      <c r="R1549" s="3">
        <v>0.23192299999999999</v>
      </c>
      <c r="S1549" s="3">
        <v>-2259.91</v>
      </c>
      <c r="U1549" s="3">
        <v>30.958200000000001</v>
      </c>
      <c r="V1549" s="3">
        <v>0.39258599999999999</v>
      </c>
      <c r="W1549" s="3">
        <v>-4519.74</v>
      </c>
      <c r="Y1549" s="3">
        <v>30.810300000000002</v>
      </c>
      <c r="Z1549" s="3">
        <v>-2.4322300000000002E-2</v>
      </c>
      <c r="AA1549" s="3">
        <v>-2.8410500000000001</v>
      </c>
      <c r="AC1549" s="3">
        <v>30.810400000000001</v>
      </c>
      <c r="AD1549" s="3">
        <v>-3.5568799999999998E-2</v>
      </c>
      <c r="AE1549" s="3">
        <v>-5.6928099999999997</v>
      </c>
      <c r="AG1549" s="3">
        <v>30.810300000000002</v>
      </c>
      <c r="AH1549" s="3">
        <v>-0.140294</v>
      </c>
      <c r="AI1549" s="3">
        <v>-28.4529</v>
      </c>
      <c r="AK1549" s="3">
        <v>30.810400000000001</v>
      </c>
      <c r="AL1549" s="3">
        <v>-0.240009</v>
      </c>
      <c r="AM1549" s="3">
        <v>-56.910499999999999</v>
      </c>
      <c r="AO1549" s="3">
        <v>30.810300000000002</v>
      </c>
      <c r="AP1549" s="3">
        <v>-0.96705700000000006</v>
      </c>
      <c r="AQ1549" s="3">
        <v>-284.55200000000002</v>
      </c>
      <c r="AS1549" s="3">
        <v>30.810300000000002</v>
      </c>
      <c r="AT1549" s="3">
        <v>-1.8289500000000001</v>
      </c>
      <c r="AU1549" s="3">
        <v>-569.10699999999997</v>
      </c>
      <c r="AW1549" s="3">
        <v>30.958400000000001</v>
      </c>
      <c r="AX1549" s="3">
        <v>-1.20363E-2</v>
      </c>
      <c r="AY1549" s="3">
        <v>23.235099999999999</v>
      </c>
      <c r="BA1549" s="3">
        <v>30.958300000000001</v>
      </c>
      <c r="BB1549" s="3">
        <v>-3.5491700000000001E-2</v>
      </c>
      <c r="BC1549" s="3">
        <v>116.175</v>
      </c>
      <c r="BE1549" s="3">
        <v>30.958300000000001</v>
      </c>
      <c r="BF1549" s="3">
        <v>-5.1414099999999997E-2</v>
      </c>
      <c r="BG1549" s="3">
        <v>232.35</v>
      </c>
      <c r="BI1549" s="3">
        <v>30.958300000000001</v>
      </c>
      <c r="BJ1549" s="3">
        <v>-0.14741699999999999</v>
      </c>
      <c r="BK1549" s="3">
        <v>1161.75</v>
      </c>
      <c r="BM1549" s="3">
        <v>30.958400000000001</v>
      </c>
      <c r="BN1549" s="3">
        <v>-0.24390600000000001</v>
      </c>
      <c r="BO1549" s="3">
        <v>2323.46</v>
      </c>
    </row>
    <row r="1550" spans="1:67" x14ac:dyDescent="0.35">
      <c r="A1550" s="3">
        <v>30.978400000000001</v>
      </c>
      <c r="B1550" s="4">
        <v>8.3043300000000004E-3</v>
      </c>
      <c r="C1550" s="3">
        <v>-21.700299999999999</v>
      </c>
      <c r="E1550" s="3">
        <v>30.978300000000001</v>
      </c>
      <c r="F1550" s="3">
        <v>1.3926600000000001E-2</v>
      </c>
      <c r="G1550" s="3">
        <v>-43.4011</v>
      </c>
      <c r="I1550" s="3">
        <v>30.978400000000001</v>
      </c>
      <c r="J1550" s="3">
        <v>4.0269899999999997E-2</v>
      </c>
      <c r="K1550" s="3">
        <v>-217.00399999999999</v>
      </c>
      <c r="M1550" s="3">
        <v>30.978400000000001</v>
      </c>
      <c r="N1550" s="3">
        <v>7.2836200000000004E-2</v>
      </c>
      <c r="O1550" s="3">
        <v>-434.00099999999998</v>
      </c>
      <c r="Q1550" s="3">
        <v>30.978400000000001</v>
      </c>
      <c r="R1550" s="3">
        <v>0.23127800000000001</v>
      </c>
      <c r="S1550" s="3">
        <v>-2170.0700000000002</v>
      </c>
      <c r="U1550" s="3">
        <v>30.978200000000001</v>
      </c>
      <c r="V1550" s="3">
        <v>0.39055200000000001</v>
      </c>
      <c r="W1550" s="3">
        <v>-4340.05</v>
      </c>
      <c r="Y1550" s="3">
        <v>30.830300000000001</v>
      </c>
      <c r="Z1550" s="3">
        <v>-2.7125199999999999E-2</v>
      </c>
      <c r="AA1550" s="3">
        <v>-7.8034499999999998</v>
      </c>
      <c r="AC1550" s="3">
        <v>30.830400000000001</v>
      </c>
      <c r="AD1550" s="3">
        <v>-3.5062700000000002E-2</v>
      </c>
      <c r="AE1550" s="3">
        <v>-15.594099999999999</v>
      </c>
      <c r="AG1550" s="3">
        <v>30.830400000000001</v>
      </c>
      <c r="AH1550" s="3">
        <v>-0.139845</v>
      </c>
      <c r="AI1550" s="3">
        <v>-77.987399999999994</v>
      </c>
      <c r="AK1550" s="3">
        <v>30.830400000000001</v>
      </c>
      <c r="AL1550" s="3">
        <v>-0.24121799999999999</v>
      </c>
      <c r="AM1550" s="3">
        <v>-155.97300000000001</v>
      </c>
      <c r="AO1550" s="3">
        <v>30.830300000000001</v>
      </c>
      <c r="AP1550" s="3">
        <v>-0.96172599999999997</v>
      </c>
      <c r="AQ1550" s="3">
        <v>-779.851</v>
      </c>
      <c r="AS1550" s="3">
        <v>30.830300000000001</v>
      </c>
      <c r="AT1550" s="3">
        <v>-1.8227899999999999</v>
      </c>
      <c r="AU1550" s="3">
        <v>-1559.71</v>
      </c>
      <c r="AW1550" s="3">
        <v>30.978400000000001</v>
      </c>
      <c r="AX1550" s="4">
        <v>-6.62497E-3</v>
      </c>
      <c r="AY1550" s="3">
        <v>22.259</v>
      </c>
      <c r="BA1550" s="3">
        <v>30.978400000000001</v>
      </c>
      <c r="BB1550" s="3">
        <v>-3.30564E-2</v>
      </c>
      <c r="BC1550" s="3">
        <v>111.292</v>
      </c>
      <c r="BE1550" s="3">
        <v>30.978400000000001</v>
      </c>
      <c r="BF1550" s="3">
        <v>-4.2989100000000002E-2</v>
      </c>
      <c r="BG1550" s="3">
        <v>222.58799999999999</v>
      </c>
      <c r="BI1550" s="3">
        <v>30.978300000000001</v>
      </c>
      <c r="BJ1550" s="3">
        <v>-0.146118</v>
      </c>
      <c r="BK1550" s="3">
        <v>1112.93</v>
      </c>
      <c r="BM1550" s="3">
        <v>30.978300000000001</v>
      </c>
      <c r="BN1550" s="3">
        <v>-0.24027299999999999</v>
      </c>
      <c r="BO1550" s="3">
        <v>2225.89</v>
      </c>
    </row>
    <row r="1551" spans="1:67" x14ac:dyDescent="0.35">
      <c r="A1551" s="3">
        <v>30.9984</v>
      </c>
      <c r="B1551" s="4">
        <v>2.4882799999999998E-3</v>
      </c>
      <c r="C1551" s="3">
        <v>-20.793199999999999</v>
      </c>
      <c r="E1551" s="3">
        <v>30.9983</v>
      </c>
      <c r="F1551" s="4">
        <v>9.9735999999999991E-3</v>
      </c>
      <c r="G1551" s="3">
        <v>-41.586799999999997</v>
      </c>
      <c r="I1551" s="3">
        <v>30.9984</v>
      </c>
      <c r="J1551" s="3">
        <v>4.1858399999999997E-2</v>
      </c>
      <c r="K1551" s="3">
        <v>-207.94</v>
      </c>
      <c r="M1551" s="3">
        <v>30.998200000000001</v>
      </c>
      <c r="N1551" s="3">
        <v>7.4390800000000007E-2</v>
      </c>
      <c r="O1551" s="3">
        <v>-415.86399999999998</v>
      </c>
      <c r="Q1551" s="3">
        <v>30.9984</v>
      </c>
      <c r="R1551" s="3">
        <v>0.23099500000000001</v>
      </c>
      <c r="S1551" s="3">
        <v>-2079.35</v>
      </c>
      <c r="U1551" s="3">
        <v>30.9983</v>
      </c>
      <c r="V1551" s="3">
        <v>0.40422000000000002</v>
      </c>
      <c r="W1551" s="3">
        <v>-4158.74</v>
      </c>
      <c r="Y1551" s="3">
        <v>30.850100000000001</v>
      </c>
      <c r="Z1551" s="3">
        <v>-2.1638000000000001E-2</v>
      </c>
      <c r="AA1551" s="3">
        <v>-12.669499999999999</v>
      </c>
      <c r="AC1551" s="3">
        <v>30.850200000000001</v>
      </c>
      <c r="AD1551" s="3">
        <v>-4.3183699999999998E-2</v>
      </c>
      <c r="AE1551" s="3">
        <v>-25.349299999999999</v>
      </c>
      <c r="AG1551" s="3">
        <v>30.850100000000001</v>
      </c>
      <c r="AH1551" s="3">
        <v>-0.13425200000000001</v>
      </c>
      <c r="AI1551" s="3">
        <v>-126.741</v>
      </c>
      <c r="AK1551" s="3">
        <v>30.850200000000001</v>
      </c>
      <c r="AL1551" s="3">
        <v>-0.242197</v>
      </c>
      <c r="AM1551" s="3">
        <v>-253.48500000000001</v>
      </c>
      <c r="AO1551" s="3">
        <v>30.850100000000001</v>
      </c>
      <c r="AP1551" s="3">
        <v>-0.93662299999999998</v>
      </c>
      <c r="AQ1551" s="3">
        <v>-1267.42</v>
      </c>
      <c r="AS1551" s="3">
        <v>30.850100000000001</v>
      </c>
      <c r="AT1551" s="3">
        <v>-1.8026599999999999</v>
      </c>
      <c r="AU1551" s="3">
        <v>-2534.8200000000002</v>
      </c>
      <c r="AW1551" s="3">
        <v>30.9983</v>
      </c>
      <c r="AX1551" s="3">
        <v>-1.0483299999999999E-2</v>
      </c>
      <c r="AY1551" s="3">
        <v>21.281199999999998</v>
      </c>
      <c r="BA1551" s="3">
        <v>30.9984</v>
      </c>
      <c r="BB1551" s="3">
        <v>-2.12655E-2</v>
      </c>
      <c r="BC1551" s="3">
        <v>106.407</v>
      </c>
      <c r="BE1551" s="3">
        <v>30.9984</v>
      </c>
      <c r="BF1551" s="3">
        <v>-4.6296799999999999E-2</v>
      </c>
      <c r="BG1551" s="3">
        <v>212.80699999999999</v>
      </c>
      <c r="BI1551" s="3">
        <v>30.9983</v>
      </c>
      <c r="BJ1551" s="3">
        <v>-0.14764099999999999</v>
      </c>
      <c r="BK1551" s="3">
        <v>1064.02</v>
      </c>
      <c r="BM1551" s="3">
        <v>30.9983</v>
      </c>
      <c r="BN1551" s="3">
        <v>-0.24609600000000001</v>
      </c>
      <c r="BO1551" s="3">
        <v>2128.06</v>
      </c>
    </row>
    <row r="1552" spans="1:67" x14ac:dyDescent="0.35">
      <c r="A1552" s="3">
        <v>31.0185</v>
      </c>
      <c r="B1552" s="4">
        <v>4.1590899999999998E-3</v>
      </c>
      <c r="C1552" s="3">
        <v>-19.877500000000001</v>
      </c>
      <c r="E1552" s="3">
        <v>31.0184</v>
      </c>
      <c r="F1552" s="3">
        <v>1.1411299999999999E-2</v>
      </c>
      <c r="G1552" s="3">
        <v>-39.755299999999998</v>
      </c>
      <c r="I1552" s="3">
        <v>31.0185</v>
      </c>
      <c r="J1552" s="3">
        <v>5.1171500000000002E-2</v>
      </c>
      <c r="K1552" s="3">
        <v>-198.78</v>
      </c>
      <c r="M1552" s="3">
        <v>31.0185</v>
      </c>
      <c r="N1552" s="3">
        <v>6.93941E-2</v>
      </c>
      <c r="O1552" s="3">
        <v>-397.55500000000001</v>
      </c>
      <c r="Q1552" s="3">
        <v>31.0184</v>
      </c>
      <c r="R1552" s="3">
        <v>0.233377</v>
      </c>
      <c r="S1552" s="3">
        <v>-1987.69</v>
      </c>
      <c r="U1552" s="3">
        <v>31.0185</v>
      </c>
      <c r="V1552" s="3">
        <v>0.40228399999999997</v>
      </c>
      <c r="W1552" s="3">
        <v>-3975.61</v>
      </c>
      <c r="Y1552" s="3">
        <v>30.870100000000001</v>
      </c>
      <c r="Z1552" s="3">
        <v>-1.96356E-2</v>
      </c>
      <c r="AA1552" s="3">
        <v>-17.4267</v>
      </c>
      <c r="AC1552" s="3">
        <v>30.870200000000001</v>
      </c>
      <c r="AD1552" s="3">
        <v>-3.5432199999999997E-2</v>
      </c>
      <c r="AE1552" s="3">
        <v>-34.843499999999999</v>
      </c>
      <c r="AG1552" s="3">
        <v>30.870200000000001</v>
      </c>
      <c r="AH1552" s="3">
        <v>-0.13760600000000001</v>
      </c>
      <c r="AI1552" s="3">
        <v>-174.23599999999999</v>
      </c>
      <c r="AK1552" s="3">
        <v>30.870200000000001</v>
      </c>
      <c r="AL1552" s="3">
        <v>-0.23805899999999999</v>
      </c>
      <c r="AM1552" s="3">
        <v>-348.47899999999998</v>
      </c>
      <c r="AO1552" s="3">
        <v>30.870100000000001</v>
      </c>
      <c r="AP1552" s="3">
        <v>-0.92339700000000002</v>
      </c>
      <c r="AQ1552" s="3">
        <v>-1742.38</v>
      </c>
      <c r="AS1552" s="3">
        <v>30.870100000000001</v>
      </c>
      <c r="AT1552" s="3">
        <v>-1.76318</v>
      </c>
      <c r="AU1552" s="3">
        <v>-3484.77</v>
      </c>
      <c r="AW1552" s="3">
        <v>31.0185</v>
      </c>
      <c r="AX1552" s="3">
        <v>-1.6642000000000001E-2</v>
      </c>
      <c r="AY1552" s="3">
        <v>20.300799999999999</v>
      </c>
      <c r="BA1552" s="3">
        <v>31.0185</v>
      </c>
      <c r="BB1552" s="3">
        <v>-3.7618499999999999E-2</v>
      </c>
      <c r="BC1552" s="3">
        <v>101.501</v>
      </c>
      <c r="BE1552" s="3">
        <v>31.0185</v>
      </c>
      <c r="BF1552" s="3">
        <v>-5.2856E-2</v>
      </c>
      <c r="BG1552" s="3">
        <v>203.005</v>
      </c>
      <c r="BI1552" s="3">
        <v>31.0185</v>
      </c>
      <c r="BJ1552" s="3">
        <v>-0.145123</v>
      </c>
      <c r="BK1552" s="3">
        <v>1015.04</v>
      </c>
      <c r="BM1552" s="3">
        <v>31.0184</v>
      </c>
      <c r="BN1552" s="3">
        <v>-0.24763299999999999</v>
      </c>
      <c r="BO1552" s="3">
        <v>2030.08</v>
      </c>
    </row>
    <row r="1553" spans="1:67" x14ac:dyDescent="0.35">
      <c r="A1553" s="3">
        <v>31.038499999999999</v>
      </c>
      <c r="B1553" s="3">
        <v>1.46172E-2</v>
      </c>
      <c r="C1553" s="3">
        <v>-18.9543</v>
      </c>
      <c r="E1553" s="3">
        <v>31.038499999999999</v>
      </c>
      <c r="F1553" s="4">
        <v>9.8559500000000005E-3</v>
      </c>
      <c r="G1553" s="3">
        <v>-37.907699999999998</v>
      </c>
      <c r="I1553" s="3">
        <v>31.038499999999999</v>
      </c>
      <c r="J1553" s="3">
        <v>3.9507199999999999E-2</v>
      </c>
      <c r="K1553" s="3">
        <v>-189.55099999999999</v>
      </c>
      <c r="M1553" s="3">
        <v>31.038499999999999</v>
      </c>
      <c r="N1553" s="3">
        <v>7.7572799999999997E-2</v>
      </c>
      <c r="O1553" s="3">
        <v>-379.08499999999998</v>
      </c>
      <c r="Q1553" s="3">
        <v>31.038499999999999</v>
      </c>
      <c r="R1553" s="3">
        <v>0.23713400000000001</v>
      </c>
      <c r="S1553" s="3">
        <v>-1895.43</v>
      </c>
      <c r="U1553" s="3">
        <v>31.038499999999999</v>
      </c>
      <c r="V1553" s="3">
        <v>0.40173399999999998</v>
      </c>
      <c r="W1553" s="3">
        <v>-3790.85</v>
      </c>
      <c r="Y1553" s="3">
        <v>30.889900000000001</v>
      </c>
      <c r="Z1553" s="3">
        <v>-2.9652600000000001E-2</v>
      </c>
      <c r="AA1553" s="3">
        <v>-21.9986</v>
      </c>
      <c r="AC1553" s="3">
        <v>30.89</v>
      </c>
      <c r="AD1553" s="3">
        <v>-3.2863000000000003E-2</v>
      </c>
      <c r="AE1553" s="3">
        <v>-44.0002</v>
      </c>
      <c r="AG1553" s="3">
        <v>30.889900000000001</v>
      </c>
      <c r="AH1553" s="3">
        <v>-0.13497700000000001</v>
      </c>
      <c r="AI1553" s="3">
        <v>-220.00200000000001</v>
      </c>
      <c r="AK1553" s="3">
        <v>30.889900000000001</v>
      </c>
      <c r="AL1553" s="3">
        <v>-0.22556499999999999</v>
      </c>
      <c r="AM1553" s="3">
        <v>-440.00799999999998</v>
      </c>
      <c r="AO1553" s="3">
        <v>30.889900000000001</v>
      </c>
      <c r="AP1553" s="3">
        <v>-0.89608399999999999</v>
      </c>
      <c r="AQ1553" s="3">
        <v>-2200.04</v>
      </c>
      <c r="AS1553" s="3">
        <v>30.889900000000001</v>
      </c>
      <c r="AT1553" s="3">
        <v>-1.7009099999999999</v>
      </c>
      <c r="AU1553" s="3">
        <v>-4400.04</v>
      </c>
      <c r="AW1553" s="3">
        <v>31.038399999999999</v>
      </c>
      <c r="AX1553" s="4">
        <v>-1.1771100000000001E-3</v>
      </c>
      <c r="AY1553" s="3">
        <v>19.3184</v>
      </c>
      <c r="BA1553" s="3">
        <v>31.038499999999999</v>
      </c>
      <c r="BB1553" s="3">
        <v>-3.3552600000000002E-2</v>
      </c>
      <c r="BC1553" s="3">
        <v>96.597099999999998</v>
      </c>
      <c r="BE1553" s="3">
        <v>31.038499999999999</v>
      </c>
      <c r="BF1553" s="3">
        <v>-4.8372100000000001E-2</v>
      </c>
      <c r="BG1553" s="3">
        <v>193.18100000000001</v>
      </c>
      <c r="BI1553" s="3">
        <v>31.038499999999999</v>
      </c>
      <c r="BJ1553" s="3">
        <v>-0.146651</v>
      </c>
      <c r="BK1553" s="3">
        <v>965.92499999999995</v>
      </c>
      <c r="BM1553" s="3">
        <v>31.038499999999999</v>
      </c>
      <c r="BN1553" s="3">
        <v>-0.245253</v>
      </c>
      <c r="BO1553" s="3">
        <v>1931.8</v>
      </c>
    </row>
    <row r="1554" spans="1:67" x14ac:dyDescent="0.35">
      <c r="A1554" s="3">
        <v>31.058599999999998</v>
      </c>
      <c r="B1554" s="4">
        <v>4.6575200000000001E-3</v>
      </c>
      <c r="C1554" s="3">
        <v>-18.023199999999999</v>
      </c>
      <c r="E1554" s="3">
        <v>31.058499999999999</v>
      </c>
      <c r="F1554" s="3">
        <v>1.5980100000000001E-2</v>
      </c>
      <c r="G1554" s="3">
        <v>-36.045099999999998</v>
      </c>
      <c r="I1554" s="3">
        <v>31.058399999999999</v>
      </c>
      <c r="J1554" s="3">
        <v>4.2491300000000003E-2</v>
      </c>
      <c r="K1554" s="3">
        <v>-180.23</v>
      </c>
      <c r="M1554" s="3">
        <v>31.058499999999999</v>
      </c>
      <c r="N1554" s="3">
        <v>7.1590899999999999E-2</v>
      </c>
      <c r="O1554" s="3">
        <v>-360.45699999999999</v>
      </c>
      <c r="Q1554" s="3">
        <v>31.058499999999999</v>
      </c>
      <c r="R1554" s="3">
        <v>0.239484</v>
      </c>
      <c r="S1554" s="3">
        <v>-1802.3</v>
      </c>
      <c r="U1554" s="3">
        <v>31.058599999999998</v>
      </c>
      <c r="V1554" s="3">
        <v>0.41288599999999998</v>
      </c>
      <c r="W1554" s="3">
        <v>-3604.72</v>
      </c>
      <c r="Y1554" s="3">
        <v>30.9099</v>
      </c>
      <c r="Z1554" s="3">
        <v>-2.6502700000000001E-2</v>
      </c>
      <c r="AA1554" s="3">
        <v>-26.358499999999999</v>
      </c>
      <c r="AC1554" s="3">
        <v>30.91</v>
      </c>
      <c r="AD1554" s="3">
        <v>-4.4864000000000001E-2</v>
      </c>
      <c r="AE1554" s="3">
        <v>-52.716900000000003</v>
      </c>
      <c r="AG1554" s="3">
        <v>30.91</v>
      </c>
      <c r="AH1554" s="3">
        <v>-0.124751</v>
      </c>
      <c r="AI1554" s="3">
        <v>-263.58600000000001</v>
      </c>
      <c r="AK1554" s="3">
        <v>30.91</v>
      </c>
      <c r="AL1554" s="3">
        <v>-0.21636900000000001</v>
      </c>
      <c r="AM1554" s="3">
        <v>-527.16300000000001</v>
      </c>
      <c r="AO1554" s="3">
        <v>30.9099</v>
      </c>
      <c r="AP1554" s="3">
        <v>-0.85165599999999997</v>
      </c>
      <c r="AQ1554" s="3">
        <v>-2635.86</v>
      </c>
      <c r="AS1554" s="3">
        <v>30.9099</v>
      </c>
      <c r="AT1554" s="3">
        <v>-1.6278699999999999</v>
      </c>
      <c r="AU1554" s="3">
        <v>-5271.68</v>
      </c>
      <c r="AW1554" s="3">
        <v>31.058499999999999</v>
      </c>
      <c r="AX1554" s="3">
        <v>-1.11231E-2</v>
      </c>
      <c r="AY1554" s="3">
        <v>18.334399999999999</v>
      </c>
      <c r="BA1554" s="3">
        <v>31.058599999999998</v>
      </c>
      <c r="BB1554" s="3">
        <v>-2.17124E-2</v>
      </c>
      <c r="BC1554" s="3">
        <v>91.6661</v>
      </c>
      <c r="BE1554" s="3">
        <v>31.058599999999998</v>
      </c>
      <c r="BF1554" s="3">
        <v>-4.14886E-2</v>
      </c>
      <c r="BG1554" s="3">
        <v>183.339</v>
      </c>
      <c r="BI1554" s="3">
        <v>31.058499999999999</v>
      </c>
      <c r="BJ1554" s="3">
        <v>-0.15345500000000001</v>
      </c>
      <c r="BK1554" s="3">
        <v>916.70100000000002</v>
      </c>
      <c r="BM1554" s="3">
        <v>31.058499999999999</v>
      </c>
      <c r="BN1554" s="3">
        <v>-0.24612999999999999</v>
      </c>
      <c r="BO1554" s="3">
        <v>1833.42</v>
      </c>
    </row>
    <row r="1555" spans="1:67" x14ac:dyDescent="0.35">
      <c r="A1555" s="3">
        <v>31.078499999999998</v>
      </c>
      <c r="B1555" s="4">
        <v>3.3593999999999998E-3</v>
      </c>
      <c r="C1555" s="3">
        <v>-17.084900000000001</v>
      </c>
      <c r="E1555" s="3">
        <v>31.078499999999998</v>
      </c>
      <c r="F1555" s="3">
        <v>1.3918399999999999E-2</v>
      </c>
      <c r="G1555" s="3">
        <v>-34.169199999999996</v>
      </c>
      <c r="I1555" s="3">
        <v>31.078499999999998</v>
      </c>
      <c r="J1555" s="3">
        <v>4.4822899999999999E-2</v>
      </c>
      <c r="K1555" s="3">
        <v>-170.852</v>
      </c>
      <c r="M1555" s="3">
        <v>31.078499999999998</v>
      </c>
      <c r="N1555" s="3">
        <v>6.4890199999999995E-2</v>
      </c>
      <c r="O1555" s="3">
        <v>-341.69200000000001</v>
      </c>
      <c r="Q1555" s="3">
        <v>31.078499999999998</v>
      </c>
      <c r="R1555" s="3">
        <v>0.23852300000000001</v>
      </c>
      <c r="S1555" s="3">
        <v>-1708.48</v>
      </c>
      <c r="U1555" s="3">
        <v>31.078600000000002</v>
      </c>
      <c r="V1555" s="3">
        <v>0.40404099999999998</v>
      </c>
      <c r="W1555" s="3">
        <v>-3416.93</v>
      </c>
      <c r="Y1555" s="3">
        <v>30.9299</v>
      </c>
      <c r="Z1555" s="3">
        <v>-2.2525E-2</v>
      </c>
      <c r="AA1555" s="3">
        <v>-30.456499999999998</v>
      </c>
      <c r="AC1555" s="3">
        <v>30.93</v>
      </c>
      <c r="AD1555" s="3">
        <v>-3.9703700000000001E-2</v>
      </c>
      <c r="AE1555" s="3">
        <v>-60.914200000000001</v>
      </c>
      <c r="AG1555" s="3">
        <v>30.93</v>
      </c>
      <c r="AH1555" s="3">
        <v>-0.12311900000000001</v>
      </c>
      <c r="AI1555" s="3">
        <v>-304.54500000000002</v>
      </c>
      <c r="AK1555" s="3">
        <v>30.93</v>
      </c>
      <c r="AL1555" s="3">
        <v>-0.21063399999999999</v>
      </c>
      <c r="AM1555" s="3">
        <v>-609.09500000000003</v>
      </c>
      <c r="AO1555" s="3">
        <v>30.9299</v>
      </c>
      <c r="AP1555" s="3">
        <v>-0.81194100000000002</v>
      </c>
      <c r="AQ1555" s="3">
        <v>-3045.47</v>
      </c>
      <c r="AS1555" s="3">
        <v>30.9299</v>
      </c>
      <c r="AT1555" s="3">
        <v>-1.5408999999999999</v>
      </c>
      <c r="AU1555" s="3">
        <v>-6090.87</v>
      </c>
      <c r="AW1555" s="3">
        <v>31.078499999999998</v>
      </c>
      <c r="AX1555" s="3">
        <v>-1.50049E-2</v>
      </c>
      <c r="AY1555" s="3">
        <v>17.348800000000001</v>
      </c>
      <c r="BA1555" s="3">
        <v>31.078399999999998</v>
      </c>
      <c r="BB1555" s="3">
        <v>-3.5031899999999998E-2</v>
      </c>
      <c r="BC1555" s="3">
        <v>86.742500000000007</v>
      </c>
      <c r="BE1555" s="3">
        <v>31.078499999999998</v>
      </c>
      <c r="BF1555" s="3">
        <v>-5.2130900000000001E-2</v>
      </c>
      <c r="BG1555" s="3">
        <v>173.48</v>
      </c>
      <c r="BI1555" s="3">
        <v>31.078499999999998</v>
      </c>
      <c r="BJ1555" s="3">
        <v>-0.14647499999999999</v>
      </c>
      <c r="BK1555" s="3">
        <v>867.41800000000001</v>
      </c>
      <c r="BM1555" s="3">
        <v>31.078499999999998</v>
      </c>
      <c r="BN1555" s="3">
        <v>-0.24302799999999999</v>
      </c>
      <c r="BO1555" s="3">
        <v>1734.83</v>
      </c>
    </row>
    <row r="1556" spans="1:67" x14ac:dyDescent="0.35">
      <c r="A1556" s="3">
        <v>31.098700000000001</v>
      </c>
      <c r="B1556" s="3">
        <v>1.0439E-2</v>
      </c>
      <c r="C1556" s="3">
        <v>-16.139700000000001</v>
      </c>
      <c r="E1556" s="3">
        <v>31.098600000000001</v>
      </c>
      <c r="F1556" s="3">
        <v>1.0055400000000001E-2</v>
      </c>
      <c r="G1556" s="3">
        <v>-32.279899999999998</v>
      </c>
      <c r="I1556" s="3">
        <v>31.098600000000001</v>
      </c>
      <c r="J1556" s="3">
        <v>4.7652199999999999E-2</v>
      </c>
      <c r="K1556" s="3">
        <v>-161.39500000000001</v>
      </c>
      <c r="M1556" s="3">
        <v>31.098600000000001</v>
      </c>
      <c r="N1556" s="3">
        <v>8.6065799999999998E-2</v>
      </c>
      <c r="O1556" s="3">
        <v>-322.80200000000002</v>
      </c>
      <c r="Q1556" s="3">
        <v>31.098800000000001</v>
      </c>
      <c r="R1556" s="3">
        <v>0.237901</v>
      </c>
      <c r="S1556" s="3">
        <v>-1613.96</v>
      </c>
      <c r="U1556" s="3">
        <v>31.098600000000001</v>
      </c>
      <c r="V1556" s="3">
        <v>0.41312900000000002</v>
      </c>
      <c r="W1556" s="3">
        <v>-3227.96</v>
      </c>
      <c r="Y1556" s="3">
        <v>30.9499</v>
      </c>
      <c r="Z1556" s="3">
        <v>-2.20536E-2</v>
      </c>
      <c r="AA1556" s="3">
        <v>-34.245100000000001</v>
      </c>
      <c r="AC1556" s="3">
        <v>30.9498</v>
      </c>
      <c r="AD1556" s="3">
        <v>-3.4845399999999999E-2</v>
      </c>
      <c r="AE1556" s="3">
        <v>-68.498199999999997</v>
      </c>
      <c r="AG1556" s="3">
        <v>30.9498</v>
      </c>
      <c r="AH1556" s="3">
        <v>-0.115179</v>
      </c>
      <c r="AI1556" s="3">
        <v>-342.48200000000003</v>
      </c>
      <c r="AK1556" s="3">
        <v>30.9498</v>
      </c>
      <c r="AL1556" s="3">
        <v>-0.20261799999999999</v>
      </c>
      <c r="AM1556" s="3">
        <v>-684.97299999999996</v>
      </c>
      <c r="AO1556" s="3">
        <v>30.9497</v>
      </c>
      <c r="AP1556" s="3">
        <v>-0.75392499999999996</v>
      </c>
      <c r="AQ1556" s="3">
        <v>-3424.85</v>
      </c>
      <c r="AS1556" s="3">
        <v>30.9497</v>
      </c>
      <c r="AT1556" s="3">
        <v>-1.4386099999999999</v>
      </c>
      <c r="AU1556" s="3">
        <v>-6849.67</v>
      </c>
      <c r="AW1556" s="3">
        <v>31.098600000000001</v>
      </c>
      <c r="AX1556" s="4">
        <v>-9.5364100000000004E-3</v>
      </c>
      <c r="AY1556" s="3">
        <v>16.360499999999998</v>
      </c>
      <c r="BA1556" s="3">
        <v>31.098700000000001</v>
      </c>
      <c r="BB1556" s="3">
        <v>-3.1365700000000003E-2</v>
      </c>
      <c r="BC1556" s="3">
        <v>81.797600000000003</v>
      </c>
      <c r="BE1556" s="3">
        <v>31.098700000000001</v>
      </c>
      <c r="BF1556" s="3">
        <v>-4.8459099999999998E-2</v>
      </c>
      <c r="BG1556" s="3">
        <v>163.60499999999999</v>
      </c>
      <c r="BI1556" s="3">
        <v>31.098700000000001</v>
      </c>
      <c r="BJ1556" s="3">
        <v>-0.14749200000000001</v>
      </c>
      <c r="BK1556" s="3">
        <v>818.01199999999994</v>
      </c>
      <c r="BM1556" s="3">
        <v>31.098600000000001</v>
      </c>
      <c r="BN1556" s="3">
        <v>-0.24742600000000001</v>
      </c>
      <c r="BO1556" s="3">
        <v>1636.06</v>
      </c>
    </row>
    <row r="1557" spans="1:67" x14ac:dyDescent="0.35">
      <c r="A1557" s="3">
        <v>31.118600000000001</v>
      </c>
      <c r="B1557" s="4">
        <v>5.5391199999999998E-3</v>
      </c>
      <c r="C1557" s="3">
        <v>-15.187900000000001</v>
      </c>
      <c r="E1557" s="3">
        <v>31.1187</v>
      </c>
      <c r="F1557" s="3">
        <v>1.4594299999999999E-2</v>
      </c>
      <c r="G1557" s="3">
        <v>-30.3767</v>
      </c>
      <c r="I1557" s="3">
        <v>31.118600000000001</v>
      </c>
      <c r="J1557" s="3">
        <v>4.4455799999999997E-2</v>
      </c>
      <c r="K1557" s="3">
        <v>-151.881</v>
      </c>
      <c r="M1557" s="3">
        <v>31.118600000000001</v>
      </c>
      <c r="N1557" s="3">
        <v>7.16474E-2</v>
      </c>
      <c r="O1557" s="3">
        <v>-303.76400000000001</v>
      </c>
      <c r="Q1557" s="3">
        <v>31.118500000000001</v>
      </c>
      <c r="R1557" s="3">
        <v>0.24043600000000001</v>
      </c>
      <c r="S1557" s="3">
        <v>-1518.83</v>
      </c>
      <c r="U1557" s="3">
        <v>31.118600000000001</v>
      </c>
      <c r="V1557" s="3">
        <v>0.42127199999999998</v>
      </c>
      <c r="W1557" s="3">
        <v>-3037.61</v>
      </c>
      <c r="Y1557" s="3">
        <v>30.9697</v>
      </c>
      <c r="Z1557" s="3">
        <v>-2.15546E-2</v>
      </c>
      <c r="AA1557" s="3">
        <v>-37.704500000000003</v>
      </c>
      <c r="AC1557" s="3">
        <v>30.969799999999999</v>
      </c>
      <c r="AD1557" s="3">
        <v>-3.7088599999999999E-2</v>
      </c>
      <c r="AE1557" s="3">
        <v>-75.396199999999993</v>
      </c>
      <c r="AG1557" s="3">
        <v>30.969799999999999</v>
      </c>
      <c r="AH1557" s="3">
        <v>-0.10438600000000001</v>
      </c>
      <c r="AI1557" s="3">
        <v>-377.02100000000002</v>
      </c>
      <c r="AK1557" s="3">
        <v>30.969799999999999</v>
      </c>
      <c r="AL1557" s="3">
        <v>-0.17468600000000001</v>
      </c>
      <c r="AM1557" s="3">
        <v>-754.03899999999999</v>
      </c>
      <c r="AO1557" s="3">
        <v>30.9697</v>
      </c>
      <c r="AP1557" s="3">
        <v>-0.69058299999999995</v>
      </c>
      <c r="AQ1557" s="3">
        <v>-3770.19</v>
      </c>
      <c r="AS1557" s="3">
        <v>30.9697</v>
      </c>
      <c r="AT1557" s="3">
        <v>-1.3227899999999999</v>
      </c>
      <c r="AU1557" s="3">
        <v>-7540.36</v>
      </c>
      <c r="AW1557" s="3">
        <v>31.118600000000001</v>
      </c>
      <c r="AX1557" s="3">
        <v>-1.26196E-2</v>
      </c>
      <c r="AY1557" s="3">
        <v>15.3712</v>
      </c>
      <c r="BA1557" s="3">
        <v>31.118600000000001</v>
      </c>
      <c r="BB1557" s="3">
        <v>-2.7805199999999999E-2</v>
      </c>
      <c r="BC1557" s="3">
        <v>76.858999999999995</v>
      </c>
      <c r="BE1557" s="3">
        <v>31.118600000000001</v>
      </c>
      <c r="BF1557" s="3">
        <v>-4.5506900000000003E-2</v>
      </c>
      <c r="BG1557" s="3">
        <v>153.71</v>
      </c>
      <c r="BI1557" s="3">
        <v>31.1187</v>
      </c>
      <c r="BJ1557" s="3">
        <v>-0.153223</v>
      </c>
      <c r="BK1557" s="3">
        <v>768.55899999999997</v>
      </c>
      <c r="BM1557" s="3">
        <v>31.1187</v>
      </c>
      <c r="BN1557" s="3">
        <v>-0.248386</v>
      </c>
      <c r="BO1557" s="3">
        <v>1537.13</v>
      </c>
    </row>
    <row r="1558" spans="1:67" x14ac:dyDescent="0.35">
      <c r="A1558" s="3">
        <v>31.1386</v>
      </c>
      <c r="B1558" s="3">
        <v>1.0367700000000001E-2</v>
      </c>
      <c r="C1558" s="3">
        <v>-14.2302</v>
      </c>
      <c r="E1558" s="3">
        <v>31.1387</v>
      </c>
      <c r="F1558" s="3">
        <v>1.1177899999999999E-2</v>
      </c>
      <c r="G1558" s="3">
        <v>-28.460999999999999</v>
      </c>
      <c r="I1558" s="3">
        <v>31.1386</v>
      </c>
      <c r="J1558" s="3">
        <v>4.4274300000000003E-2</v>
      </c>
      <c r="K1558" s="3">
        <v>-142.303</v>
      </c>
      <c r="M1558" s="3">
        <v>31.1386</v>
      </c>
      <c r="N1558" s="3">
        <v>6.8750599999999995E-2</v>
      </c>
      <c r="O1558" s="3">
        <v>-284.608</v>
      </c>
      <c r="Q1558" s="3">
        <v>31.1386</v>
      </c>
      <c r="R1558" s="3">
        <v>0.24707299999999999</v>
      </c>
      <c r="S1558" s="3">
        <v>-1423.05</v>
      </c>
      <c r="U1558" s="3">
        <v>31.1386</v>
      </c>
      <c r="V1558" s="3">
        <v>0.41367999999999999</v>
      </c>
      <c r="W1558" s="3">
        <v>-2846.07</v>
      </c>
      <c r="Y1558" s="3">
        <v>30.989699999999999</v>
      </c>
      <c r="Z1558" s="3">
        <v>-2.6980299999999999E-2</v>
      </c>
      <c r="AA1558" s="3">
        <v>-40.781399999999998</v>
      </c>
      <c r="AC1558" s="3">
        <v>30.989799999999999</v>
      </c>
      <c r="AD1558" s="3">
        <v>-3.6183E-2</v>
      </c>
      <c r="AE1558" s="3">
        <v>-81.568299999999994</v>
      </c>
      <c r="AG1558" s="3">
        <v>30.989799999999999</v>
      </c>
      <c r="AH1558" s="3">
        <v>-0.10131900000000001</v>
      </c>
      <c r="AI1558" s="3">
        <v>-407.80500000000001</v>
      </c>
      <c r="AK1558" s="3">
        <v>30.989799999999999</v>
      </c>
      <c r="AL1558" s="3">
        <v>-0.165354</v>
      </c>
      <c r="AM1558" s="3">
        <v>-815.61500000000001</v>
      </c>
      <c r="AO1558" s="3">
        <v>30.989799999999999</v>
      </c>
      <c r="AP1558" s="3">
        <v>-0.63312800000000002</v>
      </c>
      <c r="AQ1558" s="3">
        <v>-4078.1</v>
      </c>
      <c r="AS1558" s="3">
        <v>30.989799999999999</v>
      </c>
      <c r="AT1558" s="3">
        <v>-1.18831</v>
      </c>
      <c r="AU1558" s="3">
        <v>-8156.18</v>
      </c>
      <c r="AW1558" s="3">
        <v>31.1387</v>
      </c>
      <c r="AX1558" s="3">
        <v>-1.0183299999999999E-2</v>
      </c>
      <c r="AY1558" s="3">
        <v>14.3805</v>
      </c>
      <c r="BA1558" s="3">
        <v>31.1386</v>
      </c>
      <c r="BB1558" s="3">
        <v>-3.6378800000000003E-2</v>
      </c>
      <c r="BC1558" s="3">
        <v>71.895600000000002</v>
      </c>
      <c r="BE1558" s="3">
        <v>31.1386</v>
      </c>
      <c r="BF1558" s="3">
        <v>-4.9362499999999997E-2</v>
      </c>
      <c r="BG1558" s="3">
        <v>143.79900000000001</v>
      </c>
      <c r="BI1558" s="3">
        <v>31.1387</v>
      </c>
      <c r="BJ1558" s="3">
        <v>-0.15021000000000001</v>
      </c>
      <c r="BK1558" s="3">
        <v>718.99400000000003</v>
      </c>
      <c r="BM1558" s="3">
        <v>31.1387</v>
      </c>
      <c r="BN1558" s="3">
        <v>-0.24734</v>
      </c>
      <c r="BO1558" s="3">
        <v>1438</v>
      </c>
    </row>
    <row r="1559" spans="1:67" x14ac:dyDescent="0.35">
      <c r="A1559" s="3">
        <v>31.1587</v>
      </c>
      <c r="B1559" s="4">
        <v>8.1423099999999998E-3</v>
      </c>
      <c r="C1559" s="3">
        <v>-13.2668</v>
      </c>
      <c r="E1559" s="3">
        <v>31.1587</v>
      </c>
      <c r="F1559" s="3">
        <v>1.7157599999999999E-2</v>
      </c>
      <c r="G1559" s="3">
        <v>-26.534099999999999</v>
      </c>
      <c r="I1559" s="3">
        <v>31.1587</v>
      </c>
      <c r="J1559" s="3">
        <v>4.41917E-2</v>
      </c>
      <c r="K1559" s="3">
        <v>-132.667</v>
      </c>
      <c r="M1559" s="3">
        <v>31.1586</v>
      </c>
      <c r="N1559" s="3">
        <v>8.1267599999999995E-2</v>
      </c>
      <c r="O1559" s="3">
        <v>-265.339</v>
      </c>
      <c r="Q1559" s="3">
        <v>31.1586</v>
      </c>
      <c r="R1559" s="3">
        <v>0.24002999999999999</v>
      </c>
      <c r="S1559" s="3">
        <v>-1326.7</v>
      </c>
      <c r="U1559" s="3">
        <v>31.1587</v>
      </c>
      <c r="V1559" s="3">
        <v>0.41453600000000002</v>
      </c>
      <c r="W1559" s="3">
        <v>-2653.41</v>
      </c>
      <c r="Y1559" s="3">
        <v>31.009799999999998</v>
      </c>
      <c r="Z1559" s="3">
        <v>-2.4659799999999999E-2</v>
      </c>
      <c r="AA1559" s="3">
        <v>-43.453499999999998</v>
      </c>
      <c r="AC1559" s="3">
        <v>31.009599999999999</v>
      </c>
      <c r="AD1559" s="3">
        <v>-3.1292E-2</v>
      </c>
      <c r="AE1559" s="3">
        <v>-86.905500000000004</v>
      </c>
      <c r="AG1559" s="3">
        <v>31.009599999999999</v>
      </c>
      <c r="AH1559" s="3">
        <v>-9.0287699999999999E-2</v>
      </c>
      <c r="AI1559" s="3">
        <v>-434.55900000000003</v>
      </c>
      <c r="AK1559" s="3">
        <v>31.009599999999999</v>
      </c>
      <c r="AL1559" s="3">
        <v>-0.14896999999999999</v>
      </c>
      <c r="AM1559" s="3">
        <v>-869.08699999999999</v>
      </c>
      <c r="AO1559" s="3">
        <v>31.009799999999998</v>
      </c>
      <c r="AP1559" s="3">
        <v>-0.56077100000000002</v>
      </c>
      <c r="AQ1559" s="3">
        <v>-4345.46</v>
      </c>
      <c r="AS1559" s="3">
        <v>31.009799999999998</v>
      </c>
      <c r="AT1559" s="3">
        <v>-1.0438499999999999</v>
      </c>
      <c r="AU1559" s="3">
        <v>-8690.89</v>
      </c>
      <c r="AW1559" s="3">
        <v>31.1587</v>
      </c>
      <c r="AX1559" s="4">
        <v>-8.5523400000000003E-3</v>
      </c>
      <c r="AY1559" s="3">
        <v>13.388</v>
      </c>
      <c r="BA1559" s="3">
        <v>31.1587</v>
      </c>
      <c r="BB1559" s="3">
        <v>-2.75223E-2</v>
      </c>
      <c r="BC1559" s="3">
        <v>66.942499999999995</v>
      </c>
      <c r="BE1559" s="3">
        <v>31.1587</v>
      </c>
      <c r="BF1559" s="3">
        <v>-4.7273599999999999E-2</v>
      </c>
      <c r="BG1559" s="3">
        <v>133.874</v>
      </c>
      <c r="BI1559" s="3">
        <v>31.1586</v>
      </c>
      <c r="BJ1559" s="3">
        <v>-0.14959600000000001</v>
      </c>
      <c r="BK1559" s="3">
        <v>669.37599999999998</v>
      </c>
      <c r="BM1559" s="3">
        <v>31.1587</v>
      </c>
      <c r="BN1559" s="3">
        <v>-0.246005</v>
      </c>
      <c r="BO1559" s="3">
        <v>1338.78</v>
      </c>
    </row>
    <row r="1560" spans="1:67" x14ac:dyDescent="0.35">
      <c r="A1560" s="3">
        <v>31.178699999999999</v>
      </c>
      <c r="B1560" s="4">
        <v>4.9125100000000001E-3</v>
      </c>
      <c r="C1560" s="3">
        <v>-12.298</v>
      </c>
      <c r="E1560" s="3">
        <v>31.178699999999999</v>
      </c>
      <c r="F1560" s="3">
        <v>1.73203E-2</v>
      </c>
      <c r="G1560" s="3">
        <v>-24.5962</v>
      </c>
      <c r="I1560" s="3">
        <v>31.178699999999999</v>
      </c>
      <c r="J1560" s="3">
        <v>4.6085800000000003E-2</v>
      </c>
      <c r="K1560" s="3">
        <v>-122.98</v>
      </c>
      <c r="M1560" s="3">
        <v>31.178599999999999</v>
      </c>
      <c r="N1560" s="3">
        <v>7.3949100000000004E-2</v>
      </c>
      <c r="O1560" s="3">
        <v>-245.96600000000001</v>
      </c>
      <c r="Q1560" s="3">
        <v>31.178599999999999</v>
      </c>
      <c r="R1560" s="3">
        <v>0.241032</v>
      </c>
      <c r="S1560" s="3">
        <v>-1229.81</v>
      </c>
      <c r="U1560" s="3">
        <v>31.178699999999999</v>
      </c>
      <c r="V1560" s="3">
        <v>0.42791699999999999</v>
      </c>
      <c r="W1560" s="3">
        <v>-2459.69</v>
      </c>
      <c r="Y1560" s="3">
        <v>31.029800000000002</v>
      </c>
      <c r="Z1560" s="3">
        <v>-1.37666E-2</v>
      </c>
      <c r="AA1560" s="3">
        <v>-45.696800000000003</v>
      </c>
      <c r="AC1560" s="3">
        <v>31.029599999999999</v>
      </c>
      <c r="AD1560" s="3">
        <v>-3.4586199999999998E-2</v>
      </c>
      <c r="AE1560" s="3">
        <v>-91.397900000000007</v>
      </c>
      <c r="AG1560" s="3">
        <v>31.029599999999999</v>
      </c>
      <c r="AH1560" s="3">
        <v>-7.1788099999999994E-2</v>
      </c>
      <c r="AI1560" s="3">
        <v>-456.96699999999998</v>
      </c>
      <c r="AK1560" s="3">
        <v>31.029599999999999</v>
      </c>
      <c r="AL1560" s="3">
        <v>-0.124482</v>
      </c>
      <c r="AM1560" s="3">
        <v>-913.92499999999995</v>
      </c>
      <c r="AO1560" s="3">
        <v>31.029499999999999</v>
      </c>
      <c r="AP1560" s="3">
        <v>-0.47473900000000002</v>
      </c>
      <c r="AQ1560" s="3">
        <v>-4569.71</v>
      </c>
      <c r="AS1560" s="3">
        <v>31.029599999999999</v>
      </c>
      <c r="AT1560" s="3">
        <v>-0.89958300000000002</v>
      </c>
      <c r="AU1560" s="3">
        <v>-9139.39</v>
      </c>
      <c r="AW1560" s="3">
        <v>31.178699999999999</v>
      </c>
      <c r="AX1560" s="3">
        <v>-1.502E-2</v>
      </c>
      <c r="AY1560" s="3">
        <v>12.3942</v>
      </c>
      <c r="BA1560" s="3">
        <v>31.178699999999999</v>
      </c>
      <c r="BB1560" s="3">
        <v>-2.5927200000000001E-2</v>
      </c>
      <c r="BC1560" s="3">
        <v>61.965000000000003</v>
      </c>
      <c r="BE1560" s="3">
        <v>31.178699999999999</v>
      </c>
      <c r="BF1560" s="3">
        <v>-4.6088999999999998E-2</v>
      </c>
      <c r="BG1560" s="3">
        <v>123.94</v>
      </c>
      <c r="BI1560" s="3">
        <v>31.178599999999999</v>
      </c>
      <c r="BJ1560" s="3">
        <v>-0.15223600000000001</v>
      </c>
      <c r="BK1560" s="3">
        <v>619.68600000000004</v>
      </c>
      <c r="BM1560" s="3">
        <v>31.178699999999999</v>
      </c>
      <c r="BN1560" s="3">
        <v>-0.24799099999999999</v>
      </c>
      <c r="BO1560" s="3">
        <v>1239.3800000000001</v>
      </c>
    </row>
    <row r="1561" spans="1:67" x14ac:dyDescent="0.35">
      <c r="A1561" s="3">
        <v>31.198799999999999</v>
      </c>
      <c r="B1561" s="4">
        <v>6.1416800000000001E-3</v>
      </c>
      <c r="C1561" s="3">
        <v>-11.324400000000001</v>
      </c>
      <c r="E1561" s="3">
        <v>31.198899999999998</v>
      </c>
      <c r="F1561" s="4">
        <v>8.2235199999999998E-3</v>
      </c>
      <c r="G1561" s="3">
        <v>-22.6492</v>
      </c>
      <c r="I1561" s="3">
        <v>31.198799999999999</v>
      </c>
      <c r="J1561" s="3">
        <v>4.4976099999999998E-2</v>
      </c>
      <c r="K1561" s="3">
        <v>-113.24299999999999</v>
      </c>
      <c r="M1561" s="3">
        <v>31.198899999999998</v>
      </c>
      <c r="N1561" s="3">
        <v>7.1131700000000006E-2</v>
      </c>
      <c r="O1561" s="3">
        <v>-226.494</v>
      </c>
      <c r="Q1561" s="3">
        <v>31.198899999999998</v>
      </c>
      <c r="R1561" s="3">
        <v>0.245838</v>
      </c>
      <c r="S1561" s="3">
        <v>-1132.44</v>
      </c>
      <c r="U1561" s="3">
        <v>31.198899999999998</v>
      </c>
      <c r="V1561" s="3">
        <v>0.41961500000000002</v>
      </c>
      <c r="W1561" s="3">
        <v>-2264.92</v>
      </c>
      <c r="Y1561" s="3">
        <v>31.049600000000002</v>
      </c>
      <c r="Z1561" s="3">
        <v>-2.0509900000000001E-2</v>
      </c>
      <c r="AA1561" s="3">
        <v>-47.485599999999998</v>
      </c>
      <c r="AC1561" s="3">
        <v>31.049700000000001</v>
      </c>
      <c r="AD1561" s="3">
        <v>-2.7685100000000001E-2</v>
      </c>
      <c r="AE1561" s="3">
        <v>-94.967100000000002</v>
      </c>
      <c r="AG1561" s="3">
        <v>31.049600000000002</v>
      </c>
      <c r="AH1561" s="3">
        <v>-6.8117899999999995E-2</v>
      </c>
      <c r="AI1561" s="3">
        <v>-474.85700000000003</v>
      </c>
      <c r="AK1561" s="3">
        <v>31.049600000000002</v>
      </c>
      <c r="AL1561" s="3">
        <v>-0.109876</v>
      </c>
      <c r="AM1561" s="3">
        <v>-949.69299999999998</v>
      </c>
      <c r="AO1561" s="3">
        <v>31.049600000000002</v>
      </c>
      <c r="AP1561" s="3">
        <v>-0.39324300000000001</v>
      </c>
      <c r="AQ1561" s="3">
        <v>-4748.5200000000004</v>
      </c>
      <c r="AS1561" s="3">
        <v>31.049600000000002</v>
      </c>
      <c r="AT1561" s="3">
        <v>-0.73678600000000005</v>
      </c>
      <c r="AU1561" s="3">
        <v>-9497.06</v>
      </c>
      <c r="AW1561" s="3">
        <v>31.198799999999999</v>
      </c>
      <c r="AX1561" s="3">
        <v>-1.0038099999999999E-2</v>
      </c>
      <c r="AY1561" s="3">
        <v>11.398999999999999</v>
      </c>
      <c r="BA1561" s="3">
        <v>31.198799999999999</v>
      </c>
      <c r="BB1561" s="3">
        <v>-3.9434999999999998E-2</v>
      </c>
      <c r="BC1561" s="3">
        <v>56.998600000000003</v>
      </c>
      <c r="BE1561" s="3">
        <v>31.198799999999999</v>
      </c>
      <c r="BF1561" s="3">
        <v>-5.1753899999999999E-2</v>
      </c>
      <c r="BG1561" s="3">
        <v>113.988</v>
      </c>
      <c r="BI1561" s="3">
        <v>31.198799999999999</v>
      </c>
      <c r="BJ1561" s="3">
        <v>-0.13883300000000001</v>
      </c>
      <c r="BK1561" s="3">
        <v>569.94100000000003</v>
      </c>
      <c r="BM1561" s="3">
        <v>31.198899999999998</v>
      </c>
      <c r="BN1561" s="3">
        <v>-0.24734800000000001</v>
      </c>
      <c r="BO1561" s="3">
        <v>1139.8699999999999</v>
      </c>
    </row>
    <row r="1562" spans="1:67" x14ac:dyDescent="0.35">
      <c r="A1562" s="3">
        <v>31.218800000000002</v>
      </c>
      <c r="B1562" s="3">
        <v>1.27563E-2</v>
      </c>
      <c r="C1562" s="3">
        <v>-10.346299999999999</v>
      </c>
      <c r="E1562" s="3">
        <v>31.218900000000001</v>
      </c>
      <c r="F1562" s="3">
        <v>1.13753E-2</v>
      </c>
      <c r="G1562" s="3">
        <v>-20.692699999999999</v>
      </c>
      <c r="I1562" s="3">
        <v>31.218800000000002</v>
      </c>
      <c r="J1562" s="3">
        <v>4.9179399999999998E-2</v>
      </c>
      <c r="K1562" s="3">
        <v>-103.462</v>
      </c>
      <c r="M1562" s="3">
        <v>31.218900000000001</v>
      </c>
      <c r="N1562" s="3">
        <v>8.3964399999999995E-2</v>
      </c>
      <c r="O1562" s="3">
        <v>-206.923</v>
      </c>
      <c r="Q1562" s="3">
        <v>31.218900000000001</v>
      </c>
      <c r="R1562" s="3">
        <v>0.247168</v>
      </c>
      <c r="S1562" s="3">
        <v>-1034.5999999999999</v>
      </c>
      <c r="U1562" s="3">
        <v>31.219000000000001</v>
      </c>
      <c r="V1562" s="3">
        <v>0.422294</v>
      </c>
      <c r="W1562" s="3">
        <v>-2069.25</v>
      </c>
      <c r="Y1562" s="3">
        <v>31.069600000000001</v>
      </c>
      <c r="Z1562" s="3">
        <v>-1.9089200000000001E-2</v>
      </c>
      <c r="AA1562" s="3">
        <v>-48.8018</v>
      </c>
      <c r="AC1562" s="3">
        <v>31.069400000000002</v>
      </c>
      <c r="AD1562" s="3">
        <v>-1.6050100000000001E-2</v>
      </c>
      <c r="AE1562" s="3">
        <v>-97.603499999999997</v>
      </c>
      <c r="AG1562" s="3">
        <v>31.069400000000002</v>
      </c>
      <c r="AH1562" s="3">
        <v>-5.7173599999999998E-2</v>
      </c>
      <c r="AI1562" s="3">
        <v>-488.01600000000002</v>
      </c>
      <c r="AK1562" s="3">
        <v>31.069400000000002</v>
      </c>
      <c r="AL1562" s="3">
        <v>-8.4572400000000006E-2</v>
      </c>
      <c r="AM1562" s="3">
        <v>-976.04399999999998</v>
      </c>
      <c r="AO1562" s="3">
        <v>31.069600000000001</v>
      </c>
      <c r="AP1562" s="3">
        <v>-0.30194700000000002</v>
      </c>
      <c r="AQ1562" s="3">
        <v>-4880.17</v>
      </c>
      <c r="AS1562" s="3">
        <v>31.069600000000001</v>
      </c>
      <c r="AT1562" s="3">
        <v>-0.55789599999999995</v>
      </c>
      <c r="AU1562" s="3">
        <v>-9760.2800000000007</v>
      </c>
      <c r="AW1562" s="3">
        <v>31.218900000000001</v>
      </c>
      <c r="AX1562" s="4">
        <v>-6.5283199999999998E-3</v>
      </c>
      <c r="AY1562" s="3">
        <v>10.402900000000001</v>
      </c>
      <c r="BA1562" s="3">
        <v>31.218800000000002</v>
      </c>
      <c r="BB1562" s="3">
        <v>-2.9188100000000002E-2</v>
      </c>
      <c r="BC1562" s="3">
        <v>52.009500000000003</v>
      </c>
      <c r="BE1562" s="3">
        <v>31.218800000000002</v>
      </c>
      <c r="BF1562" s="3">
        <v>-4.7571799999999997E-2</v>
      </c>
      <c r="BG1562" s="3">
        <v>104.03100000000001</v>
      </c>
      <c r="BI1562" s="3">
        <v>31.218800000000002</v>
      </c>
      <c r="BJ1562" s="3">
        <v>-0.15311</v>
      </c>
      <c r="BK1562" s="3">
        <v>520.149</v>
      </c>
      <c r="BM1562" s="3">
        <v>31.218900000000001</v>
      </c>
      <c r="BN1562" s="3">
        <v>-0.25002000000000002</v>
      </c>
      <c r="BO1562" s="3">
        <v>1040.26</v>
      </c>
    </row>
    <row r="1563" spans="1:67" x14ac:dyDescent="0.35">
      <c r="A1563" s="3">
        <v>31.238900000000001</v>
      </c>
      <c r="B1563" s="4">
        <v>8.8963299999999992E-3</v>
      </c>
      <c r="C1563" s="3">
        <v>-9.3637700000000006</v>
      </c>
      <c r="E1563" s="3">
        <v>31.238800000000001</v>
      </c>
      <c r="F1563" s="3">
        <v>1.6549100000000001E-2</v>
      </c>
      <c r="G1563" s="3">
        <v>-18.727699999999999</v>
      </c>
      <c r="I1563" s="3">
        <v>31.238900000000001</v>
      </c>
      <c r="J1563" s="3">
        <v>4.4936700000000003E-2</v>
      </c>
      <c r="K1563" s="3">
        <v>-93.636399999999995</v>
      </c>
      <c r="M1563" s="3">
        <v>31.238900000000001</v>
      </c>
      <c r="N1563" s="3">
        <v>7.2373699999999999E-2</v>
      </c>
      <c r="O1563" s="3">
        <v>-187.27500000000001</v>
      </c>
      <c r="Q1563" s="3">
        <v>31.238900000000001</v>
      </c>
      <c r="R1563" s="3">
        <v>0.246533</v>
      </c>
      <c r="S1563" s="3">
        <v>-936.37599999999998</v>
      </c>
      <c r="U1563" s="3">
        <v>31.238700000000001</v>
      </c>
      <c r="V1563" s="3">
        <v>0.429062</v>
      </c>
      <c r="W1563" s="3">
        <v>-1872.77</v>
      </c>
      <c r="Y1563" s="3">
        <v>31.089600000000001</v>
      </c>
      <c r="Z1563" s="3">
        <v>-1.47089E-2</v>
      </c>
      <c r="AA1563" s="3">
        <v>-49.633200000000002</v>
      </c>
      <c r="AC1563" s="3">
        <v>31.089400000000001</v>
      </c>
      <c r="AD1563" s="3">
        <v>-2.3765100000000001E-2</v>
      </c>
      <c r="AE1563" s="3">
        <v>-99.267099999999999</v>
      </c>
      <c r="AG1563" s="3">
        <v>31.089400000000001</v>
      </c>
      <c r="AH1563" s="3">
        <v>-3.58394E-2</v>
      </c>
      <c r="AI1563" s="3">
        <v>-496.34</v>
      </c>
      <c r="AK1563" s="3">
        <v>31.089400000000001</v>
      </c>
      <c r="AL1563" s="3">
        <v>-5.39713E-2</v>
      </c>
      <c r="AM1563" s="3">
        <v>-992.67</v>
      </c>
      <c r="AO1563" s="3">
        <v>31.089600000000001</v>
      </c>
      <c r="AP1563" s="3">
        <v>-0.20532300000000001</v>
      </c>
      <c r="AQ1563" s="3">
        <v>-4963.3500000000004</v>
      </c>
      <c r="AS1563" s="3">
        <v>31.089600000000001</v>
      </c>
      <c r="AT1563" s="3">
        <v>-0.37493399999999999</v>
      </c>
      <c r="AU1563" s="3">
        <v>-9926.7900000000009</v>
      </c>
      <c r="AW1563" s="3">
        <v>31.238900000000001</v>
      </c>
      <c r="AX1563" s="3">
        <v>-1.0848099999999999E-2</v>
      </c>
      <c r="AY1563" s="3">
        <v>9.4055800000000005</v>
      </c>
      <c r="BA1563" s="3">
        <v>31.238900000000001</v>
      </c>
      <c r="BB1563" s="3">
        <v>-2.3224700000000001E-2</v>
      </c>
      <c r="BC1563" s="3">
        <v>47.031799999999997</v>
      </c>
      <c r="BE1563" s="3">
        <v>31.238900000000001</v>
      </c>
      <c r="BF1563" s="3">
        <v>-4.5608900000000001E-2</v>
      </c>
      <c r="BG1563" s="3">
        <v>94.054400000000001</v>
      </c>
      <c r="BI1563" s="3">
        <v>31.238800000000001</v>
      </c>
      <c r="BJ1563" s="3">
        <v>-0.15402099999999999</v>
      </c>
      <c r="BK1563" s="3">
        <v>470.27499999999998</v>
      </c>
      <c r="BM1563" s="3">
        <v>31.238800000000001</v>
      </c>
      <c r="BN1563" s="3">
        <v>-0.24767400000000001</v>
      </c>
      <c r="BO1563" s="3">
        <v>940.57100000000003</v>
      </c>
    </row>
    <row r="1564" spans="1:67" x14ac:dyDescent="0.35">
      <c r="A1564" s="3">
        <v>31.258900000000001</v>
      </c>
      <c r="B1564" s="4">
        <v>5.5201599999999997E-3</v>
      </c>
      <c r="C1564" s="3">
        <v>-8.3776200000000003</v>
      </c>
      <c r="E1564" s="3">
        <v>31.258800000000001</v>
      </c>
      <c r="F1564" s="3">
        <v>1.6051300000000001E-2</v>
      </c>
      <c r="G1564" s="3">
        <v>-16.7546</v>
      </c>
      <c r="I1564" s="3">
        <v>31.258900000000001</v>
      </c>
      <c r="J1564" s="3">
        <v>4.1531699999999998E-2</v>
      </c>
      <c r="K1564" s="3">
        <v>-83.777000000000001</v>
      </c>
      <c r="M1564" s="3">
        <v>31.258700000000001</v>
      </c>
      <c r="N1564" s="3">
        <v>6.9377099999999997E-2</v>
      </c>
      <c r="O1564" s="3">
        <v>-167.55199999999999</v>
      </c>
      <c r="Q1564" s="3">
        <v>31.258900000000001</v>
      </c>
      <c r="R1564" s="3">
        <v>0.24809100000000001</v>
      </c>
      <c r="S1564" s="3">
        <v>-837.75800000000004</v>
      </c>
      <c r="U1564" s="3">
        <v>31.258700000000001</v>
      </c>
      <c r="V1564" s="3">
        <v>0.42368099999999997</v>
      </c>
      <c r="W1564" s="3">
        <v>-1675.55</v>
      </c>
      <c r="Y1564" s="3">
        <v>31.1096</v>
      </c>
      <c r="Z1564" s="3">
        <v>-1.5087E-2</v>
      </c>
      <c r="AA1564" s="3">
        <v>-49.972200000000001</v>
      </c>
      <c r="AC1564" s="3">
        <v>31.109500000000001</v>
      </c>
      <c r="AD1564" s="3">
        <v>-2.2191900000000001E-2</v>
      </c>
      <c r="AE1564" s="3">
        <v>-99.944299999999998</v>
      </c>
      <c r="AG1564" s="3">
        <v>31.109400000000001</v>
      </c>
      <c r="AH1564" s="3">
        <v>-2.5303099999999999E-2</v>
      </c>
      <c r="AI1564" s="3">
        <v>-499.72199999999998</v>
      </c>
      <c r="AK1564" s="3">
        <v>31.109400000000001</v>
      </c>
      <c r="AL1564" s="3">
        <v>-3.8386499999999997E-2</v>
      </c>
      <c r="AM1564" s="3">
        <v>-999.44799999999998</v>
      </c>
      <c r="AO1564" s="3">
        <v>31.109400000000001</v>
      </c>
      <c r="AP1564" s="3">
        <v>-0.10176300000000001</v>
      </c>
      <c r="AQ1564" s="3">
        <v>-4997.1499999999996</v>
      </c>
      <c r="AS1564" s="3">
        <v>31.109400000000001</v>
      </c>
      <c r="AT1564" s="3">
        <v>-0.18410699999999999</v>
      </c>
      <c r="AU1564" s="3">
        <v>-9994.51</v>
      </c>
      <c r="AW1564" s="3">
        <v>31.258800000000001</v>
      </c>
      <c r="AX1564" s="3">
        <v>-1.0429600000000001E-2</v>
      </c>
      <c r="AY1564" s="3">
        <v>8.4076500000000003</v>
      </c>
      <c r="BA1564" s="3">
        <v>31.258900000000001</v>
      </c>
      <c r="BB1564" s="3">
        <v>-3.9789900000000003E-2</v>
      </c>
      <c r="BC1564" s="3">
        <v>42.033299999999997</v>
      </c>
      <c r="BE1564" s="3">
        <v>31.258900000000001</v>
      </c>
      <c r="BF1564" s="3">
        <v>-4.6929199999999997E-2</v>
      </c>
      <c r="BG1564" s="3">
        <v>84.077399999999997</v>
      </c>
      <c r="BI1564" s="3">
        <v>31.258800000000001</v>
      </c>
      <c r="BJ1564" s="3">
        <v>-0.14618400000000001</v>
      </c>
      <c r="BK1564" s="3">
        <v>420.37200000000001</v>
      </c>
      <c r="BM1564" s="3">
        <v>31.258800000000001</v>
      </c>
      <c r="BN1564" s="3">
        <v>-0.246005</v>
      </c>
      <c r="BO1564" s="3">
        <v>840.76400000000001</v>
      </c>
    </row>
    <row r="1565" spans="1:67" x14ac:dyDescent="0.35">
      <c r="A1565" s="3">
        <v>31.279</v>
      </c>
      <c r="B1565" s="4">
        <v>6.0498599999999998E-3</v>
      </c>
      <c r="C1565" s="3">
        <v>-7.3881699999999997</v>
      </c>
      <c r="E1565" s="3">
        <v>31.2789</v>
      </c>
      <c r="F1565" s="3">
        <v>1.4249100000000001E-2</v>
      </c>
      <c r="G1565" s="3">
        <v>-14.7765</v>
      </c>
      <c r="I1565" s="3">
        <v>31.279</v>
      </c>
      <c r="J1565" s="3">
        <v>5.2677799999999997E-2</v>
      </c>
      <c r="K1565" s="3">
        <v>-73.879400000000004</v>
      </c>
      <c r="M1565" s="3">
        <v>31.279</v>
      </c>
      <c r="N1565" s="3">
        <v>8.70002E-2</v>
      </c>
      <c r="O1565" s="3">
        <v>-147.75899999999999</v>
      </c>
      <c r="Q1565" s="3">
        <v>31.2789</v>
      </c>
      <c r="R1565" s="3">
        <v>0.24660199999999999</v>
      </c>
      <c r="S1565" s="3">
        <v>-738.81200000000001</v>
      </c>
      <c r="U1565" s="3">
        <v>31.279</v>
      </c>
      <c r="V1565" s="3">
        <v>0.42680899999999999</v>
      </c>
      <c r="W1565" s="3">
        <v>-1477.64</v>
      </c>
      <c r="Y1565" s="3">
        <v>31.1294</v>
      </c>
      <c r="Z1565" s="4">
        <v>-7.4484900000000003E-3</v>
      </c>
      <c r="AA1565" s="3">
        <v>-49.814500000000002</v>
      </c>
      <c r="AC1565" s="3">
        <v>31.129200000000001</v>
      </c>
      <c r="AD1565" s="4">
        <v>-8.9774699999999995E-3</v>
      </c>
      <c r="AE1565" s="3">
        <v>-99.628900000000002</v>
      </c>
      <c r="AG1565" s="3">
        <v>31.1294</v>
      </c>
      <c r="AH1565" s="4">
        <v>-9.5205499999999992E-3</v>
      </c>
      <c r="AI1565" s="3">
        <v>-498.14400000000001</v>
      </c>
      <c r="AK1565" s="3">
        <v>31.1294</v>
      </c>
      <c r="AL1565" s="4">
        <v>-5.3511299999999999E-3</v>
      </c>
      <c r="AM1565" s="3">
        <v>-996.28200000000004</v>
      </c>
      <c r="AO1565" s="3">
        <v>31.1294</v>
      </c>
      <c r="AP1565" s="3">
        <v>2.0323899999999999E-2</v>
      </c>
      <c r="AQ1565" s="3">
        <v>-4981.41</v>
      </c>
      <c r="AS1565" s="3">
        <v>31.1294</v>
      </c>
      <c r="AT1565" s="3">
        <v>3.5785499999999998E-2</v>
      </c>
      <c r="AU1565" s="3">
        <v>-9962.9699999999993</v>
      </c>
      <c r="AW1565" s="3">
        <v>31.279</v>
      </c>
      <c r="AX1565" s="3">
        <v>-1.3676199999999999E-2</v>
      </c>
      <c r="AY1565" s="3">
        <v>7.4085700000000001</v>
      </c>
      <c r="BA1565" s="3">
        <v>31.279</v>
      </c>
      <c r="BB1565" s="3">
        <v>-2.90412E-2</v>
      </c>
      <c r="BC1565" s="3">
        <v>37.047499999999999</v>
      </c>
      <c r="BE1565" s="3">
        <v>31.279</v>
      </c>
      <c r="BF1565" s="3">
        <v>-5.22964E-2</v>
      </c>
      <c r="BG1565" s="3">
        <v>74.084000000000003</v>
      </c>
      <c r="BI1565" s="3">
        <v>31.279</v>
      </c>
      <c r="BJ1565" s="3">
        <v>-0.150454</v>
      </c>
      <c r="BK1565" s="3">
        <v>370.42899999999997</v>
      </c>
      <c r="BM1565" s="3">
        <v>31.2791</v>
      </c>
      <c r="BN1565" s="3">
        <v>-0.247784</v>
      </c>
      <c r="BO1565" s="3">
        <v>740.84699999999998</v>
      </c>
    </row>
    <row r="1566" spans="1:67" x14ac:dyDescent="0.35">
      <c r="A1566" s="3">
        <v>31.298999999999999</v>
      </c>
      <c r="B1566" s="4">
        <v>8.9174300000000005E-3</v>
      </c>
      <c r="C1566" s="3">
        <v>-6.3957499999999996</v>
      </c>
      <c r="E1566" s="3">
        <v>31.298999999999999</v>
      </c>
      <c r="F1566" s="3">
        <v>1.4963199999999999E-2</v>
      </c>
      <c r="G1566" s="3">
        <v>-12.791600000000001</v>
      </c>
      <c r="I1566" s="3">
        <v>31.298999999999999</v>
      </c>
      <c r="J1566" s="3">
        <v>4.5582900000000003E-2</v>
      </c>
      <c r="K1566" s="3">
        <v>-63.958100000000002</v>
      </c>
      <c r="M1566" s="3">
        <v>31.298999999999999</v>
      </c>
      <c r="N1566" s="3">
        <v>7.4069499999999996E-2</v>
      </c>
      <c r="O1566" s="3">
        <v>-127.911</v>
      </c>
      <c r="Q1566" s="3">
        <v>31.298999999999999</v>
      </c>
      <c r="R1566" s="3">
        <v>0.24864600000000001</v>
      </c>
      <c r="S1566" s="3">
        <v>-639.55799999999999</v>
      </c>
      <c r="U1566" s="3">
        <v>31.298999999999999</v>
      </c>
      <c r="V1566" s="3">
        <v>0.43544300000000002</v>
      </c>
      <c r="W1566" s="3">
        <v>-1279.1099999999999</v>
      </c>
      <c r="Y1566" s="3">
        <v>31.1494</v>
      </c>
      <c r="Z1566" s="4">
        <v>-5.3999E-3</v>
      </c>
      <c r="AA1566" s="3">
        <v>-49.162300000000002</v>
      </c>
      <c r="AC1566" s="3">
        <v>31.1493</v>
      </c>
      <c r="AD1566" s="4">
        <v>-4.7862699999999996E-3</v>
      </c>
      <c r="AE1566" s="3">
        <v>-98.323599999999999</v>
      </c>
      <c r="AG1566" s="3">
        <v>31.1492</v>
      </c>
      <c r="AH1566" s="4">
        <v>9.46461E-3</v>
      </c>
      <c r="AI1566" s="3">
        <v>-491.61799999999999</v>
      </c>
      <c r="AK1566" s="3">
        <v>31.1492</v>
      </c>
      <c r="AL1566" s="3">
        <v>2.9167599999999998E-2</v>
      </c>
      <c r="AM1566" s="3">
        <v>-983.24800000000005</v>
      </c>
      <c r="AO1566" s="3">
        <v>31.1494</v>
      </c>
      <c r="AP1566" s="3">
        <v>0.14116799999999999</v>
      </c>
      <c r="AQ1566" s="3">
        <v>-4916.25</v>
      </c>
      <c r="AS1566" s="3">
        <v>31.1494</v>
      </c>
      <c r="AT1566" s="3">
        <v>0.26057000000000002</v>
      </c>
      <c r="AU1566" s="3">
        <v>-9832.36</v>
      </c>
      <c r="AW1566" s="3">
        <v>31.2989</v>
      </c>
      <c r="AX1566" s="3">
        <v>-1.21333E-2</v>
      </c>
      <c r="AY1566" s="3">
        <v>6.4087399999999999</v>
      </c>
      <c r="BA1566" s="3">
        <v>31.298999999999999</v>
      </c>
      <c r="BB1566" s="3">
        <v>-2.7032199999999999E-2</v>
      </c>
      <c r="BC1566" s="3">
        <v>32.0413</v>
      </c>
      <c r="BE1566" s="3">
        <v>31.298999999999999</v>
      </c>
      <c r="BF1566" s="3">
        <v>-4.56692E-2</v>
      </c>
      <c r="BG1566" s="3">
        <v>64.090199999999996</v>
      </c>
      <c r="BI1566" s="3">
        <v>31.298999999999999</v>
      </c>
      <c r="BJ1566" s="3">
        <v>-0.153165</v>
      </c>
      <c r="BK1566" s="3">
        <v>320.44200000000001</v>
      </c>
      <c r="BM1566" s="3">
        <v>31.298999999999999</v>
      </c>
      <c r="BN1566" s="3">
        <v>-0.25348999999999999</v>
      </c>
      <c r="BO1566" s="3">
        <v>640.87800000000004</v>
      </c>
    </row>
    <row r="1567" spans="1:67" x14ac:dyDescent="0.35">
      <c r="A1567" s="3">
        <v>31.319099999999999</v>
      </c>
      <c r="B1567" s="3">
        <v>1.33235E-2</v>
      </c>
      <c r="C1567" s="3">
        <v>-5.4003300000000003</v>
      </c>
      <c r="E1567" s="3">
        <v>31.318999999999999</v>
      </c>
      <c r="F1567" s="3">
        <v>1.07452E-2</v>
      </c>
      <c r="G1567" s="3">
        <v>-10.801399999999999</v>
      </c>
      <c r="I1567" s="3">
        <v>31.318899999999999</v>
      </c>
      <c r="J1567" s="3">
        <v>4.1982199999999997E-2</v>
      </c>
      <c r="K1567" s="3">
        <v>-54.004300000000001</v>
      </c>
      <c r="M1567" s="3">
        <v>31.318999999999999</v>
      </c>
      <c r="N1567" s="3">
        <v>7.0796700000000004E-2</v>
      </c>
      <c r="O1567" s="3">
        <v>-108.011</v>
      </c>
      <c r="Q1567" s="3">
        <v>31.318999999999999</v>
      </c>
      <c r="R1567" s="3">
        <v>0.25118600000000002</v>
      </c>
      <c r="S1567" s="3">
        <v>-540.05100000000004</v>
      </c>
      <c r="U1567" s="3">
        <v>31.319099999999999</v>
      </c>
      <c r="V1567" s="3">
        <v>0.42427300000000001</v>
      </c>
      <c r="W1567" s="3">
        <v>-1080.08</v>
      </c>
      <c r="Y1567" s="3">
        <v>31.1694</v>
      </c>
      <c r="Z1567" s="4">
        <v>-7.4921299999999996E-3</v>
      </c>
      <c r="AA1567" s="3">
        <v>-48.021299999999997</v>
      </c>
      <c r="AC1567" s="3">
        <v>31.1693</v>
      </c>
      <c r="AD1567" s="4">
        <v>-6.8356299999999997E-3</v>
      </c>
      <c r="AE1567" s="3">
        <v>-96.042100000000005</v>
      </c>
      <c r="AG1567" s="3">
        <v>31.1692</v>
      </c>
      <c r="AH1567" s="3">
        <v>1.92721E-2</v>
      </c>
      <c r="AI1567" s="3">
        <v>-480.20499999999998</v>
      </c>
      <c r="AK1567" s="3">
        <v>31.1692</v>
      </c>
      <c r="AL1567" s="3">
        <v>5.9307600000000002E-2</v>
      </c>
      <c r="AM1567" s="3">
        <v>-960.42399999999998</v>
      </c>
      <c r="AO1567" s="3">
        <v>31.1694</v>
      </c>
      <c r="AP1567" s="3">
        <v>0.25254599999999999</v>
      </c>
      <c r="AQ1567" s="3">
        <v>-4802.1899999999996</v>
      </c>
      <c r="AS1567" s="3">
        <v>31.169499999999999</v>
      </c>
      <c r="AT1567" s="3">
        <v>0.46159</v>
      </c>
      <c r="AU1567" s="3">
        <v>-9604.26</v>
      </c>
      <c r="AW1567" s="3">
        <v>31.318999999999999</v>
      </c>
      <c r="AX1567" s="4">
        <v>-9.2854200000000008E-3</v>
      </c>
      <c r="AY1567" s="3">
        <v>5.4084899999999996</v>
      </c>
      <c r="BA1567" s="3">
        <v>31.319099999999999</v>
      </c>
      <c r="BB1567" s="3">
        <v>-3.6921099999999998E-2</v>
      </c>
      <c r="BC1567" s="3">
        <v>27.0457</v>
      </c>
      <c r="BE1567" s="3">
        <v>31.319099999999999</v>
      </c>
      <c r="BF1567" s="3">
        <v>-4.6853499999999999E-2</v>
      </c>
      <c r="BG1567" s="3">
        <v>54.082999999999998</v>
      </c>
      <c r="BI1567" s="3">
        <v>31.318999999999999</v>
      </c>
      <c r="BJ1567" s="3">
        <v>-0.14765300000000001</v>
      </c>
      <c r="BK1567" s="3">
        <v>270.428</v>
      </c>
      <c r="BM1567" s="3">
        <v>31.318999999999999</v>
      </c>
      <c r="BN1567" s="3">
        <v>-0.24636</v>
      </c>
      <c r="BO1567" s="3">
        <v>540.85900000000004</v>
      </c>
    </row>
    <row r="1568" spans="1:67" x14ac:dyDescent="0.35">
      <c r="A1568" s="3">
        <v>31.338999999999999</v>
      </c>
      <c r="B1568" s="4">
        <v>8.2232899999999994E-3</v>
      </c>
      <c r="C1568" s="3">
        <v>-4.4029299999999996</v>
      </c>
      <c r="E1568" s="3">
        <v>31.338999999999999</v>
      </c>
      <c r="F1568" s="3">
        <v>1.7809999999999999E-2</v>
      </c>
      <c r="G1568" s="3">
        <v>-8.8065099999999994</v>
      </c>
      <c r="I1568" s="3">
        <v>31.338999999999999</v>
      </c>
      <c r="J1568" s="3">
        <v>4.6924800000000003E-2</v>
      </c>
      <c r="K1568" s="3">
        <v>-44.035800000000002</v>
      </c>
      <c r="M1568" s="3">
        <v>31.338999999999999</v>
      </c>
      <c r="N1568" s="3">
        <v>8.3746500000000001E-2</v>
      </c>
      <c r="O1568" s="3">
        <v>-88.065700000000007</v>
      </c>
      <c r="Q1568" s="3">
        <v>31.338999999999999</v>
      </c>
      <c r="R1568" s="3">
        <v>0.24701300000000001</v>
      </c>
      <c r="S1568" s="3">
        <v>-440.33300000000003</v>
      </c>
      <c r="U1568" s="3">
        <v>31.339099999999998</v>
      </c>
      <c r="V1568" s="3">
        <v>0.42875999999999997</v>
      </c>
      <c r="W1568" s="3">
        <v>-880.64300000000003</v>
      </c>
      <c r="Y1568" s="3">
        <v>31.1892</v>
      </c>
      <c r="Z1568" s="4">
        <v>-3.7460900000000001E-3</v>
      </c>
      <c r="AA1568" s="3">
        <v>-46.402799999999999</v>
      </c>
      <c r="AC1568" s="3">
        <v>31.1891</v>
      </c>
      <c r="AD1568" s="4">
        <v>-8.35295E-4</v>
      </c>
      <c r="AE1568" s="3">
        <v>-92.809100000000001</v>
      </c>
      <c r="AG1568" s="3">
        <v>31.189299999999999</v>
      </c>
      <c r="AH1568" s="3">
        <v>4.3174900000000002E-2</v>
      </c>
      <c r="AI1568" s="3">
        <v>-464.03300000000002</v>
      </c>
      <c r="AK1568" s="3">
        <v>31.189299999999999</v>
      </c>
      <c r="AL1568" s="3">
        <v>8.6517499999999997E-2</v>
      </c>
      <c r="AM1568" s="3">
        <v>-928.07399999999996</v>
      </c>
      <c r="AO1568" s="3">
        <v>31.1892</v>
      </c>
      <c r="AP1568" s="3">
        <v>0.35578300000000002</v>
      </c>
      <c r="AQ1568" s="3">
        <v>-4640.3900000000003</v>
      </c>
      <c r="AS1568" s="3">
        <v>31.1892</v>
      </c>
      <c r="AT1568" s="3">
        <v>0.63417900000000005</v>
      </c>
      <c r="AU1568" s="3">
        <v>-9280.7199999999993</v>
      </c>
      <c r="AW1568" s="3">
        <v>31.338999999999999</v>
      </c>
      <c r="AX1568" s="3">
        <v>-1.10577E-2</v>
      </c>
      <c r="AY1568" s="3">
        <v>4.4077200000000003</v>
      </c>
      <c r="BA1568" s="3">
        <v>31.338899999999999</v>
      </c>
      <c r="BB1568" s="3">
        <v>-2.9471500000000001E-2</v>
      </c>
      <c r="BC1568" s="3">
        <v>22.034700000000001</v>
      </c>
      <c r="BE1568" s="3">
        <v>31.338999999999999</v>
      </c>
      <c r="BF1568" s="3">
        <v>-4.8427900000000003E-2</v>
      </c>
      <c r="BG1568" s="3">
        <v>44.078800000000001</v>
      </c>
      <c r="BI1568" s="3">
        <v>31.338999999999999</v>
      </c>
      <c r="BJ1568" s="3">
        <v>-0.15328800000000001</v>
      </c>
      <c r="BK1568" s="3">
        <v>220.37700000000001</v>
      </c>
      <c r="BM1568" s="3">
        <v>31.338999999999999</v>
      </c>
      <c r="BN1568" s="3">
        <v>-0.246028</v>
      </c>
      <c r="BO1568" s="3">
        <v>440.767</v>
      </c>
    </row>
    <row r="1569" spans="1:67" x14ac:dyDescent="0.35">
      <c r="A1569" s="3">
        <v>31.359000000000002</v>
      </c>
      <c r="B1569" s="4">
        <v>4.4019599999999999E-3</v>
      </c>
      <c r="C1569" s="3">
        <v>-3.4039999999999999</v>
      </c>
      <c r="E1569" s="3">
        <v>31.359000000000002</v>
      </c>
      <c r="F1569" s="3">
        <v>2.1485500000000001E-2</v>
      </c>
      <c r="G1569" s="3">
        <v>-6.8076800000000004</v>
      </c>
      <c r="I1569" s="3">
        <v>31.359000000000002</v>
      </c>
      <c r="J1569" s="3">
        <v>4.5968299999999997E-2</v>
      </c>
      <c r="K1569" s="3">
        <v>-34.041200000000003</v>
      </c>
      <c r="M1569" s="3">
        <v>31.359100000000002</v>
      </c>
      <c r="N1569" s="3">
        <v>7.3027499999999995E-2</v>
      </c>
      <c r="O1569" s="3">
        <v>-68.085400000000007</v>
      </c>
      <c r="Q1569" s="3">
        <v>31.359000000000002</v>
      </c>
      <c r="R1569" s="3">
        <v>0.24790899999999999</v>
      </c>
      <c r="S1569" s="3">
        <v>-340.43200000000002</v>
      </c>
      <c r="U1569" s="3">
        <v>31.359100000000002</v>
      </c>
      <c r="V1569" s="3">
        <v>0.43506499999999998</v>
      </c>
      <c r="W1569" s="3">
        <v>-680.86400000000003</v>
      </c>
      <c r="Y1569" s="3">
        <v>31.209199999999999</v>
      </c>
      <c r="Z1569" s="4">
        <v>2.4096199999999999E-3</v>
      </c>
      <c r="AA1569" s="3">
        <v>-44.3245</v>
      </c>
      <c r="AC1569" s="3">
        <v>31.209099999999999</v>
      </c>
      <c r="AD1569" s="4">
        <v>7.2372199999999999E-3</v>
      </c>
      <c r="AE1569" s="3">
        <v>-88.644999999999996</v>
      </c>
      <c r="AG1569" s="3">
        <v>31.209299999999999</v>
      </c>
      <c r="AH1569" s="3">
        <v>6.1831700000000003E-2</v>
      </c>
      <c r="AI1569" s="3">
        <v>-443.24700000000001</v>
      </c>
      <c r="AK1569" s="3">
        <v>31.209299999999999</v>
      </c>
      <c r="AL1569" s="3">
        <v>0.11785</v>
      </c>
      <c r="AM1569" s="3">
        <v>-886.49099999999999</v>
      </c>
      <c r="AO1569" s="3">
        <v>31.209199999999999</v>
      </c>
      <c r="AP1569" s="3">
        <v>0.441222</v>
      </c>
      <c r="AQ1569" s="3">
        <v>-4432.46</v>
      </c>
      <c r="AS1569" s="3">
        <v>31.209199999999999</v>
      </c>
      <c r="AT1569" s="3">
        <v>0.79140600000000005</v>
      </c>
      <c r="AU1569" s="3">
        <v>-8865.02</v>
      </c>
      <c r="AW1569" s="3">
        <v>31.359000000000002</v>
      </c>
      <c r="AX1569" s="3">
        <v>-1.46126E-2</v>
      </c>
      <c r="AY1569" s="3">
        <v>3.4064999999999999</v>
      </c>
      <c r="BA1569" s="3">
        <v>31.359000000000002</v>
      </c>
      <c r="BB1569" s="3">
        <v>-2.4500600000000001E-2</v>
      </c>
      <c r="BC1569" s="3">
        <v>17.034400000000002</v>
      </c>
      <c r="BE1569" s="3">
        <v>31.359000000000002</v>
      </c>
      <c r="BF1569" s="3">
        <v>-4.8267699999999997E-2</v>
      </c>
      <c r="BG1569" s="3">
        <v>34.061799999999998</v>
      </c>
      <c r="BI1569" s="3">
        <v>31.359100000000002</v>
      </c>
      <c r="BJ1569" s="3">
        <v>-0.147982</v>
      </c>
      <c r="BK1569" s="3">
        <v>170.31800000000001</v>
      </c>
      <c r="BM1569" s="3">
        <v>31.359000000000002</v>
      </c>
      <c r="BN1569" s="3">
        <v>-0.25097599999999998</v>
      </c>
      <c r="BO1569" s="3">
        <v>340.62799999999999</v>
      </c>
    </row>
    <row r="1570" spans="1:67" x14ac:dyDescent="0.35">
      <c r="A1570" s="3">
        <v>31.379100000000001</v>
      </c>
      <c r="B1570" s="3">
        <v>1.27587E-2</v>
      </c>
      <c r="C1570" s="3">
        <v>-2.4037700000000002</v>
      </c>
      <c r="E1570" s="3">
        <v>31.379200000000001</v>
      </c>
      <c r="F1570" s="4">
        <v>7.2739600000000003E-3</v>
      </c>
      <c r="G1570" s="3">
        <v>-4.8075599999999996</v>
      </c>
      <c r="I1570" s="3">
        <v>31.379100000000001</v>
      </c>
      <c r="J1570" s="3">
        <v>4.8161700000000002E-2</v>
      </c>
      <c r="K1570" s="3">
        <v>-24.041599999999999</v>
      </c>
      <c r="M1570" s="3">
        <v>31.379100000000001</v>
      </c>
      <c r="N1570" s="3">
        <v>7.5598100000000001E-2</v>
      </c>
      <c r="O1570" s="3">
        <v>-48.0792</v>
      </c>
      <c r="Q1570" s="3">
        <v>31.379000000000001</v>
      </c>
      <c r="R1570" s="3">
        <v>0.25031599999999998</v>
      </c>
      <c r="S1570" s="3">
        <v>-240.386</v>
      </c>
      <c r="U1570" s="3">
        <v>31.379100000000001</v>
      </c>
      <c r="V1570" s="3">
        <v>0.42929800000000001</v>
      </c>
      <c r="W1570" s="3">
        <v>-480.76799999999997</v>
      </c>
      <c r="Y1570" s="3">
        <v>31.229199999999999</v>
      </c>
      <c r="Z1570" s="4">
        <v>4.8910799999999999E-3</v>
      </c>
      <c r="AA1570" s="3">
        <v>-41.806800000000003</v>
      </c>
      <c r="AC1570" s="3">
        <v>31.229099999999999</v>
      </c>
      <c r="AD1570" s="4">
        <v>8.7407400000000003E-3</v>
      </c>
      <c r="AE1570" s="3">
        <v>-83.615700000000004</v>
      </c>
      <c r="AG1570" s="3">
        <v>31.228999999999999</v>
      </c>
      <c r="AH1570" s="3">
        <v>6.6483299999999995E-2</v>
      </c>
      <c r="AI1570" s="3">
        <v>-418.053</v>
      </c>
      <c r="AK1570" s="3">
        <v>31.229099999999999</v>
      </c>
      <c r="AL1570" s="3">
        <v>0.13957</v>
      </c>
      <c r="AM1570" s="3">
        <v>-836.11</v>
      </c>
      <c r="AO1570" s="3">
        <v>31.229299999999999</v>
      </c>
      <c r="AP1570" s="3">
        <v>0.52226600000000001</v>
      </c>
      <c r="AQ1570" s="3">
        <v>-4180.53</v>
      </c>
      <c r="AS1570" s="3">
        <v>31.229299999999999</v>
      </c>
      <c r="AT1570" s="3">
        <v>0.95444399999999996</v>
      </c>
      <c r="AU1570" s="3">
        <v>-8361.14</v>
      </c>
      <c r="AW1570" s="3">
        <v>31.379100000000001</v>
      </c>
      <c r="AX1570" s="3">
        <v>-1.32923E-2</v>
      </c>
      <c r="AY1570" s="3">
        <v>2.4047700000000001</v>
      </c>
      <c r="BA1570" s="3">
        <v>31.379100000000001</v>
      </c>
      <c r="BB1570" s="3">
        <v>-3.7509000000000001E-2</v>
      </c>
      <c r="BC1570" s="3">
        <v>12.0204</v>
      </c>
      <c r="BE1570" s="3">
        <v>31.379100000000001</v>
      </c>
      <c r="BF1570" s="3">
        <v>-4.7800099999999998E-2</v>
      </c>
      <c r="BG1570" s="3">
        <v>24.048400000000001</v>
      </c>
      <c r="BI1570" s="3">
        <v>31.379200000000001</v>
      </c>
      <c r="BJ1570" s="3">
        <v>-0.14610699999999999</v>
      </c>
      <c r="BK1570" s="3">
        <v>120.23</v>
      </c>
      <c r="BM1570" s="3">
        <v>31.379200000000001</v>
      </c>
      <c r="BN1570" s="3">
        <v>-0.252029</v>
      </c>
      <c r="BO1570" s="3">
        <v>240.46199999999999</v>
      </c>
    </row>
    <row r="1571" spans="1:67" x14ac:dyDescent="0.35">
      <c r="A1571" s="3">
        <v>31.399100000000001</v>
      </c>
      <c r="B1571" s="3">
        <v>1.1197E-2</v>
      </c>
      <c r="C1571" s="3">
        <v>-1.4024700000000001</v>
      </c>
      <c r="E1571" s="3">
        <v>31.3992</v>
      </c>
      <c r="F1571" s="3">
        <v>1.5074799999999999E-2</v>
      </c>
      <c r="G1571" s="3">
        <v>-2.8054199999999998</v>
      </c>
      <c r="I1571" s="3">
        <v>31.399100000000001</v>
      </c>
      <c r="J1571" s="3">
        <v>5.0261300000000002E-2</v>
      </c>
      <c r="K1571" s="3">
        <v>-14.0238</v>
      </c>
      <c r="M1571" s="3">
        <v>31.399100000000001</v>
      </c>
      <c r="N1571" s="3">
        <v>8.3084599999999995E-2</v>
      </c>
      <c r="O1571" s="3">
        <v>-28.051500000000001</v>
      </c>
      <c r="Q1571" s="3">
        <v>31.399100000000001</v>
      </c>
      <c r="R1571" s="3">
        <v>0.249584</v>
      </c>
      <c r="S1571" s="3">
        <v>-140.25800000000001</v>
      </c>
      <c r="U1571" s="3">
        <v>31.399100000000001</v>
      </c>
      <c r="V1571" s="3">
        <v>0.43276500000000001</v>
      </c>
      <c r="W1571" s="3">
        <v>-280.50799999999998</v>
      </c>
      <c r="Y1571" s="3">
        <v>31.248999999999999</v>
      </c>
      <c r="Z1571" s="4">
        <v>3.65643E-3</v>
      </c>
      <c r="AA1571" s="3">
        <v>-38.869900000000001</v>
      </c>
      <c r="AC1571" s="3">
        <v>31.249099999999999</v>
      </c>
      <c r="AD1571" s="3">
        <v>2.35391E-2</v>
      </c>
      <c r="AE1571" s="3">
        <v>-77.7363</v>
      </c>
      <c r="AG1571" s="3">
        <v>31.249099999999999</v>
      </c>
      <c r="AH1571" s="3">
        <v>8.5153000000000006E-2</v>
      </c>
      <c r="AI1571" s="3">
        <v>-388.71300000000002</v>
      </c>
      <c r="AK1571" s="3">
        <v>31.249099999999999</v>
      </c>
      <c r="AL1571" s="3">
        <v>0.16425899999999999</v>
      </c>
      <c r="AM1571" s="3">
        <v>-777.41899999999998</v>
      </c>
      <c r="AO1571" s="3">
        <v>31.248999999999999</v>
      </c>
      <c r="AP1571" s="3">
        <v>0.58821299999999999</v>
      </c>
      <c r="AQ1571" s="3">
        <v>-3887.08</v>
      </c>
      <c r="AS1571" s="3">
        <v>31.248999999999999</v>
      </c>
      <c r="AT1571" s="3">
        <v>1.10284</v>
      </c>
      <c r="AU1571" s="3">
        <v>-7774.16</v>
      </c>
      <c r="AW1571" s="3">
        <v>31.3992</v>
      </c>
      <c r="AX1571" s="4">
        <v>-6.5275300000000001E-3</v>
      </c>
      <c r="AY1571" s="3">
        <v>1.4028700000000001</v>
      </c>
      <c r="BA1571" s="3">
        <v>31.399100000000001</v>
      </c>
      <c r="BB1571" s="3">
        <v>-3.3733399999999997E-2</v>
      </c>
      <c r="BC1571" s="3">
        <v>7.0158899999999997</v>
      </c>
      <c r="BE1571" s="3">
        <v>31.399100000000001</v>
      </c>
      <c r="BF1571" s="3">
        <v>-5.0483399999999998E-2</v>
      </c>
      <c r="BG1571" s="3">
        <v>14.026</v>
      </c>
      <c r="BI1571" s="3">
        <v>31.3992</v>
      </c>
      <c r="BJ1571" s="3">
        <v>-0.14943100000000001</v>
      </c>
      <c r="BK1571" s="3">
        <v>70.136799999999994</v>
      </c>
      <c r="BM1571" s="3">
        <v>31.3992</v>
      </c>
      <c r="BN1571" s="3">
        <v>-0.24742800000000001</v>
      </c>
      <c r="BO1571" s="3">
        <v>140.27699999999999</v>
      </c>
    </row>
    <row r="1572" spans="1:67" x14ac:dyDescent="0.35">
      <c r="A1572" s="3">
        <v>31.4192</v>
      </c>
      <c r="B1572" s="4">
        <v>9.3743300000000002E-3</v>
      </c>
      <c r="C1572" s="3">
        <v>-0.400642</v>
      </c>
      <c r="E1572" s="3">
        <v>31.4192</v>
      </c>
      <c r="F1572" s="3">
        <v>1.82194E-2</v>
      </c>
      <c r="G1572" s="3">
        <v>-0.80163099999999998</v>
      </c>
      <c r="I1572" s="3">
        <v>31.4192</v>
      </c>
      <c r="J1572" s="3">
        <v>4.3855199999999997E-2</v>
      </c>
      <c r="K1572" s="3">
        <v>-4.0091599999999996</v>
      </c>
      <c r="M1572" s="3">
        <v>31.4191</v>
      </c>
      <c r="N1572" s="3">
        <v>7.1218100000000006E-2</v>
      </c>
      <c r="O1572" s="3">
        <v>-8.0141100000000005</v>
      </c>
      <c r="Q1572" s="3">
        <v>31.4191</v>
      </c>
      <c r="R1572" s="3">
        <v>0.25283800000000001</v>
      </c>
      <c r="S1572" s="3">
        <v>-40.065600000000003</v>
      </c>
      <c r="U1572" s="3">
        <v>31.4191</v>
      </c>
      <c r="V1572" s="3">
        <v>0.431979</v>
      </c>
      <c r="W1572" s="3">
        <v>-80.135300000000001</v>
      </c>
      <c r="Y1572" s="3">
        <v>31.268999999999998</v>
      </c>
      <c r="Z1572" s="4">
        <v>7.7604299999999996E-3</v>
      </c>
      <c r="AA1572" s="3">
        <v>-35.548699999999997</v>
      </c>
      <c r="AC1572" s="3">
        <v>31.268899999999999</v>
      </c>
      <c r="AD1572" s="3">
        <v>1.35085E-2</v>
      </c>
      <c r="AE1572" s="3">
        <v>-71.105500000000006</v>
      </c>
      <c r="AG1572" s="3">
        <v>31.269100000000002</v>
      </c>
      <c r="AH1572" s="3">
        <v>0.103613</v>
      </c>
      <c r="AI1572" s="3">
        <v>-355.50799999999998</v>
      </c>
      <c r="AK1572" s="3">
        <v>31.269100000000002</v>
      </c>
      <c r="AL1572" s="3">
        <v>0.184146</v>
      </c>
      <c r="AM1572" s="3">
        <v>-711.01</v>
      </c>
      <c r="AO1572" s="3">
        <v>31.269100000000002</v>
      </c>
      <c r="AP1572" s="3">
        <v>0.66712199999999999</v>
      </c>
      <c r="AQ1572" s="3">
        <v>-3554.99</v>
      </c>
      <c r="AS1572" s="3">
        <v>31.269100000000002</v>
      </c>
      <c r="AT1572" s="3">
        <v>1.24312</v>
      </c>
      <c r="AU1572" s="3">
        <v>-7110.08</v>
      </c>
      <c r="AW1572" s="3">
        <v>31.4192</v>
      </c>
      <c r="AX1572" s="4">
        <v>-9.91065E-3</v>
      </c>
      <c r="AY1572" s="3">
        <v>0.40083400000000002</v>
      </c>
      <c r="BA1572" s="3">
        <v>31.4191</v>
      </c>
      <c r="BB1572" s="3">
        <v>-2.2912399999999999E-2</v>
      </c>
      <c r="BC1572" s="3">
        <v>2.0006200000000001</v>
      </c>
      <c r="BE1572" s="3">
        <v>31.4192</v>
      </c>
      <c r="BF1572" s="3">
        <v>-4.0931500000000003E-2</v>
      </c>
      <c r="BG1572" s="3">
        <v>4.00875</v>
      </c>
      <c r="BI1572" s="3">
        <v>31.4191</v>
      </c>
      <c r="BJ1572" s="3">
        <v>-0.15390999999999999</v>
      </c>
      <c r="BK1572" s="3">
        <v>20.032299999999999</v>
      </c>
      <c r="BM1572" s="3">
        <v>31.4192</v>
      </c>
      <c r="BN1572" s="3">
        <v>-0.24934500000000001</v>
      </c>
      <c r="BO1572" s="3">
        <v>40.067599999999999</v>
      </c>
    </row>
    <row r="1573" spans="1:67" x14ac:dyDescent="0.35">
      <c r="A1573" s="3">
        <v>31.4392</v>
      </c>
      <c r="B1573" s="4">
        <v>9.9644299999999998E-3</v>
      </c>
      <c r="C1573" s="3">
        <v>0.60143999999999997</v>
      </c>
      <c r="E1573" s="3">
        <v>31.4392</v>
      </c>
      <c r="F1573" s="3">
        <v>1.03036E-2</v>
      </c>
      <c r="G1573" s="3">
        <v>1.2028300000000001</v>
      </c>
      <c r="I1573" s="3">
        <v>31.4392</v>
      </c>
      <c r="J1573" s="3">
        <v>4.47508E-2</v>
      </c>
      <c r="K1573" s="3">
        <v>6.0158399999999999</v>
      </c>
      <c r="M1573" s="3">
        <v>31.4391</v>
      </c>
      <c r="N1573" s="3">
        <v>7.3707099999999998E-2</v>
      </c>
      <c r="O1573" s="3">
        <v>12.0275</v>
      </c>
      <c r="Q1573" s="3">
        <v>31.4391</v>
      </c>
      <c r="R1573" s="3">
        <v>0.246944</v>
      </c>
      <c r="S1573" s="3">
        <v>60.139600000000002</v>
      </c>
      <c r="U1573" s="3">
        <v>31.4392</v>
      </c>
      <c r="V1573" s="3">
        <v>0.428033</v>
      </c>
      <c r="W1573" s="3">
        <v>120.282</v>
      </c>
      <c r="Y1573" s="3">
        <v>31.289100000000001</v>
      </c>
      <c r="Z1573" s="4">
        <v>9.0653000000000001E-3</v>
      </c>
      <c r="AA1573" s="3">
        <v>-31.8796</v>
      </c>
      <c r="AC1573" s="3">
        <v>31.288900000000002</v>
      </c>
      <c r="AD1573" s="3">
        <v>2.0067700000000001E-2</v>
      </c>
      <c r="AE1573" s="3">
        <v>-63.755800000000001</v>
      </c>
      <c r="AG1573" s="3">
        <v>31.289100000000001</v>
      </c>
      <c r="AH1573" s="3">
        <v>0.108385</v>
      </c>
      <c r="AI1573" s="3">
        <v>-318.767</v>
      </c>
      <c r="AK1573" s="3">
        <v>31.289100000000001</v>
      </c>
      <c r="AL1573" s="3">
        <v>0.19133900000000001</v>
      </c>
      <c r="AM1573" s="3">
        <v>-637.53200000000004</v>
      </c>
      <c r="AO1573" s="3">
        <v>31.289100000000001</v>
      </c>
      <c r="AP1573" s="3">
        <v>0.72871200000000003</v>
      </c>
      <c r="AQ1573" s="3">
        <v>-3187.67</v>
      </c>
      <c r="AS1573" s="3">
        <v>31.289100000000001</v>
      </c>
      <c r="AT1573" s="3">
        <v>1.3637300000000001</v>
      </c>
      <c r="AU1573" s="3">
        <v>-6375.37</v>
      </c>
      <c r="AW1573" s="3">
        <v>31.4392</v>
      </c>
      <c r="AX1573" s="3">
        <v>-1.4504899999999999E-2</v>
      </c>
      <c r="AY1573" s="3">
        <v>-0.60122900000000001</v>
      </c>
      <c r="BA1573" s="3">
        <v>31.4392</v>
      </c>
      <c r="BB1573" s="3">
        <v>-3.5432499999999999E-2</v>
      </c>
      <c r="BC1573" s="3">
        <v>-3.0047199999999998</v>
      </c>
      <c r="BE1573" s="3">
        <v>31.4392</v>
      </c>
      <c r="BF1573" s="3">
        <v>-5.1649899999999999E-2</v>
      </c>
      <c r="BG1573" s="3">
        <v>-6.0154100000000001</v>
      </c>
      <c r="BI1573" s="3">
        <v>31.4391</v>
      </c>
      <c r="BJ1573" s="3">
        <v>-0.15135299999999999</v>
      </c>
      <c r="BK1573" s="3">
        <v>-30.070499999999999</v>
      </c>
      <c r="BM1573" s="3">
        <v>31.4392</v>
      </c>
      <c r="BN1573" s="3">
        <v>-0.24593499999999999</v>
      </c>
      <c r="BO1573" s="3">
        <v>-60.141199999999998</v>
      </c>
    </row>
    <row r="1574" spans="1:67" x14ac:dyDescent="0.35">
      <c r="A1574" s="3">
        <v>31.459299999999999</v>
      </c>
      <c r="B1574" s="4">
        <v>5.2058299999999998E-3</v>
      </c>
      <c r="C1574" s="3">
        <v>1.6032900000000001</v>
      </c>
      <c r="E1574" s="3">
        <v>31.459399999999999</v>
      </c>
      <c r="F1574" s="3">
        <v>2.0140600000000002E-2</v>
      </c>
      <c r="G1574" s="3">
        <v>3.20743</v>
      </c>
      <c r="I1574" s="3">
        <v>31.459299999999999</v>
      </c>
      <c r="J1574" s="3">
        <v>5.07354E-2</v>
      </c>
      <c r="K1574" s="3">
        <v>16.029699999999998</v>
      </c>
      <c r="M1574" s="3">
        <v>31.459399999999999</v>
      </c>
      <c r="N1574" s="3">
        <v>8.6075399999999996E-2</v>
      </c>
      <c r="O1574" s="3">
        <v>32.063800000000001</v>
      </c>
      <c r="Q1574" s="3">
        <v>31.459399999999999</v>
      </c>
      <c r="R1574" s="3">
        <v>0.24734900000000001</v>
      </c>
      <c r="S1574" s="3">
        <v>160.321</v>
      </c>
      <c r="U1574" s="3">
        <v>31.459399999999999</v>
      </c>
      <c r="V1574" s="3">
        <v>0.43521300000000002</v>
      </c>
      <c r="W1574" s="3">
        <v>320.64299999999997</v>
      </c>
      <c r="Y1574" s="3">
        <v>31.308800000000002</v>
      </c>
      <c r="Z1574" s="3">
        <v>1.7342099999999999E-2</v>
      </c>
      <c r="AA1574" s="3">
        <v>-27.883500000000002</v>
      </c>
      <c r="AC1574" s="3">
        <v>31.308900000000001</v>
      </c>
      <c r="AD1574" s="3">
        <v>3.3558299999999999E-2</v>
      </c>
      <c r="AE1574" s="3">
        <v>-55.769500000000001</v>
      </c>
      <c r="AG1574" s="3">
        <v>31.308900000000001</v>
      </c>
      <c r="AH1574" s="3">
        <v>0.115672</v>
      </c>
      <c r="AI1574" s="3">
        <v>-278.863</v>
      </c>
      <c r="AK1574" s="3">
        <v>31.308900000000001</v>
      </c>
      <c r="AL1574" s="3">
        <v>0.20744099999999999</v>
      </c>
      <c r="AM1574" s="3">
        <v>-557.73199999999997</v>
      </c>
      <c r="AO1574" s="3">
        <v>31.308800000000002</v>
      </c>
      <c r="AP1574" s="3">
        <v>0.78607499999999997</v>
      </c>
      <c r="AQ1574" s="3">
        <v>-2788.66</v>
      </c>
      <c r="AS1574" s="3">
        <v>31.308900000000001</v>
      </c>
      <c r="AT1574" s="3">
        <v>1.46478</v>
      </c>
      <c r="AU1574" s="3">
        <v>-5577.3</v>
      </c>
      <c r="AW1574" s="3">
        <v>31.459299999999999</v>
      </c>
      <c r="AX1574" s="3">
        <v>-1.29304E-2</v>
      </c>
      <c r="AY1574" s="3">
        <v>-1.60334</v>
      </c>
      <c r="BA1574" s="3">
        <v>31.459299999999999</v>
      </c>
      <c r="BB1574" s="3">
        <v>-3.0945E-2</v>
      </c>
      <c r="BC1574" s="3">
        <v>-8.0188299999999995</v>
      </c>
      <c r="BE1574" s="3">
        <v>31.459299999999999</v>
      </c>
      <c r="BF1574" s="3">
        <v>-5.3124699999999997E-2</v>
      </c>
      <c r="BG1574" s="3">
        <v>-16.032800000000002</v>
      </c>
      <c r="BI1574" s="3">
        <v>31.459299999999999</v>
      </c>
      <c r="BJ1574" s="3">
        <v>-0.15080099999999999</v>
      </c>
      <c r="BK1574" s="3">
        <v>-80.172700000000006</v>
      </c>
      <c r="BM1574" s="3">
        <v>31.459399999999999</v>
      </c>
      <c r="BN1574" s="3">
        <v>-0.24961800000000001</v>
      </c>
      <c r="BO1574" s="3">
        <v>-160.346</v>
      </c>
    </row>
    <row r="1575" spans="1:67" x14ac:dyDescent="0.35">
      <c r="A1575" s="3">
        <v>31.479299999999999</v>
      </c>
      <c r="B1575" s="4">
        <v>9.8618600000000001E-3</v>
      </c>
      <c r="C1575" s="3">
        <v>2.6045099999999999</v>
      </c>
      <c r="E1575" s="3">
        <v>31.479399999999998</v>
      </c>
      <c r="F1575" s="3">
        <v>1.61694E-2</v>
      </c>
      <c r="G1575" s="3">
        <v>5.2093299999999996</v>
      </c>
      <c r="I1575" s="3">
        <v>31.479299999999999</v>
      </c>
      <c r="J1575" s="3">
        <v>4.7551799999999998E-2</v>
      </c>
      <c r="K1575" s="3">
        <v>26.045500000000001</v>
      </c>
      <c r="M1575" s="3">
        <v>31.479399999999998</v>
      </c>
      <c r="N1575" s="3">
        <v>7.2494600000000006E-2</v>
      </c>
      <c r="O1575" s="3">
        <v>52.087400000000002</v>
      </c>
      <c r="Q1575" s="3">
        <v>31.479399999999998</v>
      </c>
      <c r="R1575" s="3">
        <v>0.25364300000000001</v>
      </c>
      <c r="S1575" s="3">
        <v>260.44099999999997</v>
      </c>
      <c r="U1575" s="3">
        <v>31.479500000000002</v>
      </c>
      <c r="V1575" s="3">
        <v>0.43422300000000003</v>
      </c>
      <c r="W1575" s="3">
        <v>520.88800000000003</v>
      </c>
      <c r="Y1575" s="3">
        <v>31.328900000000001</v>
      </c>
      <c r="Z1575" s="3">
        <v>1.4979599999999999E-2</v>
      </c>
      <c r="AA1575" s="3">
        <v>-23.619800000000001</v>
      </c>
      <c r="AC1575" s="3">
        <v>31.328900000000001</v>
      </c>
      <c r="AD1575" s="3">
        <v>3.0569599999999999E-2</v>
      </c>
      <c r="AE1575" s="3">
        <v>-47.235799999999998</v>
      </c>
      <c r="AG1575" s="3">
        <v>31.328900000000001</v>
      </c>
      <c r="AH1575" s="3">
        <v>0.124462</v>
      </c>
      <c r="AI1575" s="3">
        <v>-236.19399999999999</v>
      </c>
      <c r="AK1575" s="3">
        <v>31.328900000000001</v>
      </c>
      <c r="AL1575" s="3">
        <v>0.22444500000000001</v>
      </c>
      <c r="AM1575" s="3">
        <v>-472.37599999999998</v>
      </c>
      <c r="AO1575" s="3">
        <v>31.328900000000001</v>
      </c>
      <c r="AP1575" s="3">
        <v>0.83888700000000005</v>
      </c>
      <c r="AQ1575" s="3">
        <v>-2361.92</v>
      </c>
      <c r="AS1575" s="3">
        <v>31.328900000000001</v>
      </c>
      <c r="AT1575" s="3">
        <v>1.5673999999999999</v>
      </c>
      <c r="AU1575" s="3">
        <v>-4723.84</v>
      </c>
      <c r="AW1575" s="3">
        <v>31.479399999999998</v>
      </c>
      <c r="AX1575" s="3">
        <v>-1.0211899999999999E-2</v>
      </c>
      <c r="AY1575" s="3">
        <v>-2.6052900000000001</v>
      </c>
      <c r="BA1575" s="3">
        <v>31.479299999999999</v>
      </c>
      <c r="BB1575" s="3">
        <v>-2.8070399999999999E-2</v>
      </c>
      <c r="BC1575" s="3">
        <v>-13.0253</v>
      </c>
      <c r="BE1575" s="3">
        <v>31.479299999999999</v>
      </c>
      <c r="BF1575" s="3">
        <v>-4.3073899999999998E-2</v>
      </c>
      <c r="BG1575" s="3">
        <v>-26.054300000000001</v>
      </c>
      <c r="BI1575" s="3">
        <v>31.479299999999999</v>
      </c>
      <c r="BJ1575" s="3">
        <v>-0.14902399999999999</v>
      </c>
      <c r="BK1575" s="3">
        <v>-130.26499999999999</v>
      </c>
      <c r="BM1575" s="3">
        <v>31.479399999999998</v>
      </c>
      <c r="BN1575" s="3">
        <v>-0.25201099999999999</v>
      </c>
      <c r="BO1575" s="3">
        <v>-260.52699999999999</v>
      </c>
    </row>
    <row r="1576" spans="1:67" x14ac:dyDescent="0.35">
      <c r="A1576" s="3">
        <v>31.499400000000001</v>
      </c>
      <c r="B1576" s="3">
        <v>1.3987400000000001E-2</v>
      </c>
      <c r="C1576" s="3">
        <v>3.6046499999999999</v>
      </c>
      <c r="E1576" s="3">
        <v>31.499300000000002</v>
      </c>
      <c r="F1576" s="3">
        <v>1.0574800000000001E-2</v>
      </c>
      <c r="G1576" s="3">
        <v>7.20878</v>
      </c>
      <c r="I1576" s="3">
        <v>31.499400000000001</v>
      </c>
      <c r="J1576" s="3">
        <v>4.2903200000000002E-2</v>
      </c>
      <c r="K1576" s="3">
        <v>36.042200000000001</v>
      </c>
      <c r="M1576" s="3">
        <v>31.499400000000001</v>
      </c>
      <c r="N1576" s="3">
        <v>7.4920799999999996E-2</v>
      </c>
      <c r="O1576" s="3">
        <v>72.090299999999999</v>
      </c>
      <c r="Q1576" s="3">
        <v>31.499400000000001</v>
      </c>
      <c r="R1576" s="3">
        <v>0.248997</v>
      </c>
      <c r="S1576" s="3">
        <v>360.45699999999999</v>
      </c>
      <c r="U1576" s="3">
        <v>31.499199999999998</v>
      </c>
      <c r="V1576" s="3">
        <v>0.42677900000000002</v>
      </c>
      <c r="W1576" s="3">
        <v>720.90499999999997</v>
      </c>
      <c r="Y1576" s="3">
        <v>31.348600000000001</v>
      </c>
      <c r="Z1576" s="3">
        <v>1.3606699999999999E-2</v>
      </c>
      <c r="AA1576" s="3">
        <v>-19.1175</v>
      </c>
      <c r="AC1576" s="3">
        <v>31.348700000000001</v>
      </c>
      <c r="AD1576" s="3">
        <v>2.8390200000000001E-2</v>
      </c>
      <c r="AE1576" s="3">
        <v>-38.231900000000003</v>
      </c>
      <c r="AG1576" s="3">
        <v>31.348700000000001</v>
      </c>
      <c r="AH1576" s="3">
        <v>0.12906699999999999</v>
      </c>
      <c r="AI1576" s="3">
        <v>-191.17099999999999</v>
      </c>
      <c r="AK1576" s="3">
        <v>31.348700000000001</v>
      </c>
      <c r="AL1576" s="3">
        <v>0.22226299999999999</v>
      </c>
      <c r="AM1576" s="3">
        <v>-382.34300000000002</v>
      </c>
      <c r="AO1576" s="3">
        <v>31.348600000000001</v>
      </c>
      <c r="AP1576" s="3">
        <v>0.87311499999999997</v>
      </c>
      <c r="AQ1576" s="3">
        <v>-1911.68</v>
      </c>
      <c r="AS1576" s="3">
        <v>31.348600000000001</v>
      </c>
      <c r="AT1576" s="3">
        <v>1.65262</v>
      </c>
      <c r="AU1576" s="3">
        <v>-3823.48</v>
      </c>
      <c r="AW1576" s="3">
        <v>31.499400000000001</v>
      </c>
      <c r="AX1576" s="3">
        <v>-1.1564400000000001E-2</v>
      </c>
      <c r="AY1576" s="3">
        <v>-3.6069300000000002</v>
      </c>
      <c r="BA1576" s="3">
        <v>31.499300000000002</v>
      </c>
      <c r="BB1576" s="3">
        <v>-3.3943000000000001E-2</v>
      </c>
      <c r="BC1576" s="3">
        <v>-18.036300000000001</v>
      </c>
      <c r="BE1576" s="3">
        <v>31.499400000000001</v>
      </c>
      <c r="BF1576" s="3">
        <v>-4.6081400000000002E-2</v>
      </c>
      <c r="BG1576" s="3">
        <v>-36.067399999999999</v>
      </c>
      <c r="BI1576" s="3">
        <v>31.499300000000002</v>
      </c>
      <c r="BJ1576" s="3">
        <v>-0.15026900000000001</v>
      </c>
      <c r="BK1576" s="3">
        <v>-180.34399999999999</v>
      </c>
      <c r="BM1576" s="3">
        <v>31.499300000000002</v>
      </c>
      <c r="BN1576" s="3">
        <v>-0.24726500000000001</v>
      </c>
      <c r="BO1576" s="3">
        <v>-360.69799999999998</v>
      </c>
    </row>
    <row r="1577" spans="1:67" x14ac:dyDescent="0.35">
      <c r="A1577" s="3">
        <v>31.519400000000001</v>
      </c>
      <c r="B1577" s="4">
        <v>9.6017299999999993E-3</v>
      </c>
      <c r="C1577" s="3">
        <v>4.6033600000000003</v>
      </c>
      <c r="E1577" s="3">
        <v>31.519300000000001</v>
      </c>
      <c r="F1577" s="3">
        <v>2.0005999999999999E-2</v>
      </c>
      <c r="G1577" s="3">
        <v>9.2061100000000007</v>
      </c>
      <c r="I1577" s="3">
        <v>31.519400000000001</v>
      </c>
      <c r="J1577" s="3">
        <v>4.9812099999999998E-2</v>
      </c>
      <c r="K1577" s="3">
        <v>46.033200000000001</v>
      </c>
      <c r="M1577" s="3">
        <v>31.519200000000001</v>
      </c>
      <c r="N1577" s="3">
        <v>8.1208799999999998E-2</v>
      </c>
      <c r="O1577" s="3">
        <v>92.063599999999994</v>
      </c>
      <c r="Q1577" s="3">
        <v>31.519400000000001</v>
      </c>
      <c r="R1577" s="3">
        <v>0.24610199999999999</v>
      </c>
      <c r="S1577" s="3">
        <v>460.32100000000003</v>
      </c>
      <c r="U1577" s="3">
        <v>31.519200000000001</v>
      </c>
      <c r="V1577" s="3">
        <v>0.42825099999999999</v>
      </c>
      <c r="W1577" s="3">
        <v>920.63199999999995</v>
      </c>
      <c r="Y1577" s="3">
        <v>31.368600000000001</v>
      </c>
      <c r="Z1577" s="3">
        <v>1.8736699999999998E-2</v>
      </c>
      <c r="AA1577" s="3">
        <v>-14.423500000000001</v>
      </c>
      <c r="AC1577" s="3">
        <v>31.3687</v>
      </c>
      <c r="AD1577" s="3">
        <v>3.4330800000000002E-2</v>
      </c>
      <c r="AE1577" s="3">
        <v>-28.8521</v>
      </c>
      <c r="AG1577" s="3">
        <v>31.3687</v>
      </c>
      <c r="AH1577" s="3">
        <v>0.13131399999999999</v>
      </c>
      <c r="AI1577" s="3">
        <v>-144.25200000000001</v>
      </c>
      <c r="AK1577" s="3">
        <v>31.3687</v>
      </c>
      <c r="AL1577" s="3">
        <v>0.23354900000000001</v>
      </c>
      <c r="AM1577" s="3">
        <v>-288.50700000000001</v>
      </c>
      <c r="AO1577" s="3">
        <v>31.3687</v>
      </c>
      <c r="AP1577" s="3">
        <v>0.90479799999999999</v>
      </c>
      <c r="AQ1577" s="3">
        <v>-1442.53</v>
      </c>
      <c r="AS1577" s="3">
        <v>31.3687</v>
      </c>
      <c r="AT1577" s="3">
        <v>1.7221599999999999</v>
      </c>
      <c r="AU1577" s="3">
        <v>-2885.07</v>
      </c>
      <c r="AW1577" s="3">
        <v>31.519300000000001</v>
      </c>
      <c r="AX1577" s="3">
        <v>-1.3111299999999999E-2</v>
      </c>
      <c r="AY1577" s="3">
        <v>-4.6080899999999998</v>
      </c>
      <c r="BA1577" s="3">
        <v>31.519400000000001</v>
      </c>
      <c r="BB1577" s="3">
        <v>-3.1435499999999998E-2</v>
      </c>
      <c r="BC1577" s="3">
        <v>-23.039400000000001</v>
      </c>
      <c r="BE1577" s="3">
        <v>31.519400000000001</v>
      </c>
      <c r="BF1577" s="3">
        <v>-5.3980800000000002E-2</v>
      </c>
      <c r="BG1577" s="3">
        <v>-46.082999999999998</v>
      </c>
      <c r="BI1577" s="3">
        <v>31.519300000000001</v>
      </c>
      <c r="BJ1577" s="3">
        <v>-0.151973</v>
      </c>
      <c r="BK1577" s="3">
        <v>-230.41</v>
      </c>
      <c r="BM1577" s="3">
        <v>31.519300000000001</v>
      </c>
      <c r="BN1577" s="3">
        <v>-0.24699299999999999</v>
      </c>
      <c r="BO1577" s="3">
        <v>-460.82</v>
      </c>
    </row>
    <row r="1578" spans="1:67" x14ac:dyDescent="0.35">
      <c r="A1578" s="3">
        <v>31.5395</v>
      </c>
      <c r="B1578" s="4">
        <v>7.3589199999999997E-3</v>
      </c>
      <c r="C1578" s="3">
        <v>5.6003299999999996</v>
      </c>
      <c r="E1578" s="3">
        <v>31.539400000000001</v>
      </c>
      <c r="F1578" s="3">
        <v>1.9087699999999999E-2</v>
      </c>
      <c r="G1578" s="3">
        <v>11.200200000000001</v>
      </c>
      <c r="I1578" s="3">
        <v>31.5395</v>
      </c>
      <c r="J1578" s="3">
        <v>4.38599E-2</v>
      </c>
      <c r="K1578" s="3">
        <v>55.998600000000003</v>
      </c>
      <c r="M1578" s="3">
        <v>31.5395</v>
      </c>
      <c r="N1578" s="3">
        <v>7.3592299999999999E-2</v>
      </c>
      <c r="O1578" s="3">
        <v>112.002</v>
      </c>
      <c r="Q1578" s="3">
        <v>31.539400000000001</v>
      </c>
      <c r="R1578" s="3">
        <v>0.24857799999999999</v>
      </c>
      <c r="S1578" s="3">
        <v>560.005</v>
      </c>
      <c r="U1578" s="3">
        <v>31.5395</v>
      </c>
      <c r="V1578" s="3">
        <v>0.43526300000000001</v>
      </c>
      <c r="W1578" s="3">
        <v>1119.97</v>
      </c>
      <c r="Y1578" s="3">
        <v>31.3887</v>
      </c>
      <c r="Z1578" s="3">
        <v>1.7744599999999999E-2</v>
      </c>
      <c r="AA1578" s="3">
        <v>-9.5937199999999994</v>
      </c>
      <c r="AC1578" s="3">
        <v>31.3888</v>
      </c>
      <c r="AD1578" s="3">
        <v>3.6489800000000003E-2</v>
      </c>
      <c r="AE1578" s="3">
        <v>-19.178599999999999</v>
      </c>
      <c r="AG1578" s="3">
        <v>31.3887</v>
      </c>
      <c r="AH1578" s="3">
        <v>0.14025599999999999</v>
      </c>
      <c r="AI1578" s="3">
        <v>-95.904200000000003</v>
      </c>
      <c r="AK1578" s="3">
        <v>31.3887</v>
      </c>
      <c r="AL1578" s="3">
        <v>0.240704</v>
      </c>
      <c r="AM1578" s="3">
        <v>-191.804</v>
      </c>
      <c r="AO1578" s="3">
        <v>31.3887</v>
      </c>
      <c r="AP1578" s="3">
        <v>0.93544799999999995</v>
      </c>
      <c r="AQ1578" s="3">
        <v>-959.00699999999995</v>
      </c>
      <c r="AS1578" s="3">
        <v>31.3887</v>
      </c>
      <c r="AT1578" s="3">
        <v>1.77312</v>
      </c>
      <c r="AU1578" s="3">
        <v>-1918.04</v>
      </c>
      <c r="AW1578" s="3">
        <v>31.5395</v>
      </c>
      <c r="AX1578" s="3">
        <v>-1.2761399999999999E-2</v>
      </c>
      <c r="AY1578" s="3">
        <v>-5.60886</v>
      </c>
      <c r="BA1578" s="3">
        <v>31.5395</v>
      </c>
      <c r="BB1578" s="3">
        <v>-2.26319E-2</v>
      </c>
      <c r="BC1578" s="3">
        <v>-28.045400000000001</v>
      </c>
      <c r="BE1578" s="3">
        <v>31.5395</v>
      </c>
      <c r="BF1578" s="3">
        <v>-4.36485E-2</v>
      </c>
      <c r="BG1578" s="3">
        <v>-56.088200000000001</v>
      </c>
      <c r="BI1578" s="3">
        <v>31.5395</v>
      </c>
      <c r="BJ1578" s="3">
        <v>-0.15157699999999999</v>
      </c>
      <c r="BK1578" s="3">
        <v>-280.43799999999999</v>
      </c>
      <c r="BM1578" s="3">
        <v>31.5396</v>
      </c>
      <c r="BN1578" s="3">
        <v>-0.24940999999999999</v>
      </c>
      <c r="BO1578" s="3">
        <v>-560.9</v>
      </c>
    </row>
    <row r="1579" spans="1:67" x14ac:dyDescent="0.35">
      <c r="A1579" s="3">
        <v>31.5595</v>
      </c>
      <c r="B1579" s="3">
        <v>1.3171E-2</v>
      </c>
      <c r="C1579" s="3">
        <v>6.5948399999999996</v>
      </c>
      <c r="E1579" s="3">
        <v>31.5595</v>
      </c>
      <c r="F1579" s="3">
        <v>1.1876299999999999E-2</v>
      </c>
      <c r="G1579" s="3">
        <v>13.190300000000001</v>
      </c>
      <c r="I1579" s="3">
        <v>31.5595</v>
      </c>
      <c r="J1579" s="3">
        <v>5.0283300000000003E-2</v>
      </c>
      <c r="K1579" s="3">
        <v>65.948400000000007</v>
      </c>
      <c r="M1579" s="3">
        <v>31.5595</v>
      </c>
      <c r="N1579" s="3">
        <v>7.7094099999999999E-2</v>
      </c>
      <c r="O1579" s="3">
        <v>131.892</v>
      </c>
      <c r="Q1579" s="3">
        <v>31.5595</v>
      </c>
      <c r="R1579" s="3">
        <v>0.24779399999999999</v>
      </c>
      <c r="S1579" s="3">
        <v>659.46600000000001</v>
      </c>
      <c r="U1579" s="3">
        <v>31.5595</v>
      </c>
      <c r="V1579" s="3">
        <v>0.42714400000000002</v>
      </c>
      <c r="W1579" s="3">
        <v>1318.91</v>
      </c>
      <c r="Y1579" s="3">
        <v>31.4084</v>
      </c>
      <c r="Z1579" s="3">
        <v>2.43296E-2</v>
      </c>
      <c r="AA1579" s="3">
        <v>-4.6554799999999998</v>
      </c>
      <c r="AC1579" s="3">
        <v>31.4085</v>
      </c>
      <c r="AD1579" s="3">
        <v>3.0798599999999999E-2</v>
      </c>
      <c r="AE1579" s="3">
        <v>-9.3218800000000002</v>
      </c>
      <c r="AG1579" s="3">
        <v>31.4085</v>
      </c>
      <c r="AH1579" s="3">
        <v>0.13436899999999999</v>
      </c>
      <c r="AI1579" s="3">
        <v>-46.595399999999998</v>
      </c>
      <c r="AK1579" s="3">
        <v>31.4085</v>
      </c>
      <c r="AL1579" s="3">
        <v>0.240262</v>
      </c>
      <c r="AM1579" s="3">
        <v>-93.193600000000004</v>
      </c>
      <c r="AO1579" s="3">
        <v>31.4085</v>
      </c>
      <c r="AP1579" s="3">
        <v>0.95291999999999999</v>
      </c>
      <c r="AQ1579" s="3">
        <v>-465.96499999999997</v>
      </c>
      <c r="AS1579" s="3">
        <v>31.4085</v>
      </c>
      <c r="AT1579" s="3">
        <v>1.8049200000000001</v>
      </c>
      <c r="AU1579" s="3">
        <v>-931.95699999999999</v>
      </c>
      <c r="AW1579" s="3">
        <v>31.5596</v>
      </c>
      <c r="AX1579" s="3">
        <v>-1.3552700000000001E-2</v>
      </c>
      <c r="AY1579" s="3">
        <v>-6.6090400000000002</v>
      </c>
      <c r="BA1579" s="3">
        <v>31.5595</v>
      </c>
      <c r="BB1579" s="3">
        <v>-3.8908400000000003E-2</v>
      </c>
      <c r="BC1579" s="3">
        <v>-33.045200000000001</v>
      </c>
      <c r="BE1579" s="3">
        <v>31.5595</v>
      </c>
      <c r="BF1579" s="3">
        <v>-4.8356900000000001E-2</v>
      </c>
      <c r="BG1579" s="3">
        <v>-66.092299999999994</v>
      </c>
      <c r="BI1579" s="3">
        <v>31.5595</v>
      </c>
      <c r="BJ1579" s="3">
        <v>-0.13947200000000001</v>
      </c>
      <c r="BK1579" s="3">
        <v>-330.45699999999999</v>
      </c>
      <c r="BM1579" s="3">
        <v>31.5595</v>
      </c>
      <c r="BN1579" s="3">
        <v>-0.249088</v>
      </c>
      <c r="BO1579" s="3">
        <v>-660.92899999999997</v>
      </c>
    </row>
    <row r="1580" spans="1:67" x14ac:dyDescent="0.35">
      <c r="A1580" s="3">
        <v>31.579599999999999</v>
      </c>
      <c r="B1580" s="3">
        <v>1.0619200000000001E-2</v>
      </c>
      <c r="C1580" s="3">
        <v>7.5867500000000003</v>
      </c>
      <c r="E1580" s="3">
        <v>31.579499999999999</v>
      </c>
      <c r="F1580" s="3">
        <v>1.65101E-2</v>
      </c>
      <c r="G1580" s="3">
        <v>15.173299999999999</v>
      </c>
      <c r="I1580" s="3">
        <v>31.5794</v>
      </c>
      <c r="J1580" s="3">
        <v>5.1367700000000002E-2</v>
      </c>
      <c r="K1580" s="3">
        <v>75.862399999999994</v>
      </c>
      <c r="M1580" s="3">
        <v>31.579499999999999</v>
      </c>
      <c r="N1580" s="3">
        <v>8.0382899999999993E-2</v>
      </c>
      <c r="O1580" s="3">
        <v>151.73400000000001</v>
      </c>
      <c r="Q1580" s="3">
        <v>31.579499999999999</v>
      </c>
      <c r="R1580" s="3">
        <v>0.251469</v>
      </c>
      <c r="S1580" s="3">
        <v>758.654</v>
      </c>
      <c r="U1580" s="3">
        <v>31.579499999999999</v>
      </c>
      <c r="V1580" s="3">
        <v>0.42480800000000002</v>
      </c>
      <c r="W1580" s="3">
        <v>1517.3</v>
      </c>
      <c r="Y1580" s="3">
        <v>31.4285</v>
      </c>
      <c r="Z1580" s="3">
        <v>2.3707499999999999E-2</v>
      </c>
      <c r="AA1580" s="3">
        <v>0.31326100000000001</v>
      </c>
      <c r="AC1580" s="3">
        <v>31.428599999999999</v>
      </c>
      <c r="AD1580" s="3">
        <v>4.3020700000000002E-2</v>
      </c>
      <c r="AE1580" s="3">
        <v>0.63581200000000004</v>
      </c>
      <c r="AG1580" s="3">
        <v>31.4285</v>
      </c>
      <c r="AH1580" s="3">
        <v>0.13766100000000001</v>
      </c>
      <c r="AI1580" s="3">
        <v>3.1694800000000001</v>
      </c>
      <c r="AK1580" s="3">
        <v>31.4285</v>
      </c>
      <c r="AL1580" s="3">
        <v>0.243705</v>
      </c>
      <c r="AM1580" s="3">
        <v>6.34009</v>
      </c>
      <c r="AO1580" s="3">
        <v>31.4285</v>
      </c>
      <c r="AP1580" s="3">
        <v>0.95808499999999996</v>
      </c>
      <c r="AQ1580" s="3">
        <v>31.6968</v>
      </c>
      <c r="AS1580" s="3">
        <v>31.4285</v>
      </c>
      <c r="AT1580" s="3">
        <v>1.8321799999999999</v>
      </c>
      <c r="AU1580" s="3">
        <v>63.403199999999998</v>
      </c>
      <c r="AW1580" s="3">
        <v>31.579499999999999</v>
      </c>
      <c r="AX1580" s="4">
        <v>-9.0001899999999999E-3</v>
      </c>
      <c r="AY1580" s="3">
        <v>-7.6086799999999997</v>
      </c>
      <c r="BA1580" s="3">
        <v>31.579499999999999</v>
      </c>
      <c r="BB1580" s="3">
        <v>-3.3328499999999997E-2</v>
      </c>
      <c r="BC1580" s="3">
        <v>-38.0441</v>
      </c>
      <c r="BE1580" s="3">
        <v>31.579599999999999</v>
      </c>
      <c r="BF1580" s="3">
        <v>-5.2924400000000003E-2</v>
      </c>
      <c r="BG1580" s="3">
        <v>-76.086699999999993</v>
      </c>
      <c r="BI1580" s="3">
        <v>31.579499999999999</v>
      </c>
      <c r="BJ1580" s="3">
        <v>-0.15395400000000001</v>
      </c>
      <c r="BK1580" s="3">
        <v>-380.42899999999997</v>
      </c>
      <c r="BM1580" s="3">
        <v>31.579499999999999</v>
      </c>
      <c r="BN1580" s="3">
        <v>-0.24838299999999999</v>
      </c>
      <c r="BO1580" s="3">
        <v>-760.88</v>
      </c>
    </row>
    <row r="1581" spans="1:67" x14ac:dyDescent="0.35">
      <c r="A1581" s="3">
        <v>31.599499999999999</v>
      </c>
      <c r="B1581" s="3">
        <v>1.19951E-2</v>
      </c>
      <c r="C1581" s="3">
        <v>8.5757700000000003</v>
      </c>
      <c r="E1581" s="3">
        <v>31.599499999999999</v>
      </c>
      <c r="F1581" s="3">
        <v>1.6718400000000001E-2</v>
      </c>
      <c r="G1581" s="3">
        <v>17.150500000000001</v>
      </c>
      <c r="I1581" s="3">
        <v>31.599499999999999</v>
      </c>
      <c r="J1581" s="3">
        <v>4.34229E-2</v>
      </c>
      <c r="K1581" s="3">
        <v>85.755899999999997</v>
      </c>
      <c r="M1581" s="3">
        <v>31.599499999999999</v>
      </c>
      <c r="N1581" s="3">
        <v>7.1076700000000007E-2</v>
      </c>
      <c r="O1581" s="3">
        <v>171.51</v>
      </c>
      <c r="Q1581" s="3">
        <v>31.599499999999999</v>
      </c>
      <c r="R1581" s="3">
        <v>0.243309</v>
      </c>
      <c r="S1581" s="3">
        <v>857.53800000000001</v>
      </c>
      <c r="U1581" s="3">
        <v>31.599599999999999</v>
      </c>
      <c r="V1581" s="3">
        <v>0.42946499999999999</v>
      </c>
      <c r="W1581" s="3">
        <v>1715.06</v>
      </c>
      <c r="Y1581" s="3">
        <v>31.448499999999999</v>
      </c>
      <c r="Z1581" s="3">
        <v>1.7921599999999999E-2</v>
      </c>
      <c r="AA1581" s="3">
        <v>5.2948599999999999</v>
      </c>
      <c r="AC1581" s="3">
        <v>31.448599999999999</v>
      </c>
      <c r="AD1581" s="3">
        <v>3.5814600000000002E-2</v>
      </c>
      <c r="AE1581" s="3">
        <v>10.5785</v>
      </c>
      <c r="AG1581" s="3">
        <v>31.448499999999999</v>
      </c>
      <c r="AH1581" s="3">
        <v>0.14286099999999999</v>
      </c>
      <c r="AI1581" s="3">
        <v>52.904899999999998</v>
      </c>
      <c r="AK1581" s="3">
        <v>31.448499999999999</v>
      </c>
      <c r="AL1581" s="3">
        <v>0.24407100000000001</v>
      </c>
      <c r="AM1581" s="3">
        <v>105.812</v>
      </c>
      <c r="AO1581" s="3">
        <v>31.448499999999999</v>
      </c>
      <c r="AP1581" s="3">
        <v>0.958264</v>
      </c>
      <c r="AQ1581" s="3">
        <v>529.05399999999997</v>
      </c>
      <c r="AS1581" s="3">
        <v>31.448499999999999</v>
      </c>
      <c r="AT1581" s="3">
        <v>1.83379</v>
      </c>
      <c r="AU1581" s="3">
        <v>1058.1099999999999</v>
      </c>
      <c r="AW1581" s="3">
        <v>31.599499999999999</v>
      </c>
      <c r="AX1581" s="4">
        <v>-9.9525299999999994E-3</v>
      </c>
      <c r="AY1581" s="3">
        <v>-8.6074199999999994</v>
      </c>
      <c r="BA1581" s="3">
        <v>31.599399999999999</v>
      </c>
      <c r="BB1581" s="3">
        <v>-2.2564500000000001E-2</v>
      </c>
      <c r="BC1581" s="3">
        <v>-43.037500000000001</v>
      </c>
      <c r="BE1581" s="3">
        <v>31.599499999999999</v>
      </c>
      <c r="BF1581" s="3">
        <v>-3.9841700000000001E-2</v>
      </c>
      <c r="BG1581" s="3">
        <v>-86.076700000000002</v>
      </c>
      <c r="BI1581" s="3">
        <v>31.599499999999999</v>
      </c>
      <c r="BJ1581" s="3">
        <v>-0.153391</v>
      </c>
      <c r="BK1581" s="3">
        <v>-430.375</v>
      </c>
      <c r="BM1581" s="3">
        <v>31.599499999999999</v>
      </c>
      <c r="BN1581" s="3">
        <v>-0.24943100000000001</v>
      </c>
      <c r="BO1581" s="3">
        <v>-860.74900000000002</v>
      </c>
    </row>
    <row r="1582" spans="1:67" x14ac:dyDescent="0.35">
      <c r="A1582" s="3">
        <v>31.619499999999999</v>
      </c>
      <c r="B1582" s="3">
        <v>1.2858700000000001E-2</v>
      </c>
      <c r="C1582" s="3">
        <v>9.5610900000000001</v>
      </c>
      <c r="E1582" s="3">
        <v>31.619499999999999</v>
      </c>
      <c r="F1582" s="3">
        <v>1.46815E-2</v>
      </c>
      <c r="G1582" s="3">
        <v>19.1219</v>
      </c>
      <c r="I1582" s="3">
        <v>31.619499999999999</v>
      </c>
      <c r="J1582" s="3">
        <v>4.3432600000000002E-2</v>
      </c>
      <c r="K1582" s="3">
        <v>95.606499999999997</v>
      </c>
      <c r="M1582" s="3">
        <v>31.619599999999998</v>
      </c>
      <c r="N1582" s="3">
        <v>7.4875499999999998E-2</v>
      </c>
      <c r="O1582" s="3">
        <v>191.22</v>
      </c>
      <c r="Q1582" s="3">
        <v>31.619499999999999</v>
      </c>
      <c r="R1582" s="3">
        <v>0.24587800000000001</v>
      </c>
      <c r="S1582" s="3">
        <v>956.08699999999999</v>
      </c>
      <c r="U1582" s="3">
        <v>31.619599999999998</v>
      </c>
      <c r="V1582" s="3">
        <v>0.42403299999999999</v>
      </c>
      <c r="W1582" s="3">
        <v>1912.18</v>
      </c>
      <c r="Y1582" s="3">
        <v>31.468299999999999</v>
      </c>
      <c r="Z1582" s="3">
        <v>2.29526E-2</v>
      </c>
      <c r="AA1582" s="3">
        <v>10.2064</v>
      </c>
      <c r="AC1582" s="3">
        <v>31.468399999999999</v>
      </c>
      <c r="AD1582" s="3">
        <v>2.9728600000000001E-2</v>
      </c>
      <c r="AE1582" s="3">
        <v>20.424499999999998</v>
      </c>
      <c r="AG1582" s="3">
        <v>31.468299999999999</v>
      </c>
      <c r="AH1582" s="3">
        <v>0.141018</v>
      </c>
      <c r="AI1582" s="3">
        <v>102.117</v>
      </c>
      <c r="AK1582" s="3">
        <v>31.468299999999999</v>
      </c>
      <c r="AL1582" s="3">
        <v>0.24195800000000001</v>
      </c>
      <c r="AM1582" s="3">
        <v>204.23</v>
      </c>
      <c r="AO1582" s="3">
        <v>31.468299999999999</v>
      </c>
      <c r="AP1582" s="3">
        <v>0.95492600000000005</v>
      </c>
      <c r="AQ1582" s="3">
        <v>1021.17</v>
      </c>
      <c r="AS1582" s="3">
        <v>31.468299999999999</v>
      </c>
      <c r="AT1582" s="3">
        <v>1.81741</v>
      </c>
      <c r="AU1582" s="3">
        <v>2042.3</v>
      </c>
      <c r="AW1582" s="3">
        <v>31.619499999999999</v>
      </c>
      <c r="AX1582" s="3">
        <v>-1.4106499999999999E-2</v>
      </c>
      <c r="AY1582" s="3">
        <v>-9.60534</v>
      </c>
      <c r="BA1582" s="3">
        <v>31.619499999999999</v>
      </c>
      <c r="BB1582" s="3">
        <v>-3.53686E-2</v>
      </c>
      <c r="BC1582" s="3">
        <v>-48.026400000000002</v>
      </c>
      <c r="BE1582" s="3">
        <v>31.619499999999999</v>
      </c>
      <c r="BF1582" s="3">
        <v>-4.85212E-2</v>
      </c>
      <c r="BG1582" s="3">
        <v>-96.053299999999993</v>
      </c>
      <c r="BI1582" s="3">
        <v>31.619599999999998</v>
      </c>
      <c r="BJ1582" s="3">
        <v>-0.14815900000000001</v>
      </c>
      <c r="BK1582" s="3">
        <v>-480.26799999999997</v>
      </c>
      <c r="BM1582" s="3">
        <v>31.619499999999999</v>
      </c>
      <c r="BN1582" s="3">
        <v>-0.24329899999999999</v>
      </c>
      <c r="BO1582" s="3">
        <v>-960.53200000000004</v>
      </c>
    </row>
    <row r="1583" spans="1:67" x14ac:dyDescent="0.35">
      <c r="A1583" s="3">
        <v>31.639600000000002</v>
      </c>
      <c r="B1583" s="4">
        <v>2.7973E-3</v>
      </c>
      <c r="C1583" s="3">
        <v>10.5427</v>
      </c>
      <c r="E1583" s="3">
        <v>31.639700000000001</v>
      </c>
      <c r="F1583" s="3">
        <v>1.7108399999999999E-2</v>
      </c>
      <c r="G1583" s="3">
        <v>21.084900000000001</v>
      </c>
      <c r="I1583" s="3">
        <v>31.639600000000002</v>
      </c>
      <c r="J1583" s="3">
        <v>4.8202299999999997E-2</v>
      </c>
      <c r="K1583" s="3">
        <v>105.426</v>
      </c>
      <c r="M1583" s="3">
        <v>31.639600000000002</v>
      </c>
      <c r="N1583" s="3">
        <v>8.1508499999999998E-2</v>
      </c>
      <c r="O1583" s="3">
        <v>210.85</v>
      </c>
      <c r="Q1583" s="3">
        <v>31.639800000000001</v>
      </c>
      <c r="R1583" s="3">
        <v>0.24498300000000001</v>
      </c>
      <c r="S1583" s="3">
        <v>1054.24</v>
      </c>
      <c r="U1583" s="3">
        <v>31.639600000000002</v>
      </c>
      <c r="V1583" s="3">
        <v>0.42241200000000001</v>
      </c>
      <c r="W1583" s="3">
        <v>2108.4899999999998</v>
      </c>
      <c r="Y1583" s="3">
        <v>31.488299999999999</v>
      </c>
      <c r="Z1583" s="3">
        <v>2.95576E-2</v>
      </c>
      <c r="AA1583" s="3">
        <v>15.036199999999999</v>
      </c>
      <c r="AC1583" s="3">
        <v>31.488399999999999</v>
      </c>
      <c r="AD1583" s="3">
        <v>4.5985100000000001E-2</v>
      </c>
      <c r="AE1583" s="3">
        <v>30.058299999999999</v>
      </c>
      <c r="AG1583" s="3">
        <v>31.488299999999999</v>
      </c>
      <c r="AH1583" s="3">
        <v>0.13479099999999999</v>
      </c>
      <c r="AI1583" s="3">
        <v>150.309</v>
      </c>
      <c r="AK1583" s="3">
        <v>31.488299999999999</v>
      </c>
      <c r="AL1583" s="3">
        <v>0.23654700000000001</v>
      </c>
      <c r="AM1583" s="3">
        <v>300.62099999999998</v>
      </c>
      <c r="AO1583" s="3">
        <v>31.488299999999999</v>
      </c>
      <c r="AP1583" s="3">
        <v>0.93717799999999996</v>
      </c>
      <c r="AQ1583" s="3">
        <v>1503.12</v>
      </c>
      <c r="AS1583" s="3">
        <v>31.488299999999999</v>
      </c>
      <c r="AT1583" s="3">
        <v>1.7821</v>
      </c>
      <c r="AU1583" s="3">
        <v>3006.21</v>
      </c>
      <c r="AW1583" s="3">
        <v>31.639600000000002</v>
      </c>
      <c r="AX1583" s="3">
        <v>-1.2345999999999999E-2</v>
      </c>
      <c r="AY1583" s="3">
        <v>-10.602499999999999</v>
      </c>
      <c r="BA1583" s="3">
        <v>31.639600000000002</v>
      </c>
      <c r="BB1583" s="3">
        <v>-3.2400600000000002E-2</v>
      </c>
      <c r="BC1583" s="3">
        <v>-53.012700000000002</v>
      </c>
      <c r="BE1583" s="3">
        <v>31.639600000000002</v>
      </c>
      <c r="BF1583" s="3">
        <v>-5.60207E-2</v>
      </c>
      <c r="BG1583" s="3">
        <v>-106.026</v>
      </c>
      <c r="BI1583" s="3">
        <v>31.639700000000001</v>
      </c>
      <c r="BJ1583" s="3">
        <v>-0.151311</v>
      </c>
      <c r="BK1583" s="3">
        <v>-530.13699999999994</v>
      </c>
      <c r="BM1583" s="3">
        <v>31.639700000000001</v>
      </c>
      <c r="BN1583" s="3">
        <v>-0.24760299999999999</v>
      </c>
      <c r="BO1583" s="3">
        <v>-1060.23</v>
      </c>
    </row>
    <row r="1584" spans="1:67" x14ac:dyDescent="0.35">
      <c r="A1584" s="3">
        <v>31.659600000000001</v>
      </c>
      <c r="B1584" s="4">
        <v>9.4101299999999992E-3</v>
      </c>
      <c r="C1584" s="3">
        <v>11.5197</v>
      </c>
      <c r="E1584" s="3">
        <v>31.659700000000001</v>
      </c>
      <c r="F1584" s="3">
        <v>1.5511E-2</v>
      </c>
      <c r="G1584" s="3">
        <v>23.040500000000002</v>
      </c>
      <c r="I1584" s="3">
        <v>31.659600000000001</v>
      </c>
      <c r="J1584" s="3">
        <v>5.0990099999999997E-2</v>
      </c>
      <c r="K1584" s="3">
        <v>115.19499999999999</v>
      </c>
      <c r="M1584" s="3">
        <v>31.659600000000001</v>
      </c>
      <c r="N1584" s="3">
        <v>7.4221999999999996E-2</v>
      </c>
      <c r="O1584" s="3">
        <v>230.39699999999999</v>
      </c>
      <c r="Q1584" s="3">
        <v>31.659600000000001</v>
      </c>
      <c r="R1584" s="3">
        <v>0.246114</v>
      </c>
      <c r="S1584" s="3">
        <v>1151.99</v>
      </c>
      <c r="U1584" s="3">
        <v>31.659600000000001</v>
      </c>
      <c r="V1584" s="3">
        <v>0.42774699999999999</v>
      </c>
      <c r="W1584" s="3">
        <v>2303.9699999999998</v>
      </c>
      <c r="Y1584" s="3">
        <v>31.508299999999998</v>
      </c>
      <c r="Z1584" s="3">
        <v>2.2422000000000001E-2</v>
      </c>
      <c r="AA1584" s="3">
        <v>19.6968</v>
      </c>
      <c r="AC1584" s="3">
        <v>31.508400000000002</v>
      </c>
      <c r="AD1584" s="3">
        <v>3.9852100000000001E-2</v>
      </c>
      <c r="AE1584" s="3">
        <v>39.402900000000002</v>
      </c>
      <c r="AG1584" s="3">
        <v>31.508299999999998</v>
      </c>
      <c r="AH1584" s="3">
        <v>0.133993</v>
      </c>
      <c r="AI1584" s="3">
        <v>197.01300000000001</v>
      </c>
      <c r="AK1584" s="3">
        <v>31.508400000000002</v>
      </c>
      <c r="AL1584" s="3">
        <v>0.23655200000000001</v>
      </c>
      <c r="AM1584" s="3">
        <v>394.02499999999998</v>
      </c>
      <c r="AO1584" s="3">
        <v>31.508299999999998</v>
      </c>
      <c r="AP1584" s="3">
        <v>0.91143300000000005</v>
      </c>
      <c r="AQ1584" s="3">
        <v>1970.15</v>
      </c>
      <c r="AS1584" s="3">
        <v>31.508299999999998</v>
      </c>
      <c r="AT1584" s="3">
        <v>1.73733</v>
      </c>
      <c r="AU1584" s="3">
        <v>3940.24</v>
      </c>
      <c r="AW1584" s="3">
        <v>31.659700000000001</v>
      </c>
      <c r="AX1584" s="3">
        <v>-1.25384E-2</v>
      </c>
      <c r="AY1584" s="3">
        <v>-11.5982</v>
      </c>
      <c r="BA1584" s="3">
        <v>31.659600000000001</v>
      </c>
      <c r="BB1584" s="3">
        <v>-2.51112E-2</v>
      </c>
      <c r="BC1584" s="3">
        <v>-57.989899999999999</v>
      </c>
      <c r="BE1584" s="3">
        <v>31.659600000000001</v>
      </c>
      <c r="BF1584" s="3">
        <v>-4.0729799999999997E-2</v>
      </c>
      <c r="BG1584" s="3">
        <v>-115.983</v>
      </c>
      <c r="BI1584" s="3">
        <v>31.659700000000001</v>
      </c>
      <c r="BJ1584" s="3">
        <v>-0.14940800000000001</v>
      </c>
      <c r="BK1584" s="3">
        <v>-579.92100000000005</v>
      </c>
      <c r="BM1584" s="3">
        <v>31.659700000000001</v>
      </c>
      <c r="BN1584" s="3">
        <v>-0.25513200000000003</v>
      </c>
      <c r="BO1584" s="3">
        <v>-1159.8499999999999</v>
      </c>
    </row>
    <row r="1585" spans="1:67" x14ac:dyDescent="0.35">
      <c r="A1585" s="3">
        <v>31.6797</v>
      </c>
      <c r="B1585" s="3">
        <v>1.77427E-2</v>
      </c>
      <c r="C1585" s="3">
        <v>12.492699999999999</v>
      </c>
      <c r="E1585" s="3">
        <v>31.6797</v>
      </c>
      <c r="F1585" s="3">
        <v>1.51048E-2</v>
      </c>
      <c r="G1585" s="3">
        <v>24.985900000000001</v>
      </c>
      <c r="I1585" s="3">
        <v>31.6797</v>
      </c>
      <c r="J1585" s="3">
        <v>4.1087499999999999E-2</v>
      </c>
      <c r="K1585" s="3">
        <v>124.928</v>
      </c>
      <c r="M1585" s="3">
        <v>31.679600000000001</v>
      </c>
      <c r="N1585" s="3">
        <v>7.2113499999999997E-2</v>
      </c>
      <c r="O1585" s="3">
        <v>249.85300000000001</v>
      </c>
      <c r="Q1585" s="3">
        <v>31.679600000000001</v>
      </c>
      <c r="R1585" s="3">
        <v>0.24357899999999999</v>
      </c>
      <c r="S1585" s="3">
        <v>1249.28</v>
      </c>
      <c r="U1585" s="3">
        <v>31.679600000000001</v>
      </c>
      <c r="V1585" s="3">
        <v>0.41664899999999999</v>
      </c>
      <c r="W1585" s="3">
        <v>2498.5500000000002</v>
      </c>
      <c r="Y1585" s="3">
        <v>31.528099999999998</v>
      </c>
      <c r="Z1585" s="3">
        <v>2.5970400000000001E-2</v>
      </c>
      <c r="AA1585" s="3">
        <v>24.180499999999999</v>
      </c>
      <c r="AC1585" s="3">
        <v>31.528199999999998</v>
      </c>
      <c r="AD1585" s="3">
        <v>3.3757599999999999E-2</v>
      </c>
      <c r="AE1585" s="3">
        <v>48.350200000000001</v>
      </c>
      <c r="AG1585" s="3">
        <v>31.528099999999998</v>
      </c>
      <c r="AH1585" s="3">
        <v>0.129695</v>
      </c>
      <c r="AI1585" s="3">
        <v>241.755</v>
      </c>
      <c r="AK1585" s="3">
        <v>31.528099999999998</v>
      </c>
      <c r="AL1585" s="3">
        <v>0.22364000000000001</v>
      </c>
      <c r="AM1585" s="3">
        <v>483.524</v>
      </c>
      <c r="AO1585" s="3">
        <v>31.528099999999998</v>
      </c>
      <c r="AP1585" s="3">
        <v>0.87416199999999999</v>
      </c>
      <c r="AQ1585" s="3">
        <v>2417.62</v>
      </c>
      <c r="AS1585" s="3">
        <v>31.528099999999998</v>
      </c>
      <c r="AT1585" s="3">
        <v>1.67258</v>
      </c>
      <c r="AU1585" s="3">
        <v>4835.1899999999996</v>
      </c>
      <c r="AW1585" s="3">
        <v>31.6797</v>
      </c>
      <c r="AX1585" s="4">
        <v>-9.3238699999999997E-3</v>
      </c>
      <c r="AY1585" s="3">
        <v>-12.5931</v>
      </c>
      <c r="BA1585" s="3">
        <v>31.679600000000001</v>
      </c>
      <c r="BB1585" s="3">
        <v>-3.7748700000000003E-2</v>
      </c>
      <c r="BC1585" s="3">
        <v>-62.9651</v>
      </c>
      <c r="BE1585" s="3">
        <v>31.6797</v>
      </c>
      <c r="BF1585" s="3">
        <v>-4.6127000000000001E-2</v>
      </c>
      <c r="BG1585" s="3">
        <v>-125.931</v>
      </c>
      <c r="BI1585" s="3">
        <v>31.679600000000001</v>
      </c>
      <c r="BJ1585" s="3">
        <v>-0.146735</v>
      </c>
      <c r="BK1585" s="3">
        <v>-629.66700000000003</v>
      </c>
      <c r="BM1585" s="3">
        <v>31.6797</v>
      </c>
      <c r="BN1585" s="3">
        <v>-0.23999599999999999</v>
      </c>
      <c r="BO1585" s="3">
        <v>-1259.3</v>
      </c>
    </row>
    <row r="1586" spans="1:67" x14ac:dyDescent="0.35">
      <c r="A1586" s="3">
        <v>31.6997</v>
      </c>
      <c r="B1586" s="4">
        <v>5.4727899999999999E-3</v>
      </c>
      <c r="C1586" s="3">
        <v>13.4604</v>
      </c>
      <c r="E1586" s="3">
        <v>31.6997</v>
      </c>
      <c r="F1586" s="3">
        <v>2.02045E-2</v>
      </c>
      <c r="G1586" s="3">
        <v>26.920300000000001</v>
      </c>
      <c r="I1586" s="3">
        <v>31.6997</v>
      </c>
      <c r="J1586" s="3">
        <v>4.6179600000000001E-2</v>
      </c>
      <c r="K1586" s="3">
        <v>134.60400000000001</v>
      </c>
      <c r="M1586" s="3">
        <v>31.6996</v>
      </c>
      <c r="N1586" s="3">
        <v>7.72457E-2</v>
      </c>
      <c r="O1586" s="3">
        <v>269.209</v>
      </c>
      <c r="Q1586" s="3">
        <v>31.6996</v>
      </c>
      <c r="R1586" s="3">
        <v>0.24118400000000001</v>
      </c>
      <c r="S1586" s="3">
        <v>1346.06</v>
      </c>
      <c r="U1586" s="3">
        <v>31.6997</v>
      </c>
      <c r="V1586" s="3">
        <v>0.41708800000000001</v>
      </c>
      <c r="W1586" s="3">
        <v>2692.09</v>
      </c>
      <c r="Y1586" s="3">
        <v>31.548100000000002</v>
      </c>
      <c r="Z1586" s="3">
        <v>2.0939300000000001E-2</v>
      </c>
      <c r="AA1586" s="3">
        <v>28.407299999999999</v>
      </c>
      <c r="AC1586" s="3">
        <v>31.548200000000001</v>
      </c>
      <c r="AD1586" s="3">
        <v>4.0742399999999998E-2</v>
      </c>
      <c r="AE1586" s="3">
        <v>56.824800000000003</v>
      </c>
      <c r="AG1586" s="3">
        <v>31.548100000000002</v>
      </c>
      <c r="AH1586" s="3">
        <v>0.13036200000000001</v>
      </c>
      <c r="AI1586" s="3">
        <v>284.101</v>
      </c>
      <c r="AK1586" s="3">
        <v>31.548100000000002</v>
      </c>
      <c r="AL1586" s="3">
        <v>0.21180299999999999</v>
      </c>
      <c r="AM1586" s="3">
        <v>568.21500000000003</v>
      </c>
      <c r="AO1586" s="3">
        <v>31.548100000000002</v>
      </c>
      <c r="AP1586" s="3">
        <v>0.83392299999999997</v>
      </c>
      <c r="AQ1586" s="3">
        <v>2841.03</v>
      </c>
      <c r="AS1586" s="3">
        <v>31.548100000000002</v>
      </c>
      <c r="AT1586" s="3">
        <v>1.5902700000000001</v>
      </c>
      <c r="AU1586" s="3">
        <v>5682.06</v>
      </c>
      <c r="AW1586" s="3">
        <v>31.6997</v>
      </c>
      <c r="AX1586" s="3">
        <v>-1.25249E-2</v>
      </c>
      <c r="AY1586" s="3">
        <v>-13.586600000000001</v>
      </c>
      <c r="BA1586" s="3">
        <v>31.6997</v>
      </c>
      <c r="BB1586" s="3">
        <v>-2.8949900000000001E-2</v>
      </c>
      <c r="BC1586" s="3">
        <v>-67.931399999999996</v>
      </c>
      <c r="BE1586" s="3">
        <v>31.6997</v>
      </c>
      <c r="BF1586" s="3">
        <v>-5.44923E-2</v>
      </c>
      <c r="BG1586" s="3">
        <v>-135.86500000000001</v>
      </c>
      <c r="BI1586" s="3">
        <v>31.6996</v>
      </c>
      <c r="BJ1586" s="3">
        <v>-0.154336</v>
      </c>
      <c r="BK1586" s="3">
        <v>-679.327</v>
      </c>
      <c r="BM1586" s="3">
        <v>31.6997</v>
      </c>
      <c r="BN1586" s="3">
        <v>-0.24838299999999999</v>
      </c>
      <c r="BO1586" s="3">
        <v>-1358.66</v>
      </c>
    </row>
    <row r="1587" spans="1:67" x14ac:dyDescent="0.35">
      <c r="A1587" s="3">
        <v>31.719799999999999</v>
      </c>
      <c r="B1587" s="4">
        <v>7.8264900000000002E-3</v>
      </c>
      <c r="C1587" s="3">
        <v>14.4229</v>
      </c>
      <c r="E1587" s="3">
        <v>31.719899999999999</v>
      </c>
      <c r="F1587" s="3">
        <v>1.76651E-2</v>
      </c>
      <c r="G1587" s="3">
        <v>28.844899999999999</v>
      </c>
      <c r="I1587" s="3">
        <v>31.719799999999999</v>
      </c>
      <c r="J1587" s="3">
        <v>4.9513700000000001E-2</v>
      </c>
      <c r="K1587" s="3">
        <v>144.23099999999999</v>
      </c>
      <c r="M1587" s="3">
        <v>31.719899999999999</v>
      </c>
      <c r="N1587" s="3">
        <v>7.4110099999999998E-2</v>
      </c>
      <c r="O1587" s="3">
        <v>288.45299999999997</v>
      </c>
      <c r="Q1587" s="3">
        <v>31.719899999999999</v>
      </c>
      <c r="R1587" s="3">
        <v>0.241317</v>
      </c>
      <c r="S1587" s="3">
        <v>1442.26</v>
      </c>
      <c r="U1587" s="3">
        <v>31.719899999999999</v>
      </c>
      <c r="V1587" s="3">
        <v>0.42241699999999999</v>
      </c>
      <c r="W1587" s="3">
        <v>2884.53</v>
      </c>
      <c r="Y1587" s="3">
        <v>31.568100000000001</v>
      </c>
      <c r="Z1587" s="3">
        <v>2.3356200000000001E-2</v>
      </c>
      <c r="AA1587" s="3">
        <v>32.362499999999997</v>
      </c>
      <c r="AC1587" s="3">
        <v>31.568200000000001</v>
      </c>
      <c r="AD1587" s="3">
        <v>4.2394500000000002E-2</v>
      </c>
      <c r="AE1587" s="3">
        <v>64.728999999999999</v>
      </c>
      <c r="AG1587" s="3">
        <v>31.568200000000001</v>
      </c>
      <c r="AH1587" s="3">
        <v>0.117051</v>
      </c>
      <c r="AI1587" s="3">
        <v>323.62799999999999</v>
      </c>
      <c r="AK1587" s="3">
        <v>31.568200000000001</v>
      </c>
      <c r="AL1587" s="3">
        <v>0.204761</v>
      </c>
      <c r="AM1587" s="3">
        <v>647.25199999999995</v>
      </c>
      <c r="AO1587" s="3">
        <v>31.568100000000001</v>
      </c>
      <c r="AP1587" s="3">
        <v>0.78736600000000001</v>
      </c>
      <c r="AQ1587" s="3">
        <v>3236.26</v>
      </c>
      <c r="AS1587" s="3">
        <v>31.568100000000001</v>
      </c>
      <c r="AT1587" s="3">
        <v>1.4968900000000001</v>
      </c>
      <c r="AU1587" s="3">
        <v>6472.52</v>
      </c>
      <c r="AW1587" s="3">
        <v>31.719799999999999</v>
      </c>
      <c r="AX1587" s="3">
        <v>-1.44073E-2</v>
      </c>
      <c r="AY1587" s="3">
        <v>-14.578900000000001</v>
      </c>
      <c r="BA1587" s="3">
        <v>31.719799999999999</v>
      </c>
      <c r="BB1587" s="3">
        <v>-2.44429E-2</v>
      </c>
      <c r="BC1587" s="3">
        <v>-72.894999999999996</v>
      </c>
      <c r="BE1587" s="3">
        <v>31.719799999999999</v>
      </c>
      <c r="BF1587" s="3">
        <v>-4.3356499999999999E-2</v>
      </c>
      <c r="BG1587" s="3">
        <v>-145.78700000000001</v>
      </c>
      <c r="BI1587" s="3">
        <v>31.719799999999999</v>
      </c>
      <c r="BJ1587" s="3">
        <v>-0.14744099999999999</v>
      </c>
      <c r="BK1587" s="3">
        <v>-728.93799999999999</v>
      </c>
      <c r="BM1587" s="3">
        <v>31.719899999999999</v>
      </c>
      <c r="BN1587" s="3">
        <v>-0.246642</v>
      </c>
      <c r="BO1587" s="3">
        <v>-1457.85</v>
      </c>
    </row>
    <row r="1588" spans="1:67" x14ac:dyDescent="0.35">
      <c r="A1588" s="3">
        <v>31.739799999999999</v>
      </c>
      <c r="B1588" s="3">
        <v>1.44677E-2</v>
      </c>
      <c r="C1588" s="3">
        <v>15.379300000000001</v>
      </c>
      <c r="E1588" s="3">
        <v>31.739899999999999</v>
      </c>
      <c r="F1588" s="3">
        <v>1.38215E-2</v>
      </c>
      <c r="G1588" s="3">
        <v>30.758199999999999</v>
      </c>
      <c r="I1588" s="3">
        <v>31.739799999999999</v>
      </c>
      <c r="J1588" s="3">
        <v>4.5672200000000003E-2</v>
      </c>
      <c r="K1588" s="3">
        <v>153.79599999999999</v>
      </c>
      <c r="M1588" s="3">
        <v>31.739899999999999</v>
      </c>
      <c r="N1588" s="3">
        <v>7.6616799999999999E-2</v>
      </c>
      <c r="O1588" s="3">
        <v>307.58499999999998</v>
      </c>
      <c r="Q1588" s="3">
        <v>31.739899999999999</v>
      </c>
      <c r="R1588" s="3">
        <v>0.238623</v>
      </c>
      <c r="S1588" s="3">
        <v>1537.91</v>
      </c>
      <c r="U1588" s="3">
        <v>31.739899999999999</v>
      </c>
      <c r="V1588" s="3">
        <v>0.41082000000000002</v>
      </c>
      <c r="W1588" s="3">
        <v>3075.84</v>
      </c>
      <c r="Y1588" s="3">
        <v>31.587900000000001</v>
      </c>
      <c r="Z1588" s="3">
        <v>3.2190299999999998E-2</v>
      </c>
      <c r="AA1588" s="3">
        <v>35.995199999999997</v>
      </c>
      <c r="AC1588" s="3">
        <v>31.588000000000001</v>
      </c>
      <c r="AD1588" s="3">
        <v>3.3074899999999997E-2</v>
      </c>
      <c r="AE1588" s="3">
        <v>71.980500000000006</v>
      </c>
      <c r="AG1588" s="3">
        <v>31.587900000000001</v>
      </c>
      <c r="AH1588" s="3">
        <v>0.109726</v>
      </c>
      <c r="AI1588" s="3">
        <v>359.93</v>
      </c>
      <c r="AK1588" s="3">
        <v>31.587900000000001</v>
      </c>
      <c r="AL1588" s="3">
        <v>0.19039600000000001</v>
      </c>
      <c r="AM1588" s="3">
        <v>719.86300000000006</v>
      </c>
      <c r="AO1588" s="3">
        <v>31.587900000000001</v>
      </c>
      <c r="AP1588" s="3">
        <v>0.73041</v>
      </c>
      <c r="AQ1588" s="3">
        <v>3599.32</v>
      </c>
      <c r="AS1588" s="3">
        <v>31.587900000000001</v>
      </c>
      <c r="AT1588" s="3">
        <v>1.3793</v>
      </c>
      <c r="AU1588" s="3">
        <v>7198.63</v>
      </c>
      <c r="AW1588" s="3">
        <v>31.739899999999999</v>
      </c>
      <c r="AX1588" s="3">
        <v>-1.41975E-2</v>
      </c>
      <c r="AY1588" s="3">
        <v>-15.5695</v>
      </c>
      <c r="BA1588" s="3">
        <v>31.739799999999999</v>
      </c>
      <c r="BB1588" s="3">
        <v>-3.3645099999999997E-2</v>
      </c>
      <c r="BC1588" s="3">
        <v>-77.844099999999997</v>
      </c>
      <c r="BE1588" s="3">
        <v>31.739799999999999</v>
      </c>
      <c r="BF1588" s="3">
        <v>-4.8569399999999999E-2</v>
      </c>
      <c r="BG1588" s="3">
        <v>-155.69499999999999</v>
      </c>
      <c r="BI1588" s="3">
        <v>31.739799999999999</v>
      </c>
      <c r="BJ1588" s="3">
        <v>-0.144064</v>
      </c>
      <c r="BK1588" s="3">
        <v>-778.46400000000006</v>
      </c>
      <c r="BM1588" s="3">
        <v>31.739899999999999</v>
      </c>
      <c r="BN1588" s="3">
        <v>-0.24704599999999999</v>
      </c>
      <c r="BO1588" s="3">
        <v>-1556.92</v>
      </c>
    </row>
    <row r="1589" spans="1:67" x14ac:dyDescent="0.35">
      <c r="A1589" s="3">
        <v>31.759899999999998</v>
      </c>
      <c r="B1589" s="3">
        <v>1.03753E-2</v>
      </c>
      <c r="C1589" s="3">
        <v>16.329599999999999</v>
      </c>
      <c r="E1589" s="3">
        <v>31.759799999999998</v>
      </c>
      <c r="F1589" s="3">
        <v>1.4368300000000001E-2</v>
      </c>
      <c r="G1589" s="3">
        <v>32.659199999999998</v>
      </c>
      <c r="I1589" s="3">
        <v>31.759899999999998</v>
      </c>
      <c r="J1589" s="3">
        <v>4.9800999999999998E-2</v>
      </c>
      <c r="K1589" s="3">
        <v>163.30000000000001</v>
      </c>
      <c r="M1589" s="3">
        <v>31.759899999999998</v>
      </c>
      <c r="N1589" s="3">
        <v>7.3163199999999998E-2</v>
      </c>
      <c r="O1589" s="3">
        <v>326.59300000000002</v>
      </c>
      <c r="Q1589" s="3">
        <v>31.759899999999998</v>
      </c>
      <c r="R1589" s="3">
        <v>0.241869</v>
      </c>
      <c r="S1589" s="3">
        <v>1633</v>
      </c>
      <c r="U1589" s="3">
        <v>31.759699999999999</v>
      </c>
      <c r="V1589" s="3">
        <v>0.41206700000000002</v>
      </c>
      <c r="W1589" s="3">
        <v>3265.96</v>
      </c>
      <c r="Y1589" s="3">
        <v>31.607900000000001</v>
      </c>
      <c r="Z1589" s="3">
        <v>1.8549300000000001E-2</v>
      </c>
      <c r="AA1589" s="3">
        <v>39.264699999999998</v>
      </c>
      <c r="AC1589" s="3">
        <v>31.608000000000001</v>
      </c>
      <c r="AD1589" s="3">
        <v>4.1239499999999998E-2</v>
      </c>
      <c r="AE1589" s="3">
        <v>78.534000000000006</v>
      </c>
      <c r="AG1589" s="3">
        <v>31.608000000000001</v>
      </c>
      <c r="AH1589" s="3">
        <v>0.10348300000000001</v>
      </c>
      <c r="AI1589" s="3">
        <v>392.66</v>
      </c>
      <c r="AK1589" s="3">
        <v>31.608000000000001</v>
      </c>
      <c r="AL1589" s="3">
        <v>0.17324300000000001</v>
      </c>
      <c r="AM1589" s="3">
        <v>785.32799999999997</v>
      </c>
      <c r="AO1589" s="3">
        <v>31.607900000000001</v>
      </c>
      <c r="AP1589" s="3">
        <v>0.66268199999999999</v>
      </c>
      <c r="AQ1589" s="3">
        <v>3926.67</v>
      </c>
      <c r="AS1589" s="3">
        <v>31.607900000000001</v>
      </c>
      <c r="AT1589" s="3">
        <v>1.2572300000000001</v>
      </c>
      <c r="AU1589" s="3">
        <v>7853.28</v>
      </c>
      <c r="AW1589" s="3">
        <v>31.759899999999998</v>
      </c>
      <c r="AX1589" s="3">
        <v>-1.00999E-2</v>
      </c>
      <c r="AY1589" s="3">
        <v>-16.558299999999999</v>
      </c>
      <c r="BA1589" s="3">
        <v>31.759799999999998</v>
      </c>
      <c r="BB1589" s="3">
        <v>-3.8286199999999999E-2</v>
      </c>
      <c r="BC1589" s="3">
        <v>-82.793899999999994</v>
      </c>
      <c r="BE1589" s="3">
        <v>31.759899999999998</v>
      </c>
      <c r="BF1589" s="3">
        <v>-5.1817200000000001E-2</v>
      </c>
      <c r="BG1589" s="3">
        <v>-165.58699999999999</v>
      </c>
      <c r="BI1589" s="3">
        <v>31.759799999999998</v>
      </c>
      <c r="BJ1589" s="3">
        <v>-0.146927</v>
      </c>
      <c r="BK1589" s="3">
        <v>-827.91800000000001</v>
      </c>
      <c r="BM1589" s="3">
        <v>31.759799999999998</v>
      </c>
      <c r="BN1589" s="3">
        <v>-0.247555</v>
      </c>
      <c r="BO1589" s="3">
        <v>-1655.84</v>
      </c>
    </row>
    <row r="1590" spans="1:67" x14ac:dyDescent="0.35">
      <c r="A1590" s="3">
        <v>31.779900000000001</v>
      </c>
      <c r="B1590" s="3">
        <v>1.18814E-2</v>
      </c>
      <c r="C1590" s="3">
        <v>17.273700000000002</v>
      </c>
      <c r="E1590" s="3">
        <v>31.779800000000002</v>
      </c>
      <c r="F1590" s="3">
        <v>2.1342099999999999E-2</v>
      </c>
      <c r="G1590" s="3">
        <v>34.547600000000003</v>
      </c>
      <c r="I1590" s="3">
        <v>31.779900000000001</v>
      </c>
      <c r="J1590" s="3">
        <v>4.4346099999999999E-2</v>
      </c>
      <c r="K1590" s="3">
        <v>172.73599999999999</v>
      </c>
      <c r="M1590" s="3">
        <v>31.779699999999998</v>
      </c>
      <c r="N1590" s="3">
        <v>7.2721999999999995E-2</v>
      </c>
      <c r="O1590" s="3">
        <v>345.47300000000001</v>
      </c>
      <c r="Q1590" s="3">
        <v>31.779900000000001</v>
      </c>
      <c r="R1590" s="3">
        <v>0.23747199999999999</v>
      </c>
      <c r="S1590" s="3">
        <v>1727.37</v>
      </c>
      <c r="U1590" s="3">
        <v>31.779699999999998</v>
      </c>
      <c r="V1590" s="3">
        <v>0.412109</v>
      </c>
      <c r="W1590" s="3">
        <v>3454.77</v>
      </c>
      <c r="Y1590" s="3">
        <v>31.6279</v>
      </c>
      <c r="Z1590" s="3">
        <v>1.6664700000000001E-2</v>
      </c>
      <c r="AA1590" s="3">
        <v>42.1496</v>
      </c>
      <c r="AC1590" s="3">
        <v>31.628</v>
      </c>
      <c r="AD1590" s="3">
        <v>3.3111700000000001E-2</v>
      </c>
      <c r="AE1590" s="3">
        <v>84.302300000000002</v>
      </c>
      <c r="AG1590" s="3">
        <v>31.628</v>
      </c>
      <c r="AH1590" s="3">
        <v>9.7205200000000005E-2</v>
      </c>
      <c r="AI1590" s="3">
        <v>421.495</v>
      </c>
      <c r="AK1590" s="3">
        <v>31.628</v>
      </c>
      <c r="AL1590" s="3">
        <v>0.15723599999999999</v>
      </c>
      <c r="AM1590" s="3">
        <v>842.995</v>
      </c>
      <c r="AO1590" s="3">
        <v>31.6279</v>
      </c>
      <c r="AP1590" s="3">
        <v>0.59581799999999996</v>
      </c>
      <c r="AQ1590" s="3">
        <v>4214.96</v>
      </c>
      <c r="AS1590" s="3">
        <v>31.6279</v>
      </c>
      <c r="AT1590" s="3">
        <v>1.1295500000000001</v>
      </c>
      <c r="AU1590" s="3">
        <v>8429.9</v>
      </c>
      <c r="AW1590" s="3">
        <v>31.779800000000002</v>
      </c>
      <c r="AX1590" s="4">
        <v>-9.0909500000000004E-3</v>
      </c>
      <c r="AY1590" s="3">
        <v>-17.545500000000001</v>
      </c>
      <c r="BA1590" s="3">
        <v>31.779900000000001</v>
      </c>
      <c r="BB1590" s="3">
        <v>-2.10995E-2</v>
      </c>
      <c r="BC1590" s="3">
        <v>-87.726500000000001</v>
      </c>
      <c r="BE1590" s="3">
        <v>31.779900000000001</v>
      </c>
      <c r="BF1590" s="3">
        <v>-3.8863300000000003E-2</v>
      </c>
      <c r="BG1590" s="3">
        <v>-175.459</v>
      </c>
      <c r="BI1590" s="3">
        <v>31.779800000000002</v>
      </c>
      <c r="BJ1590" s="3">
        <v>-0.15217800000000001</v>
      </c>
      <c r="BK1590" s="3">
        <v>-877.29</v>
      </c>
      <c r="BM1590" s="3">
        <v>31.779800000000002</v>
      </c>
      <c r="BN1590" s="3">
        <v>-0.24348400000000001</v>
      </c>
      <c r="BO1590" s="3">
        <v>-1754.55</v>
      </c>
    </row>
    <row r="1591" spans="1:67" x14ac:dyDescent="0.35">
      <c r="A1591" s="3">
        <v>31.799900000000001</v>
      </c>
      <c r="B1591" s="3">
        <v>1.6223100000000001E-2</v>
      </c>
      <c r="C1591" s="3">
        <v>18.2105</v>
      </c>
      <c r="E1591" s="3">
        <v>31.799800000000001</v>
      </c>
      <c r="F1591" s="3">
        <v>1.5498899999999999E-2</v>
      </c>
      <c r="G1591" s="3">
        <v>36.420499999999997</v>
      </c>
      <c r="I1591" s="3">
        <v>31.799800000000001</v>
      </c>
      <c r="J1591" s="3">
        <v>4.04862E-2</v>
      </c>
      <c r="K1591" s="3">
        <v>182.1</v>
      </c>
      <c r="M1591" s="3">
        <v>31.799700000000001</v>
      </c>
      <c r="N1591" s="3">
        <v>7.2308600000000001E-2</v>
      </c>
      <c r="O1591" s="3">
        <v>364.20499999999998</v>
      </c>
      <c r="Q1591" s="3">
        <v>31.799900000000001</v>
      </c>
      <c r="R1591" s="3">
        <v>0.22972699999999999</v>
      </c>
      <c r="S1591" s="3">
        <v>1821.03</v>
      </c>
      <c r="U1591" s="3">
        <v>31.799800000000001</v>
      </c>
      <c r="V1591" s="3">
        <v>0.40511200000000003</v>
      </c>
      <c r="W1591" s="3">
        <v>3642.16</v>
      </c>
      <c r="Y1591" s="3">
        <v>31.6479</v>
      </c>
      <c r="Z1591" s="3">
        <v>2.7773099999999998E-2</v>
      </c>
      <c r="AA1591" s="3">
        <v>44.615400000000001</v>
      </c>
      <c r="AC1591" s="3">
        <v>31.6478</v>
      </c>
      <c r="AD1591" s="3">
        <v>2.6852899999999999E-2</v>
      </c>
      <c r="AE1591" s="3">
        <v>89.225300000000004</v>
      </c>
      <c r="AG1591" s="3">
        <v>31.6477</v>
      </c>
      <c r="AH1591" s="3">
        <v>8.3473900000000004E-2</v>
      </c>
      <c r="AI1591" s="3">
        <v>446.137</v>
      </c>
      <c r="AK1591" s="3">
        <v>31.6478</v>
      </c>
      <c r="AL1591" s="3">
        <v>0.137708</v>
      </c>
      <c r="AM1591" s="3">
        <v>892.28</v>
      </c>
      <c r="AO1591" s="3">
        <v>31.6477</v>
      </c>
      <c r="AP1591" s="3">
        <v>0.52312199999999998</v>
      </c>
      <c r="AQ1591" s="3">
        <v>4461.38</v>
      </c>
      <c r="AS1591" s="3">
        <v>31.6477</v>
      </c>
      <c r="AT1591" s="3">
        <v>0.975186</v>
      </c>
      <c r="AU1591" s="3">
        <v>8922.8799999999992</v>
      </c>
      <c r="AW1591" s="3">
        <v>31.799800000000001</v>
      </c>
      <c r="AX1591" s="3">
        <v>-1.8185799999999998E-2</v>
      </c>
      <c r="AY1591" s="3">
        <v>-18.531099999999999</v>
      </c>
      <c r="BA1591" s="3">
        <v>31.799900000000001</v>
      </c>
      <c r="BB1591" s="3">
        <v>-3.1509799999999998E-2</v>
      </c>
      <c r="BC1591" s="3">
        <v>-92.660899999999998</v>
      </c>
      <c r="BE1591" s="3">
        <v>31.799900000000001</v>
      </c>
      <c r="BF1591" s="3">
        <v>-5.1094000000000001E-2</v>
      </c>
      <c r="BG1591" s="3">
        <v>-185.315</v>
      </c>
      <c r="BI1591" s="3">
        <v>31.799900000000001</v>
      </c>
      <c r="BJ1591" s="3">
        <v>-0.15073800000000001</v>
      </c>
      <c r="BK1591" s="3">
        <v>-926.57799999999997</v>
      </c>
      <c r="BM1591" s="3">
        <v>31.799800000000001</v>
      </c>
      <c r="BN1591" s="3">
        <v>-0.243088</v>
      </c>
      <c r="BO1591" s="3">
        <v>-1853.15</v>
      </c>
    </row>
    <row r="1592" spans="1:67" x14ac:dyDescent="0.35">
      <c r="A1592" s="3">
        <v>31.82</v>
      </c>
      <c r="B1592" s="4">
        <v>2.7281499999999999E-3</v>
      </c>
      <c r="C1592" s="3">
        <v>19.1402</v>
      </c>
      <c r="E1592" s="3">
        <v>31.82</v>
      </c>
      <c r="F1592" s="3">
        <v>1.7845199999999999E-2</v>
      </c>
      <c r="G1592" s="3">
        <v>38.2791</v>
      </c>
      <c r="I1592" s="3">
        <v>31.82</v>
      </c>
      <c r="J1592" s="3">
        <v>4.8842400000000001E-2</v>
      </c>
      <c r="K1592" s="3">
        <v>191.398</v>
      </c>
      <c r="M1592" s="3">
        <v>31.82</v>
      </c>
      <c r="N1592" s="3">
        <v>7.6761899999999994E-2</v>
      </c>
      <c r="O1592" s="3">
        <v>382.79300000000001</v>
      </c>
      <c r="Q1592" s="3">
        <v>31.82</v>
      </c>
      <c r="R1592" s="3">
        <v>0.23899000000000001</v>
      </c>
      <c r="S1592" s="3">
        <v>1913.97</v>
      </c>
      <c r="U1592" s="3">
        <v>31.82</v>
      </c>
      <c r="V1592" s="3">
        <v>0.40792800000000001</v>
      </c>
      <c r="W1592" s="3">
        <v>3827.95</v>
      </c>
      <c r="Y1592" s="3">
        <v>31.6677</v>
      </c>
      <c r="Z1592" s="3">
        <v>1.9171299999999999E-2</v>
      </c>
      <c r="AA1592" s="3">
        <v>46.634799999999998</v>
      </c>
      <c r="AC1592" s="3">
        <v>31.6678</v>
      </c>
      <c r="AD1592" s="3">
        <v>3.4311599999999998E-2</v>
      </c>
      <c r="AE1592" s="3">
        <v>93.270499999999998</v>
      </c>
      <c r="AG1592" s="3">
        <v>31.6678</v>
      </c>
      <c r="AH1592" s="3">
        <v>6.9502099999999997E-2</v>
      </c>
      <c r="AI1592" s="3">
        <v>466.35199999999998</v>
      </c>
      <c r="AK1592" s="3">
        <v>31.6678</v>
      </c>
      <c r="AL1592" s="3">
        <v>0.120409</v>
      </c>
      <c r="AM1592" s="3">
        <v>932.70600000000002</v>
      </c>
      <c r="AO1592" s="3">
        <v>31.6677</v>
      </c>
      <c r="AP1592" s="3">
        <v>0.43678499999999998</v>
      </c>
      <c r="AQ1592" s="3">
        <v>4663.4799999999996</v>
      </c>
      <c r="AS1592" s="3">
        <v>31.6677</v>
      </c>
      <c r="AT1592" s="3">
        <v>0.81571300000000002</v>
      </c>
      <c r="AU1592" s="3">
        <v>9327.02</v>
      </c>
      <c r="AW1592" s="3">
        <v>31.8201</v>
      </c>
      <c r="AX1592" s="3">
        <v>-1.06172E-2</v>
      </c>
      <c r="AY1592" s="3">
        <v>-19.5154</v>
      </c>
      <c r="BA1592" s="3">
        <v>31.82</v>
      </c>
      <c r="BB1592" s="3">
        <v>-3.52955E-2</v>
      </c>
      <c r="BC1592" s="3">
        <v>-97.572100000000006</v>
      </c>
      <c r="BE1592" s="3">
        <v>31.82</v>
      </c>
      <c r="BF1592" s="3">
        <v>-5.3435499999999997E-2</v>
      </c>
      <c r="BG1592" s="3">
        <v>-195.15700000000001</v>
      </c>
      <c r="BI1592" s="3">
        <v>31.82</v>
      </c>
      <c r="BJ1592" s="3">
        <v>-0.14815300000000001</v>
      </c>
      <c r="BK1592" s="3">
        <v>-975.76599999999996</v>
      </c>
      <c r="BM1592" s="3">
        <v>31.82</v>
      </c>
      <c r="BN1592" s="3">
        <v>-0.24726200000000001</v>
      </c>
      <c r="BO1592" s="3">
        <v>-1951.48</v>
      </c>
    </row>
    <row r="1593" spans="1:67" x14ac:dyDescent="0.35">
      <c r="A1593" s="3">
        <v>31.8401</v>
      </c>
      <c r="B1593" s="3">
        <v>1.0211700000000001E-2</v>
      </c>
      <c r="C1593" s="3">
        <v>20.061699999999998</v>
      </c>
      <c r="E1593" s="3">
        <v>31.84</v>
      </c>
      <c r="F1593" s="3">
        <v>1.6112600000000001E-2</v>
      </c>
      <c r="G1593" s="3">
        <v>40.123600000000003</v>
      </c>
      <c r="I1593" s="3">
        <v>31.8399</v>
      </c>
      <c r="J1593" s="3">
        <v>4.5843099999999998E-2</v>
      </c>
      <c r="K1593" s="3">
        <v>200.61600000000001</v>
      </c>
      <c r="M1593" s="3">
        <v>31.84</v>
      </c>
      <c r="N1593" s="3">
        <v>7.1296600000000002E-2</v>
      </c>
      <c r="O1593" s="3">
        <v>401.23099999999999</v>
      </c>
      <c r="Q1593" s="3">
        <v>31.84</v>
      </c>
      <c r="R1593" s="3">
        <v>0.23427500000000001</v>
      </c>
      <c r="S1593" s="3">
        <v>2006.18</v>
      </c>
      <c r="U1593" s="3">
        <v>31.84</v>
      </c>
      <c r="V1593" s="3">
        <v>0.40399000000000002</v>
      </c>
      <c r="W1593" s="3">
        <v>4012.41</v>
      </c>
      <c r="Y1593" s="3">
        <v>31.6877</v>
      </c>
      <c r="Z1593" s="3">
        <v>1.6144200000000001E-2</v>
      </c>
      <c r="AA1593" s="3">
        <v>48.192799999999998</v>
      </c>
      <c r="AC1593" s="3">
        <v>31.687799999999999</v>
      </c>
      <c r="AD1593" s="3">
        <v>3.0809099999999999E-2</v>
      </c>
      <c r="AE1593" s="3">
        <v>96.388199999999998</v>
      </c>
      <c r="AG1593" s="3">
        <v>31.687799999999999</v>
      </c>
      <c r="AH1593" s="3">
        <v>6.1069400000000003E-2</v>
      </c>
      <c r="AI1593" s="3">
        <v>481.93200000000002</v>
      </c>
      <c r="AK1593" s="3">
        <v>31.687799999999999</v>
      </c>
      <c r="AL1593" s="3">
        <v>9.7394099999999997E-2</v>
      </c>
      <c r="AM1593" s="3">
        <v>963.86500000000001</v>
      </c>
      <c r="AO1593" s="3">
        <v>31.687799999999999</v>
      </c>
      <c r="AP1593" s="3">
        <v>0.34903099999999998</v>
      </c>
      <c r="AQ1593" s="3">
        <v>4819.3</v>
      </c>
      <c r="AS1593" s="3">
        <v>31.687799999999999</v>
      </c>
      <c r="AT1593" s="3">
        <v>0.65080800000000005</v>
      </c>
      <c r="AU1593" s="3">
        <v>9638.56</v>
      </c>
      <c r="AW1593" s="3">
        <v>31.84</v>
      </c>
      <c r="AX1593" s="3">
        <v>-1.20371E-2</v>
      </c>
      <c r="AY1593" s="3">
        <v>-20.497</v>
      </c>
      <c r="BA1593" s="3">
        <v>31.84</v>
      </c>
      <c r="BB1593" s="3">
        <v>-2.6976300000000002E-2</v>
      </c>
      <c r="BC1593" s="3">
        <v>-102.489</v>
      </c>
      <c r="BE1593" s="3">
        <v>31.8401</v>
      </c>
      <c r="BF1593" s="3">
        <v>-3.6932E-2</v>
      </c>
      <c r="BG1593" s="3">
        <v>-204.971</v>
      </c>
      <c r="BI1593" s="3">
        <v>31.84</v>
      </c>
      <c r="BJ1593" s="3">
        <v>-0.14490800000000001</v>
      </c>
      <c r="BK1593" s="3">
        <v>-1024.8599999999999</v>
      </c>
      <c r="BM1593" s="3">
        <v>31.84</v>
      </c>
      <c r="BN1593" s="3">
        <v>-0.244757</v>
      </c>
      <c r="BO1593" s="3">
        <v>-2049.69</v>
      </c>
    </row>
    <row r="1594" spans="1:67" x14ac:dyDescent="0.35">
      <c r="A1594" s="3">
        <v>31.86</v>
      </c>
      <c r="B1594" s="3">
        <v>1.8426399999999999E-2</v>
      </c>
      <c r="C1594" s="3">
        <v>20.9757</v>
      </c>
      <c r="E1594" s="3">
        <v>31.86</v>
      </c>
      <c r="F1594" s="3">
        <v>1.1453E-2</v>
      </c>
      <c r="G1594" s="3">
        <v>41.951900000000002</v>
      </c>
      <c r="I1594" s="3">
        <v>31.86</v>
      </c>
      <c r="J1594" s="3">
        <v>3.99382E-2</v>
      </c>
      <c r="K1594" s="3">
        <v>209.75200000000001</v>
      </c>
      <c r="M1594" s="3">
        <v>31.86</v>
      </c>
      <c r="N1594" s="3">
        <v>6.8568000000000004E-2</v>
      </c>
      <c r="O1594" s="3">
        <v>419.512</v>
      </c>
      <c r="Q1594" s="3">
        <v>31.86</v>
      </c>
      <c r="R1594" s="3">
        <v>0.230069</v>
      </c>
      <c r="S1594" s="3">
        <v>2097.62</v>
      </c>
      <c r="U1594" s="3">
        <v>31.860099999999999</v>
      </c>
      <c r="V1594" s="3">
        <v>0.39313700000000001</v>
      </c>
      <c r="W1594" s="3">
        <v>4195.17</v>
      </c>
      <c r="Y1594" s="3">
        <v>31.707799999999999</v>
      </c>
      <c r="Z1594" s="3">
        <v>1.8701499999999999E-2</v>
      </c>
      <c r="AA1594" s="3">
        <v>49.272500000000001</v>
      </c>
      <c r="AC1594" s="3">
        <v>31.707599999999999</v>
      </c>
      <c r="AD1594" s="3">
        <v>1.41859E-2</v>
      </c>
      <c r="AE1594" s="3">
        <v>98.543999999999997</v>
      </c>
      <c r="AG1594" s="3">
        <v>31.707599999999999</v>
      </c>
      <c r="AH1594" s="3">
        <v>4.9976600000000003E-2</v>
      </c>
      <c r="AI1594" s="3">
        <v>492.72699999999998</v>
      </c>
      <c r="AK1594" s="3">
        <v>31.707599999999999</v>
      </c>
      <c r="AL1594" s="3">
        <v>7.0606500000000003E-2</v>
      </c>
      <c r="AM1594" s="3">
        <v>985.46500000000003</v>
      </c>
      <c r="AO1594" s="3">
        <v>31.707799999999999</v>
      </c>
      <c r="AP1594" s="3">
        <v>0.25715199999999999</v>
      </c>
      <c r="AQ1594" s="3">
        <v>4927.22</v>
      </c>
      <c r="AS1594" s="3">
        <v>31.707799999999999</v>
      </c>
      <c r="AT1594" s="3">
        <v>0.47458400000000001</v>
      </c>
      <c r="AU1594" s="3">
        <v>9854.49</v>
      </c>
      <c r="AW1594" s="3">
        <v>31.86</v>
      </c>
      <c r="AX1594" s="3">
        <v>-1.2527099999999999E-2</v>
      </c>
      <c r="AY1594" s="3">
        <v>-21.4772</v>
      </c>
      <c r="BA1594" s="3">
        <v>31.8599</v>
      </c>
      <c r="BB1594" s="3">
        <v>-3.14281E-2</v>
      </c>
      <c r="BC1594" s="3">
        <v>-107.379</v>
      </c>
      <c r="BE1594" s="3">
        <v>31.8599</v>
      </c>
      <c r="BF1594" s="3">
        <v>-4.9799400000000001E-2</v>
      </c>
      <c r="BG1594" s="3">
        <v>-214.76499999999999</v>
      </c>
      <c r="BI1594" s="3">
        <v>31.86</v>
      </c>
      <c r="BJ1594" s="3">
        <v>-0.14632899999999999</v>
      </c>
      <c r="BK1594" s="3">
        <v>-1073.8499999999999</v>
      </c>
      <c r="BM1594" s="3">
        <v>31.86</v>
      </c>
      <c r="BN1594" s="3">
        <v>-0.24327099999999999</v>
      </c>
      <c r="BO1594" s="3">
        <v>-2147.73</v>
      </c>
    </row>
    <row r="1595" spans="1:67" x14ac:dyDescent="0.35">
      <c r="A1595" s="3">
        <v>31.88</v>
      </c>
      <c r="B1595" s="4">
        <v>6.7690399999999996E-3</v>
      </c>
      <c r="C1595" s="3">
        <v>21.8811</v>
      </c>
      <c r="E1595" s="3">
        <v>31.88</v>
      </c>
      <c r="F1595" s="3">
        <v>2.0724599999999999E-2</v>
      </c>
      <c r="G1595" s="3">
        <v>43.763300000000001</v>
      </c>
      <c r="I1595" s="3">
        <v>31.88</v>
      </c>
      <c r="J1595" s="3">
        <v>4.6293899999999999E-2</v>
      </c>
      <c r="K1595" s="3">
        <v>218.809</v>
      </c>
      <c r="M1595" s="3">
        <v>31.880099999999999</v>
      </c>
      <c r="N1595" s="3">
        <v>7.2669600000000001E-2</v>
      </c>
      <c r="O1595" s="3">
        <v>437.61900000000003</v>
      </c>
      <c r="Q1595" s="3">
        <v>31.88</v>
      </c>
      <c r="R1595" s="3">
        <v>0.22983000000000001</v>
      </c>
      <c r="S1595" s="3">
        <v>2188.0700000000002</v>
      </c>
      <c r="U1595" s="3">
        <v>31.880099999999999</v>
      </c>
      <c r="V1595" s="3">
        <v>0.39713500000000002</v>
      </c>
      <c r="W1595" s="3">
        <v>4376.2299999999996</v>
      </c>
      <c r="Y1595" s="3">
        <v>31.727799999999998</v>
      </c>
      <c r="Z1595" s="4">
        <v>8.0891899999999996E-3</v>
      </c>
      <c r="AA1595" s="3">
        <v>49.862000000000002</v>
      </c>
      <c r="AC1595" s="3">
        <v>31.727599999999999</v>
      </c>
      <c r="AD1595" s="3">
        <v>2.3865999999999998E-2</v>
      </c>
      <c r="AE1595" s="3">
        <v>99.7239</v>
      </c>
      <c r="AG1595" s="3">
        <v>31.727599999999999</v>
      </c>
      <c r="AH1595" s="3">
        <v>3.0446000000000001E-2</v>
      </c>
      <c r="AI1595" s="3">
        <v>498.62799999999999</v>
      </c>
      <c r="AK1595" s="3">
        <v>31.727599999999999</v>
      </c>
      <c r="AL1595" s="3">
        <v>4.4969299999999997E-2</v>
      </c>
      <c r="AM1595" s="3">
        <v>997.25</v>
      </c>
      <c r="AO1595" s="3">
        <v>31.727499999999999</v>
      </c>
      <c r="AP1595" s="3">
        <v>0.152424</v>
      </c>
      <c r="AQ1595" s="3">
        <v>4986.21</v>
      </c>
      <c r="AS1595" s="3">
        <v>31.727599999999999</v>
      </c>
      <c r="AT1595" s="3">
        <v>0.28656999999999999</v>
      </c>
      <c r="AU1595" s="3">
        <v>9972.5</v>
      </c>
      <c r="AW1595" s="3">
        <v>31.88</v>
      </c>
      <c r="AX1595" s="3">
        <v>-1.19972E-2</v>
      </c>
      <c r="AY1595" s="3">
        <v>-22.454499999999999</v>
      </c>
      <c r="BA1595" s="3">
        <v>31.88</v>
      </c>
      <c r="BB1595" s="3">
        <v>-3.3530699999999997E-2</v>
      </c>
      <c r="BC1595" s="3">
        <v>-112.276</v>
      </c>
      <c r="BE1595" s="3">
        <v>31.88</v>
      </c>
      <c r="BF1595" s="3">
        <v>-5.2521100000000001E-2</v>
      </c>
      <c r="BG1595" s="3">
        <v>-224.54300000000001</v>
      </c>
      <c r="BI1595" s="3">
        <v>31.880099999999999</v>
      </c>
      <c r="BJ1595" s="3">
        <v>-0.151088</v>
      </c>
      <c r="BK1595" s="3">
        <v>-1122.72</v>
      </c>
      <c r="BM1595" s="3">
        <v>31.88</v>
      </c>
      <c r="BN1595" s="3">
        <v>-0.243448</v>
      </c>
      <c r="BO1595" s="3">
        <v>-2245.4699999999998</v>
      </c>
    </row>
    <row r="1596" spans="1:67" x14ac:dyDescent="0.35">
      <c r="A1596" s="3">
        <v>31.900099999999998</v>
      </c>
      <c r="B1596" s="4">
        <v>9.9182300000000001E-3</v>
      </c>
      <c r="C1596" s="3">
        <v>22.777699999999999</v>
      </c>
      <c r="E1596" s="3">
        <v>31.900200000000002</v>
      </c>
      <c r="F1596" s="3">
        <v>2.2073499999999999E-2</v>
      </c>
      <c r="G1596" s="3">
        <v>45.555599999999998</v>
      </c>
      <c r="I1596" s="3">
        <v>31.900099999999998</v>
      </c>
      <c r="J1596" s="3">
        <v>4.3896900000000003E-2</v>
      </c>
      <c r="K1596" s="3">
        <v>227.78100000000001</v>
      </c>
      <c r="M1596" s="3">
        <v>31.900099999999998</v>
      </c>
      <c r="N1596" s="3">
        <v>7.3147199999999996E-2</v>
      </c>
      <c r="O1596" s="3">
        <v>455.54899999999998</v>
      </c>
      <c r="Q1596" s="3">
        <v>31.900300000000001</v>
      </c>
      <c r="R1596" s="3">
        <v>0.22620000000000001</v>
      </c>
      <c r="S1596" s="3">
        <v>2277.79</v>
      </c>
      <c r="U1596" s="3">
        <v>31.900099999999998</v>
      </c>
      <c r="V1596" s="3">
        <v>0.39822200000000002</v>
      </c>
      <c r="W1596" s="3">
        <v>4555.57</v>
      </c>
      <c r="Y1596" s="3">
        <v>31.747599999999998</v>
      </c>
      <c r="Z1596" s="3">
        <v>1.08389E-2</v>
      </c>
      <c r="AA1596" s="3">
        <v>49.956499999999998</v>
      </c>
      <c r="AC1596" s="3">
        <v>31.747399999999999</v>
      </c>
      <c r="AD1596" s="3">
        <v>1.8245299999999999E-2</v>
      </c>
      <c r="AE1596" s="3">
        <v>99.914299999999997</v>
      </c>
      <c r="AG1596" s="3">
        <v>31.747599999999998</v>
      </c>
      <c r="AH1596" s="3">
        <v>1.8477899999999998E-2</v>
      </c>
      <c r="AI1596" s="3">
        <v>499.56299999999999</v>
      </c>
      <c r="AK1596" s="3">
        <v>31.747599999999998</v>
      </c>
      <c r="AL1596" s="3">
        <v>2.0857400000000002E-2</v>
      </c>
      <c r="AM1596" s="3">
        <v>999.13300000000004</v>
      </c>
      <c r="AO1596" s="3">
        <v>31.747599999999998</v>
      </c>
      <c r="AP1596" s="3">
        <v>4.6368100000000002E-2</v>
      </c>
      <c r="AQ1596" s="3">
        <v>4995.67</v>
      </c>
      <c r="AS1596" s="3">
        <v>31.747599999999998</v>
      </c>
      <c r="AT1596" s="3">
        <v>7.7899999999999997E-2</v>
      </c>
      <c r="AU1596" s="3">
        <v>9991.34</v>
      </c>
      <c r="AW1596" s="3">
        <v>31.900099999999998</v>
      </c>
      <c r="AX1596" s="3">
        <v>-1.31127E-2</v>
      </c>
      <c r="AY1596" s="3">
        <v>-23.43</v>
      </c>
      <c r="BA1596" s="3">
        <v>31.900200000000002</v>
      </c>
      <c r="BB1596" s="3">
        <v>-2.1198600000000001E-2</v>
      </c>
      <c r="BC1596" s="3">
        <v>-117.146</v>
      </c>
      <c r="BE1596" s="3">
        <v>31.900099999999998</v>
      </c>
      <c r="BF1596" s="3">
        <v>-4.0092200000000001E-2</v>
      </c>
      <c r="BG1596" s="3">
        <v>-234.298</v>
      </c>
      <c r="BI1596" s="3">
        <v>31.900200000000002</v>
      </c>
      <c r="BJ1596" s="3">
        <v>-0.14647499999999999</v>
      </c>
      <c r="BK1596" s="3">
        <v>-1171.5</v>
      </c>
      <c r="BM1596" s="3">
        <v>31.900200000000002</v>
      </c>
      <c r="BN1596" s="3">
        <v>-0.24331800000000001</v>
      </c>
      <c r="BO1596" s="3">
        <v>-2342.9899999999998</v>
      </c>
    </row>
    <row r="1597" spans="1:67" x14ac:dyDescent="0.35">
      <c r="A1597" s="3">
        <v>31.920100000000001</v>
      </c>
      <c r="B1597" s="3">
        <v>1.34731E-2</v>
      </c>
      <c r="C1597" s="3">
        <v>23.665400000000002</v>
      </c>
      <c r="E1597" s="3">
        <v>31.920200000000001</v>
      </c>
      <c r="F1597" s="3">
        <v>1.3552700000000001E-2</v>
      </c>
      <c r="G1597" s="3">
        <v>47.330100000000002</v>
      </c>
      <c r="I1597" s="3">
        <v>31.920100000000001</v>
      </c>
      <c r="J1597" s="3">
        <v>4.3385300000000002E-2</v>
      </c>
      <c r="K1597" s="3">
        <v>236.66200000000001</v>
      </c>
      <c r="M1597" s="3">
        <v>31.920100000000001</v>
      </c>
      <c r="N1597" s="3">
        <v>6.8235799999999999E-2</v>
      </c>
      <c r="O1597" s="3">
        <v>473.29500000000002</v>
      </c>
      <c r="Q1597" s="3">
        <v>31.920100000000001</v>
      </c>
      <c r="R1597" s="3">
        <v>0.22696</v>
      </c>
      <c r="S1597" s="3">
        <v>2366.54</v>
      </c>
      <c r="U1597" s="3">
        <v>31.920100000000001</v>
      </c>
      <c r="V1597" s="3">
        <v>0.38280399999999998</v>
      </c>
      <c r="W1597" s="3">
        <v>4733.24</v>
      </c>
      <c r="Y1597" s="3">
        <v>31.767600000000002</v>
      </c>
      <c r="Z1597" s="3">
        <v>1.4168099999999999E-2</v>
      </c>
      <c r="AA1597" s="3">
        <v>49.5548</v>
      </c>
      <c r="AC1597" s="3">
        <v>31.767399999999999</v>
      </c>
      <c r="AD1597" s="4">
        <v>5.0786299999999998E-3</v>
      </c>
      <c r="AE1597" s="3">
        <v>99.110699999999994</v>
      </c>
      <c r="AG1597" s="3">
        <v>31.767399999999999</v>
      </c>
      <c r="AH1597" s="4">
        <v>3.3905900000000002E-3</v>
      </c>
      <c r="AI1597" s="3">
        <v>495.54199999999997</v>
      </c>
      <c r="AK1597" s="3">
        <v>31.767399999999999</v>
      </c>
      <c r="AL1597" s="4">
        <v>-9.9809200000000008E-3</v>
      </c>
      <c r="AM1597" s="3">
        <v>991.101</v>
      </c>
      <c r="AO1597" s="3">
        <v>31.767600000000002</v>
      </c>
      <c r="AP1597" s="3">
        <v>-7.1567900000000004E-2</v>
      </c>
      <c r="AQ1597" s="3">
        <v>4955.5200000000004</v>
      </c>
      <c r="AS1597" s="3">
        <v>31.767600000000002</v>
      </c>
      <c r="AT1597" s="3">
        <v>-0.15063799999999999</v>
      </c>
      <c r="AU1597" s="3">
        <v>9911.07</v>
      </c>
      <c r="AW1597" s="3">
        <v>31.920200000000001</v>
      </c>
      <c r="AX1597" s="3">
        <v>-1.6008399999999999E-2</v>
      </c>
      <c r="AY1597" s="3">
        <v>-24.402799999999999</v>
      </c>
      <c r="BA1597" s="3">
        <v>31.920100000000001</v>
      </c>
      <c r="BB1597" s="3">
        <v>-3.71166E-2</v>
      </c>
      <c r="BC1597" s="3">
        <v>-122.02</v>
      </c>
      <c r="BE1597" s="3">
        <v>31.920100000000001</v>
      </c>
      <c r="BF1597" s="3">
        <v>-4.8641499999999997E-2</v>
      </c>
      <c r="BG1597" s="3">
        <v>-244.02500000000001</v>
      </c>
      <c r="BI1597" s="3">
        <v>31.920200000000001</v>
      </c>
      <c r="BJ1597" s="3">
        <v>-0.142652</v>
      </c>
      <c r="BK1597" s="3">
        <v>-1220.18</v>
      </c>
      <c r="BM1597" s="3">
        <v>31.920200000000001</v>
      </c>
      <c r="BN1597" s="3">
        <v>-0.24229200000000001</v>
      </c>
      <c r="BO1597" s="3">
        <v>-2440.29</v>
      </c>
    </row>
    <row r="1598" spans="1:67" x14ac:dyDescent="0.35">
      <c r="A1598" s="3">
        <v>31.940200000000001</v>
      </c>
      <c r="B1598" s="4">
        <v>7.9587000000000008E-3</v>
      </c>
      <c r="C1598" s="3">
        <v>24.543199999999999</v>
      </c>
      <c r="E1598" s="3">
        <v>31.940200000000001</v>
      </c>
      <c r="F1598" s="3">
        <v>1.53417E-2</v>
      </c>
      <c r="G1598" s="3">
        <v>49.085599999999999</v>
      </c>
      <c r="I1598" s="3">
        <v>31.940200000000001</v>
      </c>
      <c r="J1598" s="3">
        <v>5.0211100000000002E-2</v>
      </c>
      <c r="K1598" s="3">
        <v>245.43600000000001</v>
      </c>
      <c r="M1598" s="3">
        <v>31.940100000000001</v>
      </c>
      <c r="N1598" s="3">
        <v>7.1799000000000002E-2</v>
      </c>
      <c r="O1598" s="3">
        <v>490.86599999999999</v>
      </c>
      <c r="Q1598" s="3">
        <v>31.940100000000001</v>
      </c>
      <c r="R1598" s="3">
        <v>0.22767200000000001</v>
      </c>
      <c r="S1598" s="3">
        <v>2454.3000000000002</v>
      </c>
      <c r="U1598" s="3">
        <v>31.940100000000001</v>
      </c>
      <c r="V1598" s="3">
        <v>0.38712299999999999</v>
      </c>
      <c r="W1598" s="3">
        <v>4908.58</v>
      </c>
      <c r="Y1598" s="3">
        <v>31.787600000000001</v>
      </c>
      <c r="Z1598" s="4">
        <v>5.8092600000000001E-3</v>
      </c>
      <c r="AA1598" s="3">
        <v>48.661299999999997</v>
      </c>
      <c r="AC1598" s="3">
        <v>31.787400000000002</v>
      </c>
      <c r="AD1598" s="3">
        <v>1.0891400000000001E-2</v>
      </c>
      <c r="AE1598" s="3">
        <v>97.322599999999994</v>
      </c>
      <c r="AG1598" s="3">
        <v>31.787400000000002</v>
      </c>
      <c r="AH1598" s="3">
        <v>-1.81926E-2</v>
      </c>
      <c r="AI1598" s="3">
        <v>486.61</v>
      </c>
      <c r="AK1598" s="3">
        <v>31.787400000000002</v>
      </c>
      <c r="AL1598" s="3">
        <v>-4.2676400000000003E-2</v>
      </c>
      <c r="AM1598" s="3">
        <v>973.21400000000006</v>
      </c>
      <c r="AO1598" s="3">
        <v>31.787600000000001</v>
      </c>
      <c r="AP1598" s="3">
        <v>-0.20325199999999999</v>
      </c>
      <c r="AQ1598" s="3">
        <v>4866.1099999999997</v>
      </c>
      <c r="AS1598" s="3">
        <v>31.787600000000001</v>
      </c>
      <c r="AT1598" s="3">
        <v>-0.36266199999999998</v>
      </c>
      <c r="AU1598" s="3">
        <v>9732.15</v>
      </c>
      <c r="AW1598" s="3">
        <v>31.940200000000001</v>
      </c>
      <c r="AX1598" s="4">
        <v>-8.8781699999999995E-3</v>
      </c>
      <c r="AY1598" s="3">
        <v>-25.373699999999999</v>
      </c>
      <c r="BA1598" s="3">
        <v>31.940100000000001</v>
      </c>
      <c r="BB1598" s="3">
        <v>-3.4632400000000001E-2</v>
      </c>
      <c r="BC1598" s="3">
        <v>-126.864</v>
      </c>
      <c r="BE1598" s="3">
        <v>31.940100000000001</v>
      </c>
      <c r="BF1598" s="3">
        <v>-5.1960800000000001E-2</v>
      </c>
      <c r="BG1598" s="3">
        <v>-253.73599999999999</v>
      </c>
      <c r="BI1598" s="3">
        <v>31.940100000000001</v>
      </c>
      <c r="BJ1598" s="3">
        <v>-0.14443300000000001</v>
      </c>
      <c r="BK1598" s="3">
        <v>-1268.69</v>
      </c>
      <c r="BM1598" s="3">
        <v>31.940200000000001</v>
      </c>
      <c r="BN1598" s="3">
        <v>-0.24340999999999999</v>
      </c>
      <c r="BO1598" s="3">
        <v>-2537.34</v>
      </c>
    </row>
    <row r="1599" spans="1:67" x14ac:dyDescent="0.35">
      <c r="A1599" s="3">
        <v>31.9602</v>
      </c>
      <c r="B1599" s="3">
        <v>1.6620900000000001E-2</v>
      </c>
      <c r="C1599" s="3">
        <v>25.411300000000001</v>
      </c>
      <c r="E1599" s="3">
        <v>31.9602</v>
      </c>
      <c r="F1599" s="3">
        <v>1.8829599999999998E-2</v>
      </c>
      <c r="G1599" s="3">
        <v>50.822600000000001</v>
      </c>
      <c r="I1599" s="3">
        <v>31.9602</v>
      </c>
      <c r="J1599" s="3">
        <v>3.9726999999999998E-2</v>
      </c>
      <c r="K1599" s="3">
        <v>254.113</v>
      </c>
      <c r="M1599" s="3">
        <v>31.960100000000001</v>
      </c>
      <c r="N1599" s="3">
        <v>6.9184899999999994E-2</v>
      </c>
      <c r="O1599" s="3">
        <v>508.24</v>
      </c>
      <c r="Q1599" s="3">
        <v>31.960100000000001</v>
      </c>
      <c r="R1599" s="3">
        <v>0.21802199999999999</v>
      </c>
      <c r="S1599" s="3">
        <v>2541.16</v>
      </c>
      <c r="U1599" s="3">
        <v>31.9602</v>
      </c>
      <c r="V1599" s="3">
        <v>0.38328200000000001</v>
      </c>
      <c r="W1599" s="3">
        <v>5082.26</v>
      </c>
      <c r="Y1599" s="3">
        <v>31.807400000000001</v>
      </c>
      <c r="Z1599" s="4">
        <v>2.0024800000000001E-3</v>
      </c>
      <c r="AA1599" s="3">
        <v>47.283700000000003</v>
      </c>
      <c r="AC1599" s="3">
        <v>31.807200000000002</v>
      </c>
      <c r="AD1599" s="4">
        <v>1.7446899999999999E-3</v>
      </c>
      <c r="AE1599" s="3">
        <v>94.565600000000003</v>
      </c>
      <c r="AG1599" s="3">
        <v>31.807400000000001</v>
      </c>
      <c r="AH1599" s="3">
        <v>-2.9178900000000001E-2</v>
      </c>
      <c r="AI1599" s="3">
        <v>472.82600000000002</v>
      </c>
      <c r="AK1599" s="3">
        <v>31.807400000000001</v>
      </c>
      <c r="AL1599" s="3">
        <v>-7.1185499999999999E-2</v>
      </c>
      <c r="AM1599" s="3">
        <v>945.66700000000003</v>
      </c>
      <c r="AO1599" s="3">
        <v>31.807400000000001</v>
      </c>
      <c r="AP1599" s="3">
        <v>-0.30857200000000001</v>
      </c>
      <c r="AQ1599" s="3">
        <v>4728.38</v>
      </c>
      <c r="AS1599" s="3">
        <v>31.807400000000001</v>
      </c>
      <c r="AT1599" s="3">
        <v>-0.54469800000000002</v>
      </c>
      <c r="AU1599" s="3">
        <v>9456.59</v>
      </c>
      <c r="AW1599" s="3">
        <v>31.9602</v>
      </c>
      <c r="AX1599" s="3">
        <v>-1.19474E-2</v>
      </c>
      <c r="AY1599" s="3">
        <v>-26.341699999999999</v>
      </c>
      <c r="BA1599" s="3">
        <v>31.9602</v>
      </c>
      <c r="BB1599" s="3">
        <v>-2.3131200000000001E-2</v>
      </c>
      <c r="BC1599" s="3">
        <v>-131.71</v>
      </c>
      <c r="BE1599" s="3">
        <v>31.9602</v>
      </c>
      <c r="BF1599" s="3">
        <v>-3.8181E-2</v>
      </c>
      <c r="BG1599" s="3">
        <v>-263.40699999999998</v>
      </c>
      <c r="BI1599" s="3">
        <v>31.960100000000001</v>
      </c>
      <c r="BJ1599" s="3">
        <v>-0.14884500000000001</v>
      </c>
      <c r="BK1599" s="3">
        <v>-1317.09</v>
      </c>
      <c r="BM1599" s="3">
        <v>31.9602</v>
      </c>
      <c r="BN1599" s="3">
        <v>-0.23952300000000001</v>
      </c>
      <c r="BO1599" s="3">
        <v>-2634.12</v>
      </c>
    </row>
    <row r="1600" spans="1:67" x14ac:dyDescent="0.35">
      <c r="A1600" s="3">
        <v>31.9802</v>
      </c>
      <c r="B1600" s="3">
        <v>1.0973200000000001E-2</v>
      </c>
      <c r="C1600" s="3">
        <v>26.268899999999999</v>
      </c>
      <c r="E1600" s="3">
        <v>31.9801</v>
      </c>
      <c r="F1600" s="3">
        <v>1.9335999999999999E-2</v>
      </c>
      <c r="G1600" s="3">
        <v>52.538800000000002</v>
      </c>
      <c r="I1600" s="3">
        <v>31.9802</v>
      </c>
      <c r="J1600" s="3">
        <v>3.6429599999999999E-2</v>
      </c>
      <c r="K1600" s="3">
        <v>262.68299999999999</v>
      </c>
      <c r="M1600" s="3">
        <v>31.9802</v>
      </c>
      <c r="N1600" s="3">
        <v>6.6079399999999996E-2</v>
      </c>
      <c r="O1600" s="3">
        <v>525.37599999999998</v>
      </c>
      <c r="Q1600" s="3">
        <v>31.9801</v>
      </c>
      <c r="R1600" s="3">
        <v>0.219277</v>
      </c>
      <c r="S1600" s="3">
        <v>2626.88</v>
      </c>
      <c r="U1600" s="3">
        <v>31.9802</v>
      </c>
      <c r="V1600" s="3">
        <v>0.37697199999999997</v>
      </c>
      <c r="W1600" s="3">
        <v>5253.96</v>
      </c>
      <c r="Y1600" s="3">
        <v>31.827400000000001</v>
      </c>
      <c r="Z1600" s="4">
        <v>3.3114799999999999E-3</v>
      </c>
      <c r="AA1600" s="3">
        <v>45.436900000000001</v>
      </c>
      <c r="AC1600" s="3">
        <v>31.827200000000001</v>
      </c>
      <c r="AD1600" s="3">
        <v>-1.34442E-2</v>
      </c>
      <c r="AE1600" s="3">
        <v>90.873999999999995</v>
      </c>
      <c r="AG1600" s="3">
        <v>31.827400000000001</v>
      </c>
      <c r="AH1600" s="3">
        <v>-4.4507600000000001E-2</v>
      </c>
      <c r="AI1600" s="3">
        <v>454.36099999999999</v>
      </c>
      <c r="AK1600" s="3">
        <v>31.827400000000001</v>
      </c>
      <c r="AL1600" s="3">
        <v>-0.101687</v>
      </c>
      <c r="AM1600" s="3">
        <v>908.73900000000003</v>
      </c>
      <c r="AO1600" s="3">
        <v>31.827400000000001</v>
      </c>
      <c r="AP1600" s="3">
        <v>-0.39558199999999999</v>
      </c>
      <c r="AQ1600" s="3">
        <v>4543.59</v>
      </c>
      <c r="AS1600" s="3">
        <v>31.827400000000001</v>
      </c>
      <c r="AT1600" s="3">
        <v>-0.70931200000000005</v>
      </c>
      <c r="AU1600" s="3">
        <v>9087.32</v>
      </c>
      <c r="AW1600" s="3">
        <v>31.9802</v>
      </c>
      <c r="AX1600" s="3">
        <v>-1.62373E-2</v>
      </c>
      <c r="AY1600" s="3">
        <v>-27.306699999999999</v>
      </c>
      <c r="BA1600" s="3">
        <v>31.9802</v>
      </c>
      <c r="BB1600" s="3">
        <v>-3.0844E-2</v>
      </c>
      <c r="BC1600" s="3">
        <v>-136.53200000000001</v>
      </c>
      <c r="BE1600" s="3">
        <v>31.9802</v>
      </c>
      <c r="BF1600" s="3">
        <v>-5.2028100000000001E-2</v>
      </c>
      <c r="BG1600" s="3">
        <v>-273.07299999999998</v>
      </c>
      <c r="BI1600" s="3">
        <v>31.9801</v>
      </c>
      <c r="BJ1600" s="3">
        <v>-0.14832899999999999</v>
      </c>
      <c r="BK1600" s="3">
        <v>-1365.35</v>
      </c>
      <c r="BM1600" s="3">
        <v>31.9801</v>
      </c>
      <c r="BN1600" s="3">
        <v>-0.23829400000000001</v>
      </c>
      <c r="BO1600" s="3">
        <v>-2730.71</v>
      </c>
    </row>
    <row r="1601" spans="1:67" x14ac:dyDescent="0.35">
      <c r="A1601" s="3">
        <v>32.000300000000003</v>
      </c>
      <c r="B1601" s="4">
        <v>7.2852799999999999E-3</v>
      </c>
      <c r="C1601" s="3">
        <v>27.116599999999998</v>
      </c>
      <c r="E1601" s="3">
        <v>32.000399999999999</v>
      </c>
      <c r="F1601" s="3">
        <v>1.5480600000000001E-2</v>
      </c>
      <c r="G1601" s="3">
        <v>54.234099999999998</v>
      </c>
      <c r="I1601" s="3">
        <v>32.000300000000003</v>
      </c>
      <c r="J1601" s="3">
        <v>4.9322600000000001E-2</v>
      </c>
      <c r="K1601" s="3">
        <v>271.16300000000001</v>
      </c>
      <c r="M1601" s="3">
        <v>32.000399999999999</v>
      </c>
      <c r="N1601" s="3">
        <v>7.2380299999999995E-2</v>
      </c>
      <c r="O1601" s="3">
        <v>542.32500000000005</v>
      </c>
      <c r="Q1601" s="3">
        <v>32.000399999999999</v>
      </c>
      <c r="R1601" s="3">
        <v>0.22111500000000001</v>
      </c>
      <c r="S1601" s="3">
        <v>2711.63</v>
      </c>
      <c r="U1601" s="3">
        <v>32.000399999999999</v>
      </c>
      <c r="V1601" s="3">
        <v>0.37698999999999999</v>
      </c>
      <c r="W1601" s="3">
        <v>5423.33</v>
      </c>
      <c r="Y1601" s="3">
        <v>31.8474</v>
      </c>
      <c r="Z1601" s="4">
        <v>-2.1920400000000001E-3</v>
      </c>
      <c r="AA1601" s="3">
        <v>43.136899999999997</v>
      </c>
      <c r="AC1601" s="3">
        <v>31.847300000000001</v>
      </c>
      <c r="AD1601" s="4">
        <v>3.1948699999999998E-3</v>
      </c>
      <c r="AE1601" s="3">
        <v>86.278400000000005</v>
      </c>
      <c r="AG1601" s="3">
        <v>31.847200000000001</v>
      </c>
      <c r="AH1601" s="3">
        <v>-7.1673299999999995E-2</v>
      </c>
      <c r="AI1601" s="3">
        <v>431.38200000000001</v>
      </c>
      <c r="AK1601" s="3">
        <v>31.847200000000001</v>
      </c>
      <c r="AL1601" s="3">
        <v>-0.128856</v>
      </c>
      <c r="AM1601" s="3">
        <v>862.77300000000002</v>
      </c>
      <c r="AO1601" s="3">
        <v>31.8474</v>
      </c>
      <c r="AP1601" s="3">
        <v>-0.47974099999999997</v>
      </c>
      <c r="AQ1601" s="3">
        <v>4313.8100000000004</v>
      </c>
      <c r="AS1601" s="3">
        <v>31.8474</v>
      </c>
      <c r="AT1601" s="3">
        <v>-0.87713300000000005</v>
      </c>
      <c r="AU1601" s="3">
        <v>8627.6200000000008</v>
      </c>
      <c r="AW1601" s="3">
        <v>32.000399999999999</v>
      </c>
      <c r="AX1601" s="3">
        <v>-1.3553300000000001E-2</v>
      </c>
      <c r="AY1601" s="3">
        <v>-28.269200000000001</v>
      </c>
      <c r="BA1601" s="3">
        <v>32.000300000000003</v>
      </c>
      <c r="BB1601" s="3">
        <v>-3.6150799999999997E-2</v>
      </c>
      <c r="BC1601" s="3">
        <v>-141.35</v>
      </c>
      <c r="BE1601" s="3">
        <v>32.000300000000003</v>
      </c>
      <c r="BF1601" s="3">
        <v>-5.0917900000000002E-2</v>
      </c>
      <c r="BG1601" s="3">
        <v>-282.70400000000001</v>
      </c>
      <c r="BI1601" s="3">
        <v>32.000300000000003</v>
      </c>
      <c r="BJ1601" s="3">
        <v>-0.14582400000000001</v>
      </c>
      <c r="BK1601" s="3">
        <v>-1413.47</v>
      </c>
      <c r="BM1601" s="3">
        <v>32.000399999999999</v>
      </c>
      <c r="BN1601" s="3">
        <v>-0.241397</v>
      </c>
      <c r="BO1601" s="3">
        <v>-2826.94</v>
      </c>
    </row>
    <row r="1602" spans="1:67" x14ac:dyDescent="0.35">
      <c r="A1602" s="3">
        <v>32.020400000000002</v>
      </c>
      <c r="B1602" s="3">
        <v>1.15464E-2</v>
      </c>
      <c r="C1602" s="3">
        <v>27.9528</v>
      </c>
      <c r="E1602" s="3">
        <v>32.020299999999999</v>
      </c>
      <c r="F1602" s="3">
        <v>1.9456899999999999E-2</v>
      </c>
      <c r="G1602" s="3">
        <v>55.907499999999999</v>
      </c>
      <c r="I1602" s="3">
        <v>32.020400000000002</v>
      </c>
      <c r="J1602" s="3">
        <v>4.1374800000000003E-2</v>
      </c>
      <c r="K1602" s="3">
        <v>279.529</v>
      </c>
      <c r="M1602" s="3">
        <v>32.020400000000002</v>
      </c>
      <c r="N1602" s="3">
        <v>6.64579E-2</v>
      </c>
      <c r="O1602" s="3">
        <v>559.05899999999997</v>
      </c>
      <c r="Q1602" s="3">
        <v>32.020400000000002</v>
      </c>
      <c r="R1602" s="3">
        <v>0.214392</v>
      </c>
      <c r="S1602" s="3">
        <v>2795.32</v>
      </c>
      <c r="U1602" s="3">
        <v>32.020200000000003</v>
      </c>
      <c r="V1602" s="3">
        <v>0.36985600000000002</v>
      </c>
      <c r="W1602" s="3">
        <v>5590.62</v>
      </c>
      <c r="Y1602" s="3">
        <v>31.8672</v>
      </c>
      <c r="Z1602" s="4">
        <v>-2.5238700000000001E-3</v>
      </c>
      <c r="AA1602" s="3">
        <v>40.411099999999998</v>
      </c>
      <c r="AC1602" s="3">
        <v>31.8673</v>
      </c>
      <c r="AD1602" s="3">
        <v>-1.21735E-2</v>
      </c>
      <c r="AE1602" s="3">
        <v>80.821100000000001</v>
      </c>
      <c r="AG1602" s="3">
        <v>31.8672</v>
      </c>
      <c r="AH1602" s="3">
        <v>-7.6131000000000004E-2</v>
      </c>
      <c r="AI1602" s="3">
        <v>404.10599999999999</v>
      </c>
      <c r="AK1602" s="3">
        <v>31.8672</v>
      </c>
      <c r="AL1602" s="3">
        <v>-0.15082899999999999</v>
      </c>
      <c r="AM1602" s="3">
        <v>808.22900000000004</v>
      </c>
      <c r="AO1602" s="3">
        <v>31.8672</v>
      </c>
      <c r="AP1602" s="3">
        <v>-0.55484999999999995</v>
      </c>
      <c r="AQ1602" s="3">
        <v>4041.14</v>
      </c>
      <c r="AS1602" s="3">
        <v>31.8672</v>
      </c>
      <c r="AT1602" s="3">
        <v>-1.0297700000000001</v>
      </c>
      <c r="AU1602" s="3">
        <v>8082.24</v>
      </c>
      <c r="AW1602" s="3">
        <v>32.020400000000002</v>
      </c>
      <c r="AX1602" s="3">
        <v>-1.2193300000000001E-2</v>
      </c>
      <c r="AY1602" s="3">
        <v>-29.229500000000002</v>
      </c>
      <c r="BA1602" s="3">
        <v>32.020299999999999</v>
      </c>
      <c r="BB1602" s="3">
        <v>-2.3714699999999998E-2</v>
      </c>
      <c r="BC1602" s="3">
        <v>-146.15199999999999</v>
      </c>
      <c r="BE1602" s="3">
        <v>32.020299999999999</v>
      </c>
      <c r="BF1602" s="3">
        <v>-3.9374100000000002E-2</v>
      </c>
      <c r="BG1602" s="3">
        <v>-292.29300000000001</v>
      </c>
      <c r="BI1602" s="3">
        <v>32.020299999999999</v>
      </c>
      <c r="BJ1602" s="3">
        <v>-0.14422399999999999</v>
      </c>
      <c r="BK1602" s="3">
        <v>-1461.46</v>
      </c>
      <c r="BM1602" s="3">
        <v>32.020400000000002</v>
      </c>
      <c r="BN1602" s="3">
        <v>-0.24485899999999999</v>
      </c>
      <c r="BO1602" s="3">
        <v>-2922.93</v>
      </c>
    </row>
    <row r="1603" spans="1:67" x14ac:dyDescent="0.35">
      <c r="A1603" s="3">
        <v>32.040399999999998</v>
      </c>
      <c r="B1603" s="3">
        <v>1.8640299999999999E-2</v>
      </c>
      <c r="C1603" s="3">
        <v>28.778400000000001</v>
      </c>
      <c r="E1603" s="3">
        <v>32.040300000000002</v>
      </c>
      <c r="F1603" s="3">
        <v>1.4215999999999999E-2</v>
      </c>
      <c r="G1603" s="3">
        <v>57.556100000000001</v>
      </c>
      <c r="I1603" s="3">
        <v>32.040399999999998</v>
      </c>
      <c r="J1603" s="3">
        <v>3.79525E-2</v>
      </c>
      <c r="K1603" s="3">
        <v>287.78699999999998</v>
      </c>
      <c r="M1603" s="3">
        <v>32.040199999999999</v>
      </c>
      <c r="N1603" s="3">
        <v>6.3560599999999995E-2</v>
      </c>
      <c r="O1603" s="3">
        <v>575.56500000000005</v>
      </c>
      <c r="Q1603" s="3">
        <v>32.040399999999998</v>
      </c>
      <c r="R1603" s="3">
        <v>0.21206700000000001</v>
      </c>
      <c r="S1603" s="3">
        <v>2877.85</v>
      </c>
      <c r="U1603" s="3">
        <v>32.040199999999999</v>
      </c>
      <c r="V1603" s="3">
        <v>0.36417699999999997</v>
      </c>
      <c r="W1603" s="3">
        <v>5755.78</v>
      </c>
      <c r="Y1603" s="3">
        <v>31.8872</v>
      </c>
      <c r="Z1603" s="4">
        <v>-7.3564700000000004E-3</v>
      </c>
      <c r="AA1603" s="3">
        <v>37.284500000000001</v>
      </c>
      <c r="AC1603" s="3">
        <v>31.8871</v>
      </c>
      <c r="AD1603" s="3">
        <v>-2.8123800000000001E-2</v>
      </c>
      <c r="AE1603" s="3">
        <v>74.562600000000003</v>
      </c>
      <c r="AG1603" s="3">
        <v>31.8873</v>
      </c>
      <c r="AH1603" s="3">
        <v>-8.92815E-2</v>
      </c>
      <c r="AI1603" s="3">
        <v>372.82600000000002</v>
      </c>
      <c r="AK1603" s="3">
        <v>31.8873</v>
      </c>
      <c r="AL1603" s="3">
        <v>-0.17386799999999999</v>
      </c>
      <c r="AM1603" s="3">
        <v>745.649</v>
      </c>
      <c r="AO1603" s="3">
        <v>31.8872</v>
      </c>
      <c r="AP1603" s="3">
        <v>-0.63084099999999999</v>
      </c>
      <c r="AQ1603" s="3">
        <v>3728.28</v>
      </c>
      <c r="AS1603" s="3">
        <v>31.8872</v>
      </c>
      <c r="AT1603" s="3">
        <v>-1.1749099999999999</v>
      </c>
      <c r="AU1603" s="3">
        <v>7456.44</v>
      </c>
      <c r="AW1603" s="3">
        <v>32.040300000000002</v>
      </c>
      <c r="AX1603" s="3">
        <v>-1.15026E-2</v>
      </c>
      <c r="AY1603" s="3">
        <v>-30.186299999999999</v>
      </c>
      <c r="BA1603" s="3">
        <v>32.040399999999998</v>
      </c>
      <c r="BB1603" s="3">
        <v>-3.2651600000000003E-2</v>
      </c>
      <c r="BC1603" s="3">
        <v>-150.93700000000001</v>
      </c>
      <c r="BE1603" s="3">
        <v>32.040399999999998</v>
      </c>
      <c r="BF1603" s="3">
        <v>-4.5888199999999997E-2</v>
      </c>
      <c r="BG1603" s="3">
        <v>-301.85399999999998</v>
      </c>
      <c r="BI1603" s="3">
        <v>32.040300000000002</v>
      </c>
      <c r="BJ1603" s="3">
        <v>-0.14011599999999999</v>
      </c>
      <c r="BK1603" s="3">
        <v>-1509.31</v>
      </c>
      <c r="BM1603" s="3">
        <v>32.040300000000002</v>
      </c>
      <c r="BN1603" s="3">
        <v>-0.235758</v>
      </c>
      <c r="BO1603" s="3">
        <v>-3018.6</v>
      </c>
    </row>
    <row r="1604" spans="1:67" x14ac:dyDescent="0.35">
      <c r="A1604" s="3">
        <v>32.060400000000001</v>
      </c>
      <c r="B1604" s="4">
        <v>5.6538400000000003E-3</v>
      </c>
      <c r="C1604" s="3">
        <v>29.5916</v>
      </c>
      <c r="E1604" s="3">
        <v>32.060299999999998</v>
      </c>
      <c r="F1604" s="3">
        <v>1.8774599999999999E-2</v>
      </c>
      <c r="G1604" s="3">
        <v>59.186</v>
      </c>
      <c r="I1604" s="3">
        <v>32.060299999999998</v>
      </c>
      <c r="J1604" s="3">
        <v>4.18153E-2</v>
      </c>
      <c r="K1604" s="3">
        <v>295.92200000000003</v>
      </c>
      <c r="M1604" s="3">
        <v>32.060200000000002</v>
      </c>
      <c r="N1604" s="3">
        <v>6.6356100000000001E-2</v>
      </c>
      <c r="O1604" s="3">
        <v>591.85</v>
      </c>
      <c r="Q1604" s="3">
        <v>32.060400000000001</v>
      </c>
      <c r="R1604" s="3">
        <v>0.213278</v>
      </c>
      <c r="S1604" s="3">
        <v>2959.21</v>
      </c>
      <c r="U1604" s="3">
        <v>32.060299999999998</v>
      </c>
      <c r="V1604" s="3">
        <v>0.36438199999999998</v>
      </c>
      <c r="W1604" s="3">
        <v>5918.44</v>
      </c>
      <c r="Y1604" s="3">
        <v>31.9072</v>
      </c>
      <c r="Z1604" s="3">
        <v>-1.3480499999999999E-2</v>
      </c>
      <c r="AA1604" s="3">
        <v>33.781300000000002</v>
      </c>
      <c r="AC1604" s="3">
        <v>31.9071</v>
      </c>
      <c r="AD1604" s="3">
        <v>-1.32823E-2</v>
      </c>
      <c r="AE1604" s="3">
        <v>67.575199999999995</v>
      </c>
      <c r="AG1604" s="3">
        <v>31.907299999999999</v>
      </c>
      <c r="AH1604" s="3">
        <v>-0.107067</v>
      </c>
      <c r="AI1604" s="3">
        <v>337.83699999999999</v>
      </c>
      <c r="AK1604" s="3">
        <v>31.907299999999999</v>
      </c>
      <c r="AL1604" s="3">
        <v>-0.188138</v>
      </c>
      <c r="AM1604" s="3">
        <v>675.67899999999997</v>
      </c>
      <c r="AO1604" s="3">
        <v>31.9072</v>
      </c>
      <c r="AP1604" s="3">
        <v>-0.69814399999999999</v>
      </c>
      <c r="AQ1604" s="3">
        <v>3378.33</v>
      </c>
      <c r="AS1604" s="3">
        <v>31.9072</v>
      </c>
      <c r="AT1604" s="3">
        <v>-1.2987200000000001</v>
      </c>
      <c r="AU1604" s="3">
        <v>6756.7</v>
      </c>
      <c r="AW1604" s="3">
        <v>32.060299999999998</v>
      </c>
      <c r="AX1604" s="3">
        <v>-1.0996499999999999E-2</v>
      </c>
      <c r="AY1604" s="3">
        <v>-31.1403</v>
      </c>
      <c r="BA1604" s="3">
        <v>32.060400000000001</v>
      </c>
      <c r="BB1604" s="3">
        <v>-3.4388799999999997E-2</v>
      </c>
      <c r="BC1604" s="3">
        <v>-155.702</v>
      </c>
      <c r="BE1604" s="3">
        <v>32.060400000000001</v>
      </c>
      <c r="BF1604" s="3">
        <v>-5.2142500000000001E-2</v>
      </c>
      <c r="BG1604" s="3">
        <v>-311.39600000000002</v>
      </c>
      <c r="BI1604" s="3">
        <v>32.060299999999998</v>
      </c>
      <c r="BJ1604" s="3">
        <v>-0.148262</v>
      </c>
      <c r="BK1604" s="3">
        <v>-1557.01</v>
      </c>
      <c r="BM1604" s="3">
        <v>32.060299999999998</v>
      </c>
      <c r="BN1604" s="3">
        <v>-0.238015</v>
      </c>
      <c r="BO1604" s="3">
        <v>-3113.98</v>
      </c>
    </row>
    <row r="1605" spans="1:67" x14ac:dyDescent="0.35">
      <c r="A1605" s="3">
        <v>32.080500000000001</v>
      </c>
      <c r="B1605" s="4">
        <v>8.2890599999999991E-3</v>
      </c>
      <c r="C1605" s="3">
        <v>30.393999999999998</v>
      </c>
      <c r="E1605" s="3">
        <v>32.080500000000001</v>
      </c>
      <c r="F1605" s="3">
        <v>2.01239E-2</v>
      </c>
      <c r="G1605" s="3">
        <v>60.7879</v>
      </c>
      <c r="I1605" s="3">
        <v>32.080500000000001</v>
      </c>
      <c r="J1605" s="3">
        <v>4.0262800000000001E-2</v>
      </c>
      <c r="K1605" s="3">
        <v>303.93299999999999</v>
      </c>
      <c r="M1605" s="3">
        <v>32.080500000000001</v>
      </c>
      <c r="N1605" s="3">
        <v>6.8207599999999993E-2</v>
      </c>
      <c r="O1605" s="3">
        <v>607.87</v>
      </c>
      <c r="Q1605" s="3">
        <v>32.080500000000001</v>
      </c>
      <c r="R1605" s="3">
        <v>0.20446800000000001</v>
      </c>
      <c r="S1605" s="3">
        <v>3039.39</v>
      </c>
      <c r="U1605" s="3">
        <v>32.080500000000001</v>
      </c>
      <c r="V1605" s="3">
        <v>0.35861100000000001</v>
      </c>
      <c r="W1605" s="3">
        <v>6078.76</v>
      </c>
      <c r="Y1605" s="3">
        <v>31.927</v>
      </c>
      <c r="Z1605" s="4">
        <v>-9.4605999999999996E-3</v>
      </c>
      <c r="AA1605" s="3">
        <v>29.95</v>
      </c>
      <c r="AC1605" s="3">
        <v>31.927099999999999</v>
      </c>
      <c r="AD1605" s="3">
        <v>-2.3630100000000001E-2</v>
      </c>
      <c r="AE1605" s="3">
        <v>59.898499999999999</v>
      </c>
      <c r="AG1605" s="3">
        <v>31.927</v>
      </c>
      <c r="AH1605" s="3">
        <v>-0.111123</v>
      </c>
      <c r="AI1605" s="3">
        <v>299.495</v>
      </c>
      <c r="AK1605" s="3">
        <v>31.927099999999999</v>
      </c>
      <c r="AL1605" s="3">
        <v>-0.20139799999999999</v>
      </c>
      <c r="AM1605" s="3">
        <v>598.98599999999999</v>
      </c>
      <c r="AO1605" s="3">
        <v>31.927</v>
      </c>
      <c r="AP1605" s="3">
        <v>-0.75472700000000004</v>
      </c>
      <c r="AQ1605" s="3">
        <v>2994.95</v>
      </c>
      <c r="AS1605" s="3">
        <v>31.927</v>
      </c>
      <c r="AT1605" s="3">
        <v>-1.41506</v>
      </c>
      <c r="AU1605" s="3">
        <v>5989.92</v>
      </c>
      <c r="AW1605" s="3">
        <v>32.080599999999997</v>
      </c>
      <c r="AX1605" s="3">
        <v>-1.5651100000000001E-2</v>
      </c>
      <c r="AY1605" s="3">
        <v>-32.091000000000001</v>
      </c>
      <c r="BA1605" s="3">
        <v>32.080500000000001</v>
      </c>
      <c r="BB1605" s="3">
        <v>-2.0002300000000001E-2</v>
      </c>
      <c r="BC1605" s="3">
        <v>-160.45400000000001</v>
      </c>
      <c r="BE1605" s="3">
        <v>32.080500000000001</v>
      </c>
      <c r="BF1605" s="3">
        <v>-4.0801400000000002E-2</v>
      </c>
      <c r="BG1605" s="3">
        <v>-320.90899999999999</v>
      </c>
      <c r="BI1605" s="3">
        <v>32.080500000000001</v>
      </c>
      <c r="BJ1605" s="3">
        <v>-0.146423</v>
      </c>
      <c r="BK1605" s="3">
        <v>-1604.56</v>
      </c>
      <c r="BM1605" s="3">
        <v>32.080500000000001</v>
      </c>
      <c r="BN1605" s="3">
        <v>-0.239125</v>
      </c>
      <c r="BO1605" s="3">
        <v>-3209.08</v>
      </c>
    </row>
    <row r="1606" spans="1:67" x14ac:dyDescent="0.35">
      <c r="A1606" s="3">
        <v>32.1006</v>
      </c>
      <c r="B1606" s="3">
        <v>1.47279E-2</v>
      </c>
      <c r="C1606" s="3">
        <v>31.184100000000001</v>
      </c>
      <c r="E1606" s="3">
        <v>32.100499999999997</v>
      </c>
      <c r="F1606" s="3">
        <v>1.35894E-2</v>
      </c>
      <c r="G1606" s="3">
        <v>62.366300000000003</v>
      </c>
      <c r="I1606" s="3">
        <v>32.1006</v>
      </c>
      <c r="J1606" s="3">
        <v>4.0904799999999998E-2</v>
      </c>
      <c r="K1606" s="3">
        <v>311.834</v>
      </c>
      <c r="M1606" s="3">
        <v>32.100499999999997</v>
      </c>
      <c r="N1606" s="3">
        <v>6.24469E-2</v>
      </c>
      <c r="O1606" s="3">
        <v>623.67200000000003</v>
      </c>
      <c r="Q1606" s="3">
        <v>32.100499999999997</v>
      </c>
      <c r="R1606" s="3">
        <v>0.208485</v>
      </c>
      <c r="S1606" s="3">
        <v>3118.34</v>
      </c>
      <c r="U1606" s="3">
        <v>32.100499999999997</v>
      </c>
      <c r="V1606" s="3">
        <v>0.35241</v>
      </c>
      <c r="W1606" s="3">
        <v>6236.69</v>
      </c>
      <c r="Y1606" s="3">
        <v>31.946999999999999</v>
      </c>
      <c r="Z1606" s="4">
        <v>-7.8792600000000008E-3</v>
      </c>
      <c r="AA1606" s="3">
        <v>25.8203</v>
      </c>
      <c r="AC1606" s="3">
        <v>31.947099999999999</v>
      </c>
      <c r="AD1606" s="3">
        <v>-3.3916700000000001E-2</v>
      </c>
      <c r="AE1606" s="3">
        <v>51.6312</v>
      </c>
      <c r="AG1606" s="3">
        <v>31.947099999999999</v>
      </c>
      <c r="AH1606" s="3">
        <v>-0.12006</v>
      </c>
      <c r="AI1606" s="3">
        <v>258.17700000000002</v>
      </c>
      <c r="AK1606" s="3">
        <v>31.947099999999999</v>
      </c>
      <c r="AL1606" s="3">
        <v>-0.21230099999999999</v>
      </c>
      <c r="AM1606" s="3">
        <v>516.351</v>
      </c>
      <c r="AO1606" s="3">
        <v>31.946999999999999</v>
      </c>
      <c r="AP1606" s="3">
        <v>-0.81345800000000001</v>
      </c>
      <c r="AQ1606" s="3">
        <v>2581.77</v>
      </c>
      <c r="AS1606" s="3">
        <v>31.946999999999999</v>
      </c>
      <c r="AT1606" s="3">
        <v>-1.52356</v>
      </c>
      <c r="AU1606" s="3">
        <v>5163.6099999999997</v>
      </c>
      <c r="AW1606" s="3">
        <v>32.100499999999997</v>
      </c>
      <c r="AX1606" s="3">
        <v>-1.18134E-2</v>
      </c>
      <c r="AY1606" s="3">
        <v>-33.038699999999999</v>
      </c>
      <c r="BA1606" s="3">
        <v>32.100499999999997</v>
      </c>
      <c r="BB1606" s="3">
        <v>-3.3072400000000002E-2</v>
      </c>
      <c r="BC1606" s="3">
        <v>-165.19399999999999</v>
      </c>
      <c r="BE1606" s="3">
        <v>32.1006</v>
      </c>
      <c r="BF1606" s="3">
        <v>-4.9269100000000003E-2</v>
      </c>
      <c r="BG1606" s="3">
        <v>-330.38499999999999</v>
      </c>
      <c r="BI1606" s="3">
        <v>32.100499999999997</v>
      </c>
      <c r="BJ1606" s="3">
        <v>-0.14052799999999999</v>
      </c>
      <c r="BK1606" s="3">
        <v>-1651.91</v>
      </c>
      <c r="BM1606" s="3">
        <v>32.100499999999997</v>
      </c>
      <c r="BN1606" s="3">
        <v>-0.23896800000000001</v>
      </c>
      <c r="BO1606" s="3">
        <v>-3303.83</v>
      </c>
    </row>
    <row r="1607" spans="1:67" x14ac:dyDescent="0.35">
      <c r="A1607" s="3">
        <v>32.120399999999997</v>
      </c>
      <c r="B1607" s="4">
        <v>7.0792600000000004E-3</v>
      </c>
      <c r="C1607" s="3">
        <v>31.961200000000002</v>
      </c>
      <c r="E1607" s="3">
        <v>32.1205</v>
      </c>
      <c r="F1607" s="3">
        <v>1.78917E-2</v>
      </c>
      <c r="G1607" s="3">
        <v>63.921500000000002</v>
      </c>
      <c r="I1607" s="3">
        <v>32.1205</v>
      </c>
      <c r="J1607" s="3">
        <v>4.45891E-2</v>
      </c>
      <c r="K1607" s="3">
        <v>319.608</v>
      </c>
      <c r="M1607" s="3">
        <v>32.1205</v>
      </c>
      <c r="N1607" s="3">
        <v>6.3894199999999998E-2</v>
      </c>
      <c r="O1607" s="3">
        <v>639.21299999999997</v>
      </c>
      <c r="Q1607" s="3">
        <v>32.1205</v>
      </c>
      <c r="R1607" s="3">
        <v>0.205981</v>
      </c>
      <c r="S1607" s="3">
        <v>3196.06</v>
      </c>
      <c r="U1607" s="3">
        <v>32.120600000000003</v>
      </c>
      <c r="V1607" s="3">
        <v>0.34609899999999999</v>
      </c>
      <c r="W1607" s="3">
        <v>6392.04</v>
      </c>
      <c r="Y1607" s="3">
        <v>31.966999999999999</v>
      </c>
      <c r="Z1607" s="3">
        <v>-2.1027500000000001E-2</v>
      </c>
      <c r="AA1607" s="3">
        <v>21.4251</v>
      </c>
      <c r="AC1607" s="3">
        <v>31.966899999999999</v>
      </c>
      <c r="AD1607" s="3">
        <v>-2.42308E-2</v>
      </c>
      <c r="AE1607" s="3">
        <v>42.858600000000003</v>
      </c>
      <c r="AG1607" s="3">
        <v>31.967099999999999</v>
      </c>
      <c r="AH1607" s="3">
        <v>-0.12831999999999999</v>
      </c>
      <c r="AI1607" s="3">
        <v>214.29400000000001</v>
      </c>
      <c r="AK1607" s="3">
        <v>31.967099999999999</v>
      </c>
      <c r="AL1607" s="3">
        <v>-0.225134</v>
      </c>
      <c r="AM1607" s="3">
        <v>428.58699999999999</v>
      </c>
      <c r="AO1607" s="3">
        <v>31.966999999999999</v>
      </c>
      <c r="AP1607" s="3">
        <v>-0.85798300000000005</v>
      </c>
      <c r="AQ1607" s="3">
        <v>2142.96</v>
      </c>
      <c r="AS1607" s="3">
        <v>31.967099999999999</v>
      </c>
      <c r="AT1607" s="3">
        <v>-1.61337</v>
      </c>
      <c r="AU1607" s="3">
        <v>4285.9399999999996</v>
      </c>
      <c r="AW1607" s="3">
        <v>32.1205</v>
      </c>
      <c r="AX1607" s="3">
        <v>-1.1377099999999999E-2</v>
      </c>
      <c r="AY1607" s="3">
        <v>-33.982399999999998</v>
      </c>
      <c r="BA1607" s="3">
        <v>32.120399999999997</v>
      </c>
      <c r="BB1607" s="3">
        <v>-3.63705E-2</v>
      </c>
      <c r="BC1607" s="3">
        <v>-169.90899999999999</v>
      </c>
      <c r="BE1607" s="3">
        <v>32.120399999999997</v>
      </c>
      <c r="BF1607" s="3">
        <v>-4.7673100000000003E-2</v>
      </c>
      <c r="BG1607" s="3">
        <v>-339.827</v>
      </c>
      <c r="BI1607" s="3">
        <v>32.1205</v>
      </c>
      <c r="BJ1607" s="3">
        <v>-0.14080000000000001</v>
      </c>
      <c r="BK1607" s="3">
        <v>-1699.12</v>
      </c>
      <c r="BM1607" s="3">
        <v>32.1205</v>
      </c>
      <c r="BN1607" s="3">
        <v>-0.23482500000000001</v>
      </c>
      <c r="BO1607" s="3">
        <v>-3398.17</v>
      </c>
    </row>
    <row r="1608" spans="1:67" x14ac:dyDescent="0.35">
      <c r="A1608" s="3">
        <v>32.140500000000003</v>
      </c>
      <c r="B1608" s="3">
        <v>1.17384E-2</v>
      </c>
      <c r="C1608" s="3">
        <v>32.724699999999999</v>
      </c>
      <c r="E1608" s="3">
        <v>32.140500000000003</v>
      </c>
      <c r="F1608" s="3">
        <v>2.10067E-2</v>
      </c>
      <c r="G1608" s="3">
        <v>65.452399999999997</v>
      </c>
      <c r="I1608" s="3">
        <v>32.140500000000003</v>
      </c>
      <c r="J1608" s="3">
        <v>3.4908700000000001E-2</v>
      </c>
      <c r="K1608" s="3">
        <v>327.25099999999998</v>
      </c>
      <c r="M1608" s="3">
        <v>32.140599999999999</v>
      </c>
      <c r="N1608" s="3">
        <v>6.3716700000000001E-2</v>
      </c>
      <c r="O1608" s="3">
        <v>654.50599999999997</v>
      </c>
      <c r="Q1608" s="3">
        <v>32.140500000000003</v>
      </c>
      <c r="R1608" s="3">
        <v>0.198907</v>
      </c>
      <c r="S1608" s="3">
        <v>3272.47</v>
      </c>
      <c r="U1608" s="3">
        <v>32.140599999999999</v>
      </c>
      <c r="V1608" s="3">
        <v>0.34475699999999998</v>
      </c>
      <c r="W1608" s="3">
        <v>6544.89</v>
      </c>
      <c r="Y1608" s="3">
        <v>31.986799999999999</v>
      </c>
      <c r="Z1608" s="3">
        <v>-1.4826300000000001E-2</v>
      </c>
      <c r="AA1608" s="3">
        <v>16.832599999999999</v>
      </c>
      <c r="AC1608" s="3">
        <v>31.986899999999999</v>
      </c>
      <c r="AD1608" s="3">
        <v>-3.7174800000000001E-2</v>
      </c>
      <c r="AE1608" s="3">
        <v>33.654899999999998</v>
      </c>
      <c r="AG1608" s="3">
        <v>31.986899999999999</v>
      </c>
      <c r="AH1608" s="3">
        <v>-0.123726</v>
      </c>
      <c r="AI1608" s="3">
        <v>168.28100000000001</v>
      </c>
      <c r="AK1608" s="3">
        <v>31.986899999999999</v>
      </c>
      <c r="AL1608" s="3">
        <v>-0.229354</v>
      </c>
      <c r="AM1608" s="3">
        <v>336.56400000000002</v>
      </c>
      <c r="AO1608" s="3">
        <v>31.986799999999999</v>
      </c>
      <c r="AP1608" s="3">
        <v>-0.88980499999999996</v>
      </c>
      <c r="AQ1608" s="3">
        <v>1682.82</v>
      </c>
      <c r="AS1608" s="3">
        <v>31.986799999999999</v>
      </c>
      <c r="AT1608" s="3">
        <v>-1.68363</v>
      </c>
      <c r="AU1608" s="3">
        <v>3365.68</v>
      </c>
      <c r="AW1608" s="3">
        <v>32.140500000000003</v>
      </c>
      <c r="AX1608" s="3">
        <v>-1.1306699999999999E-2</v>
      </c>
      <c r="AY1608" s="3">
        <v>-34.923200000000001</v>
      </c>
      <c r="BA1608" s="3">
        <v>32.140500000000003</v>
      </c>
      <c r="BB1608" s="3">
        <v>-2.3082999999999999E-2</v>
      </c>
      <c r="BC1608" s="3">
        <v>-174.61799999999999</v>
      </c>
      <c r="BE1608" s="3">
        <v>32.140500000000003</v>
      </c>
      <c r="BF1608" s="3">
        <v>-3.9218099999999999E-2</v>
      </c>
      <c r="BG1608" s="3">
        <v>-349.23599999999999</v>
      </c>
      <c r="BI1608" s="3">
        <v>32.140599999999999</v>
      </c>
      <c r="BJ1608" s="3">
        <v>-0.143127</v>
      </c>
      <c r="BK1608" s="3">
        <v>-1746.15</v>
      </c>
      <c r="BM1608" s="3">
        <v>32.140500000000003</v>
      </c>
      <c r="BN1608" s="3">
        <v>-0.234461</v>
      </c>
      <c r="BO1608" s="3">
        <v>-3492.28</v>
      </c>
    </row>
    <row r="1609" spans="1:67" x14ac:dyDescent="0.35">
      <c r="A1609" s="3">
        <v>32.160600000000002</v>
      </c>
      <c r="B1609" s="3">
        <v>1.7539699999999998E-2</v>
      </c>
      <c r="C1609" s="3">
        <v>33.476199999999999</v>
      </c>
      <c r="E1609" s="3">
        <v>32.160699999999999</v>
      </c>
      <c r="F1609" s="3">
        <v>1.7494300000000001E-2</v>
      </c>
      <c r="G1609" s="3">
        <v>66.952200000000005</v>
      </c>
      <c r="I1609" s="3">
        <v>32.160600000000002</v>
      </c>
      <c r="J1609" s="3">
        <v>3.7035199999999997E-2</v>
      </c>
      <c r="K1609" s="3">
        <v>334.75400000000002</v>
      </c>
      <c r="M1609" s="3">
        <v>32.160600000000002</v>
      </c>
      <c r="N1609" s="3">
        <v>6.2091100000000003E-2</v>
      </c>
      <c r="O1609" s="3">
        <v>669.52800000000002</v>
      </c>
      <c r="Q1609" s="3">
        <v>32.160800000000002</v>
      </c>
      <c r="R1609" s="3">
        <v>0.196436</v>
      </c>
      <c r="S1609" s="3">
        <v>3347.6</v>
      </c>
      <c r="U1609" s="3">
        <v>32.160600000000002</v>
      </c>
      <c r="V1609" s="3">
        <v>0.33874700000000002</v>
      </c>
      <c r="W1609" s="3">
        <v>6695.09</v>
      </c>
      <c r="Y1609" s="3">
        <v>32.006799999999998</v>
      </c>
      <c r="Z1609" s="3">
        <v>-2.06047E-2</v>
      </c>
      <c r="AA1609" s="3">
        <v>12.054600000000001</v>
      </c>
      <c r="AC1609" s="3">
        <v>32.006900000000002</v>
      </c>
      <c r="AD1609" s="3">
        <v>-3.4862799999999999E-2</v>
      </c>
      <c r="AE1609" s="3">
        <v>24.122199999999999</v>
      </c>
      <c r="AG1609" s="3">
        <v>32.006900000000002</v>
      </c>
      <c r="AH1609" s="3">
        <v>-0.13811200000000001</v>
      </c>
      <c r="AI1609" s="3">
        <v>120.598</v>
      </c>
      <c r="AK1609" s="3">
        <v>32.006900000000002</v>
      </c>
      <c r="AL1609" s="3">
        <v>-0.23538100000000001</v>
      </c>
      <c r="AM1609" s="3">
        <v>241.2</v>
      </c>
      <c r="AO1609" s="3">
        <v>32.006799999999998</v>
      </c>
      <c r="AP1609" s="3">
        <v>-0.91824799999999995</v>
      </c>
      <c r="AQ1609" s="3">
        <v>1205.99</v>
      </c>
      <c r="AS1609" s="3">
        <v>32.006900000000002</v>
      </c>
      <c r="AT1609" s="3">
        <v>-1.7477499999999999</v>
      </c>
      <c r="AU1609" s="3">
        <v>2411.9699999999998</v>
      </c>
      <c r="AW1609" s="3">
        <v>32.160600000000002</v>
      </c>
      <c r="AX1609" s="3">
        <v>-1.7751599999999999E-2</v>
      </c>
      <c r="AY1609" s="3">
        <v>-35.860300000000002</v>
      </c>
      <c r="BA1609" s="3">
        <v>32.160699999999999</v>
      </c>
      <c r="BB1609" s="3">
        <v>-2.9775200000000002E-2</v>
      </c>
      <c r="BC1609" s="3">
        <v>-179.3</v>
      </c>
      <c r="BE1609" s="3">
        <v>32.160600000000002</v>
      </c>
      <c r="BF1609" s="3">
        <v>-5.39544E-2</v>
      </c>
      <c r="BG1609" s="3">
        <v>-358.60599999999999</v>
      </c>
      <c r="BI1609" s="3">
        <v>32.160699999999999</v>
      </c>
      <c r="BJ1609" s="3">
        <v>-0.14537</v>
      </c>
      <c r="BK1609" s="3">
        <v>-1793.02</v>
      </c>
      <c r="BM1609" s="3">
        <v>32.160699999999999</v>
      </c>
      <c r="BN1609" s="3">
        <v>-0.23448099999999999</v>
      </c>
      <c r="BO1609" s="3">
        <v>-3586.07</v>
      </c>
    </row>
    <row r="1610" spans="1:67" x14ac:dyDescent="0.35">
      <c r="A1610" s="3">
        <v>32.180599999999998</v>
      </c>
      <c r="B1610" s="4">
        <v>2.0084399999999998E-3</v>
      </c>
      <c r="C1610" s="3">
        <v>34.213700000000003</v>
      </c>
      <c r="E1610" s="3">
        <v>32.180700000000002</v>
      </c>
      <c r="F1610" s="3">
        <v>2.0580000000000001E-2</v>
      </c>
      <c r="G1610" s="3">
        <v>68.427400000000006</v>
      </c>
      <c r="I1610" s="3">
        <v>32.180599999999998</v>
      </c>
      <c r="J1610" s="3">
        <v>4.2124000000000002E-2</v>
      </c>
      <c r="K1610" s="3">
        <v>342.13200000000001</v>
      </c>
      <c r="M1610" s="3">
        <v>32.180599999999998</v>
      </c>
      <c r="N1610" s="3">
        <v>6.4126699999999995E-2</v>
      </c>
      <c r="O1610" s="3">
        <v>684.27700000000004</v>
      </c>
      <c r="Q1610" s="3">
        <v>32.180599999999998</v>
      </c>
      <c r="R1610" s="3">
        <v>0.19742399999999999</v>
      </c>
      <c r="S1610" s="3">
        <v>3421.39</v>
      </c>
      <c r="U1610" s="3">
        <v>32.180599999999998</v>
      </c>
      <c r="V1610" s="3">
        <v>0.33573599999999998</v>
      </c>
      <c r="W1610" s="3">
        <v>6842.72</v>
      </c>
      <c r="Y1610" s="3">
        <v>32.026899999999998</v>
      </c>
      <c r="Z1610" s="3">
        <v>-1.85887E-2</v>
      </c>
      <c r="AA1610" s="3">
        <v>7.1772600000000004</v>
      </c>
      <c r="AC1610" s="3">
        <v>32.026899999999998</v>
      </c>
      <c r="AD1610" s="3">
        <v>-2.67745E-2</v>
      </c>
      <c r="AE1610" s="3">
        <v>14.3416</v>
      </c>
      <c r="AG1610" s="3">
        <v>32.026899999999998</v>
      </c>
      <c r="AH1610" s="3">
        <v>-0.140457</v>
      </c>
      <c r="AI1610" s="3">
        <v>71.718900000000005</v>
      </c>
      <c r="AK1610" s="3">
        <v>32.026899999999998</v>
      </c>
      <c r="AL1610" s="3">
        <v>-0.23797199999999999</v>
      </c>
      <c r="AM1610" s="3">
        <v>143.43600000000001</v>
      </c>
      <c r="AO1610" s="3">
        <v>32.026899999999998</v>
      </c>
      <c r="AP1610" s="3">
        <v>-0.94163200000000002</v>
      </c>
      <c r="AQ1610" s="3">
        <v>717.18</v>
      </c>
      <c r="AS1610" s="3">
        <v>32.026899999999998</v>
      </c>
      <c r="AT1610" s="3">
        <v>-1.79358</v>
      </c>
      <c r="AU1610" s="3">
        <v>1434.36</v>
      </c>
      <c r="AW1610" s="3">
        <v>32.180700000000002</v>
      </c>
      <c r="AX1610" s="3">
        <v>-1.4394499999999999E-2</v>
      </c>
      <c r="AY1610" s="3">
        <v>-36.794199999999996</v>
      </c>
      <c r="BA1610" s="3">
        <v>32.180599999999998</v>
      </c>
      <c r="BB1610" s="3">
        <v>-3.4531300000000001E-2</v>
      </c>
      <c r="BC1610" s="3">
        <v>-183.97300000000001</v>
      </c>
      <c r="BE1610" s="3">
        <v>32.180599999999998</v>
      </c>
      <c r="BF1610" s="3">
        <v>-4.5241799999999999E-2</v>
      </c>
      <c r="BG1610" s="3">
        <v>-367.93400000000003</v>
      </c>
      <c r="BI1610" s="3">
        <v>32.180700000000002</v>
      </c>
      <c r="BJ1610" s="3">
        <v>-0.144814</v>
      </c>
      <c r="BK1610" s="3">
        <v>-1839.71</v>
      </c>
      <c r="BM1610" s="3">
        <v>32.180700000000002</v>
      </c>
      <c r="BN1610" s="3">
        <v>-0.237009</v>
      </c>
      <c r="BO1610" s="3">
        <v>-3679.38</v>
      </c>
    </row>
    <row r="1611" spans="1:67" x14ac:dyDescent="0.35">
      <c r="A1611" s="3">
        <v>32.200600000000001</v>
      </c>
      <c r="B1611" s="3">
        <v>1.2087000000000001E-2</v>
      </c>
      <c r="C1611" s="3">
        <v>34.936999999999998</v>
      </c>
      <c r="E1611" s="3">
        <v>32.200699999999998</v>
      </c>
      <c r="F1611" s="3">
        <v>1.6721300000000001E-2</v>
      </c>
      <c r="G1611" s="3">
        <v>69.874899999999997</v>
      </c>
      <c r="I1611" s="3">
        <v>32.200699999999998</v>
      </c>
      <c r="J1611" s="3">
        <v>3.7948599999999999E-2</v>
      </c>
      <c r="K1611" s="3">
        <v>349.38099999999997</v>
      </c>
      <c r="M1611" s="3">
        <v>32.200600000000001</v>
      </c>
      <c r="N1611" s="3">
        <v>5.8028999999999997E-2</v>
      </c>
      <c r="O1611" s="3">
        <v>698.73299999999995</v>
      </c>
      <c r="Q1611" s="3">
        <v>32.200600000000001</v>
      </c>
      <c r="R1611" s="3">
        <v>0.193546</v>
      </c>
      <c r="S1611" s="3">
        <v>3493.76</v>
      </c>
      <c r="U1611" s="3">
        <v>32.200600000000001</v>
      </c>
      <c r="V1611" s="3">
        <v>0.327158</v>
      </c>
      <c r="W1611" s="3">
        <v>6987.49</v>
      </c>
      <c r="Y1611" s="3">
        <v>32.046599999999998</v>
      </c>
      <c r="Z1611" s="3">
        <v>-1.6967400000000001E-2</v>
      </c>
      <c r="AA1611" s="3">
        <v>2.20756</v>
      </c>
      <c r="AC1611" s="3">
        <v>32.046700000000001</v>
      </c>
      <c r="AD1611" s="3">
        <v>-3.7969500000000003E-2</v>
      </c>
      <c r="AE1611" s="3">
        <v>4.4273800000000003</v>
      </c>
      <c r="AG1611" s="3">
        <v>32.046700000000001</v>
      </c>
      <c r="AH1611" s="3">
        <v>-0.13064799999999999</v>
      </c>
      <c r="AI1611" s="3">
        <v>22.121200000000002</v>
      </c>
      <c r="AK1611" s="3">
        <v>32.046700000000001</v>
      </c>
      <c r="AL1611" s="3">
        <v>-0.24252499999999999</v>
      </c>
      <c r="AM1611" s="3">
        <v>44.247599999999998</v>
      </c>
      <c r="AO1611" s="3">
        <v>32.046599999999998</v>
      </c>
      <c r="AP1611" s="3">
        <v>-0.95561700000000005</v>
      </c>
      <c r="AQ1611" s="3">
        <v>221.233</v>
      </c>
      <c r="AS1611" s="3">
        <v>32.046599999999998</v>
      </c>
      <c r="AT1611" s="3">
        <v>-1.8254300000000001</v>
      </c>
      <c r="AU1611" s="3">
        <v>442.47500000000002</v>
      </c>
      <c r="AW1611" s="3">
        <v>32.200699999999998</v>
      </c>
      <c r="AX1611" s="3">
        <v>-1.04262E-2</v>
      </c>
      <c r="AY1611" s="3">
        <v>-37.724200000000003</v>
      </c>
      <c r="BA1611" s="3">
        <v>32.200600000000001</v>
      </c>
      <c r="BB1611" s="3">
        <v>-2.4990200000000001E-2</v>
      </c>
      <c r="BC1611" s="3">
        <v>-188.61699999999999</v>
      </c>
      <c r="BE1611" s="3">
        <v>32.200600000000001</v>
      </c>
      <c r="BF1611" s="3">
        <v>-3.8618600000000003E-2</v>
      </c>
      <c r="BG1611" s="3">
        <v>-377.24400000000003</v>
      </c>
      <c r="BI1611" s="3">
        <v>32.200600000000001</v>
      </c>
      <c r="BJ1611" s="3">
        <v>-0.13658100000000001</v>
      </c>
      <c r="BK1611" s="3">
        <v>-1886.22</v>
      </c>
      <c r="BM1611" s="3">
        <v>32.200699999999998</v>
      </c>
      <c r="BN1611" s="3">
        <v>-0.234846</v>
      </c>
      <c r="BO1611" s="3">
        <v>-3772.43</v>
      </c>
    </row>
    <row r="1612" spans="1:67" x14ac:dyDescent="0.35">
      <c r="A1612" s="3">
        <v>32.220700000000001</v>
      </c>
      <c r="B1612" s="3">
        <v>1.7305999999999998E-2</v>
      </c>
      <c r="C1612" s="3">
        <v>35.6479</v>
      </c>
      <c r="E1612" s="3">
        <v>32.220700000000001</v>
      </c>
      <c r="F1612" s="3">
        <v>1.19814E-2</v>
      </c>
      <c r="G1612" s="3">
        <v>71.294600000000003</v>
      </c>
      <c r="I1612" s="3">
        <v>32.220700000000001</v>
      </c>
      <c r="J1612" s="3">
        <v>3.5925600000000002E-2</v>
      </c>
      <c r="K1612" s="3">
        <v>356.47199999999998</v>
      </c>
      <c r="M1612" s="3">
        <v>32.220599999999997</v>
      </c>
      <c r="N1612" s="3">
        <v>5.87938E-2</v>
      </c>
      <c r="O1612" s="3">
        <v>712.95500000000004</v>
      </c>
      <c r="Q1612" s="3">
        <v>32.220599999999997</v>
      </c>
      <c r="R1612" s="3">
        <v>0.188668</v>
      </c>
      <c r="S1612" s="3">
        <v>3564.71</v>
      </c>
      <c r="U1612" s="3">
        <v>32.220700000000001</v>
      </c>
      <c r="V1612" s="3">
        <v>0.32230999999999999</v>
      </c>
      <c r="W1612" s="3">
        <v>7129.5</v>
      </c>
      <c r="Y1612" s="3">
        <v>32.066600000000001</v>
      </c>
      <c r="Z1612" s="3">
        <v>-2.5403100000000001E-2</v>
      </c>
      <c r="AA1612" s="3">
        <v>-2.7645900000000001</v>
      </c>
      <c r="AC1612" s="3">
        <v>32.066699999999997</v>
      </c>
      <c r="AD1612" s="3">
        <v>-4.2945799999999999E-2</v>
      </c>
      <c r="AE1612" s="3">
        <v>-5.5396900000000002</v>
      </c>
      <c r="AG1612" s="3">
        <v>32.066699999999997</v>
      </c>
      <c r="AH1612" s="3">
        <v>-0.140266</v>
      </c>
      <c r="AI1612" s="3">
        <v>-27.6876</v>
      </c>
      <c r="AK1612" s="3">
        <v>32.066699999999997</v>
      </c>
      <c r="AL1612" s="3">
        <v>-0.24854100000000001</v>
      </c>
      <c r="AM1612" s="3">
        <v>-55.3797</v>
      </c>
      <c r="AO1612" s="3">
        <v>32.066699999999997</v>
      </c>
      <c r="AP1612" s="3">
        <v>-0.96359399999999995</v>
      </c>
      <c r="AQ1612" s="3">
        <v>-276.899</v>
      </c>
      <c r="AS1612" s="3">
        <v>32.066699999999997</v>
      </c>
      <c r="AT1612" s="3">
        <v>-1.8287899999999999</v>
      </c>
      <c r="AU1612" s="3">
        <v>-553.79300000000001</v>
      </c>
      <c r="AW1612" s="3">
        <v>32.220700000000001</v>
      </c>
      <c r="AX1612" s="3">
        <v>-1.19618E-2</v>
      </c>
      <c r="AY1612" s="3">
        <v>-38.650799999999997</v>
      </c>
      <c r="BA1612" s="3">
        <v>32.220700000000001</v>
      </c>
      <c r="BB1612" s="3">
        <v>-3.1505499999999999E-2</v>
      </c>
      <c r="BC1612" s="3">
        <v>-193.256</v>
      </c>
      <c r="BE1612" s="3">
        <v>32.220700000000001</v>
      </c>
      <c r="BF1612" s="3">
        <v>-4.8135400000000002E-2</v>
      </c>
      <c r="BG1612" s="3">
        <v>-386.49900000000002</v>
      </c>
      <c r="BI1612" s="3">
        <v>32.220599999999997</v>
      </c>
      <c r="BJ1612" s="3">
        <v>-0.13989599999999999</v>
      </c>
      <c r="BK1612" s="3">
        <v>-1932.46</v>
      </c>
      <c r="BM1612" s="3">
        <v>32.220700000000001</v>
      </c>
      <c r="BN1612" s="3">
        <v>-0.23394999999999999</v>
      </c>
      <c r="BO1612" s="3">
        <v>-3865.03</v>
      </c>
    </row>
    <row r="1613" spans="1:67" x14ac:dyDescent="0.35">
      <c r="A1613" s="3">
        <v>32.240699999999997</v>
      </c>
      <c r="B1613" s="4">
        <v>7.6180400000000004E-3</v>
      </c>
      <c r="C1613" s="3">
        <v>36.343600000000002</v>
      </c>
      <c r="E1613" s="3">
        <v>32.240600000000001</v>
      </c>
      <c r="F1613" s="3">
        <v>2.08782E-2</v>
      </c>
      <c r="G1613" s="3">
        <v>72.686400000000006</v>
      </c>
      <c r="I1613" s="3">
        <v>32.240699999999997</v>
      </c>
      <c r="J1613" s="3">
        <v>3.7199500000000003E-2</v>
      </c>
      <c r="K1613" s="3">
        <v>363.423</v>
      </c>
      <c r="M1613" s="3">
        <v>32.240699999999997</v>
      </c>
      <c r="N1613" s="3">
        <v>6.2034600000000002E-2</v>
      </c>
      <c r="O1613" s="3">
        <v>726.86300000000006</v>
      </c>
      <c r="Q1613" s="3">
        <v>32.240600000000001</v>
      </c>
      <c r="R1613" s="3">
        <v>0.186224</v>
      </c>
      <c r="S1613" s="3">
        <v>3634.34</v>
      </c>
      <c r="U1613" s="3">
        <v>32.240699999999997</v>
      </c>
      <c r="V1613" s="3">
        <v>0.31923800000000002</v>
      </c>
      <c r="W1613" s="3">
        <v>7268.61</v>
      </c>
      <c r="Y1613" s="3">
        <v>32.0867</v>
      </c>
      <c r="Z1613" s="3">
        <v>-2.63106E-2</v>
      </c>
      <c r="AA1613" s="3">
        <v>-7.7274900000000004</v>
      </c>
      <c r="AC1613" s="3">
        <v>32.086799999999997</v>
      </c>
      <c r="AD1613" s="3">
        <v>-2.9117000000000001E-2</v>
      </c>
      <c r="AE1613" s="3">
        <v>-15.4428</v>
      </c>
      <c r="AG1613" s="3">
        <v>32.0867</v>
      </c>
      <c r="AH1613" s="3">
        <v>-0.144014</v>
      </c>
      <c r="AI1613" s="3">
        <v>-77.229299999999995</v>
      </c>
      <c r="AK1613" s="3">
        <v>32.0867</v>
      </c>
      <c r="AL1613" s="3">
        <v>-0.24315400000000001</v>
      </c>
      <c r="AM1613" s="3">
        <v>-154.458</v>
      </c>
      <c r="AO1613" s="3">
        <v>32.0867</v>
      </c>
      <c r="AP1613" s="3">
        <v>-0.95344300000000004</v>
      </c>
      <c r="AQ1613" s="3">
        <v>-772.28</v>
      </c>
      <c r="AS1613" s="3">
        <v>32.0867</v>
      </c>
      <c r="AT1613" s="3">
        <v>-1.82324</v>
      </c>
      <c r="AU1613" s="3">
        <v>-1544.57</v>
      </c>
      <c r="AW1613" s="3">
        <v>32.240699999999997</v>
      </c>
      <c r="AX1613" s="3">
        <v>-1.4828900000000001E-2</v>
      </c>
      <c r="AY1613" s="3">
        <v>-39.572200000000002</v>
      </c>
      <c r="BA1613" s="3">
        <v>32.240699999999997</v>
      </c>
      <c r="BB1613" s="3">
        <v>-3.2356599999999999E-2</v>
      </c>
      <c r="BC1613" s="3">
        <v>-197.86199999999999</v>
      </c>
      <c r="BE1613" s="3">
        <v>32.240699999999997</v>
      </c>
      <c r="BF1613" s="3">
        <v>-4.7518299999999999E-2</v>
      </c>
      <c r="BG1613" s="3">
        <v>-395.726</v>
      </c>
      <c r="BI1613" s="3">
        <v>32.240600000000001</v>
      </c>
      <c r="BJ1613" s="3">
        <v>-0.14358199999999999</v>
      </c>
      <c r="BK1613" s="3">
        <v>-1978.59</v>
      </c>
      <c r="BM1613" s="3">
        <v>32.240600000000001</v>
      </c>
      <c r="BN1613" s="3">
        <v>-0.231321</v>
      </c>
      <c r="BO1613" s="3">
        <v>-3957.22</v>
      </c>
    </row>
    <row r="1614" spans="1:67" x14ac:dyDescent="0.35">
      <c r="A1614" s="3">
        <v>32.260800000000003</v>
      </c>
      <c r="B1614" s="4">
        <v>8.5443099999999994E-3</v>
      </c>
      <c r="C1614" s="3">
        <v>37.023800000000001</v>
      </c>
      <c r="E1614" s="3">
        <v>32.260899999999999</v>
      </c>
      <c r="F1614" s="3">
        <v>2.2962400000000001E-2</v>
      </c>
      <c r="G1614" s="3">
        <v>74.048900000000003</v>
      </c>
      <c r="I1614" s="3">
        <v>32.260800000000003</v>
      </c>
      <c r="J1614" s="3">
        <v>3.4772999999999998E-2</v>
      </c>
      <c r="K1614" s="3">
        <v>370.25099999999998</v>
      </c>
      <c r="M1614" s="3">
        <v>32.260899999999999</v>
      </c>
      <c r="N1614" s="3">
        <v>5.8115699999999999E-2</v>
      </c>
      <c r="O1614" s="3">
        <v>740.47500000000002</v>
      </c>
      <c r="Q1614" s="3">
        <v>32.260899999999999</v>
      </c>
      <c r="R1614" s="3">
        <v>0.183333</v>
      </c>
      <c r="S1614" s="3">
        <v>3702.36</v>
      </c>
      <c r="U1614" s="3">
        <v>32.260899999999999</v>
      </c>
      <c r="V1614" s="3">
        <v>0.31461299999999998</v>
      </c>
      <c r="W1614" s="3">
        <v>7404.76</v>
      </c>
      <c r="Y1614" s="3">
        <v>32.106400000000001</v>
      </c>
      <c r="Z1614" s="3">
        <v>-2.0609599999999999E-2</v>
      </c>
      <c r="AA1614" s="3">
        <v>-12.595599999999999</v>
      </c>
      <c r="AC1614" s="3">
        <v>32.106499999999997</v>
      </c>
      <c r="AD1614" s="3">
        <v>-3.74267E-2</v>
      </c>
      <c r="AE1614" s="3">
        <v>-25.200900000000001</v>
      </c>
      <c r="AG1614" s="3">
        <v>32.106499999999997</v>
      </c>
      <c r="AH1614" s="3">
        <v>-0.13321</v>
      </c>
      <c r="AI1614" s="3">
        <v>-125.999</v>
      </c>
      <c r="AK1614" s="3">
        <v>32.106499999999997</v>
      </c>
      <c r="AL1614" s="3">
        <v>-0.23623</v>
      </c>
      <c r="AM1614" s="3">
        <v>-252</v>
      </c>
      <c r="AO1614" s="3">
        <v>32.106499999999997</v>
      </c>
      <c r="AP1614" s="3">
        <v>-0.94661300000000004</v>
      </c>
      <c r="AQ1614" s="3">
        <v>-1259.98</v>
      </c>
      <c r="AS1614" s="3">
        <v>32.106499999999997</v>
      </c>
      <c r="AT1614" s="3">
        <v>-1.80203</v>
      </c>
      <c r="AU1614" s="3">
        <v>-2519.9899999999998</v>
      </c>
      <c r="AW1614" s="3">
        <v>32.260899999999999</v>
      </c>
      <c r="AX1614" s="3">
        <v>-1.10762E-2</v>
      </c>
      <c r="AY1614" s="3">
        <v>-40.490499999999997</v>
      </c>
      <c r="BA1614" s="3">
        <v>32.260800000000003</v>
      </c>
      <c r="BB1614" s="3">
        <v>-2.2341400000000001E-2</v>
      </c>
      <c r="BC1614" s="3">
        <v>-202.459</v>
      </c>
      <c r="BE1614" s="3">
        <v>32.260800000000003</v>
      </c>
      <c r="BF1614" s="3">
        <v>-4.2076599999999999E-2</v>
      </c>
      <c r="BG1614" s="3">
        <v>-404.91</v>
      </c>
      <c r="BI1614" s="3">
        <v>32.260800000000003</v>
      </c>
      <c r="BJ1614" s="3">
        <v>-0.140567</v>
      </c>
      <c r="BK1614" s="3">
        <v>-2024.54</v>
      </c>
      <c r="BM1614" s="3">
        <v>32.260899999999999</v>
      </c>
      <c r="BN1614" s="3">
        <v>-0.231825</v>
      </c>
      <c r="BO1614" s="3">
        <v>-4049.09</v>
      </c>
    </row>
    <row r="1615" spans="1:67" x14ac:dyDescent="0.35">
      <c r="A1615" s="3">
        <v>32.280799999999999</v>
      </c>
      <c r="B1615" s="3">
        <v>1.46984E-2</v>
      </c>
      <c r="C1615" s="3">
        <v>37.689900000000002</v>
      </c>
      <c r="E1615" s="3">
        <v>32.280799999999999</v>
      </c>
      <c r="F1615" s="3">
        <v>1.0849299999999999E-2</v>
      </c>
      <c r="G1615" s="3">
        <v>75.381299999999996</v>
      </c>
      <c r="I1615" s="3">
        <v>32.280900000000003</v>
      </c>
      <c r="J1615" s="3">
        <v>3.9178200000000003E-2</v>
      </c>
      <c r="K1615" s="3">
        <v>376.90300000000002</v>
      </c>
      <c r="M1615" s="3">
        <v>32.280900000000003</v>
      </c>
      <c r="N1615" s="3">
        <v>5.4809400000000001E-2</v>
      </c>
      <c r="O1615" s="3">
        <v>753.80700000000002</v>
      </c>
      <c r="Q1615" s="3">
        <v>32.280900000000003</v>
      </c>
      <c r="R1615" s="3">
        <v>0.181812</v>
      </c>
      <c r="S1615" s="3">
        <v>3769.03</v>
      </c>
      <c r="U1615" s="3">
        <v>32.280700000000003</v>
      </c>
      <c r="V1615" s="3">
        <v>0.30474899999999999</v>
      </c>
      <c r="W1615" s="3">
        <v>7538.18</v>
      </c>
      <c r="Y1615" s="3">
        <v>32.1265</v>
      </c>
      <c r="Z1615" s="3">
        <v>-2.3484399999999999E-2</v>
      </c>
      <c r="AA1615" s="3">
        <v>-17.354700000000001</v>
      </c>
      <c r="AC1615" s="3">
        <v>32.126600000000003</v>
      </c>
      <c r="AD1615" s="3">
        <v>-4.2768899999999999E-2</v>
      </c>
      <c r="AE1615" s="3">
        <v>-34.6997</v>
      </c>
      <c r="AG1615" s="3">
        <v>32.1265</v>
      </c>
      <c r="AH1615" s="3">
        <v>-0.137239</v>
      </c>
      <c r="AI1615" s="3">
        <v>-173.518</v>
      </c>
      <c r="AK1615" s="3">
        <v>32.1265</v>
      </c>
      <c r="AL1615" s="3">
        <v>-0.23829</v>
      </c>
      <c r="AM1615" s="3">
        <v>-347.041</v>
      </c>
      <c r="AO1615" s="3">
        <v>32.1265</v>
      </c>
      <c r="AP1615" s="3">
        <v>-0.92189100000000002</v>
      </c>
      <c r="AQ1615" s="3">
        <v>-1735.21</v>
      </c>
      <c r="AS1615" s="3">
        <v>32.1265</v>
      </c>
      <c r="AT1615" s="3">
        <v>-1.7645599999999999</v>
      </c>
      <c r="AU1615" s="3">
        <v>-3470.38</v>
      </c>
      <c r="AW1615" s="3">
        <v>32.280900000000003</v>
      </c>
      <c r="AX1615" s="3">
        <v>-1.44853E-2</v>
      </c>
      <c r="AY1615" s="3">
        <v>-41.4041</v>
      </c>
      <c r="BA1615" s="3">
        <v>32.280799999999999</v>
      </c>
      <c r="BB1615" s="3">
        <v>-3.1870299999999997E-2</v>
      </c>
      <c r="BC1615" s="3">
        <v>-207.024</v>
      </c>
      <c r="BE1615" s="3">
        <v>32.280799999999999</v>
      </c>
      <c r="BF1615" s="3">
        <v>-4.4424600000000002E-2</v>
      </c>
      <c r="BG1615" s="3">
        <v>-414.05200000000002</v>
      </c>
      <c r="BI1615" s="3">
        <v>32.280799999999999</v>
      </c>
      <c r="BJ1615" s="3">
        <v>-0.137937</v>
      </c>
      <c r="BK1615" s="3">
        <v>-2070.29</v>
      </c>
      <c r="BM1615" s="3">
        <v>32.280900000000003</v>
      </c>
      <c r="BN1615" s="3">
        <v>-0.23319599999999999</v>
      </c>
      <c r="BO1615" s="3">
        <v>-4140.49</v>
      </c>
    </row>
    <row r="1616" spans="1:67" x14ac:dyDescent="0.35">
      <c r="A1616" s="3">
        <v>32.300899999999999</v>
      </c>
      <c r="B1616" s="4">
        <v>8.4567400000000008E-3</v>
      </c>
      <c r="C1616" s="3">
        <v>38.341000000000001</v>
      </c>
      <c r="E1616" s="3">
        <v>32.300800000000002</v>
      </c>
      <c r="F1616" s="3">
        <v>2.02635E-2</v>
      </c>
      <c r="G1616" s="3">
        <v>76.682400000000001</v>
      </c>
      <c r="I1616" s="3">
        <v>32.300899999999999</v>
      </c>
      <c r="J1616" s="3">
        <v>3.8215600000000002E-2</v>
      </c>
      <c r="K1616" s="3">
        <v>383.40499999999997</v>
      </c>
      <c r="M1616" s="3">
        <v>32.300699999999999</v>
      </c>
      <c r="N1616" s="3">
        <v>5.7453999999999998E-2</v>
      </c>
      <c r="O1616" s="3">
        <v>766.82500000000005</v>
      </c>
      <c r="Q1616" s="3">
        <v>32.300899999999999</v>
      </c>
      <c r="R1616" s="3">
        <v>0.17766599999999999</v>
      </c>
      <c r="S1616" s="3">
        <v>3834.15</v>
      </c>
      <c r="U1616" s="3">
        <v>32.300699999999999</v>
      </c>
      <c r="V1616" s="3">
        <v>0.29822599999999999</v>
      </c>
      <c r="W1616" s="3">
        <v>7668.21</v>
      </c>
      <c r="Y1616" s="3">
        <v>32.1462</v>
      </c>
      <c r="Z1616" s="3">
        <v>-2.3983399999999998E-2</v>
      </c>
      <c r="AA1616" s="3">
        <v>-21.9299</v>
      </c>
      <c r="AC1616" s="3">
        <v>32.146299999999997</v>
      </c>
      <c r="AD1616" s="3">
        <v>-3.4775E-2</v>
      </c>
      <c r="AE1616" s="3">
        <v>-43.8628</v>
      </c>
      <c r="AG1616" s="3">
        <v>32.146299999999997</v>
      </c>
      <c r="AH1616" s="3">
        <v>-0.13496</v>
      </c>
      <c r="AI1616" s="3">
        <v>-219.316</v>
      </c>
      <c r="AK1616" s="3">
        <v>32.146299999999997</v>
      </c>
      <c r="AL1616" s="3">
        <v>-0.23060900000000001</v>
      </c>
      <c r="AM1616" s="3">
        <v>-438.63099999999997</v>
      </c>
      <c r="AO1616" s="3">
        <v>32.1462</v>
      </c>
      <c r="AP1616" s="3">
        <v>-0.89229800000000004</v>
      </c>
      <c r="AQ1616" s="3">
        <v>-2193.1799999999998</v>
      </c>
      <c r="AS1616" s="3">
        <v>32.146299999999997</v>
      </c>
      <c r="AT1616" s="3">
        <v>-1.70512</v>
      </c>
      <c r="AU1616" s="3">
        <v>-4386.29</v>
      </c>
      <c r="AW1616" s="3">
        <v>32.300899999999999</v>
      </c>
      <c r="AX1616" s="3">
        <v>-1.31396E-2</v>
      </c>
      <c r="AY1616" s="3">
        <v>-42.314999999999998</v>
      </c>
      <c r="BA1616" s="3">
        <v>32.300899999999999</v>
      </c>
      <c r="BB1616" s="3">
        <v>-3.40448E-2</v>
      </c>
      <c r="BC1616" s="3">
        <v>-211.57499999999999</v>
      </c>
      <c r="BE1616" s="3">
        <v>32.300899999999999</v>
      </c>
      <c r="BF1616" s="3">
        <v>-4.7742800000000002E-2</v>
      </c>
      <c r="BG1616" s="3">
        <v>-423.15899999999999</v>
      </c>
      <c r="BI1616" s="3">
        <v>32.300800000000002</v>
      </c>
      <c r="BJ1616" s="3">
        <v>-0.13914699999999999</v>
      </c>
      <c r="BK1616" s="3">
        <v>-2115.77</v>
      </c>
      <c r="BM1616" s="3">
        <v>32.300800000000002</v>
      </c>
      <c r="BN1616" s="3">
        <v>-0.23062099999999999</v>
      </c>
      <c r="BO1616" s="3">
        <v>-4231.5200000000004</v>
      </c>
    </row>
    <row r="1617" spans="1:67" x14ac:dyDescent="0.35">
      <c r="A1617" s="3">
        <v>32.320900000000002</v>
      </c>
      <c r="B1617" s="3">
        <v>1.3698999999999999E-2</v>
      </c>
      <c r="C1617" s="3">
        <v>38.976599999999998</v>
      </c>
      <c r="E1617" s="3">
        <v>32.320799999999998</v>
      </c>
      <c r="F1617" s="3">
        <v>1.8593800000000001E-2</v>
      </c>
      <c r="G1617" s="3">
        <v>77.953900000000004</v>
      </c>
      <c r="I1617" s="3">
        <v>32.320799999999998</v>
      </c>
      <c r="J1617" s="3">
        <v>3.0264800000000001E-2</v>
      </c>
      <c r="K1617" s="3">
        <v>389.77800000000002</v>
      </c>
      <c r="M1617" s="3">
        <v>32.320700000000002</v>
      </c>
      <c r="N1617" s="3">
        <v>5.4307399999999999E-2</v>
      </c>
      <c r="O1617" s="3">
        <v>779.53599999999994</v>
      </c>
      <c r="Q1617" s="3">
        <v>32.320900000000002</v>
      </c>
      <c r="R1617" s="3">
        <v>0.17200099999999999</v>
      </c>
      <c r="S1617" s="3">
        <v>3897.68</v>
      </c>
      <c r="U1617" s="3">
        <v>32.320799999999998</v>
      </c>
      <c r="V1617" s="3">
        <v>0.29952899999999999</v>
      </c>
      <c r="W1617" s="3">
        <v>7795.44</v>
      </c>
      <c r="Y1617" s="3">
        <v>32.1663</v>
      </c>
      <c r="Z1617" s="3">
        <v>-2.60208E-2</v>
      </c>
      <c r="AA1617" s="3">
        <v>-26.293099999999999</v>
      </c>
      <c r="AC1617" s="3">
        <v>32.166400000000003</v>
      </c>
      <c r="AD1617" s="3">
        <v>-3.9987599999999998E-2</v>
      </c>
      <c r="AE1617" s="3">
        <v>-52.5871</v>
      </c>
      <c r="AG1617" s="3">
        <v>32.1663</v>
      </c>
      <c r="AH1617" s="3">
        <v>-0.122098</v>
      </c>
      <c r="AI1617" s="3">
        <v>-262.93400000000003</v>
      </c>
      <c r="AK1617" s="3">
        <v>32.1663</v>
      </c>
      <c r="AL1617" s="3">
        <v>-0.21884799999999999</v>
      </c>
      <c r="AM1617" s="3">
        <v>-525.86300000000006</v>
      </c>
      <c r="AO1617" s="3">
        <v>32.1663</v>
      </c>
      <c r="AP1617" s="3">
        <v>-0.85496799999999995</v>
      </c>
      <c r="AQ1617" s="3">
        <v>-2629.34</v>
      </c>
      <c r="AS1617" s="3">
        <v>32.1663</v>
      </c>
      <c r="AT1617" s="3">
        <v>-1.62893</v>
      </c>
      <c r="AU1617" s="3">
        <v>-5258.65</v>
      </c>
      <c r="AW1617" s="3">
        <v>32.320799999999998</v>
      </c>
      <c r="AX1617" s="4">
        <v>-8.2836000000000003E-3</v>
      </c>
      <c r="AY1617" s="3">
        <v>-43.2211</v>
      </c>
      <c r="BA1617" s="3">
        <v>32.320900000000002</v>
      </c>
      <c r="BB1617" s="3">
        <v>-2.5295100000000001E-2</v>
      </c>
      <c r="BC1617" s="3">
        <v>-216.10900000000001</v>
      </c>
      <c r="BE1617" s="3">
        <v>32.320900000000002</v>
      </c>
      <c r="BF1617" s="3">
        <v>-3.9071599999999998E-2</v>
      </c>
      <c r="BG1617" s="3">
        <v>-432.21300000000002</v>
      </c>
      <c r="BI1617" s="3">
        <v>32.320799999999998</v>
      </c>
      <c r="BJ1617" s="3">
        <v>-0.13836000000000001</v>
      </c>
      <c r="BK1617" s="3">
        <v>-2161.08</v>
      </c>
      <c r="BM1617" s="3">
        <v>32.320799999999998</v>
      </c>
      <c r="BN1617" s="3">
        <v>-0.22442899999999999</v>
      </c>
      <c r="BO1617" s="3">
        <v>-4322.12</v>
      </c>
    </row>
    <row r="1618" spans="1:67" x14ac:dyDescent="0.35">
      <c r="A1618" s="3">
        <v>32.341000000000001</v>
      </c>
      <c r="B1618" s="3">
        <v>1.21289E-2</v>
      </c>
      <c r="C1618" s="3">
        <v>39.596899999999998</v>
      </c>
      <c r="E1618" s="3">
        <v>32.341000000000001</v>
      </c>
      <c r="F1618" s="3">
        <v>1.4157599999999999E-2</v>
      </c>
      <c r="G1618" s="3">
        <v>79.1935</v>
      </c>
      <c r="I1618" s="3">
        <v>32.341000000000001</v>
      </c>
      <c r="J1618" s="3">
        <v>3.0971700000000001E-2</v>
      </c>
      <c r="K1618" s="3">
        <v>395.96800000000002</v>
      </c>
      <c r="M1618" s="3">
        <v>32.341000000000001</v>
      </c>
      <c r="N1618" s="3">
        <v>5.3969499999999997E-2</v>
      </c>
      <c r="O1618" s="3">
        <v>791.94</v>
      </c>
      <c r="Q1618" s="3">
        <v>32.341000000000001</v>
      </c>
      <c r="R1618" s="3">
        <v>0.170935</v>
      </c>
      <c r="S1618" s="3">
        <v>3959.58</v>
      </c>
      <c r="U1618" s="3">
        <v>32.341000000000001</v>
      </c>
      <c r="V1618" s="3">
        <v>0.29159600000000002</v>
      </c>
      <c r="W1618" s="3">
        <v>7919.63</v>
      </c>
      <c r="Y1618" s="3">
        <v>32.186300000000003</v>
      </c>
      <c r="Z1618" s="3">
        <v>-2.7565099999999999E-2</v>
      </c>
      <c r="AA1618" s="3">
        <v>-30.395900000000001</v>
      </c>
      <c r="AC1618" s="3">
        <v>32.186399999999999</v>
      </c>
      <c r="AD1618" s="3">
        <v>-4.2328400000000002E-2</v>
      </c>
      <c r="AE1618" s="3">
        <v>-60.791800000000002</v>
      </c>
      <c r="AG1618" s="3">
        <v>32.186300000000003</v>
      </c>
      <c r="AH1618" s="3">
        <v>-0.12557399999999999</v>
      </c>
      <c r="AI1618" s="3">
        <v>-303.94099999999997</v>
      </c>
      <c r="AK1618" s="3">
        <v>32.186300000000003</v>
      </c>
      <c r="AL1618" s="3">
        <v>-0.20834</v>
      </c>
      <c r="AM1618" s="3">
        <v>-607.88300000000004</v>
      </c>
      <c r="AO1618" s="3">
        <v>32.186300000000003</v>
      </c>
      <c r="AP1618" s="3">
        <v>-0.80915099999999995</v>
      </c>
      <c r="AQ1618" s="3">
        <v>-3039.38</v>
      </c>
      <c r="AS1618" s="3">
        <v>32.186300000000003</v>
      </c>
      <c r="AT1618" s="3">
        <v>-1.5410200000000001</v>
      </c>
      <c r="AU1618" s="3">
        <v>-6078.78</v>
      </c>
      <c r="AW1618" s="3">
        <v>32.341099999999997</v>
      </c>
      <c r="AX1618" s="3">
        <v>-1.7868800000000001E-2</v>
      </c>
      <c r="AY1618" s="3">
        <v>-44.1233</v>
      </c>
      <c r="BA1618" s="3">
        <v>32.341000000000001</v>
      </c>
      <c r="BB1618" s="3">
        <v>-2.8899299999999999E-2</v>
      </c>
      <c r="BC1618" s="3">
        <v>-220.614</v>
      </c>
      <c r="BE1618" s="3">
        <v>32.341000000000001</v>
      </c>
      <c r="BF1618" s="3">
        <v>-4.98018E-2</v>
      </c>
      <c r="BG1618" s="3">
        <v>-441.233</v>
      </c>
      <c r="BI1618" s="3">
        <v>32.341000000000001</v>
      </c>
      <c r="BJ1618" s="3">
        <v>-0.14066300000000001</v>
      </c>
      <c r="BK1618" s="3">
        <v>-2206.14</v>
      </c>
      <c r="BM1618" s="3">
        <v>32.341000000000001</v>
      </c>
      <c r="BN1618" s="3">
        <v>-0.230515</v>
      </c>
      <c r="BO1618" s="3">
        <v>-4412.33</v>
      </c>
    </row>
    <row r="1619" spans="1:67" x14ac:dyDescent="0.35">
      <c r="A1619" s="3">
        <v>32.360999999999997</v>
      </c>
      <c r="B1619" s="4">
        <v>5.85148E-3</v>
      </c>
      <c r="C1619" s="3">
        <v>40.2012</v>
      </c>
      <c r="E1619" s="3">
        <v>32.360999999999997</v>
      </c>
      <c r="F1619" s="3">
        <v>1.97144E-2</v>
      </c>
      <c r="G1619" s="3">
        <v>80.402600000000007</v>
      </c>
      <c r="I1619" s="3">
        <v>32.3611</v>
      </c>
      <c r="J1619" s="3">
        <v>3.92558E-2</v>
      </c>
      <c r="K1619" s="3">
        <v>402.01499999999999</v>
      </c>
      <c r="M1619" s="3">
        <v>32.360999999999997</v>
      </c>
      <c r="N1619" s="3">
        <v>5.7121999999999999E-2</v>
      </c>
      <c r="O1619" s="3">
        <v>804.02499999999998</v>
      </c>
      <c r="Q1619" s="3">
        <v>32.360999999999997</v>
      </c>
      <c r="R1619" s="3">
        <v>0.16902400000000001</v>
      </c>
      <c r="S1619" s="3">
        <v>4020.17</v>
      </c>
      <c r="U1619" s="3">
        <v>32.360999999999997</v>
      </c>
      <c r="V1619" s="3">
        <v>0.281192</v>
      </c>
      <c r="W1619" s="3">
        <v>8040.63</v>
      </c>
      <c r="Y1619" s="3">
        <v>32.206099999999999</v>
      </c>
      <c r="Z1619" s="3">
        <v>-1.8425199999999999E-2</v>
      </c>
      <c r="AA1619" s="3">
        <v>-34.189599999999999</v>
      </c>
      <c r="AC1619" s="3">
        <v>32.206099999999999</v>
      </c>
      <c r="AD1619" s="3">
        <v>-3.1823499999999998E-2</v>
      </c>
      <c r="AE1619" s="3">
        <v>-68.386200000000002</v>
      </c>
      <c r="AG1619" s="3">
        <v>32.206099999999999</v>
      </c>
      <c r="AH1619" s="3">
        <v>-0.117428</v>
      </c>
      <c r="AI1619" s="3">
        <v>-341.92399999999998</v>
      </c>
      <c r="AK1619" s="3">
        <v>32.206099999999999</v>
      </c>
      <c r="AL1619" s="3">
        <v>-0.195212</v>
      </c>
      <c r="AM1619" s="3">
        <v>-683.85299999999995</v>
      </c>
      <c r="AO1619" s="3">
        <v>32.206099999999999</v>
      </c>
      <c r="AP1619" s="3">
        <v>-0.75594499999999998</v>
      </c>
      <c r="AQ1619" s="3">
        <v>-3419.23</v>
      </c>
      <c r="AS1619" s="3">
        <v>32.206099999999999</v>
      </c>
      <c r="AT1619" s="3">
        <v>-1.43967</v>
      </c>
      <c r="AU1619" s="3">
        <v>-6838.52</v>
      </c>
      <c r="AW1619" s="3">
        <v>32.360999999999997</v>
      </c>
      <c r="AX1619" s="3">
        <v>-1.6805400000000002E-2</v>
      </c>
      <c r="AY1619" s="3">
        <v>-45.019500000000001</v>
      </c>
      <c r="BA1619" s="3">
        <v>32.360999999999997</v>
      </c>
      <c r="BB1619" s="3">
        <v>-3.2230300000000003E-2</v>
      </c>
      <c r="BC1619" s="3">
        <v>-225.101</v>
      </c>
      <c r="BE1619" s="3">
        <v>32.360999999999997</v>
      </c>
      <c r="BF1619" s="3">
        <v>-4.6387699999999997E-2</v>
      </c>
      <c r="BG1619" s="3">
        <v>-450.19799999999998</v>
      </c>
      <c r="BI1619" s="3">
        <v>32.360999999999997</v>
      </c>
      <c r="BJ1619" s="3">
        <v>-0.14130899999999999</v>
      </c>
      <c r="BK1619" s="3">
        <v>-2251.0100000000002</v>
      </c>
      <c r="BM1619" s="3">
        <v>32.360999999999997</v>
      </c>
      <c r="BN1619" s="3">
        <v>-0.22867899999999999</v>
      </c>
      <c r="BO1619" s="3">
        <v>-4502.1499999999996</v>
      </c>
    </row>
    <row r="1620" spans="1:67" x14ac:dyDescent="0.35">
      <c r="A1620" s="3">
        <v>32.380899999999997</v>
      </c>
      <c r="B1620" s="3">
        <v>1.01374E-2</v>
      </c>
      <c r="C1620" s="3">
        <v>40.789299999999997</v>
      </c>
      <c r="E1620" s="3">
        <v>32.381</v>
      </c>
      <c r="F1620" s="3">
        <v>1.4093700000000001E-2</v>
      </c>
      <c r="G1620" s="3">
        <v>81.578299999999999</v>
      </c>
      <c r="I1620" s="3">
        <v>32.381</v>
      </c>
      <c r="J1620" s="3">
        <v>3.0843800000000001E-2</v>
      </c>
      <c r="K1620" s="3">
        <v>407.89299999999997</v>
      </c>
      <c r="M1620" s="3">
        <v>32.381</v>
      </c>
      <c r="N1620" s="3">
        <v>4.8735000000000001E-2</v>
      </c>
      <c r="O1620" s="3">
        <v>815.77700000000004</v>
      </c>
      <c r="Q1620" s="3">
        <v>32.381</v>
      </c>
      <c r="R1620" s="3">
        <v>0.16386999999999999</v>
      </c>
      <c r="S1620" s="3">
        <v>4078.89</v>
      </c>
      <c r="U1620" s="3">
        <v>32.381100000000004</v>
      </c>
      <c r="V1620" s="3">
        <v>0.27808500000000003</v>
      </c>
      <c r="W1620" s="3">
        <v>8157.87</v>
      </c>
      <c r="Y1620" s="3">
        <v>32.226100000000002</v>
      </c>
      <c r="Z1620" s="3">
        <v>-2.00994E-2</v>
      </c>
      <c r="AA1620" s="3">
        <v>-37.653599999999997</v>
      </c>
      <c r="AC1620" s="3">
        <v>32.226199999999999</v>
      </c>
      <c r="AD1620" s="3">
        <v>-3.8331499999999998E-2</v>
      </c>
      <c r="AE1620" s="3">
        <v>-75.296099999999996</v>
      </c>
      <c r="AG1620" s="3">
        <v>32.226100000000002</v>
      </c>
      <c r="AH1620" s="3">
        <v>-0.10215200000000001</v>
      </c>
      <c r="AI1620" s="3">
        <v>-376.51600000000002</v>
      </c>
      <c r="AK1620" s="3">
        <v>32.226100000000002</v>
      </c>
      <c r="AL1620" s="3">
        <v>-0.18066299999999999</v>
      </c>
      <c r="AM1620" s="3">
        <v>-753.02800000000002</v>
      </c>
      <c r="AO1620" s="3">
        <v>32.226100000000002</v>
      </c>
      <c r="AP1620" s="3">
        <v>-0.70042899999999997</v>
      </c>
      <c r="AQ1620" s="3">
        <v>-3765.14</v>
      </c>
      <c r="AS1620" s="3">
        <v>32.226100000000002</v>
      </c>
      <c r="AT1620" s="3">
        <v>-1.3233299999999999</v>
      </c>
      <c r="AU1620" s="3">
        <v>-7530.26</v>
      </c>
      <c r="AW1620" s="3">
        <v>32.381</v>
      </c>
      <c r="AX1620" s="4">
        <v>-9.9148499999999994E-3</v>
      </c>
      <c r="AY1620" s="3">
        <v>-45.912199999999999</v>
      </c>
      <c r="BA1620" s="3">
        <v>32.380899999999997</v>
      </c>
      <c r="BB1620" s="3">
        <v>-2.04674E-2</v>
      </c>
      <c r="BC1620" s="3">
        <v>-229.56100000000001</v>
      </c>
      <c r="BE1620" s="3">
        <v>32.380899999999997</v>
      </c>
      <c r="BF1620" s="3">
        <v>-3.8281799999999998E-2</v>
      </c>
      <c r="BG1620" s="3">
        <v>-459.12700000000001</v>
      </c>
      <c r="BI1620" s="3">
        <v>32.381</v>
      </c>
      <c r="BJ1620" s="3">
        <v>-0.13542100000000001</v>
      </c>
      <c r="BK1620" s="3">
        <v>-2295.63</v>
      </c>
      <c r="BM1620" s="3">
        <v>32.381</v>
      </c>
      <c r="BN1620" s="3">
        <v>-0.228075</v>
      </c>
      <c r="BO1620" s="3">
        <v>-4591.21</v>
      </c>
    </row>
    <row r="1621" spans="1:67" x14ac:dyDescent="0.35">
      <c r="A1621" s="3">
        <v>32.401000000000003</v>
      </c>
      <c r="B1621" s="3">
        <v>1.8567E-2</v>
      </c>
      <c r="C1621" s="3">
        <v>41.361400000000003</v>
      </c>
      <c r="E1621" s="3">
        <v>32.401000000000003</v>
      </c>
      <c r="F1621" s="3">
        <v>1.1823999999999999E-2</v>
      </c>
      <c r="G1621" s="3">
        <v>82.721100000000007</v>
      </c>
      <c r="I1621" s="3">
        <v>32.401000000000003</v>
      </c>
      <c r="J1621" s="3">
        <v>3.3130300000000001E-2</v>
      </c>
      <c r="K1621" s="3">
        <v>413.60599999999999</v>
      </c>
      <c r="M1621" s="3">
        <v>32.4011</v>
      </c>
      <c r="N1621" s="3">
        <v>4.9746199999999997E-2</v>
      </c>
      <c r="O1621" s="3">
        <v>827.20299999999997</v>
      </c>
      <c r="Q1621" s="3">
        <v>32.401000000000003</v>
      </c>
      <c r="R1621" s="3">
        <v>0.157746</v>
      </c>
      <c r="S1621" s="3">
        <v>4136.07</v>
      </c>
      <c r="U1621" s="3">
        <v>32.4011</v>
      </c>
      <c r="V1621" s="3">
        <v>0.27053500000000003</v>
      </c>
      <c r="W1621" s="3">
        <v>8272.1299999999992</v>
      </c>
      <c r="Y1621" s="3">
        <v>32.246099999999998</v>
      </c>
      <c r="Z1621" s="3">
        <v>-2.9162199999999999E-2</v>
      </c>
      <c r="AA1621" s="3">
        <v>-40.737000000000002</v>
      </c>
      <c r="AC1621" s="3">
        <v>32.246200000000002</v>
      </c>
      <c r="AD1621" s="3">
        <v>-4.0449400000000003E-2</v>
      </c>
      <c r="AE1621" s="3">
        <v>-81.478399999999993</v>
      </c>
      <c r="AG1621" s="3">
        <v>32.246099999999998</v>
      </c>
      <c r="AH1621" s="3">
        <v>-9.93729E-2</v>
      </c>
      <c r="AI1621" s="3">
        <v>-407.36399999999998</v>
      </c>
      <c r="AK1621" s="3">
        <v>32.246099999999998</v>
      </c>
      <c r="AL1621" s="3">
        <v>-0.17088900000000001</v>
      </c>
      <c r="AM1621" s="3">
        <v>-814.721</v>
      </c>
      <c r="AO1621" s="3">
        <v>32.246099999999998</v>
      </c>
      <c r="AP1621" s="3">
        <v>-0.63584700000000005</v>
      </c>
      <c r="AQ1621" s="3">
        <v>-4073.66</v>
      </c>
      <c r="AS1621" s="3">
        <v>32.246099999999998</v>
      </c>
      <c r="AT1621" s="3">
        <v>-1.1937800000000001</v>
      </c>
      <c r="AU1621" s="3">
        <v>-8147.23</v>
      </c>
      <c r="AW1621" s="3">
        <v>32.401000000000003</v>
      </c>
      <c r="AX1621" s="3">
        <v>-1.2184199999999999E-2</v>
      </c>
      <c r="AY1621" s="3">
        <v>-46.799900000000001</v>
      </c>
      <c r="BA1621" s="3">
        <v>32.401000000000003</v>
      </c>
      <c r="BB1621" s="3">
        <v>-3.8345200000000003E-2</v>
      </c>
      <c r="BC1621" s="3">
        <v>-234.006</v>
      </c>
      <c r="BE1621" s="3">
        <v>32.401000000000003</v>
      </c>
      <c r="BF1621" s="3">
        <v>-4.43956E-2</v>
      </c>
      <c r="BG1621" s="3">
        <v>-467.99700000000001</v>
      </c>
      <c r="BI1621" s="3">
        <v>32.401000000000003</v>
      </c>
      <c r="BJ1621" s="3">
        <v>-0.13159199999999999</v>
      </c>
      <c r="BK1621" s="3">
        <v>-2340.0300000000002</v>
      </c>
      <c r="BM1621" s="3">
        <v>32.401000000000003</v>
      </c>
      <c r="BN1621" s="3">
        <v>-0.224217</v>
      </c>
      <c r="BO1621" s="3">
        <v>-4680.04</v>
      </c>
    </row>
    <row r="1622" spans="1:67" x14ac:dyDescent="0.35">
      <c r="A1622" s="3">
        <v>32.420999999999999</v>
      </c>
      <c r="B1622" s="4">
        <v>2.67761E-3</v>
      </c>
      <c r="C1622" s="3">
        <v>41.915799999999997</v>
      </c>
      <c r="E1622" s="3">
        <v>32.420999999999999</v>
      </c>
      <c r="F1622" s="3">
        <v>2.2368200000000001E-2</v>
      </c>
      <c r="G1622" s="3">
        <v>83.8322</v>
      </c>
      <c r="I1622" s="3">
        <v>32.420999999999999</v>
      </c>
      <c r="J1622" s="3">
        <v>2.9133699999999998E-2</v>
      </c>
      <c r="K1622" s="3">
        <v>419.16899999999998</v>
      </c>
      <c r="M1622" s="3">
        <v>32.421100000000003</v>
      </c>
      <c r="N1622" s="3">
        <v>5.2153400000000003E-2</v>
      </c>
      <c r="O1622" s="3">
        <v>838.32399999999996</v>
      </c>
      <c r="Q1622" s="3">
        <v>32.420999999999999</v>
      </c>
      <c r="R1622" s="3">
        <v>0.15996299999999999</v>
      </c>
      <c r="S1622" s="3">
        <v>4191.57</v>
      </c>
      <c r="U1622" s="3">
        <v>32.421100000000003</v>
      </c>
      <c r="V1622" s="3">
        <v>0.26689800000000002</v>
      </c>
      <c r="W1622" s="3">
        <v>8383.4699999999993</v>
      </c>
      <c r="Y1622" s="3">
        <v>32.266100000000002</v>
      </c>
      <c r="Z1622" s="3">
        <v>-2.3452799999999999E-2</v>
      </c>
      <c r="AA1622" s="3">
        <v>-43.415199999999999</v>
      </c>
      <c r="AC1622" s="3">
        <v>32.265999999999998</v>
      </c>
      <c r="AD1622" s="3">
        <v>-2.85042E-2</v>
      </c>
      <c r="AE1622" s="3">
        <v>-86.828400000000002</v>
      </c>
      <c r="AG1622" s="3">
        <v>32.265900000000002</v>
      </c>
      <c r="AH1622" s="3">
        <v>-9.12467E-2</v>
      </c>
      <c r="AI1622" s="3">
        <v>-434.16699999999997</v>
      </c>
      <c r="AK1622" s="3">
        <v>32.265900000000002</v>
      </c>
      <c r="AL1622" s="3">
        <v>-0.145538</v>
      </c>
      <c r="AM1622" s="3">
        <v>-868.33600000000001</v>
      </c>
      <c r="AO1622" s="3">
        <v>32.266100000000002</v>
      </c>
      <c r="AP1622" s="3">
        <v>-0.55237000000000003</v>
      </c>
      <c r="AQ1622" s="3">
        <v>-4341.6499999999996</v>
      </c>
      <c r="AS1622" s="3">
        <v>32.265900000000002</v>
      </c>
      <c r="AT1622" s="3">
        <v>-1.0473600000000001</v>
      </c>
      <c r="AU1622" s="3">
        <v>-8683.39</v>
      </c>
      <c r="AW1622" s="3">
        <v>32.420999999999999</v>
      </c>
      <c r="AX1622" s="3">
        <v>-1.2888800000000001E-2</v>
      </c>
      <c r="AY1622" s="3">
        <v>-47.683900000000001</v>
      </c>
      <c r="BA1622" s="3">
        <v>32.420999999999999</v>
      </c>
      <c r="BB1622" s="3">
        <v>-2.5535200000000001E-2</v>
      </c>
      <c r="BC1622" s="3">
        <v>-238.41800000000001</v>
      </c>
      <c r="BE1622" s="3">
        <v>32.420999999999999</v>
      </c>
      <c r="BF1622" s="3">
        <v>-4.9941600000000003E-2</v>
      </c>
      <c r="BG1622" s="3">
        <v>-476.83</v>
      </c>
      <c r="BI1622" s="3">
        <v>32.420900000000003</v>
      </c>
      <c r="BJ1622" s="3">
        <v>-0.13952400000000001</v>
      </c>
      <c r="BK1622" s="3">
        <v>-2384.19</v>
      </c>
      <c r="BM1622" s="3">
        <v>32.420999999999999</v>
      </c>
      <c r="BN1622" s="3">
        <v>-0.223611</v>
      </c>
      <c r="BO1622" s="3">
        <v>-4768.38</v>
      </c>
    </row>
    <row r="1623" spans="1:67" x14ac:dyDescent="0.35">
      <c r="A1623" s="3">
        <v>32.441099999999999</v>
      </c>
      <c r="B1623" s="4">
        <v>9.31681E-3</v>
      </c>
      <c r="C1623" s="3">
        <v>42.453600000000002</v>
      </c>
      <c r="E1623" s="3">
        <v>32.441200000000002</v>
      </c>
      <c r="F1623" s="3">
        <v>1.68355E-2</v>
      </c>
      <c r="G1623" s="3">
        <v>84.907899999999998</v>
      </c>
      <c r="I1623" s="3">
        <v>32.441099999999999</v>
      </c>
      <c r="J1623" s="3">
        <v>3.2287799999999998E-2</v>
      </c>
      <c r="K1623" s="3">
        <v>424.53800000000001</v>
      </c>
      <c r="M1623" s="3">
        <v>32.441099999999999</v>
      </c>
      <c r="N1623" s="3">
        <v>4.9193800000000003E-2</v>
      </c>
      <c r="O1623" s="3">
        <v>849.11699999999996</v>
      </c>
      <c r="Q1623" s="3">
        <v>32.441099999999999</v>
      </c>
      <c r="R1623" s="3">
        <v>0.15223200000000001</v>
      </c>
      <c r="S1623" s="3">
        <v>4245.3999999999996</v>
      </c>
      <c r="U1623" s="3">
        <v>32.441099999999999</v>
      </c>
      <c r="V1623" s="3">
        <v>0.25801600000000002</v>
      </c>
      <c r="W1623" s="3">
        <v>8490.73</v>
      </c>
      <c r="Y1623" s="3">
        <v>32.285899999999998</v>
      </c>
      <c r="Z1623" s="3">
        <v>-1.49357E-2</v>
      </c>
      <c r="AA1623" s="3">
        <v>-45.665500000000002</v>
      </c>
      <c r="AC1623" s="3">
        <v>32.286000000000001</v>
      </c>
      <c r="AD1623" s="3">
        <v>-2.8552000000000001E-2</v>
      </c>
      <c r="AE1623" s="3">
        <v>-91.334999999999994</v>
      </c>
      <c r="AG1623" s="3">
        <v>32.285899999999998</v>
      </c>
      <c r="AH1623" s="3">
        <v>-7.6128000000000001E-2</v>
      </c>
      <c r="AI1623" s="3">
        <v>-456.65199999999999</v>
      </c>
      <c r="AK1623" s="3">
        <v>32.285899999999998</v>
      </c>
      <c r="AL1623" s="3">
        <v>-0.128193</v>
      </c>
      <c r="AM1623" s="3">
        <v>-913.30799999999999</v>
      </c>
      <c r="AO1623" s="3">
        <v>32.285899999999998</v>
      </c>
      <c r="AP1623" s="3">
        <v>-0.47896300000000003</v>
      </c>
      <c r="AQ1623" s="3">
        <v>-4566.58</v>
      </c>
      <c r="AS1623" s="3">
        <v>32.285899999999998</v>
      </c>
      <c r="AT1623" s="3">
        <v>-0.89837800000000001</v>
      </c>
      <c r="AU1623" s="3">
        <v>-9133.18</v>
      </c>
      <c r="AW1623" s="3">
        <v>32.441200000000002</v>
      </c>
      <c r="AX1623" s="3">
        <v>-1.6539600000000002E-2</v>
      </c>
      <c r="AY1623" s="3">
        <v>-48.562100000000001</v>
      </c>
      <c r="BA1623" s="3">
        <v>32.441099999999999</v>
      </c>
      <c r="BB1623" s="3">
        <v>-2.2630899999999999E-2</v>
      </c>
      <c r="BC1623" s="3">
        <v>-242.81100000000001</v>
      </c>
      <c r="BE1623" s="3">
        <v>32.441099999999999</v>
      </c>
      <c r="BF1623" s="3">
        <v>-3.8929600000000002E-2</v>
      </c>
      <c r="BG1623" s="3">
        <v>-485.61500000000001</v>
      </c>
      <c r="BI1623" s="3">
        <v>32.441200000000002</v>
      </c>
      <c r="BJ1623" s="3">
        <v>-0.137321</v>
      </c>
      <c r="BK1623" s="3">
        <v>-2428.08</v>
      </c>
      <c r="BM1623" s="3">
        <v>32.441200000000002</v>
      </c>
      <c r="BN1623" s="3">
        <v>-0.227105</v>
      </c>
      <c r="BO1623" s="3">
        <v>-4856.26</v>
      </c>
    </row>
    <row r="1624" spans="1:67" x14ac:dyDescent="0.35">
      <c r="A1624" s="3">
        <v>32.461100000000002</v>
      </c>
      <c r="B1624" s="3">
        <v>1.2986899999999999E-2</v>
      </c>
      <c r="C1624" s="3">
        <v>42.9758</v>
      </c>
      <c r="E1624" s="3">
        <v>32.461199999999998</v>
      </c>
      <c r="F1624" s="3">
        <v>1.3165700000000001E-2</v>
      </c>
      <c r="G1624" s="3">
        <v>85.950500000000005</v>
      </c>
      <c r="I1624" s="3">
        <v>32.461199999999998</v>
      </c>
      <c r="J1624" s="3">
        <v>3.3129800000000001E-2</v>
      </c>
      <c r="K1624" s="3">
        <v>429.75099999999998</v>
      </c>
      <c r="M1624" s="3">
        <v>32.461100000000002</v>
      </c>
      <c r="N1624" s="3">
        <v>4.6656200000000002E-2</v>
      </c>
      <c r="O1624" s="3">
        <v>859.505</v>
      </c>
      <c r="Q1624" s="3">
        <v>32.461100000000002</v>
      </c>
      <c r="R1624" s="3">
        <v>0.14969199999999999</v>
      </c>
      <c r="S1624" s="3">
        <v>4297.51</v>
      </c>
      <c r="U1624" s="3">
        <v>32.461100000000002</v>
      </c>
      <c r="V1624" s="3">
        <v>0.25148799999999999</v>
      </c>
      <c r="W1624" s="3">
        <v>8594.89</v>
      </c>
      <c r="Y1624" s="3">
        <v>32.305900000000001</v>
      </c>
      <c r="Z1624" s="3">
        <v>-1.9691199999999999E-2</v>
      </c>
      <c r="AA1624" s="3">
        <v>-47.4617</v>
      </c>
      <c r="AC1624" s="3">
        <v>32.305999999999997</v>
      </c>
      <c r="AD1624" s="3">
        <v>-3.2417500000000002E-2</v>
      </c>
      <c r="AE1624" s="3">
        <v>-94.919399999999996</v>
      </c>
      <c r="AG1624" s="3">
        <v>32.305999999999997</v>
      </c>
      <c r="AH1624" s="3">
        <v>-6.59164E-2</v>
      </c>
      <c r="AI1624" s="3">
        <v>-474.61500000000001</v>
      </c>
      <c r="AK1624" s="3">
        <v>32.305999999999997</v>
      </c>
      <c r="AL1624" s="3">
        <v>-0.10807700000000001</v>
      </c>
      <c r="AM1624" s="3">
        <v>-949.21</v>
      </c>
      <c r="AO1624" s="3">
        <v>32.305900000000001</v>
      </c>
      <c r="AP1624" s="3">
        <v>-0.400001</v>
      </c>
      <c r="AQ1624" s="3">
        <v>-4746.09</v>
      </c>
      <c r="AS1624" s="3">
        <v>32.305900000000001</v>
      </c>
      <c r="AT1624" s="3">
        <v>-0.73909599999999998</v>
      </c>
      <c r="AU1624" s="3">
        <v>-9492.27</v>
      </c>
      <c r="AW1624" s="3">
        <v>32.461199999999998</v>
      </c>
      <c r="AX1624" s="3">
        <v>-1.04758E-2</v>
      </c>
      <c r="AY1624" s="3">
        <v>-49.435400000000001</v>
      </c>
      <c r="BA1624" s="3">
        <v>32.461100000000002</v>
      </c>
      <c r="BB1624" s="3">
        <v>-3.2660300000000003E-2</v>
      </c>
      <c r="BC1624" s="3">
        <v>-247.18199999999999</v>
      </c>
      <c r="BE1624" s="3">
        <v>32.461100000000002</v>
      </c>
      <c r="BF1624" s="3">
        <v>-4.3835699999999998E-2</v>
      </c>
      <c r="BG1624" s="3">
        <v>-494.36700000000002</v>
      </c>
      <c r="BI1624" s="3">
        <v>32.461100000000002</v>
      </c>
      <c r="BJ1624" s="3">
        <v>-0.13092999999999999</v>
      </c>
      <c r="BK1624" s="3">
        <v>-2471.7800000000002</v>
      </c>
      <c r="BM1624" s="3">
        <v>32.461199999999998</v>
      </c>
      <c r="BN1624" s="3">
        <v>-0.22525999999999999</v>
      </c>
      <c r="BO1624" s="3">
        <v>-4943.53</v>
      </c>
    </row>
    <row r="1625" spans="1:67" x14ac:dyDescent="0.35">
      <c r="A1625" s="3">
        <v>32.481200000000001</v>
      </c>
      <c r="B1625" s="4">
        <v>7.4401399999999996E-3</v>
      </c>
      <c r="C1625" s="3">
        <v>43.4786</v>
      </c>
      <c r="E1625" s="3">
        <v>32.481200000000001</v>
      </c>
      <c r="F1625" s="3">
        <v>1.9600900000000001E-2</v>
      </c>
      <c r="G1625" s="3">
        <v>86.956900000000005</v>
      </c>
      <c r="I1625" s="3">
        <v>32.481200000000001</v>
      </c>
      <c r="J1625" s="3">
        <v>2.92725E-2</v>
      </c>
      <c r="K1625" s="3">
        <v>434.77499999999998</v>
      </c>
      <c r="M1625" s="3">
        <v>32.481099999999998</v>
      </c>
      <c r="N1625" s="3">
        <v>4.5868600000000002E-2</v>
      </c>
      <c r="O1625" s="3">
        <v>869.56799999999998</v>
      </c>
      <c r="Q1625" s="3">
        <v>32.481099999999998</v>
      </c>
      <c r="R1625" s="3">
        <v>0.14488400000000001</v>
      </c>
      <c r="S1625" s="3">
        <v>4347.82</v>
      </c>
      <c r="U1625" s="3">
        <v>32.481200000000001</v>
      </c>
      <c r="V1625" s="3">
        <v>0.24363099999999999</v>
      </c>
      <c r="W1625" s="3">
        <v>8695.64</v>
      </c>
      <c r="Y1625" s="3">
        <v>32.325899999999997</v>
      </c>
      <c r="Z1625" s="3">
        <v>-1.8491400000000002E-2</v>
      </c>
      <c r="AA1625" s="3">
        <v>-48.784999999999997</v>
      </c>
      <c r="AC1625" s="3">
        <v>32.325800000000001</v>
      </c>
      <c r="AD1625" s="3">
        <v>-2.11532E-2</v>
      </c>
      <c r="AE1625" s="3">
        <v>-97.570599999999999</v>
      </c>
      <c r="AG1625" s="3">
        <v>32.325699999999998</v>
      </c>
      <c r="AH1625" s="3">
        <v>-5.3715199999999998E-2</v>
      </c>
      <c r="AI1625" s="3">
        <v>-487.84899999999999</v>
      </c>
      <c r="AK1625" s="3">
        <v>32.325699999999998</v>
      </c>
      <c r="AL1625" s="3">
        <v>-8.5869899999999999E-2</v>
      </c>
      <c r="AM1625" s="3">
        <v>-975.70399999999995</v>
      </c>
      <c r="AO1625" s="3">
        <v>32.325899999999997</v>
      </c>
      <c r="AP1625" s="3">
        <v>-0.29896600000000001</v>
      </c>
      <c r="AQ1625" s="3">
        <v>-4878.4799999999996</v>
      </c>
      <c r="AS1625" s="3">
        <v>32.325899999999997</v>
      </c>
      <c r="AT1625" s="3">
        <v>-0.56641900000000001</v>
      </c>
      <c r="AU1625" s="3">
        <v>-9756.9699999999993</v>
      </c>
      <c r="AW1625" s="3">
        <v>32.481200000000001</v>
      </c>
      <c r="AX1625" s="3">
        <v>-1.08708E-2</v>
      </c>
      <c r="AY1625" s="3">
        <v>-50.304000000000002</v>
      </c>
      <c r="BA1625" s="3">
        <v>32.481200000000001</v>
      </c>
      <c r="BB1625" s="3">
        <v>-3.0274100000000002E-2</v>
      </c>
      <c r="BC1625" s="3">
        <v>-251.523</v>
      </c>
      <c r="BE1625" s="3">
        <v>32.481200000000001</v>
      </c>
      <c r="BF1625" s="3">
        <v>-4.44856E-2</v>
      </c>
      <c r="BG1625" s="3">
        <v>-503.04700000000003</v>
      </c>
      <c r="BI1625" s="3">
        <v>32.481099999999998</v>
      </c>
      <c r="BJ1625" s="3">
        <v>-0.135737</v>
      </c>
      <c r="BK1625" s="3">
        <v>-2515.19</v>
      </c>
      <c r="BM1625" s="3">
        <v>32.481200000000001</v>
      </c>
      <c r="BN1625" s="3">
        <v>-0.216837</v>
      </c>
      <c r="BO1625" s="3">
        <v>-5030.42</v>
      </c>
    </row>
    <row r="1626" spans="1:67" x14ac:dyDescent="0.35">
      <c r="A1626" s="3">
        <v>32.501199999999997</v>
      </c>
      <c r="B1626" s="3">
        <v>1.0066800000000001E-2</v>
      </c>
      <c r="C1626" s="3">
        <v>43.965600000000002</v>
      </c>
      <c r="E1626" s="3">
        <v>32.501100000000001</v>
      </c>
      <c r="F1626" s="3">
        <v>1.28305E-2</v>
      </c>
      <c r="G1626" s="3">
        <v>87.930599999999998</v>
      </c>
      <c r="I1626" s="3">
        <v>32.501199999999997</v>
      </c>
      <c r="J1626" s="3">
        <v>2.79978E-2</v>
      </c>
      <c r="K1626" s="3">
        <v>439.654</v>
      </c>
      <c r="M1626" s="3">
        <v>32.501199999999997</v>
      </c>
      <c r="N1626" s="3">
        <v>4.5706499999999997E-2</v>
      </c>
      <c r="O1626" s="3">
        <v>879.3</v>
      </c>
      <c r="Q1626" s="3">
        <v>32.501100000000001</v>
      </c>
      <c r="R1626" s="3">
        <v>0.14299899999999999</v>
      </c>
      <c r="S1626" s="3">
        <v>4396.5600000000004</v>
      </c>
      <c r="U1626" s="3">
        <v>32.501199999999997</v>
      </c>
      <c r="V1626" s="3">
        <v>0.24066499999999999</v>
      </c>
      <c r="W1626" s="3">
        <v>8792.94</v>
      </c>
      <c r="Y1626" s="3">
        <v>32.3459</v>
      </c>
      <c r="Z1626" s="3">
        <v>-1.60707E-2</v>
      </c>
      <c r="AA1626" s="3">
        <v>-49.624200000000002</v>
      </c>
      <c r="AC1626" s="3">
        <v>32.345799999999997</v>
      </c>
      <c r="AD1626" s="3">
        <v>-2.14366E-2</v>
      </c>
      <c r="AE1626" s="3">
        <v>-99.249600000000001</v>
      </c>
      <c r="AG1626" s="3">
        <v>32.345700000000001</v>
      </c>
      <c r="AH1626" s="3">
        <v>-3.61316E-2</v>
      </c>
      <c r="AI1626" s="3">
        <v>-496.245</v>
      </c>
      <c r="AK1626" s="3">
        <v>32.345799999999997</v>
      </c>
      <c r="AL1626" s="3">
        <v>-5.9840699999999997E-2</v>
      </c>
      <c r="AM1626" s="3">
        <v>-992.47799999999995</v>
      </c>
      <c r="AO1626" s="3">
        <v>32.345999999999997</v>
      </c>
      <c r="AP1626" s="3">
        <v>-0.203426</v>
      </c>
      <c r="AQ1626" s="3">
        <v>-4962.3999999999996</v>
      </c>
      <c r="AS1626" s="3">
        <v>32.345700000000001</v>
      </c>
      <c r="AT1626" s="3">
        <v>-0.37836500000000001</v>
      </c>
      <c r="AU1626" s="3">
        <v>-9924.89</v>
      </c>
      <c r="AW1626" s="3">
        <v>32.501199999999997</v>
      </c>
      <c r="AX1626" s="3">
        <v>-1.3334500000000001E-2</v>
      </c>
      <c r="AY1626" s="3">
        <v>-51.168199999999999</v>
      </c>
      <c r="BA1626" s="3">
        <v>32.501199999999997</v>
      </c>
      <c r="BB1626" s="3">
        <v>-2.8918900000000001E-2</v>
      </c>
      <c r="BC1626" s="3">
        <v>-255.84399999999999</v>
      </c>
      <c r="BE1626" s="3">
        <v>32.501199999999997</v>
      </c>
      <c r="BF1626" s="3">
        <v>-4.0801999999999998E-2</v>
      </c>
      <c r="BG1626" s="3">
        <v>-511.68299999999999</v>
      </c>
      <c r="BI1626" s="3">
        <v>32.501100000000001</v>
      </c>
      <c r="BJ1626" s="3">
        <v>-0.132629</v>
      </c>
      <c r="BK1626" s="3">
        <v>-2558.36</v>
      </c>
      <c r="BM1626" s="3">
        <v>32.501100000000001</v>
      </c>
      <c r="BN1626" s="3">
        <v>-0.221444</v>
      </c>
      <c r="BO1626" s="3">
        <v>-5116.75</v>
      </c>
    </row>
    <row r="1627" spans="1:67" x14ac:dyDescent="0.35">
      <c r="A1627" s="3">
        <v>32.521299999999997</v>
      </c>
      <c r="B1627" s="3">
        <v>1.50206E-2</v>
      </c>
      <c r="C1627" s="3">
        <v>44.433999999999997</v>
      </c>
      <c r="E1627" s="3">
        <v>32.5214</v>
      </c>
      <c r="F1627" s="3">
        <v>1.6198500000000001E-2</v>
      </c>
      <c r="G1627" s="3">
        <v>88.870400000000004</v>
      </c>
      <c r="I1627" s="3">
        <v>32.521299999999997</v>
      </c>
      <c r="J1627" s="3">
        <v>2.6870499999999999E-2</v>
      </c>
      <c r="K1627" s="3">
        <v>444.32499999999999</v>
      </c>
      <c r="M1627" s="3">
        <v>32.5214</v>
      </c>
      <c r="N1627" s="3">
        <v>4.6979600000000003E-2</v>
      </c>
      <c r="O1627" s="3">
        <v>888.68700000000001</v>
      </c>
      <c r="Q1627" s="3">
        <v>32.5214</v>
      </c>
      <c r="R1627" s="3">
        <v>0.13580300000000001</v>
      </c>
      <c r="S1627" s="3">
        <v>4443.34</v>
      </c>
      <c r="U1627" s="3">
        <v>32.5214</v>
      </c>
      <c r="V1627" s="3">
        <v>0.231409</v>
      </c>
      <c r="W1627" s="3">
        <v>8886.74</v>
      </c>
      <c r="Y1627" s="3">
        <v>32.365699999999997</v>
      </c>
      <c r="Z1627" s="3">
        <v>-1.46196E-2</v>
      </c>
      <c r="AA1627" s="3">
        <v>-49.970300000000002</v>
      </c>
      <c r="AC1627" s="3">
        <v>32.3658</v>
      </c>
      <c r="AD1627" s="3">
        <v>-1.8360100000000001E-2</v>
      </c>
      <c r="AE1627" s="3">
        <v>-99.941800000000001</v>
      </c>
      <c r="AG1627" s="3">
        <v>32.3658</v>
      </c>
      <c r="AH1627" s="3">
        <v>-2.92736E-2</v>
      </c>
      <c r="AI1627" s="3">
        <v>-499.70600000000002</v>
      </c>
      <c r="AK1627" s="3">
        <v>32.3658</v>
      </c>
      <c r="AL1627" s="3">
        <v>-3.3293999999999997E-2</v>
      </c>
      <c r="AM1627" s="3">
        <v>-999.40599999999995</v>
      </c>
      <c r="AO1627" s="3">
        <v>32.365699999999997</v>
      </c>
      <c r="AP1627" s="3">
        <v>-0.103889</v>
      </c>
      <c r="AQ1627" s="3">
        <v>-4997.03</v>
      </c>
      <c r="AS1627" s="3">
        <v>32.365699999999997</v>
      </c>
      <c r="AT1627" s="3">
        <v>-0.18179999999999999</v>
      </c>
      <c r="AU1627" s="3">
        <v>-9994.2000000000007</v>
      </c>
      <c r="AW1627" s="3">
        <v>32.5214</v>
      </c>
      <c r="AX1627" s="3">
        <v>-1.51474E-2</v>
      </c>
      <c r="AY1627" s="3">
        <v>-52.026200000000003</v>
      </c>
      <c r="BA1627" s="3">
        <v>32.521299999999997</v>
      </c>
      <c r="BB1627" s="3">
        <v>-2.4847000000000001E-2</v>
      </c>
      <c r="BC1627" s="3">
        <v>-260.12299999999999</v>
      </c>
      <c r="BE1627" s="3">
        <v>32.521299999999997</v>
      </c>
      <c r="BF1627" s="3">
        <v>-4.7313099999999997E-2</v>
      </c>
      <c r="BG1627" s="3">
        <v>-520.26199999999994</v>
      </c>
      <c r="BI1627" s="3">
        <v>32.521299999999997</v>
      </c>
      <c r="BJ1627" s="3">
        <v>-0.13178400000000001</v>
      </c>
      <c r="BK1627" s="3">
        <v>-2601.25</v>
      </c>
      <c r="BM1627" s="3">
        <v>32.5214</v>
      </c>
      <c r="BN1627" s="3">
        <v>-0.22069</v>
      </c>
      <c r="BO1627" s="3">
        <v>-5202.6499999999996</v>
      </c>
    </row>
    <row r="1628" spans="1:67" x14ac:dyDescent="0.35">
      <c r="A1628" s="3">
        <v>32.5413</v>
      </c>
      <c r="B1628" s="4">
        <v>3.5456099999999998E-3</v>
      </c>
      <c r="C1628" s="3">
        <v>44.884900000000002</v>
      </c>
      <c r="E1628" s="3">
        <v>32.541400000000003</v>
      </c>
      <c r="F1628" s="3">
        <v>1.8978700000000001E-2</v>
      </c>
      <c r="G1628" s="3">
        <v>89.769400000000005</v>
      </c>
      <c r="I1628" s="3">
        <v>32.541400000000003</v>
      </c>
      <c r="J1628" s="3">
        <v>2.8147200000000001E-2</v>
      </c>
      <c r="K1628" s="3">
        <v>448.84899999999999</v>
      </c>
      <c r="M1628" s="3">
        <v>32.541400000000003</v>
      </c>
      <c r="N1628" s="3">
        <v>4.39716E-2</v>
      </c>
      <c r="O1628" s="3">
        <v>897.70100000000002</v>
      </c>
      <c r="Q1628" s="3">
        <v>32.541400000000003</v>
      </c>
      <c r="R1628" s="3">
        <v>0.13661400000000001</v>
      </c>
      <c r="S1628" s="3">
        <v>4488.5</v>
      </c>
      <c r="U1628" s="3">
        <v>32.541200000000003</v>
      </c>
      <c r="V1628" s="3">
        <v>0.22384000000000001</v>
      </c>
      <c r="W1628" s="3">
        <v>8976.94</v>
      </c>
      <c r="Y1628" s="3">
        <v>32.3857</v>
      </c>
      <c r="Z1628" s="4">
        <v>-6.5105700000000002E-3</v>
      </c>
      <c r="AA1628" s="3">
        <v>-49.820999999999998</v>
      </c>
      <c r="AC1628" s="3">
        <v>32.385599999999997</v>
      </c>
      <c r="AD1628" s="4">
        <v>-8.9774199999999998E-3</v>
      </c>
      <c r="AE1628" s="3">
        <v>-99.641400000000004</v>
      </c>
      <c r="AG1628" s="3">
        <v>32.385800000000003</v>
      </c>
      <c r="AH1628" s="3">
        <v>-1.0620599999999999E-2</v>
      </c>
      <c r="AI1628" s="3">
        <v>-498.20800000000003</v>
      </c>
      <c r="AK1628" s="3">
        <v>32.385599999999997</v>
      </c>
      <c r="AL1628" s="4">
        <v>-4.4205200000000002E-4</v>
      </c>
      <c r="AM1628" s="3">
        <v>-996.41899999999998</v>
      </c>
      <c r="AO1628" s="3">
        <v>32.3857</v>
      </c>
      <c r="AP1628" s="3">
        <v>1.4296100000000001E-2</v>
      </c>
      <c r="AQ1628" s="3">
        <v>-4982.1000000000004</v>
      </c>
      <c r="AS1628" s="3">
        <v>32.385800000000003</v>
      </c>
      <c r="AT1628" s="3">
        <v>2.9504699999999998E-2</v>
      </c>
      <c r="AU1628" s="3">
        <v>-9964.06</v>
      </c>
      <c r="AW1628" s="3">
        <v>32.541400000000003</v>
      </c>
      <c r="AX1628" s="3">
        <v>-1.3743399999999999E-2</v>
      </c>
      <c r="AY1628" s="3">
        <v>-52.88</v>
      </c>
      <c r="BA1628" s="3">
        <v>32.5413</v>
      </c>
      <c r="BB1628" s="3">
        <v>-2.7486E-2</v>
      </c>
      <c r="BC1628" s="3">
        <v>-264.39699999999999</v>
      </c>
      <c r="BE1628" s="3">
        <v>32.5413</v>
      </c>
      <c r="BF1628" s="3">
        <v>-4.2965400000000001E-2</v>
      </c>
      <c r="BG1628" s="3">
        <v>-528.76900000000001</v>
      </c>
      <c r="BI1628" s="3">
        <v>32.5413</v>
      </c>
      <c r="BJ1628" s="3">
        <v>-0.140268</v>
      </c>
      <c r="BK1628" s="3">
        <v>-2643.99</v>
      </c>
      <c r="BM1628" s="3">
        <v>32.541400000000003</v>
      </c>
      <c r="BN1628" s="3">
        <v>-0.218611</v>
      </c>
      <c r="BO1628" s="3">
        <v>-5287.94</v>
      </c>
    </row>
    <row r="1629" spans="1:67" x14ac:dyDescent="0.35">
      <c r="A1629" s="3">
        <v>32.561399999999999</v>
      </c>
      <c r="B1629" s="4">
        <v>9.4078800000000004E-3</v>
      </c>
      <c r="C1629" s="3">
        <v>45.317300000000003</v>
      </c>
      <c r="E1629" s="3">
        <v>32.561300000000003</v>
      </c>
      <c r="F1629" s="4">
        <v>8.6753200000000003E-3</v>
      </c>
      <c r="G1629" s="3">
        <v>90.634100000000004</v>
      </c>
      <c r="I1629" s="3">
        <v>32.561399999999999</v>
      </c>
      <c r="J1629" s="3">
        <v>3.1184300000000002E-2</v>
      </c>
      <c r="K1629" s="3">
        <v>453.17599999999999</v>
      </c>
      <c r="M1629" s="3">
        <v>32.561199999999999</v>
      </c>
      <c r="N1629" s="3">
        <v>3.9224299999999997E-2</v>
      </c>
      <c r="O1629" s="3">
        <v>906.35199999999998</v>
      </c>
      <c r="Q1629" s="3">
        <v>32.561399999999999</v>
      </c>
      <c r="R1629" s="3">
        <v>0.13023100000000001</v>
      </c>
      <c r="S1629" s="3">
        <v>4531.71</v>
      </c>
      <c r="U1629" s="3">
        <v>32.561199999999999</v>
      </c>
      <c r="V1629" s="3">
        <v>0.215534</v>
      </c>
      <c r="W1629" s="3">
        <v>9063.5499999999993</v>
      </c>
      <c r="Y1629" s="3">
        <v>32.405799999999999</v>
      </c>
      <c r="Z1629" s="4">
        <v>-5.9173899999999998E-3</v>
      </c>
      <c r="AA1629" s="3">
        <v>-49.1755</v>
      </c>
      <c r="AC1629" s="3">
        <v>32.4056</v>
      </c>
      <c r="AD1629" s="3">
        <v>-1.05577E-2</v>
      </c>
      <c r="AE1629" s="3">
        <v>-98.350399999999993</v>
      </c>
      <c r="AG1629" s="3">
        <v>32.4056</v>
      </c>
      <c r="AH1629" s="3">
        <v>1.3110800000000001E-2</v>
      </c>
      <c r="AI1629" s="3">
        <v>-491.76400000000001</v>
      </c>
      <c r="AK1629" s="3">
        <v>32.4056</v>
      </c>
      <c r="AL1629" s="3">
        <v>2.31313E-2</v>
      </c>
      <c r="AM1629" s="3">
        <v>-983.52200000000005</v>
      </c>
      <c r="AO1629" s="3">
        <v>32.405799999999999</v>
      </c>
      <c r="AP1629" s="3">
        <v>0.13697799999999999</v>
      </c>
      <c r="AQ1629" s="3">
        <v>-4917.63</v>
      </c>
      <c r="AS1629" s="3">
        <v>32.405799999999999</v>
      </c>
      <c r="AT1629" s="3">
        <v>0.25491200000000003</v>
      </c>
      <c r="AU1629" s="3">
        <v>-9835.1200000000008</v>
      </c>
      <c r="AW1629" s="3">
        <v>32.561399999999999</v>
      </c>
      <c r="AX1629" s="3">
        <v>-1.25211E-2</v>
      </c>
      <c r="AY1629" s="3">
        <v>-53.727499999999999</v>
      </c>
      <c r="BA1629" s="3">
        <v>32.561399999999999</v>
      </c>
      <c r="BB1629" s="3">
        <v>-3.0258500000000001E-2</v>
      </c>
      <c r="BC1629" s="3">
        <v>-268.63</v>
      </c>
      <c r="BE1629" s="3">
        <v>32.561399999999999</v>
      </c>
      <c r="BF1629" s="3">
        <v>-3.8505299999999999E-2</v>
      </c>
      <c r="BG1629" s="3">
        <v>-537.25699999999995</v>
      </c>
      <c r="BI1629" s="3">
        <v>32.561300000000003</v>
      </c>
      <c r="BJ1629" s="3">
        <v>-0.127803</v>
      </c>
      <c r="BK1629" s="3">
        <v>-2686.37</v>
      </c>
      <c r="BM1629" s="3">
        <v>32.561300000000003</v>
      </c>
      <c r="BN1629" s="3">
        <v>-0.22069</v>
      </c>
      <c r="BO1629" s="3">
        <v>-5372.76</v>
      </c>
    </row>
    <row r="1630" spans="1:67" x14ac:dyDescent="0.35">
      <c r="A1630" s="3">
        <v>32.581400000000002</v>
      </c>
      <c r="B1630" s="3">
        <v>1.7994300000000001E-2</v>
      </c>
      <c r="C1630" s="3">
        <v>45.732500000000002</v>
      </c>
      <c r="E1630" s="3">
        <v>32.581299999999999</v>
      </c>
      <c r="F1630" s="3">
        <v>1.46766E-2</v>
      </c>
      <c r="G1630" s="3">
        <v>91.463800000000006</v>
      </c>
      <c r="I1630" s="3">
        <v>32.581400000000002</v>
      </c>
      <c r="J1630" s="3">
        <v>2.2392700000000001E-2</v>
      </c>
      <c r="K1630" s="3">
        <v>457.31599999999997</v>
      </c>
      <c r="M1630" s="3">
        <v>32.581200000000003</v>
      </c>
      <c r="N1630" s="3">
        <v>4.1077299999999997E-2</v>
      </c>
      <c r="O1630" s="3">
        <v>914.63</v>
      </c>
      <c r="Q1630" s="3">
        <v>32.581400000000002</v>
      </c>
      <c r="R1630" s="3">
        <v>0.123519</v>
      </c>
      <c r="S1630" s="3">
        <v>4573.2</v>
      </c>
      <c r="U1630" s="3">
        <v>32.581299999999999</v>
      </c>
      <c r="V1630" s="3">
        <v>0.209951</v>
      </c>
      <c r="W1630" s="3">
        <v>9146.5499999999993</v>
      </c>
      <c r="Y1630" s="3">
        <v>32.425800000000002</v>
      </c>
      <c r="Z1630" s="4">
        <v>-7.1603500000000002E-3</v>
      </c>
      <c r="AA1630" s="3">
        <v>-48.042000000000002</v>
      </c>
      <c r="AC1630" s="3">
        <v>32.425600000000003</v>
      </c>
      <c r="AD1630" s="4">
        <v>-6.3627500000000003E-3</v>
      </c>
      <c r="AE1630" s="3">
        <v>-96.085099999999997</v>
      </c>
      <c r="AG1630" s="3">
        <v>32.425600000000003</v>
      </c>
      <c r="AH1630" s="3">
        <v>2.05468E-2</v>
      </c>
      <c r="AI1630" s="3">
        <v>-480.41699999999997</v>
      </c>
      <c r="AK1630" s="3">
        <v>32.425600000000003</v>
      </c>
      <c r="AL1630" s="3">
        <v>5.4702500000000001E-2</v>
      </c>
      <c r="AM1630" s="3">
        <v>-960.85400000000004</v>
      </c>
      <c r="AO1630" s="3">
        <v>32.425800000000002</v>
      </c>
      <c r="AP1630" s="3">
        <v>0.24985399999999999</v>
      </c>
      <c r="AQ1630" s="3">
        <v>-4804.22</v>
      </c>
      <c r="AS1630" s="3">
        <v>32.425600000000003</v>
      </c>
      <c r="AT1630" s="3">
        <v>0.46311999999999998</v>
      </c>
      <c r="AU1630" s="3">
        <v>-9608.48</v>
      </c>
      <c r="AW1630" s="3">
        <v>32.581299999999999</v>
      </c>
      <c r="AX1630" s="3">
        <v>-1.11588E-2</v>
      </c>
      <c r="AY1630" s="3">
        <v>-54.570099999999996</v>
      </c>
      <c r="BA1630" s="3">
        <v>32.581400000000002</v>
      </c>
      <c r="BB1630" s="3">
        <v>-2.4563100000000001E-2</v>
      </c>
      <c r="BC1630" s="3">
        <v>-272.85000000000002</v>
      </c>
      <c r="BE1630" s="3">
        <v>32.581400000000002</v>
      </c>
      <c r="BF1630" s="3">
        <v>-4.4205399999999999E-2</v>
      </c>
      <c r="BG1630" s="3">
        <v>-545.69600000000003</v>
      </c>
      <c r="BI1630" s="3">
        <v>32.581299999999999</v>
      </c>
      <c r="BJ1630" s="3">
        <v>-0.12668299999999999</v>
      </c>
      <c r="BK1630" s="3">
        <v>-2728.51</v>
      </c>
      <c r="BM1630" s="3">
        <v>32.581299999999999</v>
      </c>
      <c r="BN1630" s="3">
        <v>-0.21596399999999999</v>
      </c>
      <c r="BO1630" s="3">
        <v>-5456.99</v>
      </c>
    </row>
    <row r="1631" spans="1:67" x14ac:dyDescent="0.35">
      <c r="A1631" s="3">
        <v>32.601300000000002</v>
      </c>
      <c r="B1631" s="4">
        <v>5.2110200000000002E-3</v>
      </c>
      <c r="C1631" s="3">
        <v>46.128399999999999</v>
      </c>
      <c r="E1631" s="3">
        <v>32.601300000000002</v>
      </c>
      <c r="F1631" s="3">
        <v>1.9606700000000001E-2</v>
      </c>
      <c r="G1631" s="3">
        <v>92.257300000000001</v>
      </c>
      <c r="I1631" s="3">
        <v>32.601300000000002</v>
      </c>
      <c r="J1631" s="3">
        <v>2.49477E-2</v>
      </c>
      <c r="K1631" s="3">
        <v>461.28199999999998</v>
      </c>
      <c r="M1631" s="3">
        <v>32.601300000000002</v>
      </c>
      <c r="N1631" s="3">
        <v>4.2021500000000003E-2</v>
      </c>
      <c r="O1631" s="3">
        <v>922.56500000000005</v>
      </c>
      <c r="Q1631" s="3">
        <v>32.601199999999999</v>
      </c>
      <c r="R1631" s="3">
        <v>0.120613</v>
      </c>
      <c r="S1631" s="3">
        <v>4612.8599999999997</v>
      </c>
      <c r="U1631" s="3">
        <v>32.601300000000002</v>
      </c>
      <c r="V1631" s="3">
        <v>0.20405999999999999</v>
      </c>
      <c r="W1631" s="3">
        <v>9225.69</v>
      </c>
      <c r="Y1631" s="3">
        <v>32.445599999999999</v>
      </c>
      <c r="Z1631" s="4">
        <v>-1.8447299999999999E-3</v>
      </c>
      <c r="AA1631" s="3">
        <v>-46.431699999999999</v>
      </c>
      <c r="AC1631" s="3">
        <v>32.445399999999999</v>
      </c>
      <c r="AD1631" s="4">
        <v>5.9324499999999997E-3</v>
      </c>
      <c r="AE1631" s="3">
        <v>-92.866399999999999</v>
      </c>
      <c r="AG1631" s="3">
        <v>32.445599999999999</v>
      </c>
      <c r="AH1631" s="3">
        <v>3.60276E-2</v>
      </c>
      <c r="AI1631" s="3">
        <v>-464.322</v>
      </c>
      <c r="AK1631" s="3">
        <v>32.445599999999999</v>
      </c>
      <c r="AL1631" s="3">
        <v>8.9298600000000006E-2</v>
      </c>
      <c r="AM1631" s="3">
        <v>-928.63699999999994</v>
      </c>
      <c r="AO1631" s="3">
        <v>32.445599999999999</v>
      </c>
      <c r="AP1631" s="3">
        <v>0.363153</v>
      </c>
      <c r="AQ1631" s="3">
        <v>-4643.18</v>
      </c>
      <c r="AS1631" s="3">
        <v>32.445599999999999</v>
      </c>
      <c r="AT1631" s="3">
        <v>0.62927599999999995</v>
      </c>
      <c r="AU1631" s="3">
        <v>-9286.4</v>
      </c>
      <c r="AW1631" s="3">
        <v>32.601300000000002</v>
      </c>
      <c r="AX1631" s="3">
        <v>-1.44075E-2</v>
      </c>
      <c r="AY1631" s="3">
        <v>-55.407200000000003</v>
      </c>
      <c r="BA1631" s="3">
        <v>32.601300000000002</v>
      </c>
      <c r="BB1631" s="3">
        <v>-3.1498999999999999E-2</v>
      </c>
      <c r="BC1631" s="3">
        <v>-277.04500000000002</v>
      </c>
      <c r="BE1631" s="3">
        <v>32.601300000000002</v>
      </c>
      <c r="BF1631" s="3">
        <v>-4.6604699999999999E-2</v>
      </c>
      <c r="BG1631" s="3">
        <v>-554.07500000000005</v>
      </c>
      <c r="BI1631" s="3">
        <v>32.601399999999998</v>
      </c>
      <c r="BJ1631" s="3">
        <v>-0.13747699999999999</v>
      </c>
      <c r="BK1631" s="3">
        <v>-2770.34</v>
      </c>
      <c r="BM1631" s="3">
        <v>32.601300000000002</v>
      </c>
      <c r="BN1631" s="3">
        <v>-0.214167</v>
      </c>
      <c r="BO1631" s="3">
        <v>-5540.72</v>
      </c>
    </row>
    <row r="1632" spans="1:67" x14ac:dyDescent="0.35">
      <c r="A1632" s="3">
        <v>32.621499999999997</v>
      </c>
      <c r="B1632" s="4">
        <v>3.9896300000000001E-3</v>
      </c>
      <c r="C1632" s="3">
        <v>46.506500000000003</v>
      </c>
      <c r="E1632" s="3">
        <v>32.621499999999997</v>
      </c>
      <c r="F1632" s="3">
        <v>1.52061E-2</v>
      </c>
      <c r="G1632" s="3">
        <v>93.012600000000006</v>
      </c>
      <c r="I1632" s="3">
        <v>32.621600000000001</v>
      </c>
      <c r="J1632" s="3">
        <v>2.63602E-2</v>
      </c>
      <c r="K1632" s="3">
        <v>465.06200000000001</v>
      </c>
      <c r="M1632" s="3">
        <v>32.621499999999997</v>
      </c>
      <c r="N1632" s="3">
        <v>3.7263600000000001E-2</v>
      </c>
      <c r="O1632" s="3">
        <v>930.13499999999999</v>
      </c>
      <c r="Q1632" s="3">
        <v>32.621499999999997</v>
      </c>
      <c r="R1632" s="3">
        <v>0.121021</v>
      </c>
      <c r="S1632" s="3">
        <v>4650.6099999999997</v>
      </c>
      <c r="U1632" s="3">
        <v>32.621499999999997</v>
      </c>
      <c r="V1632" s="3">
        <v>0.19813800000000001</v>
      </c>
      <c r="W1632" s="3">
        <v>9301.11</v>
      </c>
      <c r="Y1632" s="3">
        <v>32.465600000000002</v>
      </c>
      <c r="Z1632" s="4">
        <v>1.4492999999999999E-3</v>
      </c>
      <c r="AA1632" s="3">
        <v>-44.360199999999999</v>
      </c>
      <c r="AC1632" s="3">
        <v>32.465400000000002</v>
      </c>
      <c r="AD1632" s="4">
        <v>5.51513E-3</v>
      </c>
      <c r="AE1632" s="3">
        <v>-88.715500000000006</v>
      </c>
      <c r="AG1632" s="3">
        <v>32.465600000000002</v>
      </c>
      <c r="AH1632" s="3">
        <v>6.2631300000000001E-2</v>
      </c>
      <c r="AI1632" s="3">
        <v>-443.601</v>
      </c>
      <c r="AK1632" s="3">
        <v>32.465400000000002</v>
      </c>
      <c r="AL1632" s="3">
        <v>0.11831899999999999</v>
      </c>
      <c r="AM1632" s="3">
        <v>-887.19600000000003</v>
      </c>
      <c r="AO1632" s="3">
        <v>32.465600000000002</v>
      </c>
      <c r="AP1632" s="3">
        <v>0.43544899999999997</v>
      </c>
      <c r="AQ1632" s="3">
        <v>-4435.99</v>
      </c>
      <c r="AS1632" s="3">
        <v>32.465600000000002</v>
      </c>
      <c r="AT1632" s="3">
        <v>0.78945799999999999</v>
      </c>
      <c r="AU1632" s="3">
        <v>-8872.01</v>
      </c>
      <c r="AW1632" s="3">
        <v>32.621499999999997</v>
      </c>
      <c r="AX1632" s="3">
        <v>-1.5421600000000001E-2</v>
      </c>
      <c r="AY1632" s="3">
        <v>-56.238500000000002</v>
      </c>
      <c r="BA1632" s="3">
        <v>32.621499999999997</v>
      </c>
      <c r="BB1632" s="3">
        <v>-2.67003E-2</v>
      </c>
      <c r="BC1632" s="3">
        <v>-281.19200000000001</v>
      </c>
      <c r="BE1632" s="3">
        <v>32.621499999999997</v>
      </c>
      <c r="BF1632" s="3">
        <v>-3.8892900000000001E-2</v>
      </c>
      <c r="BG1632" s="3">
        <v>-562.39099999999996</v>
      </c>
      <c r="BI1632" s="3">
        <v>32.621499999999997</v>
      </c>
      <c r="BJ1632" s="3">
        <v>-0.127473</v>
      </c>
      <c r="BK1632" s="3">
        <v>-2811.94</v>
      </c>
      <c r="BM1632" s="3">
        <v>32.621499999999997</v>
      </c>
      <c r="BN1632" s="3">
        <v>-0.217668</v>
      </c>
      <c r="BO1632" s="3">
        <v>-5623.8</v>
      </c>
    </row>
    <row r="1633" spans="1:67" x14ac:dyDescent="0.35">
      <c r="A1633" s="3">
        <v>32.641399999999997</v>
      </c>
      <c r="B1633" s="3">
        <v>1.7553900000000001E-2</v>
      </c>
      <c r="C1633" s="3">
        <v>46.865299999999998</v>
      </c>
      <c r="E1633" s="3">
        <v>32.641500000000001</v>
      </c>
      <c r="F1633" s="4">
        <v>9.6814299999999995E-3</v>
      </c>
      <c r="G1633" s="3">
        <v>93.730599999999995</v>
      </c>
      <c r="I1633" s="3">
        <v>32.641500000000001</v>
      </c>
      <c r="J1633" s="3">
        <v>2.39708E-2</v>
      </c>
      <c r="K1633" s="3">
        <v>468.65600000000001</v>
      </c>
      <c r="M1633" s="3">
        <v>32.641500000000001</v>
      </c>
      <c r="N1633" s="3">
        <v>3.58809E-2</v>
      </c>
      <c r="O1633" s="3">
        <v>937.30600000000004</v>
      </c>
      <c r="Q1633" s="3">
        <v>32.641500000000001</v>
      </c>
      <c r="R1633" s="3">
        <v>0.110914</v>
      </c>
      <c r="S1633" s="3">
        <v>4686.62</v>
      </c>
      <c r="U1633" s="3">
        <v>32.641599999999997</v>
      </c>
      <c r="V1633" s="3">
        <v>0.18207799999999999</v>
      </c>
      <c r="W1633" s="3">
        <v>9373.44</v>
      </c>
      <c r="Y1633" s="3">
        <v>32.485599999999998</v>
      </c>
      <c r="Z1633" s="4">
        <v>3.64344E-3</v>
      </c>
      <c r="AA1633" s="3">
        <v>-41.848199999999999</v>
      </c>
      <c r="AC1633" s="3">
        <v>32.485399999999998</v>
      </c>
      <c r="AD1633" s="4">
        <v>6.8200500000000002E-3</v>
      </c>
      <c r="AE1633" s="3">
        <v>-83.6995</v>
      </c>
      <c r="AG1633" s="3">
        <v>32.485399999999998</v>
      </c>
      <c r="AH1633" s="3">
        <v>7.2901099999999996E-2</v>
      </c>
      <c r="AI1633" s="3">
        <v>-418.47300000000001</v>
      </c>
      <c r="AK1633" s="3">
        <v>32.485399999999998</v>
      </c>
      <c r="AL1633" s="3">
        <v>0.138402</v>
      </c>
      <c r="AM1633" s="3">
        <v>-836.95500000000004</v>
      </c>
      <c r="AO1633" s="3">
        <v>32.485599999999998</v>
      </c>
      <c r="AP1633" s="3">
        <v>0.51308699999999996</v>
      </c>
      <c r="AQ1633" s="3">
        <v>-4184.74</v>
      </c>
      <c r="AS1633" s="3">
        <v>32.485599999999998</v>
      </c>
      <c r="AT1633" s="3">
        <v>0.95299900000000004</v>
      </c>
      <c r="AU1633" s="3">
        <v>-8369.52</v>
      </c>
      <c r="AW1633" s="3">
        <v>32.641500000000001</v>
      </c>
      <c r="AX1633" s="3">
        <v>-1.0881800000000001E-2</v>
      </c>
      <c r="AY1633" s="3">
        <v>-57.064599999999999</v>
      </c>
      <c r="BA1633" s="3">
        <v>32.641599999999997</v>
      </c>
      <c r="BB1633" s="3">
        <v>-2.23345E-2</v>
      </c>
      <c r="BC1633" s="3">
        <v>-285.327</v>
      </c>
      <c r="BE1633" s="3">
        <v>32.641399999999997</v>
      </c>
      <c r="BF1633" s="3">
        <v>-4.0201199999999999E-2</v>
      </c>
      <c r="BG1633" s="3">
        <v>-570.64099999999996</v>
      </c>
      <c r="BI1633" s="3">
        <v>32.641500000000001</v>
      </c>
      <c r="BJ1633" s="3">
        <v>-0.12822600000000001</v>
      </c>
      <c r="BK1633" s="3">
        <v>-2853.24</v>
      </c>
      <c r="BM1633" s="3">
        <v>32.641500000000001</v>
      </c>
      <c r="BN1633" s="3">
        <v>-0.211974</v>
      </c>
      <c r="BO1633" s="3">
        <v>-5706.47</v>
      </c>
    </row>
    <row r="1634" spans="1:67" x14ac:dyDescent="0.35">
      <c r="A1634" s="3">
        <v>32.661499999999997</v>
      </c>
      <c r="B1634" s="4">
        <v>4.9444800000000002E-3</v>
      </c>
      <c r="C1634" s="3">
        <v>47.206400000000002</v>
      </c>
      <c r="E1634" s="3">
        <v>32.661499999999997</v>
      </c>
      <c r="F1634" s="3">
        <v>1.6594299999999999E-2</v>
      </c>
      <c r="G1634" s="3">
        <v>94.411500000000004</v>
      </c>
      <c r="I1634" s="3">
        <v>32.661499999999997</v>
      </c>
      <c r="J1634" s="3">
        <v>2.46497E-2</v>
      </c>
      <c r="K1634" s="3">
        <v>472.06299999999999</v>
      </c>
      <c r="M1634" s="3">
        <v>32.6616</v>
      </c>
      <c r="N1634" s="3">
        <v>3.6237699999999998E-2</v>
      </c>
      <c r="O1634" s="3">
        <v>944.10900000000004</v>
      </c>
      <c r="Q1634" s="3">
        <v>32.661499999999997</v>
      </c>
      <c r="R1634" s="3">
        <v>0.104977</v>
      </c>
      <c r="S1634" s="3">
        <v>4720.49</v>
      </c>
      <c r="U1634" s="3">
        <v>32.6616</v>
      </c>
      <c r="V1634" s="3">
        <v>0.181114</v>
      </c>
      <c r="W1634" s="3">
        <v>9441.2000000000007</v>
      </c>
      <c r="Y1634" s="3">
        <v>32.505400000000002</v>
      </c>
      <c r="Z1634" s="4">
        <v>5.7185100000000004E-3</v>
      </c>
      <c r="AA1634" s="3">
        <v>-38.918199999999999</v>
      </c>
      <c r="AC1634" s="3">
        <v>32.505200000000002</v>
      </c>
      <c r="AD1634" s="3">
        <v>1.83258E-2</v>
      </c>
      <c r="AE1634" s="3">
        <v>-77.8322</v>
      </c>
      <c r="AG1634" s="3">
        <v>32.505400000000002</v>
      </c>
      <c r="AH1634" s="3">
        <v>8.1008700000000003E-2</v>
      </c>
      <c r="AI1634" s="3">
        <v>-389.19</v>
      </c>
      <c r="AK1634" s="3">
        <v>32.505400000000002</v>
      </c>
      <c r="AL1634" s="3">
        <v>0.161524</v>
      </c>
      <c r="AM1634" s="3">
        <v>-778.38199999999995</v>
      </c>
      <c r="AO1634" s="3">
        <v>32.505400000000002</v>
      </c>
      <c r="AP1634" s="3">
        <v>0.59828700000000001</v>
      </c>
      <c r="AQ1634" s="3">
        <v>-3891.93</v>
      </c>
      <c r="AS1634" s="3">
        <v>32.505400000000002</v>
      </c>
      <c r="AT1634" s="3">
        <v>1.0999699999999999</v>
      </c>
      <c r="AU1634" s="3">
        <v>-7783.83</v>
      </c>
      <c r="AW1634" s="3">
        <v>32.661499999999997</v>
      </c>
      <c r="AX1634" s="3">
        <v>-1.4756E-2</v>
      </c>
      <c r="AY1634" s="3">
        <v>-57.884300000000003</v>
      </c>
      <c r="BA1634" s="3">
        <v>32.661499999999997</v>
      </c>
      <c r="BB1634" s="3">
        <v>-3.2636100000000001E-2</v>
      </c>
      <c r="BC1634" s="3">
        <v>-289.41800000000001</v>
      </c>
      <c r="BE1634" s="3">
        <v>32.661499999999997</v>
      </c>
      <c r="BF1634" s="3">
        <v>-4.4977200000000002E-2</v>
      </c>
      <c r="BG1634" s="3">
        <v>-578.84299999999996</v>
      </c>
      <c r="BI1634" s="3">
        <v>32.661499999999997</v>
      </c>
      <c r="BJ1634" s="3">
        <v>-0.131049</v>
      </c>
      <c r="BK1634" s="3">
        <v>-2894.24</v>
      </c>
      <c r="BM1634" s="3">
        <v>32.661499999999997</v>
      </c>
      <c r="BN1634" s="3">
        <v>-0.212866</v>
      </c>
      <c r="BO1634" s="3">
        <v>-5788.45</v>
      </c>
    </row>
    <row r="1635" spans="1:67" x14ac:dyDescent="0.35">
      <c r="A1635" s="3">
        <v>32.6815</v>
      </c>
      <c r="B1635" s="3">
        <v>1.14181E-2</v>
      </c>
      <c r="C1635" s="3">
        <v>47.527000000000001</v>
      </c>
      <c r="E1635" s="3">
        <v>32.6815</v>
      </c>
      <c r="F1635" s="3">
        <v>1.44514E-2</v>
      </c>
      <c r="G1635" s="3">
        <v>95.054500000000004</v>
      </c>
      <c r="I1635" s="3">
        <v>32.6815</v>
      </c>
      <c r="J1635" s="3">
        <v>2.2128399999999999E-2</v>
      </c>
      <c r="K1635" s="3">
        <v>475.27199999999999</v>
      </c>
      <c r="M1635" s="3">
        <v>32.681600000000003</v>
      </c>
      <c r="N1635" s="3">
        <v>3.2807799999999998E-2</v>
      </c>
      <c r="O1635" s="3">
        <v>950.529</v>
      </c>
      <c r="Q1635" s="3">
        <v>32.6815</v>
      </c>
      <c r="R1635" s="3">
        <v>0.104502</v>
      </c>
      <c r="S1635" s="3">
        <v>4752.6899999999996</v>
      </c>
      <c r="U1635" s="3">
        <v>32.681600000000003</v>
      </c>
      <c r="V1635" s="3">
        <v>0.17621000000000001</v>
      </c>
      <c r="W1635" s="3">
        <v>9505.43</v>
      </c>
      <c r="Y1635" s="3">
        <v>32.525399999999998</v>
      </c>
      <c r="Z1635" s="4">
        <v>5.4156300000000003E-3</v>
      </c>
      <c r="AA1635" s="3">
        <v>-35.602899999999998</v>
      </c>
      <c r="AC1635" s="3">
        <v>32.525199999999998</v>
      </c>
      <c r="AD1635" s="3">
        <v>1.9180099999999999E-2</v>
      </c>
      <c r="AE1635" s="3">
        <v>-71.213200000000001</v>
      </c>
      <c r="AG1635" s="3">
        <v>32.525399999999998</v>
      </c>
      <c r="AH1635" s="3">
        <v>0.103635</v>
      </c>
      <c r="AI1635" s="3">
        <v>-356.04599999999999</v>
      </c>
      <c r="AK1635" s="3">
        <v>32.525399999999998</v>
      </c>
      <c r="AL1635" s="3">
        <v>0.185198</v>
      </c>
      <c r="AM1635" s="3">
        <v>-712.08399999999995</v>
      </c>
      <c r="AO1635" s="3">
        <v>32.525399999999998</v>
      </c>
      <c r="AP1635" s="3">
        <v>0.66144000000000003</v>
      </c>
      <c r="AQ1635" s="3">
        <v>-3560.38</v>
      </c>
      <c r="AS1635" s="3">
        <v>32.525399999999998</v>
      </c>
      <c r="AT1635" s="3">
        <v>1.2381500000000001</v>
      </c>
      <c r="AU1635" s="3">
        <v>-7120.8</v>
      </c>
      <c r="AW1635" s="3">
        <v>32.6815</v>
      </c>
      <c r="AX1635" s="3">
        <v>-1.0881E-2</v>
      </c>
      <c r="AY1635" s="3">
        <v>-58.698999999999998</v>
      </c>
      <c r="BA1635" s="3">
        <v>32.6815</v>
      </c>
      <c r="BB1635" s="3">
        <v>-3.0349899999999999E-2</v>
      </c>
      <c r="BC1635" s="3">
        <v>-293.49400000000003</v>
      </c>
      <c r="BE1635" s="3">
        <v>32.6815</v>
      </c>
      <c r="BF1635" s="3">
        <v>-3.7958899999999997E-2</v>
      </c>
      <c r="BG1635" s="3">
        <v>-586.99</v>
      </c>
      <c r="BI1635" s="3">
        <v>32.681399999999996</v>
      </c>
      <c r="BJ1635" s="3">
        <v>-0.122636</v>
      </c>
      <c r="BK1635" s="3">
        <v>-2934.95</v>
      </c>
      <c r="BM1635" s="3">
        <v>32.6815</v>
      </c>
      <c r="BN1635" s="3">
        <v>-0.208926</v>
      </c>
      <c r="BO1635" s="3">
        <v>-5869.91</v>
      </c>
    </row>
    <row r="1636" spans="1:67" x14ac:dyDescent="0.35">
      <c r="A1636" s="3">
        <v>32.701599999999999</v>
      </c>
      <c r="B1636" s="3">
        <v>1.0440899999999999E-2</v>
      </c>
      <c r="C1636" s="3">
        <v>47.829500000000003</v>
      </c>
      <c r="E1636" s="3">
        <v>32.701700000000002</v>
      </c>
      <c r="F1636" s="3">
        <v>1.52575E-2</v>
      </c>
      <c r="G1636" s="3">
        <v>95.658900000000003</v>
      </c>
      <c r="I1636" s="3">
        <v>32.701599999999999</v>
      </c>
      <c r="J1636" s="3">
        <v>1.7109300000000001E-2</v>
      </c>
      <c r="K1636" s="3">
        <v>478.29700000000003</v>
      </c>
      <c r="M1636" s="3">
        <v>32.701599999999999</v>
      </c>
      <c r="N1636" s="3">
        <v>3.5122800000000003E-2</v>
      </c>
      <c r="O1636" s="3">
        <v>956.58799999999997</v>
      </c>
      <c r="Q1636" s="3">
        <v>32.701599999999999</v>
      </c>
      <c r="R1636" s="3">
        <v>9.8718299999999995E-2</v>
      </c>
      <c r="S1636" s="3">
        <v>4782.97</v>
      </c>
      <c r="U1636" s="3">
        <v>32.701599999999999</v>
      </c>
      <c r="V1636" s="3">
        <v>0.16025500000000001</v>
      </c>
      <c r="W1636" s="3">
        <v>9565.84</v>
      </c>
      <c r="Y1636" s="3">
        <v>32.545200000000001</v>
      </c>
      <c r="Z1636" s="4">
        <v>9.8274E-3</v>
      </c>
      <c r="AA1636" s="3">
        <v>-31.938700000000001</v>
      </c>
      <c r="AC1636" s="3">
        <v>32.545299999999997</v>
      </c>
      <c r="AD1636" s="3">
        <v>2.30992E-2</v>
      </c>
      <c r="AE1636" s="3">
        <v>-63.873699999999999</v>
      </c>
      <c r="AG1636" s="3">
        <v>32.545200000000001</v>
      </c>
      <c r="AH1636" s="3">
        <v>0.10702100000000001</v>
      </c>
      <c r="AI1636" s="3">
        <v>-319.35599999999999</v>
      </c>
      <c r="AK1636" s="3">
        <v>32.545200000000001</v>
      </c>
      <c r="AL1636" s="3">
        <v>0.19445100000000001</v>
      </c>
      <c r="AM1636" s="3">
        <v>-638.71699999999998</v>
      </c>
      <c r="AO1636" s="3">
        <v>32.545200000000001</v>
      </c>
      <c r="AP1636" s="3">
        <v>0.72889999999999999</v>
      </c>
      <c r="AQ1636" s="3">
        <v>-3193.6</v>
      </c>
      <c r="AS1636" s="3">
        <v>32.545200000000001</v>
      </c>
      <c r="AT1636" s="3">
        <v>1.36293</v>
      </c>
      <c r="AU1636" s="3">
        <v>-6387.22</v>
      </c>
      <c r="AW1636" s="3">
        <v>32.701700000000002</v>
      </c>
      <c r="AX1636" s="3">
        <v>-1.4300800000000001E-2</v>
      </c>
      <c r="AY1636" s="3">
        <v>-59.507300000000001</v>
      </c>
      <c r="BA1636" s="3">
        <v>32.701599999999999</v>
      </c>
      <c r="BB1636" s="3">
        <v>-1.9450800000000001E-2</v>
      </c>
      <c r="BC1636" s="3">
        <v>-297.541</v>
      </c>
      <c r="BE1636" s="3">
        <v>32.701599999999999</v>
      </c>
      <c r="BF1636" s="3">
        <v>-4.5434500000000003E-2</v>
      </c>
      <c r="BG1636" s="3">
        <v>-595.06700000000001</v>
      </c>
      <c r="BI1636" s="3">
        <v>32.701700000000002</v>
      </c>
      <c r="BJ1636" s="3">
        <v>-0.12686700000000001</v>
      </c>
      <c r="BK1636" s="3">
        <v>-2975.37</v>
      </c>
      <c r="BM1636" s="3">
        <v>32.701700000000002</v>
      </c>
      <c r="BN1636" s="3">
        <v>-0.211039</v>
      </c>
      <c r="BO1636" s="3">
        <v>-5950.69</v>
      </c>
    </row>
    <row r="1637" spans="1:67" x14ac:dyDescent="0.35">
      <c r="A1637" s="3">
        <v>32.721600000000002</v>
      </c>
      <c r="B1637" s="4">
        <v>3.1366699999999998E-3</v>
      </c>
      <c r="C1637" s="3">
        <v>48.112699999999997</v>
      </c>
      <c r="E1637" s="3">
        <v>32.721699999999998</v>
      </c>
      <c r="F1637" s="3">
        <v>1.5965099999999999E-2</v>
      </c>
      <c r="G1637" s="3">
        <v>96.226799999999997</v>
      </c>
      <c r="I1637" s="3">
        <v>32.721699999999998</v>
      </c>
      <c r="J1637" s="3">
        <v>2.5779799999999999E-2</v>
      </c>
      <c r="K1637" s="3">
        <v>481.12</v>
      </c>
      <c r="M1637" s="3">
        <v>32.721600000000002</v>
      </c>
      <c r="N1637" s="3">
        <v>3.0825700000000001E-2</v>
      </c>
      <c r="O1637" s="3">
        <v>962.24800000000005</v>
      </c>
      <c r="Q1637" s="3">
        <v>32.721600000000002</v>
      </c>
      <c r="R1637" s="3">
        <v>9.6129400000000004E-2</v>
      </c>
      <c r="S1637" s="3">
        <v>4811.3</v>
      </c>
      <c r="U1637" s="3">
        <v>32.721600000000002</v>
      </c>
      <c r="V1637" s="3">
        <v>0.15526300000000001</v>
      </c>
      <c r="W1637" s="3">
        <v>9622.48</v>
      </c>
      <c r="Y1637" s="3">
        <v>32.565199999999997</v>
      </c>
      <c r="Z1637" s="3">
        <v>1.6838200000000001E-2</v>
      </c>
      <c r="AA1637" s="3">
        <v>-27.947299999999998</v>
      </c>
      <c r="AC1637" s="3">
        <v>32.565300000000001</v>
      </c>
      <c r="AD1637" s="3">
        <v>2.7132099999999999E-2</v>
      </c>
      <c r="AE1637" s="3">
        <v>-55.897399999999998</v>
      </c>
      <c r="AG1637" s="3">
        <v>32.565199999999997</v>
      </c>
      <c r="AH1637" s="3">
        <v>0.115994</v>
      </c>
      <c r="AI1637" s="3">
        <v>-279.50099999999998</v>
      </c>
      <c r="AK1637" s="3">
        <v>32.565199999999997</v>
      </c>
      <c r="AL1637" s="3">
        <v>0.20699300000000001</v>
      </c>
      <c r="AM1637" s="3">
        <v>-559.00599999999997</v>
      </c>
      <c r="AO1637" s="3">
        <v>32.565199999999997</v>
      </c>
      <c r="AP1637" s="3">
        <v>0.787941</v>
      </c>
      <c r="AQ1637" s="3">
        <v>-2795.03</v>
      </c>
      <c r="AS1637" s="3">
        <v>32.565199999999997</v>
      </c>
      <c r="AT1637" s="3">
        <v>1.4651400000000001</v>
      </c>
      <c r="AU1637" s="3">
        <v>-5590.05</v>
      </c>
      <c r="AW1637" s="3">
        <v>32.721699999999998</v>
      </c>
      <c r="AX1637" s="3">
        <v>-1.7908899999999998E-2</v>
      </c>
      <c r="AY1637" s="3">
        <v>-60.309399999999997</v>
      </c>
      <c r="BA1637" s="3">
        <v>32.721600000000002</v>
      </c>
      <c r="BB1637" s="3">
        <v>-2.8630300000000001E-2</v>
      </c>
      <c r="BC1637" s="3">
        <v>-301.55</v>
      </c>
      <c r="BE1637" s="3">
        <v>32.721600000000002</v>
      </c>
      <c r="BF1637" s="3">
        <v>-4.1341599999999999E-2</v>
      </c>
      <c r="BG1637" s="3">
        <v>-603.10699999999997</v>
      </c>
      <c r="BI1637" s="3">
        <v>32.721699999999998</v>
      </c>
      <c r="BJ1637" s="3">
        <v>-0.135217</v>
      </c>
      <c r="BK1637" s="3">
        <v>-3015.47</v>
      </c>
      <c r="BM1637" s="3">
        <v>32.721699999999998</v>
      </c>
      <c r="BN1637" s="3">
        <v>-0.20922099999999999</v>
      </c>
      <c r="BO1637" s="3">
        <v>-6030.89</v>
      </c>
    </row>
    <row r="1638" spans="1:67" x14ac:dyDescent="0.35">
      <c r="A1638" s="3">
        <v>32.741700000000002</v>
      </c>
      <c r="B1638" s="3">
        <v>1.2447400000000001E-2</v>
      </c>
      <c r="C1638" s="3">
        <v>48.375799999999998</v>
      </c>
      <c r="E1638" s="3">
        <v>32.741700000000002</v>
      </c>
      <c r="F1638" s="3">
        <v>1.0984900000000001E-2</v>
      </c>
      <c r="G1638" s="3">
        <v>96.752600000000001</v>
      </c>
      <c r="I1638" s="3">
        <v>32.741700000000002</v>
      </c>
      <c r="J1638" s="3">
        <v>2.1467099999999999E-2</v>
      </c>
      <c r="K1638" s="3">
        <v>483.76299999999998</v>
      </c>
      <c r="M1638" s="3">
        <v>32.741599999999998</v>
      </c>
      <c r="N1638" s="3">
        <v>2.8829E-2</v>
      </c>
      <c r="O1638" s="3">
        <v>967.52200000000005</v>
      </c>
      <c r="Q1638" s="3">
        <v>32.741599999999998</v>
      </c>
      <c r="R1638" s="3">
        <v>8.8802099999999995E-2</v>
      </c>
      <c r="S1638" s="3">
        <v>4837.59</v>
      </c>
      <c r="U1638" s="3">
        <v>32.741700000000002</v>
      </c>
      <c r="V1638" s="3">
        <v>0.150001</v>
      </c>
      <c r="W1638" s="3">
        <v>9675.2099999999991</v>
      </c>
      <c r="Y1638" s="3">
        <v>32.5852</v>
      </c>
      <c r="Z1638" s="3">
        <v>1.61221E-2</v>
      </c>
      <c r="AA1638" s="3">
        <v>-23.687100000000001</v>
      </c>
      <c r="AC1638" s="3">
        <v>32.585099999999997</v>
      </c>
      <c r="AD1638" s="3">
        <v>3.1078399999999999E-2</v>
      </c>
      <c r="AE1638" s="3">
        <v>-47.371299999999998</v>
      </c>
      <c r="AG1638" s="3">
        <v>32.5852</v>
      </c>
      <c r="AH1638" s="3">
        <v>0.12826799999999999</v>
      </c>
      <c r="AI1638" s="3">
        <v>-236.86799999999999</v>
      </c>
      <c r="AK1638" s="3">
        <v>32.585299999999997</v>
      </c>
      <c r="AL1638" s="3">
        <v>0.220777</v>
      </c>
      <c r="AM1638" s="3">
        <v>-473.733</v>
      </c>
      <c r="AO1638" s="3">
        <v>32.5852</v>
      </c>
      <c r="AP1638" s="3">
        <v>0.82804299999999997</v>
      </c>
      <c r="AQ1638" s="3">
        <v>-2368.6799999999998</v>
      </c>
      <c r="AS1638" s="3">
        <v>32.5852</v>
      </c>
      <c r="AT1638" s="3">
        <v>1.56559</v>
      </c>
      <c r="AU1638" s="3">
        <v>-4737.3599999999997</v>
      </c>
      <c r="AW1638" s="3">
        <v>32.741700000000002</v>
      </c>
      <c r="AX1638" s="4">
        <v>-8.4654799999999992E-3</v>
      </c>
      <c r="AY1638" s="3">
        <v>-61.106099999999998</v>
      </c>
      <c r="BA1638" s="3">
        <v>32.741700000000002</v>
      </c>
      <c r="BB1638" s="3">
        <v>-2.87882E-2</v>
      </c>
      <c r="BC1638" s="3">
        <v>-305.536</v>
      </c>
      <c r="BE1638" s="3">
        <v>32.741700000000002</v>
      </c>
      <c r="BF1638" s="3">
        <v>-3.6300699999999998E-2</v>
      </c>
      <c r="BG1638" s="3">
        <v>-611.06100000000004</v>
      </c>
      <c r="BI1638" s="3">
        <v>32.741599999999998</v>
      </c>
      <c r="BJ1638" s="3">
        <v>-0.123048</v>
      </c>
      <c r="BK1638" s="3">
        <v>-3055.29</v>
      </c>
      <c r="BM1638" s="3">
        <v>32.741700000000002</v>
      </c>
      <c r="BN1638" s="3">
        <v>-0.20907999999999999</v>
      </c>
      <c r="BO1638" s="3">
        <v>-6110.65</v>
      </c>
    </row>
    <row r="1639" spans="1:67" x14ac:dyDescent="0.35">
      <c r="A1639" s="3">
        <v>32.761699999999998</v>
      </c>
      <c r="B1639" s="3">
        <v>1.42291E-2</v>
      </c>
      <c r="C1639" s="3">
        <v>48.620100000000001</v>
      </c>
      <c r="E1639" s="3">
        <v>32.761600000000001</v>
      </c>
      <c r="F1639" s="3">
        <v>1.15443E-2</v>
      </c>
      <c r="G1639" s="3">
        <v>97.2423</v>
      </c>
      <c r="I1639" s="3">
        <v>32.761699999999998</v>
      </c>
      <c r="J1639" s="3">
        <v>1.1747E-2</v>
      </c>
      <c r="K1639" s="3">
        <v>486.202</v>
      </c>
      <c r="M1639" s="3">
        <v>32.761699999999998</v>
      </c>
      <c r="N1639" s="3">
        <v>2.55815E-2</v>
      </c>
      <c r="O1639" s="3">
        <v>972.39800000000002</v>
      </c>
      <c r="Q1639" s="3">
        <v>32.761600000000001</v>
      </c>
      <c r="R1639" s="3">
        <v>8.1951499999999997E-2</v>
      </c>
      <c r="S1639" s="3">
        <v>4861.9799999999996</v>
      </c>
      <c r="U1639" s="3">
        <v>32.761699999999998</v>
      </c>
      <c r="V1639" s="3">
        <v>0.13402500000000001</v>
      </c>
      <c r="W1639" s="3">
        <v>9724.08</v>
      </c>
      <c r="Y1639" s="3">
        <v>32.604999999999997</v>
      </c>
      <c r="Z1639" s="3">
        <v>1.3991200000000001E-2</v>
      </c>
      <c r="AA1639" s="3">
        <v>-19.188700000000001</v>
      </c>
      <c r="AC1639" s="3">
        <v>32.6051</v>
      </c>
      <c r="AD1639" s="3">
        <v>2.8155199999999998E-2</v>
      </c>
      <c r="AE1639" s="3">
        <v>-38.373800000000003</v>
      </c>
      <c r="AG1639" s="3">
        <v>32.604999999999997</v>
      </c>
      <c r="AH1639" s="3">
        <v>0.125804</v>
      </c>
      <c r="AI1639" s="3">
        <v>-191.88</v>
      </c>
      <c r="AK1639" s="3">
        <v>32.604999999999997</v>
      </c>
      <c r="AL1639" s="3">
        <v>0.22159699999999999</v>
      </c>
      <c r="AM1639" s="3">
        <v>-383.75599999999997</v>
      </c>
      <c r="AO1639" s="3">
        <v>32.604999999999997</v>
      </c>
      <c r="AP1639" s="3">
        <v>0.87359200000000004</v>
      </c>
      <c r="AQ1639" s="3">
        <v>-1918.79</v>
      </c>
      <c r="AS1639" s="3">
        <v>32.604999999999997</v>
      </c>
      <c r="AT1639" s="3">
        <v>1.6524000000000001</v>
      </c>
      <c r="AU1639" s="3">
        <v>-3837.6</v>
      </c>
      <c r="AW1639" s="3">
        <v>32.761699999999998</v>
      </c>
      <c r="AX1639" s="3">
        <v>-1.1118400000000001E-2</v>
      </c>
      <c r="AY1639" s="3">
        <v>-61.896700000000003</v>
      </c>
      <c r="BA1639" s="3">
        <v>32.761699999999998</v>
      </c>
      <c r="BB1639" s="3">
        <v>-2.21494E-2</v>
      </c>
      <c r="BC1639" s="3">
        <v>-309.48</v>
      </c>
      <c r="BE1639" s="3">
        <v>32.761699999999998</v>
      </c>
      <c r="BF1639" s="3">
        <v>-4.0890700000000002E-2</v>
      </c>
      <c r="BG1639" s="3">
        <v>-618.96600000000001</v>
      </c>
      <c r="BI1639" s="3">
        <v>32.761600000000001</v>
      </c>
      <c r="BJ1639" s="3">
        <v>-0.119312</v>
      </c>
      <c r="BK1639" s="3">
        <v>-3094.78</v>
      </c>
      <c r="BM1639" s="3">
        <v>32.761699999999998</v>
      </c>
      <c r="BN1639" s="3">
        <v>-0.20397699999999999</v>
      </c>
      <c r="BO1639" s="3">
        <v>-6189.65</v>
      </c>
    </row>
    <row r="1640" spans="1:67" x14ac:dyDescent="0.35">
      <c r="A1640" s="3">
        <v>32.781799999999997</v>
      </c>
      <c r="B1640" s="4">
        <v>2.3786E-4</v>
      </c>
      <c r="C1640" s="3">
        <v>48.845199999999998</v>
      </c>
      <c r="E1640" s="3">
        <v>32.7819</v>
      </c>
      <c r="F1640" s="3">
        <v>1.4387499999999999E-2</v>
      </c>
      <c r="G1640" s="3">
        <v>97.691199999999995</v>
      </c>
      <c r="I1640" s="3">
        <v>32.781799999999997</v>
      </c>
      <c r="J1640" s="3">
        <v>1.69271E-2</v>
      </c>
      <c r="K1640" s="3">
        <v>488.45499999999998</v>
      </c>
      <c r="M1640" s="3">
        <v>32.7819</v>
      </c>
      <c r="N1640" s="3">
        <v>3.1055200000000002E-2</v>
      </c>
      <c r="O1640" s="3">
        <v>976.91099999999994</v>
      </c>
      <c r="Q1640" s="3">
        <v>32.7819</v>
      </c>
      <c r="R1640" s="3">
        <v>8.3846500000000004E-2</v>
      </c>
      <c r="S1640" s="3">
        <v>4884.47</v>
      </c>
      <c r="U1640" s="3">
        <v>32.7819</v>
      </c>
      <c r="V1640" s="3">
        <v>0.13236400000000001</v>
      </c>
      <c r="W1640" s="3">
        <v>9769.09</v>
      </c>
      <c r="Y1640" s="3">
        <v>32.625</v>
      </c>
      <c r="Z1640" s="3">
        <v>1.6648E-2</v>
      </c>
      <c r="AA1640" s="3">
        <v>-14.496700000000001</v>
      </c>
      <c r="AC1640" s="3">
        <v>32.625100000000003</v>
      </c>
      <c r="AD1640" s="3">
        <v>3.7253700000000001E-2</v>
      </c>
      <c r="AE1640" s="3">
        <v>-28.998999999999999</v>
      </c>
      <c r="AG1640" s="3">
        <v>32.625</v>
      </c>
      <c r="AH1640" s="3">
        <v>0.12950800000000001</v>
      </c>
      <c r="AI1640" s="3">
        <v>-144.983</v>
      </c>
      <c r="AK1640" s="3">
        <v>32.625100000000003</v>
      </c>
      <c r="AL1640" s="3">
        <v>0.23583399999999999</v>
      </c>
      <c r="AM1640" s="3">
        <v>-289.97399999999999</v>
      </c>
      <c r="AO1640" s="3">
        <v>32.625</v>
      </c>
      <c r="AP1640" s="3">
        <v>0.91430999999999996</v>
      </c>
      <c r="AQ1640" s="3">
        <v>-1449.88</v>
      </c>
      <c r="AS1640" s="3">
        <v>32.625</v>
      </c>
      <c r="AT1640" s="3">
        <v>1.72116</v>
      </c>
      <c r="AU1640" s="3">
        <v>-2899.72</v>
      </c>
      <c r="AW1640" s="3">
        <v>32.7819</v>
      </c>
      <c r="AX1640" s="3">
        <v>-1.5782600000000001E-2</v>
      </c>
      <c r="AY1640" s="3">
        <v>-62.680199999999999</v>
      </c>
      <c r="BA1640" s="3">
        <v>32.781799999999997</v>
      </c>
      <c r="BB1640" s="3">
        <v>-3.2140799999999997E-2</v>
      </c>
      <c r="BC1640" s="3">
        <v>-313.40199999999999</v>
      </c>
      <c r="BE1640" s="3">
        <v>32.781799999999997</v>
      </c>
      <c r="BF1640" s="3">
        <v>-4.6681500000000001E-2</v>
      </c>
      <c r="BG1640" s="3">
        <v>-626.80600000000004</v>
      </c>
      <c r="BI1640" s="3">
        <v>32.781799999999997</v>
      </c>
      <c r="BJ1640" s="3">
        <v>-0.12757499999999999</v>
      </c>
      <c r="BK1640" s="3">
        <v>-3134.04</v>
      </c>
      <c r="BM1640" s="3">
        <v>32.7819</v>
      </c>
      <c r="BN1640" s="3">
        <v>-0.204759</v>
      </c>
      <c r="BO1640" s="3">
        <v>-6268.07</v>
      </c>
    </row>
    <row r="1641" spans="1:67" x14ac:dyDescent="0.35">
      <c r="A1641" s="3">
        <v>32.8018</v>
      </c>
      <c r="B1641" s="3">
        <v>1.02959E-2</v>
      </c>
      <c r="C1641" s="3">
        <v>49.049599999999998</v>
      </c>
      <c r="E1641" s="3">
        <v>32.801900000000003</v>
      </c>
      <c r="F1641" s="3">
        <v>1.26882E-2</v>
      </c>
      <c r="G1641" s="3">
        <v>98.101200000000006</v>
      </c>
      <c r="I1641" s="3">
        <v>32.801900000000003</v>
      </c>
      <c r="J1641" s="3">
        <v>2.3496900000000001E-2</v>
      </c>
      <c r="K1641" s="3">
        <v>490.49799999999999</v>
      </c>
      <c r="M1641" s="3">
        <v>32.801900000000003</v>
      </c>
      <c r="N1641" s="3">
        <v>2.5452900000000001E-2</v>
      </c>
      <c r="O1641" s="3">
        <v>981.02099999999996</v>
      </c>
      <c r="Q1641" s="3">
        <v>32.801900000000003</v>
      </c>
      <c r="R1641" s="3">
        <v>7.4941300000000002E-2</v>
      </c>
      <c r="S1641" s="3">
        <v>4905.04</v>
      </c>
      <c r="U1641" s="3">
        <v>32.801699999999997</v>
      </c>
      <c r="V1641" s="3">
        <v>0.12075</v>
      </c>
      <c r="W1641" s="3">
        <v>9810.01</v>
      </c>
      <c r="Y1641" s="3">
        <v>32.645000000000003</v>
      </c>
      <c r="Z1641" s="3">
        <v>2.1999100000000001E-2</v>
      </c>
      <c r="AA1641" s="3">
        <v>-9.6691299999999991</v>
      </c>
      <c r="AC1641" s="3">
        <v>32.645099999999999</v>
      </c>
      <c r="AD1641" s="3">
        <v>3.7343800000000003E-2</v>
      </c>
      <c r="AE1641" s="3">
        <v>-19.3293</v>
      </c>
      <c r="AG1641" s="3">
        <v>32.645099999999999</v>
      </c>
      <c r="AH1641" s="3">
        <v>0.142459</v>
      </c>
      <c r="AI1641" s="3">
        <v>-96.656999999999996</v>
      </c>
      <c r="AK1641" s="3">
        <v>32.645099999999999</v>
      </c>
      <c r="AL1641" s="3">
        <v>0.238789</v>
      </c>
      <c r="AM1641" s="3">
        <v>-193.30799999999999</v>
      </c>
      <c r="AO1641" s="3">
        <v>32.645000000000003</v>
      </c>
      <c r="AP1641" s="3">
        <v>0.92752400000000002</v>
      </c>
      <c r="AQ1641" s="3">
        <v>-966.55</v>
      </c>
      <c r="AS1641" s="3">
        <v>32.645000000000003</v>
      </c>
      <c r="AT1641" s="3">
        <v>1.77454</v>
      </c>
      <c r="AU1641" s="3">
        <v>-1933.1</v>
      </c>
      <c r="AW1641" s="3">
        <v>32.801900000000003</v>
      </c>
      <c r="AX1641" s="3">
        <v>-1.43242E-2</v>
      </c>
      <c r="AY1641" s="3">
        <v>-63.4574</v>
      </c>
      <c r="BA1641" s="3">
        <v>32.8018</v>
      </c>
      <c r="BB1641" s="3">
        <v>-2.3819699999999999E-2</v>
      </c>
      <c r="BC1641" s="3">
        <v>-317.29199999999997</v>
      </c>
      <c r="BE1641" s="3">
        <v>32.8018</v>
      </c>
      <c r="BF1641" s="3">
        <v>-3.6583299999999999E-2</v>
      </c>
      <c r="BG1641" s="3">
        <v>-634.58900000000006</v>
      </c>
      <c r="BI1641" s="3">
        <v>32.8018</v>
      </c>
      <c r="BJ1641" s="3">
        <v>-0.12439799999999999</v>
      </c>
      <c r="BK1641" s="3">
        <v>-3172.92</v>
      </c>
      <c r="BM1641" s="3">
        <v>32.801900000000003</v>
      </c>
      <c r="BN1641" s="3">
        <v>-0.20605100000000001</v>
      </c>
      <c r="BO1641" s="3">
        <v>-6345.89</v>
      </c>
    </row>
    <row r="1642" spans="1:67" x14ac:dyDescent="0.35">
      <c r="A1642" s="3">
        <v>32.821899999999999</v>
      </c>
      <c r="B1642" s="3">
        <v>1.2160000000000001E-2</v>
      </c>
      <c r="C1642" s="3">
        <v>49.235500000000002</v>
      </c>
      <c r="E1642" s="3">
        <v>32.821800000000003</v>
      </c>
      <c r="F1642" s="3">
        <v>1.08591E-2</v>
      </c>
      <c r="G1642" s="3">
        <v>98.473100000000002</v>
      </c>
      <c r="I1642" s="3">
        <v>32.821899999999999</v>
      </c>
      <c r="J1642" s="3">
        <v>1.2937499999999999E-2</v>
      </c>
      <c r="K1642" s="3">
        <v>492.35899999999998</v>
      </c>
      <c r="M1642" s="3">
        <v>32.8217</v>
      </c>
      <c r="N1642" s="3">
        <v>2.1798100000000001E-2</v>
      </c>
      <c r="O1642" s="3">
        <v>984.721</v>
      </c>
      <c r="Q1642" s="3">
        <v>32.821899999999999</v>
      </c>
      <c r="R1642" s="3">
        <v>6.5460900000000002E-2</v>
      </c>
      <c r="S1642" s="3">
        <v>4923.6000000000004</v>
      </c>
      <c r="U1642" s="3">
        <v>32.8217</v>
      </c>
      <c r="V1642" s="3">
        <v>0.10657999999999999</v>
      </c>
      <c r="W1642" s="3">
        <v>9847.1299999999992</v>
      </c>
      <c r="Y1642" s="3">
        <v>32.6648</v>
      </c>
      <c r="Z1642" s="3">
        <v>2.3027800000000001E-2</v>
      </c>
      <c r="AA1642" s="3">
        <v>-4.73163</v>
      </c>
      <c r="AC1642" s="3">
        <v>32.664900000000003</v>
      </c>
      <c r="AD1642" s="3">
        <v>2.9737400000000001E-2</v>
      </c>
      <c r="AE1642" s="3">
        <v>-9.4746400000000008</v>
      </c>
      <c r="AG1642" s="3">
        <v>32.6648</v>
      </c>
      <c r="AH1642" s="3">
        <v>0.13434699999999999</v>
      </c>
      <c r="AI1642" s="3">
        <v>-47.359499999999997</v>
      </c>
      <c r="AK1642" s="3">
        <v>32.6648</v>
      </c>
      <c r="AL1642" s="3">
        <v>0.24210400000000001</v>
      </c>
      <c r="AM1642" s="3">
        <v>-94.721999999999994</v>
      </c>
      <c r="AO1642" s="3">
        <v>32.6648</v>
      </c>
      <c r="AP1642" s="3">
        <v>0.94755299999999998</v>
      </c>
      <c r="AQ1642" s="3">
        <v>-473.60899999999998</v>
      </c>
      <c r="AS1642" s="3">
        <v>32.6648</v>
      </c>
      <c r="AT1642" s="3">
        <v>1.80674</v>
      </c>
      <c r="AU1642" s="3">
        <v>-947.20399999999995</v>
      </c>
      <c r="AW1642" s="3">
        <v>32.821899999999999</v>
      </c>
      <c r="AX1642" s="3">
        <v>-1.07814E-2</v>
      </c>
      <c r="AY1642" s="3">
        <v>-64.230400000000003</v>
      </c>
      <c r="BA1642" s="3">
        <v>32.821899999999999</v>
      </c>
      <c r="BB1642" s="3">
        <v>-1.7638399999999999E-2</v>
      </c>
      <c r="BC1642" s="3">
        <v>-321.14400000000001</v>
      </c>
      <c r="BE1642" s="3">
        <v>32.821899999999999</v>
      </c>
      <c r="BF1642" s="3">
        <v>-3.7289799999999998E-2</v>
      </c>
      <c r="BG1642" s="3">
        <v>-642.29999999999995</v>
      </c>
      <c r="BI1642" s="3">
        <v>32.821800000000003</v>
      </c>
      <c r="BJ1642" s="3">
        <v>-0.121105</v>
      </c>
      <c r="BK1642" s="3">
        <v>-3211.44</v>
      </c>
      <c r="BM1642" s="3">
        <v>32.821800000000003</v>
      </c>
      <c r="BN1642" s="3">
        <v>-0.20263999999999999</v>
      </c>
      <c r="BO1642" s="3">
        <v>-6422.99</v>
      </c>
    </row>
    <row r="1643" spans="1:67" x14ac:dyDescent="0.35">
      <c r="A1643" s="3">
        <v>32.841900000000003</v>
      </c>
      <c r="B1643" s="4">
        <v>3.0762799999999998E-3</v>
      </c>
      <c r="C1643" s="3">
        <v>49.402099999999997</v>
      </c>
      <c r="E1643" s="3">
        <v>32.841799999999999</v>
      </c>
      <c r="F1643" s="4">
        <v>8.0735600000000005E-3</v>
      </c>
      <c r="G1643" s="3">
        <v>98.801400000000001</v>
      </c>
      <c r="I1643" s="3">
        <v>32.841900000000003</v>
      </c>
      <c r="J1643" s="3">
        <v>1.8134999999999998E-2</v>
      </c>
      <c r="K1643" s="3">
        <v>494.02</v>
      </c>
      <c r="M1643" s="3">
        <v>32.841700000000003</v>
      </c>
      <c r="N1643" s="3">
        <v>2.34919E-2</v>
      </c>
      <c r="O1643" s="3">
        <v>988.03700000000003</v>
      </c>
      <c r="Q1643" s="3">
        <v>32.841900000000003</v>
      </c>
      <c r="R1643" s="3">
        <v>6.4737000000000003E-2</v>
      </c>
      <c r="S1643" s="3">
        <v>4940.17</v>
      </c>
      <c r="U1643" s="3">
        <v>32.841799999999999</v>
      </c>
      <c r="V1643" s="3">
        <v>0.106547</v>
      </c>
      <c r="W1643" s="3">
        <v>9880.2000000000007</v>
      </c>
      <c r="Y1643" s="3">
        <v>32.684800000000003</v>
      </c>
      <c r="Z1643" s="3">
        <v>1.9207800000000001E-2</v>
      </c>
      <c r="AA1643" s="3">
        <v>0.23647099999999999</v>
      </c>
      <c r="AC1643" s="3">
        <v>32.684899999999999</v>
      </c>
      <c r="AD1643" s="3">
        <v>3.7306199999999998E-2</v>
      </c>
      <c r="AE1643" s="3">
        <v>0.48254599999999997</v>
      </c>
      <c r="AG1643" s="3">
        <v>32.684899999999999</v>
      </c>
      <c r="AH1643" s="3">
        <v>0.138043</v>
      </c>
      <c r="AI1643" s="3">
        <v>2.4039700000000002</v>
      </c>
      <c r="AK1643" s="3">
        <v>32.684899999999999</v>
      </c>
      <c r="AL1643" s="3">
        <v>0.242007</v>
      </c>
      <c r="AM1643" s="3">
        <v>4.8056599999999996</v>
      </c>
      <c r="AO1643" s="3">
        <v>32.684800000000003</v>
      </c>
      <c r="AP1643" s="3">
        <v>0.96518000000000004</v>
      </c>
      <c r="AQ1643" s="3">
        <v>24.033000000000001</v>
      </c>
      <c r="AS1643" s="3">
        <v>32.684800000000003</v>
      </c>
      <c r="AT1643" s="3">
        <v>1.82524</v>
      </c>
      <c r="AU1643" s="3">
        <v>48.067</v>
      </c>
      <c r="AW1643" s="3">
        <v>32.841799999999999</v>
      </c>
      <c r="AX1643" s="3">
        <v>-1.2714899999999999E-2</v>
      </c>
      <c r="AY1643" s="3">
        <v>-64.996399999999994</v>
      </c>
      <c r="BA1643" s="3">
        <v>32.841900000000003</v>
      </c>
      <c r="BB1643" s="3">
        <v>-3.85519E-2</v>
      </c>
      <c r="BC1643" s="3">
        <v>-324.98</v>
      </c>
      <c r="BE1643" s="3">
        <v>32.841900000000003</v>
      </c>
      <c r="BF1643" s="3">
        <v>-4.0830199999999997E-2</v>
      </c>
      <c r="BG1643" s="3">
        <v>-649.94000000000005</v>
      </c>
      <c r="BI1643" s="3">
        <v>32.841799999999999</v>
      </c>
      <c r="BJ1643" s="3">
        <v>-0.124362</v>
      </c>
      <c r="BK1643" s="3">
        <v>-3249.73</v>
      </c>
      <c r="BM1643" s="3">
        <v>32.841799999999999</v>
      </c>
      <c r="BN1643" s="3">
        <v>-0.19695799999999999</v>
      </c>
      <c r="BO1643" s="3">
        <v>-6499.45</v>
      </c>
    </row>
    <row r="1644" spans="1:67" x14ac:dyDescent="0.35">
      <c r="A1644" s="3">
        <v>32.861800000000002</v>
      </c>
      <c r="B1644" s="3">
        <v>1.00009E-2</v>
      </c>
      <c r="C1644" s="3">
        <v>49.5471</v>
      </c>
      <c r="E1644" s="3">
        <v>32.861800000000002</v>
      </c>
      <c r="F1644" s="3">
        <v>1.25732E-2</v>
      </c>
      <c r="G1644" s="3">
        <v>99.095500000000001</v>
      </c>
      <c r="I1644" s="3">
        <v>32.861800000000002</v>
      </c>
      <c r="J1644" s="3">
        <v>1.3350900000000001E-2</v>
      </c>
      <c r="K1644" s="3">
        <v>495.47699999999998</v>
      </c>
      <c r="M1644" s="3">
        <v>32.861800000000002</v>
      </c>
      <c r="N1644" s="3">
        <v>1.9790499999999999E-2</v>
      </c>
      <c r="O1644" s="3">
        <v>990.98699999999997</v>
      </c>
      <c r="Q1644" s="3">
        <v>32.861699999999999</v>
      </c>
      <c r="R1644" s="3">
        <v>5.7287100000000001E-2</v>
      </c>
      <c r="S1644" s="3">
        <v>4954.7299999999996</v>
      </c>
      <c r="U1644" s="3">
        <v>32.861800000000002</v>
      </c>
      <c r="V1644" s="3">
        <v>9.5386200000000004E-2</v>
      </c>
      <c r="W1644" s="3">
        <v>9909.5400000000009</v>
      </c>
      <c r="Y1644" s="3">
        <v>32.704799999999999</v>
      </c>
      <c r="Z1644" s="3">
        <v>2.30654E-2</v>
      </c>
      <c r="AA1644" s="3">
        <v>5.2187099999999997</v>
      </c>
      <c r="AC1644" s="3">
        <v>32.704900000000002</v>
      </c>
      <c r="AD1644" s="3">
        <v>4.0526699999999999E-2</v>
      </c>
      <c r="AE1644" s="3">
        <v>10.426</v>
      </c>
      <c r="AG1644" s="3">
        <v>32.704900000000002</v>
      </c>
      <c r="AH1644" s="3">
        <v>0.14130799999999999</v>
      </c>
      <c r="AI1644" s="3">
        <v>52.1417</v>
      </c>
      <c r="AK1644" s="3">
        <v>32.704900000000002</v>
      </c>
      <c r="AL1644" s="3">
        <v>0.24582300000000001</v>
      </c>
      <c r="AM1644" s="3">
        <v>104.28700000000001</v>
      </c>
      <c r="AO1644" s="3">
        <v>32.704799999999999</v>
      </c>
      <c r="AP1644" s="3">
        <v>0.95981300000000003</v>
      </c>
      <c r="AQ1644" s="3">
        <v>521.43399999999997</v>
      </c>
      <c r="AS1644" s="3">
        <v>32.704900000000002</v>
      </c>
      <c r="AT1644" s="3">
        <v>1.8371900000000001</v>
      </c>
      <c r="AU1644" s="3">
        <v>1042.8699999999999</v>
      </c>
      <c r="AW1644" s="3">
        <v>32.861800000000002</v>
      </c>
      <c r="AX1644" s="3">
        <v>-1.3116900000000001E-2</v>
      </c>
      <c r="AY1644" s="3">
        <v>-65.754800000000003</v>
      </c>
      <c r="BA1644" s="3">
        <v>32.861800000000002</v>
      </c>
      <c r="BB1644" s="3">
        <v>-2.34001E-2</v>
      </c>
      <c r="BC1644" s="3">
        <v>-328.77300000000002</v>
      </c>
      <c r="BE1644" s="3">
        <v>32.861800000000002</v>
      </c>
      <c r="BF1644" s="3">
        <v>-4.1229700000000001E-2</v>
      </c>
      <c r="BG1644" s="3">
        <v>-657.54300000000001</v>
      </c>
      <c r="BI1644" s="3">
        <v>32.861899999999999</v>
      </c>
      <c r="BJ1644" s="3">
        <v>-0.118196</v>
      </c>
      <c r="BK1644" s="3">
        <v>-3287.64</v>
      </c>
      <c r="BM1644" s="3">
        <v>32.861800000000002</v>
      </c>
      <c r="BN1644" s="3">
        <v>-0.202955</v>
      </c>
      <c r="BO1644" s="3">
        <v>-6575.31</v>
      </c>
    </row>
    <row r="1645" spans="1:67" x14ac:dyDescent="0.35">
      <c r="A1645" s="3">
        <v>32.881999999999998</v>
      </c>
      <c r="B1645" s="4">
        <v>9.14156E-3</v>
      </c>
      <c r="C1645" s="3">
        <v>49.674199999999999</v>
      </c>
      <c r="E1645" s="3">
        <v>32.881999999999998</v>
      </c>
      <c r="F1645" s="3">
        <v>1.1193E-2</v>
      </c>
      <c r="G1645" s="3">
        <v>99.347200000000001</v>
      </c>
      <c r="I1645" s="3">
        <v>32.882100000000001</v>
      </c>
      <c r="J1645" s="3">
        <v>1.0485299999999999E-2</v>
      </c>
      <c r="K1645" s="3">
        <v>496.74</v>
      </c>
      <c r="M1645" s="3">
        <v>32.881999999999998</v>
      </c>
      <c r="N1645" s="3">
        <v>1.99007E-2</v>
      </c>
      <c r="O1645" s="3">
        <v>993.471</v>
      </c>
      <c r="Q1645" s="3">
        <v>32.881999999999998</v>
      </c>
      <c r="R1645" s="3">
        <v>4.9841499999999997E-2</v>
      </c>
      <c r="S1645" s="3">
        <v>4967.43</v>
      </c>
      <c r="U1645" s="3">
        <v>32.881999999999998</v>
      </c>
      <c r="V1645" s="3">
        <v>7.9008900000000007E-2</v>
      </c>
      <c r="W1645" s="3">
        <v>9934.68</v>
      </c>
      <c r="Y1645" s="3">
        <v>32.724600000000002</v>
      </c>
      <c r="Z1645" s="3">
        <v>2.3843699999999999E-2</v>
      </c>
      <c r="AA1645" s="3">
        <v>10.1313</v>
      </c>
      <c r="AC1645" s="3">
        <v>32.724699999999999</v>
      </c>
      <c r="AD1645" s="3">
        <v>3.6903199999999997E-2</v>
      </c>
      <c r="AE1645" s="3">
        <v>20.2743</v>
      </c>
      <c r="AG1645" s="3">
        <v>32.724699999999999</v>
      </c>
      <c r="AH1645" s="3">
        <v>0.13841899999999999</v>
      </c>
      <c r="AI1645" s="3">
        <v>101.367</v>
      </c>
      <c r="AK1645" s="3">
        <v>32.724699999999999</v>
      </c>
      <c r="AL1645" s="3">
        <v>0.24215600000000001</v>
      </c>
      <c r="AM1645" s="3">
        <v>202.733</v>
      </c>
      <c r="AO1645" s="3">
        <v>32.724600000000002</v>
      </c>
      <c r="AP1645" s="3">
        <v>0.95219799999999999</v>
      </c>
      <c r="AQ1645" s="3">
        <v>1013.65</v>
      </c>
      <c r="AS1645" s="3">
        <v>32.724600000000002</v>
      </c>
      <c r="AT1645" s="3">
        <v>1.82039</v>
      </c>
      <c r="AU1645" s="3">
        <v>2027.29</v>
      </c>
      <c r="AW1645" s="3">
        <v>32.881900000000002</v>
      </c>
      <c r="AX1645" s="3">
        <v>-1.6562299999999999E-2</v>
      </c>
      <c r="AY1645" s="3">
        <v>-66.5047</v>
      </c>
      <c r="BA1645" s="3">
        <v>32.881999999999998</v>
      </c>
      <c r="BB1645" s="3">
        <v>-1.8744299999999998E-2</v>
      </c>
      <c r="BC1645" s="3">
        <v>-332.52199999999999</v>
      </c>
      <c r="BE1645" s="3">
        <v>32.881999999999998</v>
      </c>
      <c r="BF1645" s="3">
        <v>-4.0183099999999999E-2</v>
      </c>
      <c r="BG1645" s="3">
        <v>-665.04399999999998</v>
      </c>
      <c r="BI1645" s="3">
        <v>32.881999999999998</v>
      </c>
      <c r="BJ1645" s="3">
        <v>-0.12053899999999999</v>
      </c>
      <c r="BK1645" s="3">
        <v>-3325.24</v>
      </c>
      <c r="BM1645" s="3">
        <v>32.881999999999998</v>
      </c>
      <c r="BN1645" s="3">
        <v>-0.19727600000000001</v>
      </c>
      <c r="BO1645" s="3">
        <v>-6650.5</v>
      </c>
    </row>
    <row r="1646" spans="1:67" x14ac:dyDescent="0.35">
      <c r="A1646" s="3">
        <v>32.901899999999998</v>
      </c>
      <c r="B1646" s="4">
        <v>1.6318699999999999E-3</v>
      </c>
      <c r="C1646" s="3">
        <v>49.779499999999999</v>
      </c>
      <c r="E1646" s="3">
        <v>32.902000000000001</v>
      </c>
      <c r="F1646" s="3">
        <v>1.3259E-2</v>
      </c>
      <c r="G1646" s="3">
        <v>99.559700000000007</v>
      </c>
      <c r="I1646" s="3">
        <v>32.902000000000001</v>
      </c>
      <c r="J1646" s="3">
        <v>1.40494E-2</v>
      </c>
      <c r="K1646" s="3">
        <v>497.79300000000001</v>
      </c>
      <c r="M1646" s="3">
        <v>32.902000000000001</v>
      </c>
      <c r="N1646" s="3">
        <v>1.7477699999999999E-2</v>
      </c>
      <c r="O1646" s="3">
        <v>995.58699999999999</v>
      </c>
      <c r="Q1646" s="3">
        <v>32.902000000000001</v>
      </c>
      <c r="R1646" s="3">
        <v>4.7995400000000001E-2</v>
      </c>
      <c r="S1646" s="3">
        <v>4977.91</v>
      </c>
      <c r="U1646" s="3">
        <v>32.902099999999997</v>
      </c>
      <c r="V1646" s="3">
        <v>7.7622800000000006E-2</v>
      </c>
      <c r="W1646" s="3">
        <v>9955.98</v>
      </c>
      <c r="Y1646" s="3">
        <v>32.744599999999998</v>
      </c>
      <c r="Z1646" s="3">
        <v>2.65928E-2</v>
      </c>
      <c r="AA1646" s="3">
        <v>14.9633</v>
      </c>
      <c r="AC1646" s="3">
        <v>32.744700000000002</v>
      </c>
      <c r="AD1646" s="3">
        <v>3.6111900000000002E-2</v>
      </c>
      <c r="AE1646" s="3">
        <v>29.912500000000001</v>
      </c>
      <c r="AG1646" s="3">
        <v>32.744700000000002</v>
      </c>
      <c r="AH1646" s="3">
        <v>0.13888600000000001</v>
      </c>
      <c r="AI1646" s="3">
        <v>149.578</v>
      </c>
      <c r="AK1646" s="3">
        <v>32.744700000000002</v>
      </c>
      <c r="AL1646" s="3">
        <v>0.23802000000000001</v>
      </c>
      <c r="AM1646" s="3">
        <v>299.161</v>
      </c>
      <c r="AO1646" s="3">
        <v>32.744599999999998</v>
      </c>
      <c r="AP1646" s="3">
        <v>0.936585</v>
      </c>
      <c r="AQ1646" s="3">
        <v>1495.8</v>
      </c>
      <c r="AS1646" s="3">
        <v>32.744599999999998</v>
      </c>
      <c r="AT1646" s="3">
        <v>1.7783100000000001</v>
      </c>
      <c r="AU1646" s="3">
        <v>2991.61</v>
      </c>
      <c r="AW1646" s="3">
        <v>32.902000000000001</v>
      </c>
      <c r="AX1646" s="3">
        <v>-1.4811400000000001E-2</v>
      </c>
      <c r="AY1646" s="3">
        <v>-67.249600000000001</v>
      </c>
      <c r="BA1646" s="3">
        <v>32.902099999999997</v>
      </c>
      <c r="BB1646" s="3">
        <v>-3.2079900000000001E-2</v>
      </c>
      <c r="BC1646" s="3">
        <v>-336.25299999999999</v>
      </c>
      <c r="BE1646" s="3">
        <v>32.901899999999998</v>
      </c>
      <c r="BF1646" s="3">
        <v>-3.7592899999999999E-2</v>
      </c>
      <c r="BG1646" s="3">
        <v>-672.495</v>
      </c>
      <c r="BI1646" s="3">
        <v>32.902000000000001</v>
      </c>
      <c r="BJ1646" s="3">
        <v>-0.125887</v>
      </c>
      <c r="BK1646" s="3">
        <v>-3362.49</v>
      </c>
      <c r="BM1646" s="3">
        <v>32.902000000000001</v>
      </c>
      <c r="BN1646" s="3">
        <v>-0.198856</v>
      </c>
      <c r="BO1646" s="3">
        <v>-6725.01</v>
      </c>
    </row>
    <row r="1647" spans="1:67" x14ac:dyDescent="0.35">
      <c r="A1647" s="3">
        <v>32.921999999999997</v>
      </c>
      <c r="B1647" s="3">
        <v>1.1116300000000001E-2</v>
      </c>
      <c r="C1647" s="3">
        <v>49.865499999999997</v>
      </c>
      <c r="E1647" s="3">
        <v>32.921999999999997</v>
      </c>
      <c r="F1647" s="4">
        <v>5.5027499999999998E-3</v>
      </c>
      <c r="G1647" s="3">
        <v>99.733699999999999</v>
      </c>
      <c r="I1647" s="3">
        <v>32.921999999999997</v>
      </c>
      <c r="J1647" s="3">
        <v>1.3711900000000001E-2</v>
      </c>
      <c r="K1647" s="3">
        <v>498.654</v>
      </c>
      <c r="M1647" s="3">
        <v>32.9221</v>
      </c>
      <c r="N1647" s="3">
        <v>1.3721000000000001E-2</v>
      </c>
      <c r="O1647" s="3">
        <v>997.30600000000004</v>
      </c>
      <c r="Q1647" s="3">
        <v>32.921999999999997</v>
      </c>
      <c r="R1647" s="3">
        <v>3.9676700000000002E-2</v>
      </c>
      <c r="S1647" s="3">
        <v>4986.55</v>
      </c>
      <c r="U1647" s="3">
        <v>32.9221</v>
      </c>
      <c r="V1647" s="3">
        <v>5.7629199999999998E-2</v>
      </c>
      <c r="W1647" s="3">
        <v>9972.93</v>
      </c>
      <c r="Y1647" s="3">
        <v>32.764600000000002</v>
      </c>
      <c r="Z1647" s="3">
        <v>2.3772399999999999E-2</v>
      </c>
      <c r="AA1647" s="3">
        <v>19.6266</v>
      </c>
      <c r="AC1647" s="3">
        <v>32.764699999999998</v>
      </c>
      <c r="AD1647" s="3">
        <v>3.9619300000000003E-2</v>
      </c>
      <c r="AE1647" s="3">
        <v>39.262099999999997</v>
      </c>
      <c r="AG1647" s="3">
        <v>32.764699999999998</v>
      </c>
      <c r="AH1647" s="3">
        <v>0.13796700000000001</v>
      </c>
      <c r="AI1647" s="3">
        <v>196.309</v>
      </c>
      <c r="AK1647" s="3">
        <v>32.764699999999998</v>
      </c>
      <c r="AL1647" s="3">
        <v>0.23322699999999999</v>
      </c>
      <c r="AM1647" s="3">
        <v>392.61599999999999</v>
      </c>
      <c r="AO1647" s="3">
        <v>32.764699999999998</v>
      </c>
      <c r="AP1647" s="3">
        <v>0.90492399999999995</v>
      </c>
      <c r="AQ1647" s="3">
        <v>1963.1</v>
      </c>
      <c r="AS1647" s="3">
        <v>32.764699999999998</v>
      </c>
      <c r="AT1647" s="3">
        <v>1.7403900000000001</v>
      </c>
      <c r="AU1647" s="3">
        <v>3926.18</v>
      </c>
      <c r="AW1647" s="3">
        <v>32.921999999999997</v>
      </c>
      <c r="AX1647" s="4">
        <v>-9.1138299999999998E-3</v>
      </c>
      <c r="AY1647" s="3">
        <v>-67.987200000000001</v>
      </c>
      <c r="BA1647" s="3">
        <v>32.921999999999997</v>
      </c>
      <c r="BB1647" s="3">
        <v>-2.30041E-2</v>
      </c>
      <c r="BC1647" s="3">
        <v>-339.94600000000003</v>
      </c>
      <c r="BE1647" s="3">
        <v>32.921999999999997</v>
      </c>
      <c r="BF1647" s="3">
        <v>-3.7935700000000003E-2</v>
      </c>
      <c r="BG1647" s="3">
        <v>-679.88699999999994</v>
      </c>
      <c r="BI1647" s="3">
        <v>32.921999999999997</v>
      </c>
      <c r="BJ1647" s="3">
        <v>-0.11730500000000001</v>
      </c>
      <c r="BK1647" s="3">
        <v>-3399.48</v>
      </c>
      <c r="BM1647" s="3">
        <v>32.921999999999997</v>
      </c>
      <c r="BN1647" s="3">
        <v>-0.197156</v>
      </c>
      <c r="BO1647" s="3">
        <v>-6799</v>
      </c>
    </row>
    <row r="1648" spans="1:67" x14ac:dyDescent="0.35">
      <c r="A1648" s="3">
        <v>32.942</v>
      </c>
      <c r="B1648" s="4">
        <v>9.8252500000000006E-3</v>
      </c>
      <c r="C1648" s="3">
        <v>49.930300000000003</v>
      </c>
      <c r="E1648" s="3">
        <v>32.942</v>
      </c>
      <c r="F1648" s="4">
        <v>9.71378E-3</v>
      </c>
      <c r="G1648" s="3">
        <v>99.866600000000005</v>
      </c>
      <c r="I1648" s="3">
        <v>32.942</v>
      </c>
      <c r="J1648" s="4">
        <v>7.05173E-3</v>
      </c>
      <c r="K1648" s="3">
        <v>499.32299999999998</v>
      </c>
      <c r="M1648" s="3">
        <v>32.942100000000003</v>
      </c>
      <c r="N1648" s="3">
        <v>1.40337E-2</v>
      </c>
      <c r="O1648" s="3">
        <v>998.63</v>
      </c>
      <c r="Q1648" s="3">
        <v>32.942</v>
      </c>
      <c r="R1648" s="3">
        <v>2.8402899999999998E-2</v>
      </c>
      <c r="S1648" s="3">
        <v>4993.09</v>
      </c>
      <c r="U1648" s="3">
        <v>32.942100000000003</v>
      </c>
      <c r="V1648" s="3">
        <v>5.1087800000000003E-2</v>
      </c>
      <c r="W1648" s="3">
        <v>9986.2800000000007</v>
      </c>
      <c r="Y1648" s="3">
        <v>32.784399999999998</v>
      </c>
      <c r="Z1648" s="3">
        <v>2.60348E-2</v>
      </c>
      <c r="AA1648" s="3">
        <v>24.113199999999999</v>
      </c>
      <c r="AC1648" s="3">
        <v>32.784500000000001</v>
      </c>
      <c r="AD1648" s="3">
        <v>3.6268700000000001E-2</v>
      </c>
      <c r="AE1648" s="3">
        <v>48.215800000000002</v>
      </c>
      <c r="AG1648" s="3">
        <v>32.784500000000001</v>
      </c>
      <c r="AH1648" s="3">
        <v>0.12518799999999999</v>
      </c>
      <c r="AI1648" s="3">
        <v>241.089</v>
      </c>
      <c r="AK1648" s="3">
        <v>32.784500000000001</v>
      </c>
      <c r="AL1648" s="3">
        <v>0.22290499999999999</v>
      </c>
      <c r="AM1648" s="3">
        <v>482.18099999999998</v>
      </c>
      <c r="AO1648" s="3">
        <v>32.784399999999998</v>
      </c>
      <c r="AP1648" s="3">
        <v>0.87789399999999995</v>
      </c>
      <c r="AQ1648" s="3">
        <v>2410.87</v>
      </c>
      <c r="AS1648" s="3">
        <v>32.784399999999998</v>
      </c>
      <c r="AT1648" s="3">
        <v>1.6739900000000001</v>
      </c>
      <c r="AU1648" s="3">
        <v>4821.76</v>
      </c>
      <c r="AW1648" s="3">
        <v>32.942</v>
      </c>
      <c r="AX1648" s="3">
        <v>-1.4833900000000001E-2</v>
      </c>
      <c r="AY1648" s="3">
        <v>-68.720399999999998</v>
      </c>
      <c r="BA1648" s="3">
        <v>32.942</v>
      </c>
      <c r="BB1648" s="3">
        <v>-2.0815400000000001E-2</v>
      </c>
      <c r="BC1648" s="3">
        <v>-343.59899999999999</v>
      </c>
      <c r="BE1648" s="3">
        <v>32.942</v>
      </c>
      <c r="BF1648" s="3">
        <v>-4.0248100000000002E-2</v>
      </c>
      <c r="BG1648" s="3">
        <v>-687.19899999999996</v>
      </c>
      <c r="BI1648" s="3">
        <v>32.941899999999997</v>
      </c>
      <c r="BJ1648" s="3">
        <v>-0.113981</v>
      </c>
      <c r="BK1648" s="3">
        <v>-3436.03</v>
      </c>
      <c r="BM1648" s="3">
        <v>32.942</v>
      </c>
      <c r="BN1648" s="3">
        <v>-0.193299</v>
      </c>
      <c r="BO1648" s="3">
        <v>-6872.43</v>
      </c>
    </row>
    <row r="1649" spans="1:67" x14ac:dyDescent="0.35">
      <c r="A1649" s="3">
        <v>32.9621</v>
      </c>
      <c r="B1649" s="4">
        <v>1.0577200000000001E-3</v>
      </c>
      <c r="C1649" s="3">
        <v>49.9788</v>
      </c>
      <c r="E1649" s="3">
        <v>32.962200000000003</v>
      </c>
      <c r="F1649" s="3">
        <v>1.02408E-2</v>
      </c>
      <c r="G1649" s="3">
        <v>99.959000000000003</v>
      </c>
      <c r="I1649" s="3">
        <v>32.9621</v>
      </c>
      <c r="J1649" s="4">
        <v>9.8104200000000003E-3</v>
      </c>
      <c r="K1649" s="3">
        <v>499.77300000000002</v>
      </c>
      <c r="M1649" s="3">
        <v>32.9621</v>
      </c>
      <c r="N1649" s="3">
        <v>1.46864E-2</v>
      </c>
      <c r="O1649" s="3">
        <v>999.54399999999998</v>
      </c>
      <c r="Q1649" s="3">
        <v>32.9621</v>
      </c>
      <c r="R1649" s="3">
        <v>2.78961E-2</v>
      </c>
      <c r="S1649" s="3">
        <v>4997.75</v>
      </c>
      <c r="U1649" s="3">
        <v>32.9621</v>
      </c>
      <c r="V1649" s="3">
        <v>4.5976299999999998E-2</v>
      </c>
      <c r="W1649" s="3">
        <v>9995.51</v>
      </c>
      <c r="Y1649" s="3">
        <v>32.804400000000001</v>
      </c>
      <c r="Z1649" s="3">
        <v>2.0016300000000001E-2</v>
      </c>
      <c r="AA1649" s="3">
        <v>28.3443</v>
      </c>
      <c r="AC1649" s="3">
        <v>32.804499999999997</v>
      </c>
      <c r="AD1649" s="3">
        <v>4.4160400000000002E-2</v>
      </c>
      <c r="AE1649" s="3">
        <v>56.699199999999998</v>
      </c>
      <c r="AG1649" s="3">
        <v>32.804499999999997</v>
      </c>
      <c r="AH1649" s="3">
        <v>0.12479</v>
      </c>
      <c r="AI1649" s="3">
        <v>283.47199999999998</v>
      </c>
      <c r="AK1649" s="3">
        <v>32.804499999999997</v>
      </c>
      <c r="AL1649" s="3">
        <v>0.21721299999999999</v>
      </c>
      <c r="AM1649" s="3">
        <v>566.94600000000003</v>
      </c>
      <c r="AO1649" s="3">
        <v>32.804499999999997</v>
      </c>
      <c r="AP1649" s="3">
        <v>0.84147000000000005</v>
      </c>
      <c r="AQ1649" s="3">
        <v>2834.7</v>
      </c>
      <c r="AS1649" s="3">
        <v>32.804499999999997</v>
      </c>
      <c r="AT1649" s="3">
        <v>1.5907899999999999</v>
      </c>
      <c r="AU1649" s="3">
        <v>5669.41</v>
      </c>
      <c r="AW1649" s="3">
        <v>32.9621</v>
      </c>
      <c r="AX1649" s="3">
        <v>-1.1294800000000001E-2</v>
      </c>
      <c r="AY1649" s="3">
        <v>-69.444900000000004</v>
      </c>
      <c r="BA1649" s="3">
        <v>32.9621</v>
      </c>
      <c r="BB1649" s="3">
        <v>-3.6249900000000002E-2</v>
      </c>
      <c r="BC1649" s="3">
        <v>-347.22199999999998</v>
      </c>
      <c r="BE1649" s="3">
        <v>32.9621</v>
      </c>
      <c r="BF1649" s="3">
        <v>-3.7468799999999997E-2</v>
      </c>
      <c r="BG1649" s="3">
        <v>-694.452</v>
      </c>
      <c r="BI1649" s="3">
        <v>32.962200000000003</v>
      </c>
      <c r="BJ1649" s="3">
        <v>-0.119717</v>
      </c>
      <c r="BK1649" s="3">
        <v>-3472.17</v>
      </c>
      <c r="BM1649" s="3">
        <v>32.962200000000003</v>
      </c>
      <c r="BN1649" s="3">
        <v>-0.19147</v>
      </c>
      <c r="BO1649" s="3">
        <v>-6944.54</v>
      </c>
    </row>
    <row r="1650" spans="1:67" x14ac:dyDescent="0.35">
      <c r="A1650" s="3">
        <v>32.982100000000003</v>
      </c>
      <c r="B1650" s="4">
        <v>6.0822100000000002E-3</v>
      </c>
      <c r="C1650" s="3">
        <v>50.004800000000003</v>
      </c>
      <c r="E1650" s="3">
        <v>32.982199999999999</v>
      </c>
      <c r="F1650" s="3">
        <v>1.0677600000000001E-2</v>
      </c>
      <c r="G1650" s="3">
        <v>100.008</v>
      </c>
      <c r="I1650" s="3">
        <v>32.982199999999999</v>
      </c>
      <c r="J1650" s="3">
        <v>1.18487E-2</v>
      </c>
      <c r="K1650" s="3">
        <v>500.07100000000003</v>
      </c>
      <c r="M1650" s="3">
        <v>32.982100000000003</v>
      </c>
      <c r="N1650" s="4">
        <v>6.6874500000000002E-3</v>
      </c>
      <c r="O1650" s="3">
        <v>1000.13</v>
      </c>
      <c r="Q1650" s="3">
        <v>32.982100000000003</v>
      </c>
      <c r="R1650" s="3">
        <v>2.4067999999999999E-2</v>
      </c>
      <c r="S1650" s="3">
        <v>5000.5600000000004</v>
      </c>
      <c r="U1650" s="3">
        <v>32.982100000000003</v>
      </c>
      <c r="V1650" s="3">
        <v>2.3274099999999999E-2</v>
      </c>
      <c r="W1650" s="3">
        <v>10001.200000000001</v>
      </c>
      <c r="Y1650" s="3">
        <v>32.8245</v>
      </c>
      <c r="Z1650" s="3">
        <v>2.5841800000000002E-2</v>
      </c>
      <c r="AA1650" s="3">
        <v>32.304099999999998</v>
      </c>
      <c r="AC1650" s="3">
        <v>32.824599999999997</v>
      </c>
      <c r="AD1650" s="3">
        <v>3.8261200000000002E-2</v>
      </c>
      <c r="AE1650" s="3">
        <v>64.611999999999995</v>
      </c>
      <c r="AG1650" s="3">
        <v>32.8245</v>
      </c>
      <c r="AH1650" s="3">
        <v>0.12488</v>
      </c>
      <c r="AI1650" s="3">
        <v>323.041</v>
      </c>
      <c r="AK1650" s="3">
        <v>32.8245</v>
      </c>
      <c r="AL1650" s="3">
        <v>0.20360700000000001</v>
      </c>
      <c r="AM1650" s="3">
        <v>646.08000000000004</v>
      </c>
      <c r="AO1650" s="3">
        <v>32.8245</v>
      </c>
      <c r="AP1650" s="3">
        <v>0.78016399999999997</v>
      </c>
      <c r="AQ1650" s="3">
        <v>3230.41</v>
      </c>
      <c r="AS1650" s="3">
        <v>32.8245</v>
      </c>
      <c r="AT1650" s="3">
        <v>1.49817</v>
      </c>
      <c r="AU1650" s="3">
        <v>6460.83</v>
      </c>
      <c r="AW1650" s="3">
        <v>32.982199999999999</v>
      </c>
      <c r="AX1650" s="3">
        <v>-1.366E-2</v>
      </c>
      <c r="AY1650" s="3">
        <v>-70.162300000000002</v>
      </c>
      <c r="BA1650" s="3">
        <v>32.982100000000003</v>
      </c>
      <c r="BB1650" s="3">
        <v>-1.9917600000000001E-2</v>
      </c>
      <c r="BC1650" s="3">
        <v>-350.81</v>
      </c>
      <c r="BE1650" s="3">
        <v>32.982100000000003</v>
      </c>
      <c r="BF1650" s="3">
        <v>-3.7416600000000001E-2</v>
      </c>
      <c r="BG1650" s="3">
        <v>-701.61800000000005</v>
      </c>
      <c r="BI1650" s="3">
        <v>32.982199999999999</v>
      </c>
      <c r="BJ1650" s="3">
        <v>-0.114981</v>
      </c>
      <c r="BK1650" s="3">
        <v>-3508.1</v>
      </c>
      <c r="BM1650" s="3">
        <v>32.982199999999999</v>
      </c>
      <c r="BN1650" s="3">
        <v>-0.19594500000000001</v>
      </c>
      <c r="BO1650" s="3">
        <v>-7016.27</v>
      </c>
    </row>
    <row r="1651" spans="1:67" x14ac:dyDescent="0.35">
      <c r="A1651" s="3">
        <v>33.002200000000002</v>
      </c>
      <c r="B1651" s="3">
        <v>1.1491899999999999E-2</v>
      </c>
      <c r="C1651" s="3">
        <v>50.010199999999998</v>
      </c>
      <c r="E1651" s="3">
        <v>33.002200000000002</v>
      </c>
      <c r="F1651" s="4">
        <v>6.2488600000000002E-3</v>
      </c>
      <c r="G1651" s="3">
        <v>100.021</v>
      </c>
      <c r="I1651" s="3">
        <v>33.002200000000002</v>
      </c>
      <c r="J1651" s="4">
        <v>6.9720600000000004E-3</v>
      </c>
      <c r="K1651" s="3">
        <v>500.11099999999999</v>
      </c>
      <c r="M1651" s="3">
        <v>33.002099999999999</v>
      </c>
      <c r="N1651" s="4">
        <v>8.1256799999999997E-3</v>
      </c>
      <c r="O1651" s="3">
        <v>1000.22</v>
      </c>
      <c r="Q1651" s="3">
        <v>33.002099999999999</v>
      </c>
      <c r="R1651" s="4">
        <v>8.3538799999999993E-3</v>
      </c>
      <c r="S1651" s="3">
        <v>5001.1899999999996</v>
      </c>
      <c r="U1651" s="3">
        <v>33.002200000000002</v>
      </c>
      <c r="V1651" s="4">
        <v>9.2496200000000001E-3</v>
      </c>
      <c r="W1651" s="3">
        <v>10002.299999999999</v>
      </c>
      <c r="Y1651" s="3">
        <v>32.844200000000001</v>
      </c>
      <c r="Z1651" s="3">
        <v>2.8438100000000001E-2</v>
      </c>
      <c r="AA1651" s="3">
        <v>35.942300000000003</v>
      </c>
      <c r="AC1651" s="3">
        <v>32.844299999999997</v>
      </c>
      <c r="AD1651" s="3">
        <v>3.0968900000000001E-2</v>
      </c>
      <c r="AE1651" s="3">
        <v>71.874200000000002</v>
      </c>
      <c r="AG1651" s="3">
        <v>32.844299999999997</v>
      </c>
      <c r="AH1651" s="3">
        <v>0.11011</v>
      </c>
      <c r="AI1651" s="3">
        <v>359.404</v>
      </c>
      <c r="AK1651" s="3">
        <v>32.844299999999997</v>
      </c>
      <c r="AL1651" s="3">
        <v>0.18660299999999999</v>
      </c>
      <c r="AM1651" s="3">
        <v>718.80600000000004</v>
      </c>
      <c r="AO1651" s="3">
        <v>32.844200000000001</v>
      </c>
      <c r="AP1651" s="3">
        <v>0.73053800000000002</v>
      </c>
      <c r="AQ1651" s="3">
        <v>3593.99</v>
      </c>
      <c r="AS1651" s="3">
        <v>32.844299999999997</v>
      </c>
      <c r="AT1651" s="3">
        <v>1.3819900000000001</v>
      </c>
      <c r="AU1651" s="3">
        <v>7188.01</v>
      </c>
      <c r="AW1651" s="3">
        <v>33.002200000000002</v>
      </c>
      <c r="AX1651" s="3">
        <v>-1.2911300000000001E-2</v>
      </c>
      <c r="AY1651" s="3">
        <v>-70.872699999999995</v>
      </c>
      <c r="BA1651" s="3">
        <v>33.002200000000002</v>
      </c>
      <c r="BB1651" s="3">
        <v>-1.5853300000000001E-2</v>
      </c>
      <c r="BC1651" s="3">
        <v>-354.36399999999998</v>
      </c>
      <c r="BE1651" s="3">
        <v>33.002200000000002</v>
      </c>
      <c r="BF1651" s="3">
        <v>-3.7508E-2</v>
      </c>
      <c r="BG1651" s="3">
        <v>-708.73099999999999</v>
      </c>
      <c r="BI1651" s="3">
        <v>33.002099999999999</v>
      </c>
      <c r="BJ1651" s="3">
        <v>-0.117048</v>
      </c>
      <c r="BK1651" s="3">
        <v>-3543.62</v>
      </c>
      <c r="BM1651" s="3">
        <v>33.002200000000002</v>
      </c>
      <c r="BN1651" s="3">
        <v>-0.187358</v>
      </c>
      <c r="BO1651" s="3">
        <v>-7087.33</v>
      </c>
    </row>
    <row r="1652" spans="1:67" x14ac:dyDescent="0.35">
      <c r="A1652" s="3">
        <v>33.022199999999998</v>
      </c>
      <c r="B1652" s="4">
        <v>2.1544200000000002E-3</v>
      </c>
      <c r="C1652" s="3">
        <v>49.9955</v>
      </c>
      <c r="E1652" s="3">
        <v>33.022100000000002</v>
      </c>
      <c r="F1652" s="4">
        <v>7.6789700000000002E-3</v>
      </c>
      <c r="G1652" s="3">
        <v>99.992400000000004</v>
      </c>
      <c r="I1652" s="3">
        <v>33.022199999999998</v>
      </c>
      <c r="J1652" s="4">
        <v>5.6854200000000001E-3</v>
      </c>
      <c r="K1652" s="3">
        <v>499.96199999999999</v>
      </c>
      <c r="M1652" s="3">
        <v>33.022199999999998</v>
      </c>
      <c r="N1652" s="4">
        <v>8.1665499999999999E-3</v>
      </c>
      <c r="O1652" s="3">
        <v>999.95</v>
      </c>
      <c r="Q1652" s="3">
        <v>33.022100000000002</v>
      </c>
      <c r="R1652" s="4">
        <v>4.1344399999999996E-3</v>
      </c>
      <c r="S1652" s="3">
        <v>4999.68</v>
      </c>
      <c r="U1652" s="3">
        <v>33.022199999999998</v>
      </c>
      <c r="V1652" s="4">
        <v>8.8797300000000006E-3</v>
      </c>
      <c r="W1652" s="3">
        <v>9999.23</v>
      </c>
      <c r="Y1652" s="3">
        <v>32.8643</v>
      </c>
      <c r="Z1652" s="3">
        <v>2.0265399999999999E-2</v>
      </c>
      <c r="AA1652" s="3">
        <v>39.216999999999999</v>
      </c>
      <c r="AC1652" s="3">
        <v>32.8643</v>
      </c>
      <c r="AD1652" s="3">
        <v>4.17147E-2</v>
      </c>
      <c r="AE1652" s="3">
        <v>78.439899999999994</v>
      </c>
      <c r="AG1652" s="3">
        <v>32.8643</v>
      </c>
      <c r="AH1652" s="3">
        <v>9.8657499999999995E-2</v>
      </c>
      <c r="AI1652" s="3">
        <v>392.19</v>
      </c>
      <c r="AK1652" s="3">
        <v>32.8643</v>
      </c>
      <c r="AL1652" s="3">
        <v>0.17522499999999999</v>
      </c>
      <c r="AM1652" s="3">
        <v>784.37400000000002</v>
      </c>
      <c r="AO1652" s="3">
        <v>32.8643</v>
      </c>
      <c r="AP1652" s="3">
        <v>0.673072</v>
      </c>
      <c r="AQ1652" s="3">
        <v>3921.92</v>
      </c>
      <c r="AS1652" s="3">
        <v>32.8643</v>
      </c>
      <c r="AT1652" s="3">
        <v>1.2585999999999999</v>
      </c>
      <c r="AU1652" s="3">
        <v>7843.72</v>
      </c>
      <c r="AW1652" s="3">
        <v>33.022199999999998</v>
      </c>
      <c r="AX1652" s="3">
        <v>-1.06038E-2</v>
      </c>
      <c r="AY1652" s="3">
        <v>-71.576099999999997</v>
      </c>
      <c r="BA1652" s="3">
        <v>33.022199999999998</v>
      </c>
      <c r="BB1652" s="3">
        <v>-3.1669299999999997E-2</v>
      </c>
      <c r="BC1652" s="3">
        <v>-357.88499999999999</v>
      </c>
      <c r="BE1652" s="3">
        <v>33.022199999999998</v>
      </c>
      <c r="BF1652" s="3">
        <v>-3.6145700000000003E-2</v>
      </c>
      <c r="BG1652" s="3">
        <v>-715.75900000000001</v>
      </c>
      <c r="BI1652" s="3">
        <v>33.022100000000002</v>
      </c>
      <c r="BJ1652" s="3">
        <v>-0.11697</v>
      </c>
      <c r="BK1652" s="3">
        <v>-3578.87</v>
      </c>
      <c r="BM1652" s="3">
        <v>33.022199999999998</v>
      </c>
      <c r="BN1652" s="3">
        <v>-0.18546599999999999</v>
      </c>
      <c r="BO1652" s="3">
        <v>-7157.73</v>
      </c>
    </row>
    <row r="1653" spans="1:67" x14ac:dyDescent="0.35">
      <c r="A1653" s="3">
        <v>33.042200000000001</v>
      </c>
      <c r="B1653" s="4">
        <v>9.3219500000000007E-3</v>
      </c>
      <c r="C1653" s="3">
        <v>49.961500000000001</v>
      </c>
      <c r="E1653" s="3">
        <v>33.042099999999998</v>
      </c>
      <c r="F1653" s="3">
        <v>1.02189E-2</v>
      </c>
      <c r="G1653" s="3">
        <v>99.919899999999998</v>
      </c>
      <c r="I1653" s="3">
        <v>33.042200000000001</v>
      </c>
      <c r="J1653" s="4">
        <v>3.5753500000000001E-3</v>
      </c>
      <c r="K1653" s="3">
        <v>499.61599999999999</v>
      </c>
      <c r="M1653" s="3">
        <v>33.042200000000001</v>
      </c>
      <c r="N1653" s="4">
        <v>1.94786E-3</v>
      </c>
      <c r="O1653" s="3">
        <v>999.23699999999997</v>
      </c>
      <c r="Q1653" s="3">
        <v>33.042099999999998</v>
      </c>
      <c r="R1653" s="4">
        <v>-2.6211400000000001E-3</v>
      </c>
      <c r="S1653" s="3">
        <v>4996.13</v>
      </c>
      <c r="U1653" s="3">
        <v>33.042200000000001</v>
      </c>
      <c r="V1653" s="3">
        <v>-1.4188900000000001E-2</v>
      </c>
      <c r="W1653" s="3">
        <v>9992.15</v>
      </c>
      <c r="Y1653" s="3">
        <v>32.884300000000003</v>
      </c>
      <c r="Z1653" s="3">
        <v>1.9864699999999999E-2</v>
      </c>
      <c r="AA1653" s="3">
        <v>42.108400000000003</v>
      </c>
      <c r="AC1653" s="3">
        <v>32.884399999999999</v>
      </c>
      <c r="AD1653" s="3">
        <v>3.78497E-2</v>
      </c>
      <c r="AE1653" s="3">
        <v>84.220399999999998</v>
      </c>
      <c r="AG1653" s="3">
        <v>32.884300000000003</v>
      </c>
      <c r="AH1653" s="3">
        <v>9.9154400000000004E-2</v>
      </c>
      <c r="AI1653" s="3">
        <v>421.08100000000002</v>
      </c>
      <c r="AK1653" s="3">
        <v>32.884300000000003</v>
      </c>
      <c r="AL1653" s="3">
        <v>0.161109</v>
      </c>
      <c r="AM1653" s="3">
        <v>842.16399999999999</v>
      </c>
      <c r="AO1653" s="3">
        <v>32.884300000000003</v>
      </c>
      <c r="AP1653" s="3">
        <v>0.59248800000000001</v>
      </c>
      <c r="AQ1653" s="3">
        <v>4210.8500000000004</v>
      </c>
      <c r="AS1653" s="3">
        <v>32.884300000000003</v>
      </c>
      <c r="AT1653" s="3">
        <v>1.12971</v>
      </c>
      <c r="AU1653" s="3">
        <v>8421.66</v>
      </c>
      <c r="AW1653" s="3">
        <v>33.042200000000001</v>
      </c>
      <c r="AX1653" s="3">
        <v>-1.0944000000000001E-2</v>
      </c>
      <c r="AY1653" s="3">
        <v>-72.272599999999997</v>
      </c>
      <c r="BA1653" s="3">
        <v>33.042200000000001</v>
      </c>
      <c r="BB1653" s="3">
        <v>-2.82472E-2</v>
      </c>
      <c r="BC1653" s="3">
        <v>-361.36799999999999</v>
      </c>
      <c r="BE1653" s="3">
        <v>33.042200000000001</v>
      </c>
      <c r="BF1653" s="3">
        <v>-4.0509200000000002E-2</v>
      </c>
      <c r="BG1653" s="3">
        <v>-722.71400000000006</v>
      </c>
      <c r="BI1653" s="3">
        <v>33.042200000000001</v>
      </c>
      <c r="BJ1653" s="3">
        <v>-0.11074000000000001</v>
      </c>
      <c r="BK1653" s="3">
        <v>-3613.66</v>
      </c>
      <c r="BM1653" s="3">
        <v>33.042099999999998</v>
      </c>
      <c r="BN1653" s="3">
        <v>-0.18801499999999999</v>
      </c>
      <c r="BO1653" s="3">
        <v>-7227.3</v>
      </c>
    </row>
    <row r="1654" spans="1:67" x14ac:dyDescent="0.35">
      <c r="A1654" s="3">
        <v>33.0623</v>
      </c>
      <c r="B1654" s="4">
        <v>5.3255400000000001E-3</v>
      </c>
      <c r="C1654" s="3">
        <v>49.909100000000002</v>
      </c>
      <c r="E1654" s="3">
        <v>33.062399999999997</v>
      </c>
      <c r="F1654" s="4">
        <v>9.6971000000000002E-3</v>
      </c>
      <c r="G1654" s="3">
        <v>99.815799999999996</v>
      </c>
      <c r="I1654" s="3">
        <v>33.062399999999997</v>
      </c>
      <c r="J1654" s="4">
        <v>3.7599399999999998E-3</v>
      </c>
      <c r="K1654" s="3">
        <v>499.072</v>
      </c>
      <c r="M1654" s="3">
        <v>33.062399999999997</v>
      </c>
      <c r="N1654" s="4">
        <v>5.3586199999999997E-3</v>
      </c>
      <c r="O1654" s="3">
        <v>998.13199999999995</v>
      </c>
      <c r="Q1654" s="3">
        <v>33.062399999999997</v>
      </c>
      <c r="R1654" s="3">
        <v>-1.04265E-2</v>
      </c>
      <c r="S1654" s="3">
        <v>4990.67</v>
      </c>
      <c r="U1654" s="3">
        <v>33.062199999999997</v>
      </c>
      <c r="V1654" s="3">
        <v>-3.0254699999999999E-2</v>
      </c>
      <c r="W1654" s="3">
        <v>9981.23</v>
      </c>
      <c r="Y1654" s="3">
        <v>32.904000000000003</v>
      </c>
      <c r="Z1654" s="3">
        <v>2.4485799999999999E-2</v>
      </c>
      <c r="AA1654" s="3">
        <v>44.581099999999999</v>
      </c>
      <c r="AC1654" s="3">
        <v>32.9041</v>
      </c>
      <c r="AD1654" s="3">
        <v>2.8132899999999999E-2</v>
      </c>
      <c r="AE1654" s="3">
        <v>89.156599999999997</v>
      </c>
      <c r="AG1654" s="3">
        <v>32.9041</v>
      </c>
      <c r="AH1654" s="3">
        <v>8.3066200000000007E-2</v>
      </c>
      <c r="AI1654" s="3">
        <v>445.79199999999997</v>
      </c>
      <c r="AK1654" s="3">
        <v>32.9041</v>
      </c>
      <c r="AL1654" s="3">
        <v>0.13914599999999999</v>
      </c>
      <c r="AM1654" s="3">
        <v>891.59</v>
      </c>
      <c r="AO1654" s="3">
        <v>32.9041</v>
      </c>
      <c r="AP1654" s="3">
        <v>0.52542299999999997</v>
      </c>
      <c r="AQ1654" s="3">
        <v>4457.9399999999996</v>
      </c>
      <c r="AS1654" s="3">
        <v>32.9041</v>
      </c>
      <c r="AT1654" s="3">
        <v>0.97854300000000005</v>
      </c>
      <c r="AU1654" s="3">
        <v>8915.92</v>
      </c>
      <c r="AW1654" s="3">
        <v>33.062399999999997</v>
      </c>
      <c r="AX1654" s="3">
        <v>-1.6411499999999999E-2</v>
      </c>
      <c r="AY1654" s="3">
        <v>-72.961600000000004</v>
      </c>
      <c r="BA1654" s="3">
        <v>33.0623</v>
      </c>
      <c r="BB1654" s="3">
        <v>-1.6539700000000001E-2</v>
      </c>
      <c r="BC1654" s="3">
        <v>-364.81799999999998</v>
      </c>
      <c r="BE1654" s="3">
        <v>33.0623</v>
      </c>
      <c r="BF1654" s="3">
        <v>-3.86916E-2</v>
      </c>
      <c r="BG1654" s="3">
        <v>-729.61800000000005</v>
      </c>
      <c r="BI1654" s="3">
        <v>33.0623</v>
      </c>
      <c r="BJ1654" s="3">
        <v>-0.11053300000000001</v>
      </c>
      <c r="BK1654" s="3">
        <v>-3648.12</v>
      </c>
      <c r="BM1654" s="3">
        <v>33.062399999999997</v>
      </c>
      <c r="BN1654" s="3">
        <v>-0.18839400000000001</v>
      </c>
      <c r="BO1654" s="3">
        <v>-7296.13</v>
      </c>
    </row>
    <row r="1655" spans="1:67" x14ac:dyDescent="0.35">
      <c r="A1655" s="3">
        <v>33.0824</v>
      </c>
      <c r="B1655" s="4">
        <v>4.4246900000000002E-3</v>
      </c>
      <c r="C1655" s="3">
        <v>49.832599999999999</v>
      </c>
      <c r="E1655" s="3">
        <v>33.082299999999996</v>
      </c>
      <c r="F1655" s="4">
        <v>5.5047000000000004E-3</v>
      </c>
      <c r="G1655" s="3">
        <v>99.663300000000007</v>
      </c>
      <c r="I1655" s="3">
        <v>33.0824</v>
      </c>
      <c r="J1655" s="4">
        <v>5.6536299999999998E-3</v>
      </c>
      <c r="K1655" s="3">
        <v>498.31900000000002</v>
      </c>
      <c r="M1655" s="3">
        <v>33.082500000000003</v>
      </c>
      <c r="N1655" s="4">
        <v>-4.6526100000000002E-4</v>
      </c>
      <c r="O1655" s="3">
        <v>996.64300000000003</v>
      </c>
      <c r="Q1655" s="3">
        <v>33.0824</v>
      </c>
      <c r="R1655" s="3">
        <v>-1.92366E-2</v>
      </c>
      <c r="S1655" s="3">
        <v>4983.24</v>
      </c>
      <c r="U1655" s="3">
        <v>33.0822</v>
      </c>
      <c r="V1655" s="3">
        <v>-4.3438600000000001E-2</v>
      </c>
      <c r="W1655" s="3">
        <v>9966.4599999999991</v>
      </c>
      <c r="Y1655" s="3">
        <v>32.924100000000003</v>
      </c>
      <c r="Z1655" s="3">
        <v>2.3160500000000001E-2</v>
      </c>
      <c r="AA1655" s="3">
        <v>46.607500000000002</v>
      </c>
      <c r="AC1655" s="3">
        <v>32.924199999999999</v>
      </c>
      <c r="AD1655" s="3">
        <v>2.9991799999999999E-2</v>
      </c>
      <c r="AE1655" s="3">
        <v>93.215199999999996</v>
      </c>
      <c r="AG1655" s="3">
        <v>32.924100000000003</v>
      </c>
      <c r="AH1655" s="3">
        <v>7.2314600000000007E-2</v>
      </c>
      <c r="AI1655" s="3">
        <v>466.072</v>
      </c>
      <c r="AK1655" s="3">
        <v>32.924100000000003</v>
      </c>
      <c r="AL1655" s="3">
        <v>0.115297</v>
      </c>
      <c r="AM1655" s="3">
        <v>932.15899999999999</v>
      </c>
      <c r="AO1655" s="3">
        <v>32.924100000000003</v>
      </c>
      <c r="AP1655" s="3">
        <v>0.43927899999999998</v>
      </c>
      <c r="AQ1655" s="3">
        <v>4660.7700000000004</v>
      </c>
      <c r="AS1655" s="3">
        <v>32.924100000000003</v>
      </c>
      <c r="AT1655" s="3">
        <v>0.81714699999999996</v>
      </c>
      <c r="AU1655" s="3">
        <v>9321.57</v>
      </c>
      <c r="AW1655" s="3">
        <v>33.0824</v>
      </c>
      <c r="AX1655" s="3">
        <v>-1.42501E-2</v>
      </c>
      <c r="AY1655" s="3">
        <v>-73.644199999999998</v>
      </c>
      <c r="BA1655" s="3">
        <v>33.0824</v>
      </c>
      <c r="BB1655" s="3">
        <v>-2.6840599999999999E-2</v>
      </c>
      <c r="BC1655" s="3">
        <v>-368.22300000000001</v>
      </c>
      <c r="BE1655" s="3">
        <v>33.0824</v>
      </c>
      <c r="BF1655" s="3">
        <v>-3.3864699999999998E-2</v>
      </c>
      <c r="BG1655" s="3">
        <v>-736.45500000000004</v>
      </c>
      <c r="BI1655" s="3">
        <v>33.082299999999996</v>
      </c>
      <c r="BJ1655" s="3">
        <v>-0.119992</v>
      </c>
      <c r="BK1655" s="3">
        <v>-3682.27</v>
      </c>
      <c r="BM1655" s="3">
        <v>33.082299999999996</v>
      </c>
      <c r="BN1655" s="3">
        <v>-0.18542400000000001</v>
      </c>
      <c r="BO1655" s="3">
        <v>-7364.38</v>
      </c>
    </row>
    <row r="1656" spans="1:67" x14ac:dyDescent="0.35">
      <c r="A1656" s="3">
        <v>33.102400000000003</v>
      </c>
      <c r="B1656" s="4">
        <v>6.6779500000000002E-3</v>
      </c>
      <c r="C1656" s="3">
        <v>49.737200000000001</v>
      </c>
      <c r="E1656" s="3">
        <v>33.1023</v>
      </c>
      <c r="F1656" s="4">
        <v>4.95897E-3</v>
      </c>
      <c r="G1656" s="3">
        <v>99.476600000000005</v>
      </c>
      <c r="I1656" s="3">
        <v>33.102400000000003</v>
      </c>
      <c r="J1656" s="4">
        <v>6.5507200000000003E-4</v>
      </c>
      <c r="K1656" s="3">
        <v>497.37700000000001</v>
      </c>
      <c r="M1656" s="3">
        <v>33.102200000000003</v>
      </c>
      <c r="N1656" s="4">
        <v>-4.9096900000000004E-3</v>
      </c>
      <c r="O1656" s="3">
        <v>994.75699999999995</v>
      </c>
      <c r="Q1656" s="3">
        <v>33.102400000000003</v>
      </c>
      <c r="R1656" s="3">
        <v>-3.0467899999999999E-2</v>
      </c>
      <c r="S1656" s="3">
        <v>4973.82</v>
      </c>
      <c r="U1656" s="3">
        <v>33.1023</v>
      </c>
      <c r="V1656" s="3">
        <v>-5.94224E-2</v>
      </c>
      <c r="W1656" s="3">
        <v>9947.66</v>
      </c>
      <c r="Y1656" s="3">
        <v>32.944099999999999</v>
      </c>
      <c r="Z1656" s="3">
        <v>1.5845999999999999E-2</v>
      </c>
      <c r="AA1656" s="3">
        <v>48.172699999999999</v>
      </c>
      <c r="AC1656" s="3">
        <v>32.943899999999999</v>
      </c>
      <c r="AD1656" s="3">
        <v>2.9252299999999998E-2</v>
      </c>
      <c r="AE1656" s="3">
        <v>96.347899999999996</v>
      </c>
      <c r="AG1656" s="3">
        <v>32.943899999999999</v>
      </c>
      <c r="AH1656" s="3">
        <v>6.1984400000000002E-2</v>
      </c>
      <c r="AI1656" s="3">
        <v>481.72699999999998</v>
      </c>
      <c r="AK1656" s="3">
        <v>32.943899999999999</v>
      </c>
      <c r="AL1656" s="3">
        <v>9.9731299999999995E-2</v>
      </c>
      <c r="AM1656" s="3">
        <v>963.45699999999999</v>
      </c>
      <c r="AO1656" s="3">
        <v>32.944099999999999</v>
      </c>
      <c r="AP1656" s="3">
        <v>0.34430699999999997</v>
      </c>
      <c r="AQ1656" s="3">
        <v>4817.28</v>
      </c>
      <c r="AS1656" s="3">
        <v>32.944099999999999</v>
      </c>
      <c r="AT1656" s="3">
        <v>0.65480099999999997</v>
      </c>
      <c r="AU1656" s="3">
        <v>9634.57</v>
      </c>
      <c r="AW1656" s="3">
        <v>33.1023</v>
      </c>
      <c r="AX1656" s="4">
        <v>-6.8293900000000003E-3</v>
      </c>
      <c r="AY1656" s="3">
        <v>-74.318700000000007</v>
      </c>
      <c r="BA1656" s="3">
        <v>33.102400000000003</v>
      </c>
      <c r="BB1656" s="3">
        <v>-2.4949800000000001E-2</v>
      </c>
      <c r="BC1656" s="3">
        <v>-371.59</v>
      </c>
      <c r="BE1656" s="3">
        <v>33.102400000000003</v>
      </c>
      <c r="BF1656" s="3">
        <v>-3.6070699999999997E-2</v>
      </c>
      <c r="BG1656" s="3">
        <v>-743.18100000000004</v>
      </c>
      <c r="BI1656" s="3">
        <v>33.1023</v>
      </c>
      <c r="BJ1656" s="3">
        <v>-0.11053499999999999</v>
      </c>
      <c r="BK1656" s="3">
        <v>-3715.95</v>
      </c>
      <c r="BM1656" s="3">
        <v>33.1023</v>
      </c>
      <c r="BN1656" s="3">
        <v>-0.18451300000000001</v>
      </c>
      <c r="BO1656" s="3">
        <v>-7431.75</v>
      </c>
    </row>
    <row r="1657" spans="1:67" x14ac:dyDescent="0.35">
      <c r="A1657" s="3">
        <v>33.122300000000003</v>
      </c>
      <c r="B1657" s="4">
        <v>8.3606199999999992E-3</v>
      </c>
      <c r="C1657" s="3">
        <v>49.623199999999997</v>
      </c>
      <c r="E1657" s="3">
        <v>33.122300000000003</v>
      </c>
      <c r="F1657" s="4">
        <v>8.0955799999999998E-3</v>
      </c>
      <c r="G1657" s="3">
        <v>99.247600000000006</v>
      </c>
      <c r="I1657" s="3">
        <v>33.122300000000003</v>
      </c>
      <c r="J1657" s="4">
        <v>5.2257499999999999E-5</v>
      </c>
      <c r="K1657" s="3">
        <v>496.23399999999998</v>
      </c>
      <c r="M1657" s="3">
        <v>33.122199999999999</v>
      </c>
      <c r="N1657" s="4">
        <v>-4.9699899999999997E-3</v>
      </c>
      <c r="O1657" s="3">
        <v>992.47299999999996</v>
      </c>
      <c r="Q1657" s="3">
        <v>33.122500000000002</v>
      </c>
      <c r="R1657" s="3">
        <v>-3.91607E-2</v>
      </c>
      <c r="S1657" s="3">
        <v>4962.3599999999997</v>
      </c>
      <c r="U1657" s="3">
        <v>33.122300000000003</v>
      </c>
      <c r="V1657" s="3">
        <v>-7.4155499999999999E-2</v>
      </c>
      <c r="W1657" s="3">
        <v>9924.74</v>
      </c>
      <c r="Y1657" s="3">
        <v>32.964100000000002</v>
      </c>
      <c r="Z1657" s="3">
        <v>1.2024200000000001E-2</v>
      </c>
      <c r="AA1657" s="3">
        <v>49.26</v>
      </c>
      <c r="AC1657" s="3">
        <v>32.963999999999999</v>
      </c>
      <c r="AD1657" s="3">
        <v>1.66894E-2</v>
      </c>
      <c r="AE1657" s="3">
        <v>98.518500000000003</v>
      </c>
      <c r="AG1657" s="3">
        <v>32.963900000000002</v>
      </c>
      <c r="AH1657" s="3">
        <v>4.53584E-2</v>
      </c>
      <c r="AI1657" s="3">
        <v>492.59199999999998</v>
      </c>
      <c r="AK1657" s="3">
        <v>32.963900000000002</v>
      </c>
      <c r="AL1657" s="3">
        <v>7.0513300000000001E-2</v>
      </c>
      <c r="AM1657" s="3">
        <v>985.18799999999999</v>
      </c>
      <c r="AO1657" s="3">
        <v>32.964100000000002</v>
      </c>
      <c r="AP1657" s="3">
        <v>0.26117200000000002</v>
      </c>
      <c r="AQ1657" s="3">
        <v>4925.93</v>
      </c>
      <c r="AS1657" s="3">
        <v>32.963900000000002</v>
      </c>
      <c r="AT1657" s="3">
        <v>0.47861300000000001</v>
      </c>
      <c r="AU1657" s="3">
        <v>9851.86</v>
      </c>
      <c r="AW1657" s="3">
        <v>33.122300000000003</v>
      </c>
      <c r="AX1657" s="3">
        <v>-1.3759199999999999E-2</v>
      </c>
      <c r="AY1657" s="3">
        <v>-74.984899999999996</v>
      </c>
      <c r="BA1657" s="3">
        <v>33.122300000000003</v>
      </c>
      <c r="BB1657" s="3">
        <v>-1.9485300000000001E-2</v>
      </c>
      <c r="BC1657" s="3">
        <v>-374.92500000000001</v>
      </c>
      <c r="BE1657" s="3">
        <v>33.122300000000003</v>
      </c>
      <c r="BF1657" s="3">
        <v>-3.52371E-2</v>
      </c>
      <c r="BG1657" s="3">
        <v>-749.85199999999998</v>
      </c>
      <c r="BI1657" s="3">
        <v>33.122399999999999</v>
      </c>
      <c r="BJ1657" s="3">
        <v>-0.106541</v>
      </c>
      <c r="BK1657" s="3">
        <v>-3749.24</v>
      </c>
      <c r="BM1657" s="3">
        <v>33.122300000000003</v>
      </c>
      <c r="BN1657" s="3">
        <v>-0.17607100000000001</v>
      </c>
      <c r="BO1657" s="3">
        <v>-7498.52</v>
      </c>
    </row>
    <row r="1658" spans="1:67" x14ac:dyDescent="0.35">
      <c r="A1658" s="3">
        <v>33.142499999999998</v>
      </c>
      <c r="B1658" s="4">
        <v>-2.2337500000000001E-3</v>
      </c>
      <c r="C1658" s="3">
        <v>49.488900000000001</v>
      </c>
      <c r="E1658" s="3">
        <v>33.142499999999998</v>
      </c>
      <c r="F1658" s="4">
        <v>4.71244E-3</v>
      </c>
      <c r="G1658" s="3">
        <v>98.978899999999996</v>
      </c>
      <c r="I1658" s="3">
        <v>33.142600000000002</v>
      </c>
      <c r="J1658" s="4">
        <v>-1.24441E-3</v>
      </c>
      <c r="K1658" s="3">
        <v>494.887</v>
      </c>
      <c r="M1658" s="3">
        <v>33.142499999999998</v>
      </c>
      <c r="N1658" s="4">
        <v>-2.8697699999999998E-3</v>
      </c>
      <c r="O1658" s="3">
        <v>989.78300000000002</v>
      </c>
      <c r="Q1658" s="3">
        <v>33.142499999999998</v>
      </c>
      <c r="R1658" s="3">
        <v>-4.37863E-2</v>
      </c>
      <c r="S1658" s="3">
        <v>4948.9399999999996</v>
      </c>
      <c r="U1658" s="3">
        <v>33.142499999999998</v>
      </c>
      <c r="V1658" s="3">
        <v>-8.4660200000000005E-2</v>
      </c>
      <c r="W1658" s="3">
        <v>9897.7900000000009</v>
      </c>
      <c r="Y1658" s="3">
        <v>32.983899999999998</v>
      </c>
      <c r="Z1658" s="3">
        <v>1.2367700000000001E-2</v>
      </c>
      <c r="AA1658" s="3">
        <v>49.857300000000002</v>
      </c>
      <c r="AC1658" s="3">
        <v>32.984000000000002</v>
      </c>
      <c r="AD1658" s="3">
        <v>2.6946000000000001E-2</v>
      </c>
      <c r="AE1658" s="3">
        <v>99.713899999999995</v>
      </c>
      <c r="AG1658" s="3">
        <v>32.983899999999998</v>
      </c>
      <c r="AH1658" s="3">
        <v>3.43913E-2</v>
      </c>
      <c r="AI1658" s="3">
        <v>498.57299999999998</v>
      </c>
      <c r="AK1658" s="3">
        <v>32.983899999999998</v>
      </c>
      <c r="AL1658" s="3">
        <v>4.7171100000000001E-2</v>
      </c>
      <c r="AM1658" s="3">
        <v>997.15</v>
      </c>
      <c r="AO1658" s="3">
        <v>32.983899999999998</v>
      </c>
      <c r="AP1658" s="3">
        <v>0.16128899999999999</v>
      </c>
      <c r="AQ1658" s="3">
        <v>4985.6400000000003</v>
      </c>
      <c r="AS1658" s="3">
        <v>32.983899999999998</v>
      </c>
      <c r="AT1658" s="3">
        <v>0.28701399999999999</v>
      </c>
      <c r="AU1658" s="3">
        <v>9971.43</v>
      </c>
      <c r="AW1658" s="3">
        <v>33.142400000000002</v>
      </c>
      <c r="AX1658" s="3">
        <v>-1.5218199999999999E-2</v>
      </c>
      <c r="AY1658" s="3">
        <v>-75.644599999999997</v>
      </c>
      <c r="BA1658" s="3">
        <v>33.142499999999998</v>
      </c>
      <c r="BB1658" s="3">
        <v>-3.0034700000000001E-2</v>
      </c>
      <c r="BC1658" s="3">
        <v>-378.22399999999999</v>
      </c>
      <c r="BE1658" s="3">
        <v>33.142499999999998</v>
      </c>
      <c r="BF1658" s="3">
        <v>-3.8610899999999997E-2</v>
      </c>
      <c r="BG1658" s="3">
        <v>-756.44899999999996</v>
      </c>
      <c r="BI1658" s="3">
        <v>33.142499999999998</v>
      </c>
      <c r="BJ1658" s="3">
        <v>-0.10842599999999999</v>
      </c>
      <c r="BK1658" s="3">
        <v>-3782.29</v>
      </c>
      <c r="BM1658" s="3">
        <v>33.142499999999998</v>
      </c>
      <c r="BN1658" s="3">
        <v>-0.18343999999999999</v>
      </c>
      <c r="BO1658" s="3">
        <v>-7564.45</v>
      </c>
    </row>
    <row r="1659" spans="1:67" x14ac:dyDescent="0.35">
      <c r="A1659" s="3">
        <v>33.162399999999998</v>
      </c>
      <c r="B1659" s="4">
        <v>8.5272899999999999E-3</v>
      </c>
      <c r="C1659" s="3">
        <v>49.3352</v>
      </c>
      <c r="E1659" s="3">
        <v>33.162500000000001</v>
      </c>
      <c r="F1659" s="4">
        <v>6.6451599999999998E-3</v>
      </c>
      <c r="G1659" s="3">
        <v>98.670299999999997</v>
      </c>
      <c r="I1659" s="3">
        <v>33.162399999999998</v>
      </c>
      <c r="J1659" s="4">
        <v>2.12255E-3</v>
      </c>
      <c r="K1659" s="3">
        <v>493.35500000000002</v>
      </c>
      <c r="M1659" s="3">
        <v>33.162500000000001</v>
      </c>
      <c r="N1659" s="4">
        <v>-9.0771500000000008E-3</v>
      </c>
      <c r="O1659" s="3">
        <v>986.69299999999998</v>
      </c>
      <c r="Q1659" s="3">
        <v>33.162500000000001</v>
      </c>
      <c r="R1659" s="3">
        <v>-5.4610300000000001E-2</v>
      </c>
      <c r="S1659" s="3">
        <v>4933.5200000000004</v>
      </c>
      <c r="U1659" s="3">
        <v>33.162599999999998</v>
      </c>
      <c r="V1659" s="3">
        <v>-0.10605199999999999</v>
      </c>
      <c r="W1659" s="3">
        <v>9866.9599999999991</v>
      </c>
      <c r="Y1659" s="3">
        <v>33.003900000000002</v>
      </c>
      <c r="Z1659" s="3">
        <v>1.6734200000000001E-2</v>
      </c>
      <c r="AA1659" s="3">
        <v>49.959099999999999</v>
      </c>
      <c r="AC1659" s="3">
        <v>33.003799999999998</v>
      </c>
      <c r="AD1659" s="3">
        <v>1.32192E-2</v>
      </c>
      <c r="AE1659" s="3">
        <v>99.918400000000005</v>
      </c>
      <c r="AG1659" s="3">
        <v>33.003999999999998</v>
      </c>
      <c r="AH1659" s="3">
        <v>2.3237500000000001E-2</v>
      </c>
      <c r="AI1659" s="3">
        <v>499.58800000000002</v>
      </c>
      <c r="AK1659" s="3">
        <v>33.003700000000002</v>
      </c>
      <c r="AL1659" s="3">
        <v>2.25484E-2</v>
      </c>
      <c r="AM1659" s="3">
        <v>999.18299999999999</v>
      </c>
      <c r="AO1659" s="3">
        <v>33.003900000000002</v>
      </c>
      <c r="AP1659" s="3">
        <v>3.9754100000000001E-2</v>
      </c>
      <c r="AQ1659" s="3">
        <v>4995.92</v>
      </c>
      <c r="AS1659" s="3">
        <v>33.003900000000002</v>
      </c>
      <c r="AT1659" s="3">
        <v>8.1618599999999999E-2</v>
      </c>
      <c r="AU1659" s="3">
        <v>9991.83</v>
      </c>
      <c r="AW1659" s="3">
        <v>33.162500000000001</v>
      </c>
      <c r="AX1659" s="3">
        <v>-1.2411E-2</v>
      </c>
      <c r="AY1659" s="3">
        <v>-76.2958</v>
      </c>
      <c r="BA1659" s="3">
        <v>33.162599999999998</v>
      </c>
      <c r="BB1659" s="3">
        <v>-2.2872900000000002E-2</v>
      </c>
      <c r="BC1659" s="3">
        <v>-381.48500000000001</v>
      </c>
      <c r="BE1659" s="3">
        <v>33.162399999999998</v>
      </c>
      <c r="BF1659" s="3">
        <v>-3.1659699999999999E-2</v>
      </c>
      <c r="BG1659" s="3">
        <v>-762.96199999999999</v>
      </c>
      <c r="BI1659" s="3">
        <v>33.162500000000001</v>
      </c>
      <c r="BJ1659" s="3">
        <v>-0.110552</v>
      </c>
      <c r="BK1659" s="3">
        <v>-3814.82</v>
      </c>
      <c r="BM1659" s="3">
        <v>33.162500000000001</v>
      </c>
      <c r="BN1659" s="3">
        <v>-0.18068600000000001</v>
      </c>
      <c r="BO1659" s="3">
        <v>-7629.68</v>
      </c>
    </row>
    <row r="1660" spans="1:67" x14ac:dyDescent="0.35">
      <c r="A1660" s="3">
        <v>33.182499999999997</v>
      </c>
      <c r="B1660" s="4">
        <v>6.5466300000000003E-3</v>
      </c>
      <c r="C1660" s="3">
        <v>49.161700000000003</v>
      </c>
      <c r="E1660" s="3">
        <v>33.182499999999997</v>
      </c>
      <c r="F1660" s="4">
        <v>7.52741E-3</v>
      </c>
      <c r="G1660" s="3">
        <v>98.322400000000002</v>
      </c>
      <c r="I1660" s="3">
        <v>33.182499999999997</v>
      </c>
      <c r="J1660" s="4">
        <v>-2.5947000000000001E-3</v>
      </c>
      <c r="K1660" s="3">
        <v>491.61099999999999</v>
      </c>
      <c r="M1660" s="3">
        <v>33.182600000000001</v>
      </c>
      <c r="N1660" s="3">
        <v>-1.21227E-2</v>
      </c>
      <c r="O1660" s="3">
        <v>983.23099999999999</v>
      </c>
      <c r="Q1660" s="3">
        <v>33.182499999999997</v>
      </c>
      <c r="R1660" s="3">
        <v>-6.6152799999999998E-2</v>
      </c>
      <c r="S1660" s="3">
        <v>4916.1000000000004</v>
      </c>
      <c r="U1660" s="3">
        <v>33.182600000000001</v>
      </c>
      <c r="V1660" s="3">
        <v>-0.115648</v>
      </c>
      <c r="W1660" s="3">
        <v>9832.17</v>
      </c>
      <c r="Y1660" s="3">
        <v>33.023899999999998</v>
      </c>
      <c r="Z1660" s="4">
        <v>6.7410899999999999E-3</v>
      </c>
      <c r="AA1660" s="3">
        <v>49.564700000000002</v>
      </c>
      <c r="AC1660" s="3">
        <v>33.023800000000001</v>
      </c>
      <c r="AD1660" s="4">
        <v>5.7031900000000003E-3</v>
      </c>
      <c r="AE1660" s="3">
        <v>99.129599999999996</v>
      </c>
      <c r="AG1660" s="3">
        <v>33.023699999999998</v>
      </c>
      <c r="AH1660" s="4">
        <v>-3.2425900000000001E-3</v>
      </c>
      <c r="AI1660" s="3">
        <v>495.65</v>
      </c>
      <c r="AK1660" s="3">
        <v>33.023699999999998</v>
      </c>
      <c r="AL1660" s="3">
        <v>-1.33636E-2</v>
      </c>
      <c r="AM1660" s="3">
        <v>991.31</v>
      </c>
      <c r="AO1660" s="3">
        <v>33.023899999999998</v>
      </c>
      <c r="AP1660" s="3">
        <v>-7.2486499999999995E-2</v>
      </c>
      <c r="AQ1660" s="3">
        <v>4956.4799999999996</v>
      </c>
      <c r="AS1660" s="3">
        <v>33.023899999999998</v>
      </c>
      <c r="AT1660" s="3">
        <v>-0.14732899999999999</v>
      </c>
      <c r="AU1660" s="3">
        <v>9912.99</v>
      </c>
      <c r="AW1660" s="3">
        <v>33.182499999999997</v>
      </c>
      <c r="AX1660" s="3">
        <v>-1.2962899999999999E-2</v>
      </c>
      <c r="AY1660" s="3">
        <v>-76.940700000000007</v>
      </c>
      <c r="BA1660" s="3">
        <v>33.182499999999997</v>
      </c>
      <c r="BB1660" s="3">
        <v>-1.6535999999999999E-2</v>
      </c>
      <c r="BC1660" s="3">
        <v>-384.70299999999997</v>
      </c>
      <c r="BE1660" s="3">
        <v>33.182499999999997</v>
      </c>
      <c r="BF1660" s="3">
        <v>-3.4555700000000002E-2</v>
      </c>
      <c r="BG1660" s="3">
        <v>-769.41099999999994</v>
      </c>
      <c r="BI1660" s="3">
        <v>33.182499999999997</v>
      </c>
      <c r="BJ1660" s="3">
        <v>-0.106769</v>
      </c>
      <c r="BK1660" s="3">
        <v>-3847.01</v>
      </c>
      <c r="BM1660" s="3">
        <v>33.182499999999997</v>
      </c>
      <c r="BN1660" s="3">
        <v>-0.172234</v>
      </c>
      <c r="BO1660" s="3">
        <v>-7694.05</v>
      </c>
    </row>
    <row r="1661" spans="1:67" x14ac:dyDescent="0.35">
      <c r="A1661" s="3">
        <v>33.202500000000001</v>
      </c>
      <c r="B1661" s="4">
        <v>2.3423300000000001E-3</v>
      </c>
      <c r="C1661" s="3">
        <v>48.966900000000003</v>
      </c>
      <c r="E1661" s="3">
        <v>33.202500000000001</v>
      </c>
      <c r="F1661" s="4">
        <v>-3.41772E-3</v>
      </c>
      <c r="G1661" s="3">
        <v>97.934700000000007</v>
      </c>
      <c r="I1661" s="3">
        <v>33.202500000000001</v>
      </c>
      <c r="J1661" s="4">
        <v>-7.1340400000000003E-3</v>
      </c>
      <c r="K1661" s="3">
        <v>489.68</v>
      </c>
      <c r="M1661" s="3">
        <v>33.202599999999997</v>
      </c>
      <c r="N1661" s="3">
        <v>-1.29877E-2</v>
      </c>
      <c r="O1661" s="3">
        <v>979.34199999999998</v>
      </c>
      <c r="Q1661" s="3">
        <v>33.202500000000001</v>
      </c>
      <c r="R1661" s="3">
        <v>-7.1401999999999993E-2</v>
      </c>
      <c r="S1661" s="3">
        <v>4896.76</v>
      </c>
      <c r="U1661" s="3">
        <v>33.202599999999997</v>
      </c>
      <c r="V1661" s="3">
        <v>-0.120145</v>
      </c>
      <c r="W1661" s="3">
        <v>9793.49</v>
      </c>
      <c r="Y1661" s="3">
        <v>33.043900000000001</v>
      </c>
      <c r="Z1661" s="4">
        <v>4.6848100000000002E-3</v>
      </c>
      <c r="AA1661" s="3">
        <v>48.678400000000003</v>
      </c>
      <c r="AC1661" s="3">
        <v>33.043799999999997</v>
      </c>
      <c r="AD1661" s="3">
        <v>1.16276E-2</v>
      </c>
      <c r="AE1661" s="3">
        <v>97.357500000000002</v>
      </c>
      <c r="AG1661" s="3">
        <v>33.043700000000001</v>
      </c>
      <c r="AH1661" s="3">
        <v>-1.53692E-2</v>
      </c>
      <c r="AI1661" s="3">
        <v>486.78300000000002</v>
      </c>
      <c r="AK1661" s="3">
        <v>33.043799999999997</v>
      </c>
      <c r="AL1661" s="3">
        <v>-4.1996199999999997E-2</v>
      </c>
      <c r="AM1661" s="3">
        <v>973.57100000000003</v>
      </c>
      <c r="AO1661" s="3">
        <v>33.043999999999997</v>
      </c>
      <c r="AP1661" s="3">
        <v>-0.189836</v>
      </c>
      <c r="AQ1661" s="3">
        <v>4867.84</v>
      </c>
      <c r="AS1661" s="3">
        <v>33.043700000000001</v>
      </c>
      <c r="AT1661" s="3">
        <v>-0.361512</v>
      </c>
      <c r="AU1661" s="3">
        <v>9735.65</v>
      </c>
      <c r="AW1661" s="3">
        <v>33.202500000000001</v>
      </c>
      <c r="AX1661" s="3">
        <v>-1.09233E-2</v>
      </c>
      <c r="AY1661" s="3">
        <v>-77.576599999999999</v>
      </c>
      <c r="BA1661" s="3">
        <v>33.202500000000001</v>
      </c>
      <c r="BB1661" s="3">
        <v>-2.6439600000000001E-2</v>
      </c>
      <c r="BC1661" s="3">
        <v>-387.88600000000002</v>
      </c>
      <c r="BE1661" s="3">
        <v>33.202500000000001</v>
      </c>
      <c r="BF1661" s="3">
        <v>-3.5642100000000003E-2</v>
      </c>
      <c r="BG1661" s="3">
        <v>-775.76499999999999</v>
      </c>
      <c r="BI1661" s="3">
        <v>33.202399999999997</v>
      </c>
      <c r="BJ1661" s="3">
        <v>-0.107848</v>
      </c>
      <c r="BK1661" s="3">
        <v>-3878.77</v>
      </c>
      <c r="BM1661" s="3">
        <v>33.202500000000001</v>
      </c>
      <c r="BN1661" s="3">
        <v>-0.174204</v>
      </c>
      <c r="BO1661" s="3">
        <v>-7757.72</v>
      </c>
    </row>
    <row r="1662" spans="1:67" x14ac:dyDescent="0.35">
      <c r="A1662" s="3">
        <v>33.222499999999997</v>
      </c>
      <c r="B1662" s="4">
        <v>6.1399499999999999E-3</v>
      </c>
      <c r="C1662" s="3">
        <v>48.753999999999998</v>
      </c>
      <c r="E1662" s="3">
        <v>33.222499999999997</v>
      </c>
      <c r="F1662" s="3">
        <v>1.04647E-2</v>
      </c>
      <c r="G1662" s="3">
        <v>97.507999999999996</v>
      </c>
      <c r="I1662" s="3">
        <v>33.222499999999997</v>
      </c>
      <c r="J1662" s="4">
        <v>-6.16199E-3</v>
      </c>
      <c r="K1662" s="3">
        <v>487.54300000000001</v>
      </c>
      <c r="M1662" s="3">
        <v>33.2226</v>
      </c>
      <c r="N1662" s="3">
        <v>-1.4994E-2</v>
      </c>
      <c r="O1662" s="3">
        <v>975.07399999999996</v>
      </c>
      <c r="Q1662" s="3">
        <v>33.2226</v>
      </c>
      <c r="R1662" s="3">
        <v>-7.9123200000000005E-2</v>
      </c>
      <c r="S1662" s="3">
        <v>4875.3599999999997</v>
      </c>
      <c r="U1662" s="3">
        <v>33.2226</v>
      </c>
      <c r="V1662" s="3">
        <v>-0.138575</v>
      </c>
      <c r="W1662" s="3">
        <v>9750.7999999999993</v>
      </c>
      <c r="Y1662" s="3">
        <v>33.063699999999997</v>
      </c>
      <c r="Z1662" s="4">
        <v>6.7939300000000001E-3</v>
      </c>
      <c r="AA1662" s="3">
        <v>47.308700000000002</v>
      </c>
      <c r="AC1662" s="3">
        <v>33.063600000000001</v>
      </c>
      <c r="AD1662" s="4">
        <v>1.6121499999999999E-3</v>
      </c>
      <c r="AE1662" s="3">
        <v>94.616100000000003</v>
      </c>
      <c r="AG1662" s="3">
        <v>33.063800000000001</v>
      </c>
      <c r="AH1662" s="3">
        <v>-2.7397100000000001E-2</v>
      </c>
      <c r="AI1662" s="3">
        <v>473.08300000000003</v>
      </c>
      <c r="AK1662" s="3">
        <v>33.063800000000001</v>
      </c>
      <c r="AL1662" s="3">
        <v>-6.9299799999999995E-2</v>
      </c>
      <c r="AM1662" s="3">
        <v>946.149</v>
      </c>
      <c r="AO1662" s="3">
        <v>33.063699999999997</v>
      </c>
      <c r="AP1662" s="3">
        <v>-0.30993700000000002</v>
      </c>
      <c r="AQ1662" s="3">
        <v>4730.84</v>
      </c>
      <c r="AS1662" s="3">
        <v>33.063699999999997</v>
      </c>
      <c r="AT1662" s="3">
        <v>-0.54095400000000005</v>
      </c>
      <c r="AU1662" s="3">
        <v>9461.7099999999991</v>
      </c>
      <c r="AW1662" s="3">
        <v>33.222499999999997</v>
      </c>
      <c r="AX1662" s="3">
        <v>-1.52455E-2</v>
      </c>
      <c r="AY1662" s="3">
        <v>-78.204999999999998</v>
      </c>
      <c r="BA1662" s="3">
        <v>33.222499999999997</v>
      </c>
      <c r="BB1662" s="3">
        <v>-2.7434799999999999E-2</v>
      </c>
      <c r="BC1662" s="3">
        <v>-391.024</v>
      </c>
      <c r="BE1662" s="3">
        <v>33.222499999999997</v>
      </c>
      <c r="BF1662" s="3">
        <v>-3.6840499999999998E-2</v>
      </c>
      <c r="BG1662" s="3">
        <v>-782.04899999999998</v>
      </c>
      <c r="BI1662" s="3">
        <v>33.222499999999997</v>
      </c>
      <c r="BJ1662" s="3">
        <v>-0.104908</v>
      </c>
      <c r="BK1662" s="3">
        <v>-3910.34</v>
      </c>
      <c r="BM1662" s="3">
        <v>33.222499999999997</v>
      </c>
      <c r="BN1662" s="3">
        <v>-0.177509</v>
      </c>
      <c r="BO1662" s="3">
        <v>-7820.52</v>
      </c>
    </row>
    <row r="1663" spans="1:67" x14ac:dyDescent="0.35">
      <c r="A1663" s="3">
        <v>33.242600000000003</v>
      </c>
      <c r="B1663" s="4">
        <v>4.3684300000000004E-3</v>
      </c>
      <c r="C1663" s="3">
        <v>48.521299999999997</v>
      </c>
      <c r="E1663" s="3">
        <v>33.242699999999999</v>
      </c>
      <c r="F1663" s="4">
        <v>8.5679299999999996E-3</v>
      </c>
      <c r="G1663" s="3">
        <v>97.042900000000003</v>
      </c>
      <c r="I1663" s="3">
        <v>33.242600000000003</v>
      </c>
      <c r="J1663" s="4">
        <v>-4.8645600000000004E-3</v>
      </c>
      <c r="K1663" s="3">
        <v>485.21</v>
      </c>
      <c r="M1663" s="3">
        <v>33.242600000000003</v>
      </c>
      <c r="N1663" s="3">
        <v>-1.60118E-2</v>
      </c>
      <c r="O1663" s="3">
        <v>970.44100000000003</v>
      </c>
      <c r="Q1663" s="3">
        <v>33.242600000000003</v>
      </c>
      <c r="R1663" s="3">
        <v>-8.5011199999999995E-2</v>
      </c>
      <c r="S1663" s="3">
        <v>4852.08</v>
      </c>
      <c r="U1663" s="3">
        <v>33.242600000000003</v>
      </c>
      <c r="V1663" s="3">
        <v>-0.14396999999999999</v>
      </c>
      <c r="W1663" s="3">
        <v>9704.14</v>
      </c>
      <c r="Y1663" s="3">
        <v>33.0837</v>
      </c>
      <c r="Z1663" s="4">
        <v>2.7465900000000001E-3</v>
      </c>
      <c r="AA1663" s="3">
        <v>45.468600000000002</v>
      </c>
      <c r="AC1663" s="3">
        <v>33.083599999999997</v>
      </c>
      <c r="AD1663" s="4">
        <v>-5.4693199999999997E-3</v>
      </c>
      <c r="AE1663" s="3">
        <v>90.938800000000001</v>
      </c>
      <c r="AG1663" s="3">
        <v>33.083799999999997</v>
      </c>
      <c r="AH1663" s="3">
        <v>-5.1041999999999997E-2</v>
      </c>
      <c r="AI1663" s="3">
        <v>454.68200000000002</v>
      </c>
      <c r="AK1663" s="3">
        <v>33.083599999999997</v>
      </c>
      <c r="AL1663" s="3">
        <v>-0.10059700000000001</v>
      </c>
      <c r="AM1663" s="3">
        <v>909.37900000000002</v>
      </c>
      <c r="AO1663" s="3">
        <v>33.0837</v>
      </c>
      <c r="AP1663" s="3">
        <v>-0.39841300000000002</v>
      </c>
      <c r="AQ1663" s="3">
        <v>4546.79</v>
      </c>
      <c r="AS1663" s="3">
        <v>33.083799999999997</v>
      </c>
      <c r="AT1663" s="3">
        <v>-0.70580399999999999</v>
      </c>
      <c r="AU1663" s="3">
        <v>9093.67</v>
      </c>
      <c r="AW1663" s="3">
        <v>33.242699999999999</v>
      </c>
      <c r="AX1663" s="3">
        <v>-1.28866E-2</v>
      </c>
      <c r="AY1663" s="3">
        <v>-78.826300000000003</v>
      </c>
      <c r="BA1663" s="3">
        <v>33.242600000000003</v>
      </c>
      <c r="BB1663" s="3">
        <v>-1.7645899999999999E-2</v>
      </c>
      <c r="BC1663" s="3">
        <v>-394.13200000000001</v>
      </c>
      <c r="BE1663" s="3">
        <v>33.242600000000003</v>
      </c>
      <c r="BF1663" s="3">
        <v>-3.6307899999999997E-2</v>
      </c>
      <c r="BG1663" s="3">
        <v>-788.24099999999999</v>
      </c>
      <c r="BI1663" s="3">
        <v>33.242699999999999</v>
      </c>
      <c r="BJ1663" s="3">
        <v>-0.101855</v>
      </c>
      <c r="BK1663" s="3">
        <v>-3941.28</v>
      </c>
      <c r="BM1663" s="3">
        <v>33.242699999999999</v>
      </c>
      <c r="BN1663" s="3">
        <v>-0.171404</v>
      </c>
      <c r="BO1663" s="3">
        <v>-7882.65</v>
      </c>
    </row>
    <row r="1664" spans="1:67" x14ac:dyDescent="0.35">
      <c r="A1664" s="3">
        <v>33.262700000000002</v>
      </c>
      <c r="B1664" s="4">
        <v>3.8864699999999999E-4</v>
      </c>
      <c r="C1664" s="3">
        <v>48.2682</v>
      </c>
      <c r="E1664" s="3">
        <v>33.262700000000002</v>
      </c>
      <c r="F1664" s="4">
        <v>5.0702099999999997E-4</v>
      </c>
      <c r="G1664" s="3">
        <v>96.538799999999995</v>
      </c>
      <c r="I1664" s="3">
        <v>33.262700000000002</v>
      </c>
      <c r="J1664" s="4">
        <v>-6.659E-3</v>
      </c>
      <c r="K1664" s="3">
        <v>482.69099999999997</v>
      </c>
      <c r="M1664" s="3">
        <v>33.262599999999999</v>
      </c>
      <c r="N1664" s="3">
        <v>-2.0430500000000001E-2</v>
      </c>
      <c r="O1664" s="3">
        <v>965.37699999999995</v>
      </c>
      <c r="Q1664" s="3">
        <v>33.262599999999999</v>
      </c>
      <c r="R1664" s="3">
        <v>-9.0848799999999993E-2</v>
      </c>
      <c r="S1664" s="3">
        <v>4826.8</v>
      </c>
      <c r="U1664" s="3">
        <v>33.262700000000002</v>
      </c>
      <c r="V1664" s="3">
        <v>-0.15282999999999999</v>
      </c>
      <c r="W1664" s="3">
        <v>9653.8799999999992</v>
      </c>
      <c r="Y1664" s="3">
        <v>33.1038</v>
      </c>
      <c r="Z1664" s="4">
        <v>-2.6469000000000002E-3</v>
      </c>
      <c r="AA1664" s="3">
        <v>43.175199999999997</v>
      </c>
      <c r="AC1664" s="3">
        <v>33.1036</v>
      </c>
      <c r="AD1664" s="4">
        <v>-5.8928000000000001E-3</v>
      </c>
      <c r="AE1664" s="3">
        <v>86.356399999999994</v>
      </c>
      <c r="AG1664" s="3">
        <v>33.1036</v>
      </c>
      <c r="AH1664" s="3">
        <v>-6.3661200000000001E-2</v>
      </c>
      <c r="AI1664" s="3">
        <v>431.77800000000002</v>
      </c>
      <c r="AK1664" s="3">
        <v>33.1036</v>
      </c>
      <c r="AL1664" s="3">
        <v>-0.130632</v>
      </c>
      <c r="AM1664" s="3">
        <v>863.529</v>
      </c>
      <c r="AO1664" s="3">
        <v>33.1038</v>
      </c>
      <c r="AP1664" s="3">
        <v>-0.476468</v>
      </c>
      <c r="AQ1664" s="3">
        <v>4317.6899999999996</v>
      </c>
      <c r="AS1664" s="3">
        <v>33.1038</v>
      </c>
      <c r="AT1664" s="3">
        <v>-0.87698399999999999</v>
      </c>
      <c r="AU1664" s="3">
        <v>8635.32</v>
      </c>
      <c r="AW1664" s="3">
        <v>33.262700000000002</v>
      </c>
      <c r="AX1664" s="3">
        <v>-1.2104500000000001E-2</v>
      </c>
      <c r="AY1664" s="3">
        <v>-79.4392</v>
      </c>
      <c r="BA1664" s="3">
        <v>33.262700000000002</v>
      </c>
      <c r="BB1664" s="3">
        <v>-2.1452200000000001E-2</v>
      </c>
      <c r="BC1664" s="3">
        <v>-397.20600000000002</v>
      </c>
      <c r="BE1664" s="3">
        <v>33.262700000000002</v>
      </c>
      <c r="BF1664" s="3">
        <v>-3.0029699999999999E-2</v>
      </c>
      <c r="BG1664" s="3">
        <v>-794.40499999999997</v>
      </c>
      <c r="BI1664" s="3">
        <v>33.262599999999999</v>
      </c>
      <c r="BJ1664" s="3">
        <v>-0.107515</v>
      </c>
      <c r="BK1664" s="3">
        <v>-3971.97</v>
      </c>
      <c r="BM1664" s="3">
        <v>33.262700000000002</v>
      </c>
      <c r="BN1664" s="3">
        <v>-0.17152700000000001</v>
      </c>
      <c r="BO1664" s="3">
        <v>-7943.88</v>
      </c>
    </row>
    <row r="1665" spans="1:67" x14ac:dyDescent="0.35">
      <c r="A1665" s="3">
        <v>33.282699999999998</v>
      </c>
      <c r="B1665" s="4">
        <v>6.2808300000000003E-3</v>
      </c>
      <c r="C1665" s="3">
        <v>47.9968</v>
      </c>
      <c r="E1665" s="3">
        <v>33.282699999999998</v>
      </c>
      <c r="F1665" s="4">
        <v>2.1543299999999999E-3</v>
      </c>
      <c r="G1665" s="3">
        <v>95.994600000000005</v>
      </c>
      <c r="I1665" s="3">
        <v>33.282699999999998</v>
      </c>
      <c r="J1665" s="4">
        <v>-8.5308499999999995E-3</v>
      </c>
      <c r="K1665" s="3">
        <v>479.96899999999999</v>
      </c>
      <c r="M1665" s="3">
        <v>33.282600000000002</v>
      </c>
      <c r="N1665" s="3">
        <v>-2.41806E-2</v>
      </c>
      <c r="O1665" s="3">
        <v>959.95500000000004</v>
      </c>
      <c r="Q1665" s="3">
        <v>33.282600000000002</v>
      </c>
      <c r="R1665" s="3">
        <v>-9.9257100000000001E-2</v>
      </c>
      <c r="S1665" s="3">
        <v>4799.6899999999996</v>
      </c>
      <c r="U1665" s="3">
        <v>33.282699999999998</v>
      </c>
      <c r="V1665" s="3">
        <v>-0.16473199999999999</v>
      </c>
      <c r="W1665" s="3">
        <v>9599.42</v>
      </c>
      <c r="Y1665" s="3">
        <v>33.1235</v>
      </c>
      <c r="Z1665" s="4">
        <v>-4.9155400000000004E-3</v>
      </c>
      <c r="AA1665" s="3">
        <v>40.4559</v>
      </c>
      <c r="AC1665" s="3">
        <v>33.123399999999997</v>
      </c>
      <c r="AD1665" s="3">
        <v>-1.55503E-2</v>
      </c>
      <c r="AE1665" s="3">
        <v>80.910899999999998</v>
      </c>
      <c r="AG1665" s="3">
        <v>33.123600000000003</v>
      </c>
      <c r="AH1665" s="3">
        <v>-7.7192300000000005E-2</v>
      </c>
      <c r="AI1665" s="3">
        <v>404.56299999999999</v>
      </c>
      <c r="AK1665" s="3">
        <v>33.123600000000003</v>
      </c>
      <c r="AL1665" s="3">
        <v>-0.15154500000000001</v>
      </c>
      <c r="AM1665" s="3">
        <v>809.12300000000005</v>
      </c>
      <c r="AO1665" s="3">
        <v>33.1235</v>
      </c>
      <c r="AP1665" s="3">
        <v>-0.55910099999999996</v>
      </c>
      <c r="AQ1665" s="3">
        <v>4045.63</v>
      </c>
      <c r="AS1665" s="3">
        <v>33.123600000000003</v>
      </c>
      <c r="AT1665" s="3">
        <v>-1.0245299999999999</v>
      </c>
      <c r="AU1665" s="3">
        <v>8091.18</v>
      </c>
      <c r="AW1665" s="3">
        <v>33.282699999999998</v>
      </c>
      <c r="AX1665" s="3">
        <v>-1.0116699999999999E-2</v>
      </c>
      <c r="AY1665" s="3">
        <v>-80.044399999999996</v>
      </c>
      <c r="BA1665" s="3">
        <v>33.282699999999998</v>
      </c>
      <c r="BB1665" s="3">
        <v>-2.7044599999999999E-2</v>
      </c>
      <c r="BC1665" s="3">
        <v>-400.22699999999998</v>
      </c>
      <c r="BE1665" s="3">
        <v>33.282699999999998</v>
      </c>
      <c r="BF1665" s="3">
        <v>-3.3020000000000001E-2</v>
      </c>
      <c r="BG1665" s="3">
        <v>-800.45600000000002</v>
      </c>
      <c r="BI1665" s="3">
        <v>33.282600000000002</v>
      </c>
      <c r="BJ1665" s="3">
        <v>-0.10745200000000001</v>
      </c>
      <c r="BK1665" s="3">
        <v>-4002.22</v>
      </c>
      <c r="BM1665" s="3">
        <v>33.282699999999998</v>
      </c>
      <c r="BN1665" s="3">
        <v>-0.168681</v>
      </c>
      <c r="BO1665" s="3">
        <v>-8004.51</v>
      </c>
    </row>
    <row r="1666" spans="1:67" x14ac:dyDescent="0.35">
      <c r="A1666" s="3">
        <v>33.302700000000002</v>
      </c>
      <c r="B1666" s="4">
        <v>5.11628E-3</v>
      </c>
      <c r="C1666" s="3">
        <v>47.7059</v>
      </c>
      <c r="E1666" s="3">
        <v>33.302599999999998</v>
      </c>
      <c r="F1666" s="4">
        <v>3.6756800000000002E-3</v>
      </c>
      <c r="G1666" s="3">
        <v>95.413399999999996</v>
      </c>
      <c r="I1666" s="3">
        <v>33.302700000000002</v>
      </c>
      <c r="J1666" s="3">
        <v>-1.2907E-2</v>
      </c>
      <c r="K1666" s="3">
        <v>477.06</v>
      </c>
      <c r="M1666" s="3">
        <v>33.302700000000002</v>
      </c>
      <c r="N1666" s="3">
        <v>-2.01269E-2</v>
      </c>
      <c r="O1666" s="3">
        <v>954.10500000000002</v>
      </c>
      <c r="Q1666" s="3">
        <v>33.302599999999998</v>
      </c>
      <c r="R1666" s="3">
        <v>-0.10508099999999999</v>
      </c>
      <c r="S1666" s="3">
        <v>4770.57</v>
      </c>
      <c r="U1666" s="3">
        <v>33.302700000000002</v>
      </c>
      <c r="V1666" s="3">
        <v>-0.16659399999999999</v>
      </c>
      <c r="W1666" s="3">
        <v>9541.2900000000009</v>
      </c>
      <c r="Y1666" s="3">
        <v>33.143599999999999</v>
      </c>
      <c r="Z1666" s="4">
        <v>-7.2514099999999998E-3</v>
      </c>
      <c r="AA1666" s="3">
        <v>37.335900000000002</v>
      </c>
      <c r="AC1666" s="3">
        <v>33.1434</v>
      </c>
      <c r="AD1666" s="3">
        <v>-1.7781100000000001E-2</v>
      </c>
      <c r="AE1666" s="3">
        <v>74.6648</v>
      </c>
      <c r="AG1666" s="3">
        <v>33.143599999999999</v>
      </c>
      <c r="AH1666" s="3">
        <v>-9.6194600000000005E-2</v>
      </c>
      <c r="AI1666" s="3">
        <v>373.33699999999999</v>
      </c>
      <c r="AK1666" s="3">
        <v>33.143599999999999</v>
      </c>
      <c r="AL1666" s="3">
        <v>-0.172986</v>
      </c>
      <c r="AM1666" s="3">
        <v>746.673</v>
      </c>
      <c r="AO1666" s="3">
        <v>33.143599999999999</v>
      </c>
      <c r="AP1666" s="3">
        <v>-0.62540399999999996</v>
      </c>
      <c r="AQ1666" s="3">
        <v>3733.36</v>
      </c>
      <c r="AS1666" s="3">
        <v>33.143599999999999</v>
      </c>
      <c r="AT1666" s="3">
        <v>-1.1676599999999999</v>
      </c>
      <c r="AU1666" s="3">
        <v>7466.62</v>
      </c>
      <c r="AW1666" s="3">
        <v>33.302700000000002</v>
      </c>
      <c r="AX1666" s="3">
        <v>-1.10299E-2</v>
      </c>
      <c r="AY1666" s="3">
        <v>-80.641499999999994</v>
      </c>
      <c r="BA1666" s="3">
        <v>33.302700000000002</v>
      </c>
      <c r="BB1666" s="3">
        <v>-1.7283699999999999E-2</v>
      </c>
      <c r="BC1666" s="3">
        <v>-403.20600000000002</v>
      </c>
      <c r="BE1666" s="3">
        <v>33.302700000000002</v>
      </c>
      <c r="BF1666" s="3">
        <v>-3.7020600000000001E-2</v>
      </c>
      <c r="BG1666" s="3">
        <v>-806.40300000000002</v>
      </c>
      <c r="BI1666" s="3">
        <v>33.302700000000002</v>
      </c>
      <c r="BJ1666" s="3">
        <v>-9.6185300000000001E-2</v>
      </c>
      <c r="BK1666" s="3">
        <v>-4032.11</v>
      </c>
      <c r="BM1666" s="3">
        <v>33.302599999999998</v>
      </c>
      <c r="BN1666" s="3">
        <v>-0.16621900000000001</v>
      </c>
      <c r="BO1666" s="3">
        <v>-8064.04</v>
      </c>
    </row>
    <row r="1667" spans="1:67" x14ac:dyDescent="0.35">
      <c r="A1667" s="3">
        <v>33.322800000000001</v>
      </c>
      <c r="B1667" s="4">
        <v>-2.3597100000000001E-3</v>
      </c>
      <c r="C1667" s="3">
        <v>47.395600000000002</v>
      </c>
      <c r="E1667" s="3">
        <v>33.322899999999997</v>
      </c>
      <c r="F1667" s="4">
        <v>2.0988600000000001E-3</v>
      </c>
      <c r="G1667" s="3">
        <v>94.791499999999999</v>
      </c>
      <c r="I1667" s="3">
        <v>33.322800000000001</v>
      </c>
      <c r="J1667" s="3">
        <v>-1.16294E-2</v>
      </c>
      <c r="K1667" s="3">
        <v>473.95</v>
      </c>
      <c r="M1667" s="3">
        <v>33.322899999999997</v>
      </c>
      <c r="N1667" s="3">
        <v>-2.6938E-2</v>
      </c>
      <c r="O1667" s="3">
        <v>947.93399999999997</v>
      </c>
      <c r="Q1667" s="3">
        <v>33.322899999999997</v>
      </c>
      <c r="R1667" s="3">
        <v>-0.105891</v>
      </c>
      <c r="S1667" s="3">
        <v>4739.59</v>
      </c>
      <c r="U1667" s="3">
        <v>33.322699999999998</v>
      </c>
      <c r="V1667" s="3">
        <v>-0.17499100000000001</v>
      </c>
      <c r="W1667" s="3">
        <v>9479.4</v>
      </c>
      <c r="Y1667" s="3">
        <v>33.163600000000002</v>
      </c>
      <c r="Z1667" s="3">
        <v>-1.0931700000000001E-2</v>
      </c>
      <c r="AA1667" s="3">
        <v>33.837899999999998</v>
      </c>
      <c r="AC1667" s="3">
        <v>33.163400000000003</v>
      </c>
      <c r="AD1667" s="3">
        <v>-1.66736E-2</v>
      </c>
      <c r="AE1667" s="3">
        <v>67.687799999999996</v>
      </c>
      <c r="AG1667" s="3">
        <v>33.163600000000002</v>
      </c>
      <c r="AH1667" s="3">
        <v>-9.92479E-2</v>
      </c>
      <c r="AI1667" s="3">
        <v>338.4</v>
      </c>
      <c r="AK1667" s="3">
        <v>33.163400000000003</v>
      </c>
      <c r="AL1667" s="3">
        <v>-0.18552399999999999</v>
      </c>
      <c r="AM1667" s="3">
        <v>676.79700000000003</v>
      </c>
      <c r="AO1667" s="3">
        <v>33.163600000000002</v>
      </c>
      <c r="AP1667" s="3">
        <v>-0.69299200000000005</v>
      </c>
      <c r="AQ1667" s="3">
        <v>3383.99</v>
      </c>
      <c r="AS1667" s="3">
        <v>33.163600000000002</v>
      </c>
      <c r="AT1667" s="3">
        <v>-1.3013999999999999</v>
      </c>
      <c r="AU1667" s="3">
        <v>6768.14</v>
      </c>
      <c r="AW1667" s="3">
        <v>33.322899999999997</v>
      </c>
      <c r="AX1667" s="3">
        <v>-1.38884E-2</v>
      </c>
      <c r="AY1667" s="3">
        <v>-81.228999999999999</v>
      </c>
      <c r="BA1667" s="3">
        <v>33.322800000000001</v>
      </c>
      <c r="BB1667" s="3">
        <v>-2.6838600000000001E-2</v>
      </c>
      <c r="BC1667" s="3">
        <v>-406.15100000000001</v>
      </c>
      <c r="BE1667" s="3">
        <v>33.322800000000001</v>
      </c>
      <c r="BF1667" s="3">
        <v>-3.3426299999999999E-2</v>
      </c>
      <c r="BG1667" s="3">
        <v>-812.29200000000003</v>
      </c>
      <c r="BI1667" s="3">
        <v>33.322800000000001</v>
      </c>
      <c r="BJ1667" s="3">
        <v>-9.8592899999999997E-2</v>
      </c>
      <c r="BK1667" s="3">
        <v>-4061.5</v>
      </c>
      <c r="BM1667" s="3">
        <v>33.322899999999997</v>
      </c>
      <c r="BN1667" s="3">
        <v>-0.16672200000000001</v>
      </c>
      <c r="BO1667" s="3">
        <v>-8122.89</v>
      </c>
    </row>
    <row r="1668" spans="1:67" x14ac:dyDescent="0.35">
      <c r="A1668" s="3">
        <v>33.3429</v>
      </c>
      <c r="B1668" s="4">
        <v>3.1784600000000001E-3</v>
      </c>
      <c r="C1668" s="3">
        <v>47.066000000000003</v>
      </c>
      <c r="E1668" s="3">
        <v>33.342799999999997</v>
      </c>
      <c r="F1668" s="4">
        <v>5.1863500000000002E-3</v>
      </c>
      <c r="G1668" s="3">
        <v>94.131399999999999</v>
      </c>
      <c r="I1668" s="3">
        <v>33.3429</v>
      </c>
      <c r="J1668" s="4">
        <v>-9.4231499999999999E-3</v>
      </c>
      <c r="K1668" s="3">
        <v>470.66800000000001</v>
      </c>
      <c r="M1668" s="3">
        <v>33.343000000000004</v>
      </c>
      <c r="N1668" s="3">
        <v>-3.1058700000000002E-2</v>
      </c>
      <c r="O1668" s="3">
        <v>941.31799999999998</v>
      </c>
      <c r="Q1668" s="3">
        <v>33.3429</v>
      </c>
      <c r="R1668" s="3">
        <v>-0.113133</v>
      </c>
      <c r="S1668" s="3">
        <v>4706.66</v>
      </c>
      <c r="U1668" s="3">
        <v>33.342700000000001</v>
      </c>
      <c r="V1668" s="3">
        <v>-0.188855</v>
      </c>
      <c r="W1668" s="3">
        <v>9413.32</v>
      </c>
      <c r="Y1668" s="3">
        <v>33.183300000000003</v>
      </c>
      <c r="Z1668" s="4">
        <v>-8.2988799999999998E-3</v>
      </c>
      <c r="AA1668" s="3">
        <v>30.011399999999998</v>
      </c>
      <c r="AC1668" s="3">
        <v>33.183399999999999</v>
      </c>
      <c r="AD1668" s="3">
        <v>-2.72781E-2</v>
      </c>
      <c r="AE1668" s="3">
        <v>60.019799999999996</v>
      </c>
      <c r="AG1668" s="3">
        <v>33.183399999999999</v>
      </c>
      <c r="AH1668" s="3">
        <v>-0.10909099999999999</v>
      </c>
      <c r="AI1668" s="3">
        <v>300.11200000000002</v>
      </c>
      <c r="AK1668" s="3">
        <v>33.183399999999999</v>
      </c>
      <c r="AL1668" s="3">
        <v>-0.19911200000000001</v>
      </c>
      <c r="AM1668" s="3">
        <v>600.21299999999997</v>
      </c>
      <c r="AO1668" s="3">
        <v>33.183399999999999</v>
      </c>
      <c r="AP1668" s="3">
        <v>-0.76344999999999996</v>
      </c>
      <c r="AQ1668" s="3">
        <v>3001.06</v>
      </c>
      <c r="AS1668" s="3">
        <v>33.183399999999999</v>
      </c>
      <c r="AT1668" s="3">
        <v>-1.41676</v>
      </c>
      <c r="AU1668" s="3">
        <v>6002.25</v>
      </c>
      <c r="AW1668" s="3">
        <v>33.3429</v>
      </c>
      <c r="AX1668" s="3">
        <v>-1.3713599999999999E-2</v>
      </c>
      <c r="AY1668" s="3">
        <v>-81.809299999999993</v>
      </c>
      <c r="BA1668" s="3">
        <v>33.3429</v>
      </c>
      <c r="BB1668" s="3">
        <v>-2.5333100000000001E-2</v>
      </c>
      <c r="BC1668" s="3">
        <v>-409.05500000000001</v>
      </c>
      <c r="BE1668" s="3">
        <v>33.3429</v>
      </c>
      <c r="BF1668" s="3">
        <v>-2.9105800000000001E-2</v>
      </c>
      <c r="BG1668" s="3">
        <v>-818.10900000000004</v>
      </c>
      <c r="BI1668" s="3">
        <v>33.342799999999997</v>
      </c>
      <c r="BJ1668" s="3">
        <v>-0.100895</v>
      </c>
      <c r="BK1668" s="3">
        <v>-4090.49</v>
      </c>
      <c r="BM1668" s="3">
        <v>33.342799999999997</v>
      </c>
      <c r="BN1668" s="3">
        <v>-0.165907</v>
      </c>
      <c r="BO1668" s="3">
        <v>-8181.04</v>
      </c>
    </row>
    <row r="1669" spans="1:67" x14ac:dyDescent="0.35">
      <c r="A1669" s="3">
        <v>33.362900000000003</v>
      </c>
      <c r="B1669" s="4">
        <v>7.0787300000000001E-3</v>
      </c>
      <c r="C1669" s="3">
        <v>46.7179</v>
      </c>
      <c r="E1669" s="3">
        <v>33.3628</v>
      </c>
      <c r="F1669" s="4">
        <v>-2.4284799999999998E-3</v>
      </c>
      <c r="G1669" s="3">
        <v>93.436999999999998</v>
      </c>
      <c r="I1669" s="3">
        <v>33.362900000000003</v>
      </c>
      <c r="J1669" s="3">
        <v>-1.43155E-2</v>
      </c>
      <c r="K1669" s="3">
        <v>467.185</v>
      </c>
      <c r="M1669" s="3">
        <v>33.362699999999997</v>
      </c>
      <c r="N1669" s="3">
        <v>-2.9140699999999999E-2</v>
      </c>
      <c r="O1669" s="3">
        <v>934.36099999999999</v>
      </c>
      <c r="Q1669" s="3">
        <v>33.362900000000003</v>
      </c>
      <c r="R1669" s="3">
        <v>-0.11952599999999999</v>
      </c>
      <c r="S1669" s="3">
        <v>4671.8</v>
      </c>
      <c r="U1669" s="3">
        <v>33.3628</v>
      </c>
      <c r="V1669" s="3">
        <v>-0.19181000000000001</v>
      </c>
      <c r="W1669" s="3">
        <v>9343.7000000000007</v>
      </c>
      <c r="Y1669" s="3">
        <v>33.203400000000002</v>
      </c>
      <c r="Z1669" s="3">
        <v>-1.0956799999999999E-2</v>
      </c>
      <c r="AA1669" s="3">
        <v>25.886500000000002</v>
      </c>
      <c r="AC1669" s="3">
        <v>33.203200000000002</v>
      </c>
      <c r="AD1669" s="3">
        <v>-3.4635199999999998E-2</v>
      </c>
      <c r="AE1669" s="3">
        <v>51.7639</v>
      </c>
      <c r="AG1669" s="3">
        <v>33.203400000000002</v>
      </c>
      <c r="AH1669" s="3">
        <v>-0.12478499999999999</v>
      </c>
      <c r="AI1669" s="3">
        <v>258.83300000000003</v>
      </c>
      <c r="AK1669" s="3">
        <v>33.203400000000002</v>
      </c>
      <c r="AL1669" s="3">
        <v>-0.218195</v>
      </c>
      <c r="AM1669" s="3">
        <v>517.66399999999999</v>
      </c>
      <c r="AO1669" s="3">
        <v>33.203400000000002</v>
      </c>
      <c r="AP1669" s="3">
        <v>-0.80951600000000001</v>
      </c>
      <c r="AQ1669" s="3">
        <v>2588.33</v>
      </c>
      <c r="AS1669" s="3">
        <v>33.203400000000002</v>
      </c>
      <c r="AT1669" s="3">
        <v>-1.5198400000000001</v>
      </c>
      <c r="AU1669" s="3">
        <v>5176.6499999999996</v>
      </c>
      <c r="AW1669" s="3">
        <v>33.3628</v>
      </c>
      <c r="AX1669" s="4">
        <v>-6.7358399999999999E-3</v>
      </c>
      <c r="AY1669" s="3">
        <v>-82.384</v>
      </c>
      <c r="BA1669" s="3">
        <v>33.362900000000003</v>
      </c>
      <c r="BB1669" s="3">
        <v>-1.5497E-2</v>
      </c>
      <c r="BC1669" s="3">
        <v>-411.91399999999999</v>
      </c>
      <c r="BE1669" s="3">
        <v>33.362900000000003</v>
      </c>
      <c r="BF1669" s="3">
        <v>-3.30294E-2</v>
      </c>
      <c r="BG1669" s="3">
        <v>-823.82399999999996</v>
      </c>
      <c r="BI1669" s="3">
        <v>33.3628</v>
      </c>
      <c r="BJ1669" s="3">
        <v>-9.8680599999999993E-2</v>
      </c>
      <c r="BK1669" s="3">
        <v>-4119.09</v>
      </c>
      <c r="BM1669" s="3">
        <v>33.3628</v>
      </c>
      <c r="BN1669" s="3">
        <v>-0.157247</v>
      </c>
      <c r="BO1669" s="3">
        <v>-8238.33</v>
      </c>
    </row>
    <row r="1670" spans="1:67" x14ac:dyDescent="0.35">
      <c r="A1670" s="3">
        <v>33.382800000000003</v>
      </c>
      <c r="B1670" s="4">
        <v>-1.15145E-3</v>
      </c>
      <c r="C1670" s="3">
        <v>46.351900000000001</v>
      </c>
      <c r="E1670" s="3">
        <v>33.382800000000003</v>
      </c>
      <c r="F1670" s="4">
        <v>-9.0408600000000002E-4</v>
      </c>
      <c r="G1670" s="3">
        <v>92.702500000000001</v>
      </c>
      <c r="I1670" s="3">
        <v>33.382800000000003</v>
      </c>
      <c r="J1670" s="3">
        <v>-1.7472000000000001E-2</v>
      </c>
      <c r="K1670" s="3">
        <v>463.51299999999998</v>
      </c>
      <c r="M1670" s="3">
        <v>33.3827</v>
      </c>
      <c r="N1670" s="3">
        <v>-3.2915100000000003E-2</v>
      </c>
      <c r="O1670" s="3">
        <v>927.03</v>
      </c>
      <c r="Q1670" s="3">
        <v>33.383000000000003</v>
      </c>
      <c r="R1670" s="3">
        <v>-0.124741</v>
      </c>
      <c r="S1670" s="3">
        <v>4635.12</v>
      </c>
      <c r="U1670" s="3">
        <v>33.382800000000003</v>
      </c>
      <c r="V1670" s="3">
        <v>-0.19209499999999999</v>
      </c>
      <c r="W1670" s="3">
        <v>9270.33</v>
      </c>
      <c r="Y1670" s="3">
        <v>33.223399999999998</v>
      </c>
      <c r="Z1670" s="3">
        <v>-1.9838999999999999E-2</v>
      </c>
      <c r="AA1670" s="3">
        <v>21.494599999999998</v>
      </c>
      <c r="AC1670" s="3">
        <v>33.223199999999999</v>
      </c>
      <c r="AD1670" s="3">
        <v>-2.3385199999999998E-2</v>
      </c>
      <c r="AE1670" s="3">
        <v>42.996899999999997</v>
      </c>
      <c r="AG1670" s="3">
        <v>33.223399999999998</v>
      </c>
      <c r="AH1670" s="3">
        <v>-0.128247</v>
      </c>
      <c r="AI1670" s="3">
        <v>214.98699999999999</v>
      </c>
      <c r="AK1670" s="3">
        <v>33.223399999999998</v>
      </c>
      <c r="AL1670" s="3">
        <v>-0.22309999999999999</v>
      </c>
      <c r="AM1670" s="3">
        <v>429.97199999999998</v>
      </c>
      <c r="AO1670" s="3">
        <v>33.223399999999998</v>
      </c>
      <c r="AP1670" s="3">
        <v>-0.84950599999999998</v>
      </c>
      <c r="AQ1670" s="3">
        <v>2149.88</v>
      </c>
      <c r="AS1670" s="3">
        <v>33.223399999999998</v>
      </c>
      <c r="AT1670" s="3">
        <v>-1.6101099999999999</v>
      </c>
      <c r="AU1670" s="3">
        <v>4299.75</v>
      </c>
      <c r="AW1670" s="3">
        <v>33.382800000000003</v>
      </c>
      <c r="AX1670" s="3">
        <v>-1.29248E-2</v>
      </c>
      <c r="AY1670" s="3">
        <v>-82.946899999999999</v>
      </c>
      <c r="BA1670" s="3">
        <v>33.382899999999999</v>
      </c>
      <c r="BB1670" s="3">
        <v>-1.9393000000000001E-2</v>
      </c>
      <c r="BC1670" s="3">
        <v>-414.73200000000003</v>
      </c>
      <c r="BE1670" s="3">
        <v>33.382800000000003</v>
      </c>
      <c r="BF1670" s="3">
        <v>-3.3160500000000002E-2</v>
      </c>
      <c r="BG1670" s="3">
        <v>-829.476</v>
      </c>
      <c r="BI1670" s="3">
        <v>33.382899999999999</v>
      </c>
      <c r="BJ1670" s="3">
        <v>-0.100267</v>
      </c>
      <c r="BK1670" s="3">
        <v>-4147.3500000000004</v>
      </c>
      <c r="BM1670" s="3">
        <v>33.382800000000003</v>
      </c>
      <c r="BN1670" s="3">
        <v>-0.16136700000000001</v>
      </c>
      <c r="BO1670" s="3">
        <v>-8294.5499999999993</v>
      </c>
    </row>
    <row r="1671" spans="1:67" x14ac:dyDescent="0.35">
      <c r="A1671" s="3">
        <v>33.402999999999999</v>
      </c>
      <c r="B1671" s="4">
        <v>2.63057E-3</v>
      </c>
      <c r="C1671" s="3">
        <v>45.966799999999999</v>
      </c>
      <c r="E1671" s="3">
        <v>33.402999999999999</v>
      </c>
      <c r="F1671" s="4">
        <v>5.1694000000000002E-3</v>
      </c>
      <c r="G1671" s="3">
        <v>91.932500000000005</v>
      </c>
      <c r="I1671" s="3">
        <v>33.402999999999999</v>
      </c>
      <c r="J1671" s="3">
        <v>-1.5162E-2</v>
      </c>
      <c r="K1671" s="3">
        <v>459.65699999999998</v>
      </c>
      <c r="M1671" s="3">
        <v>33.402999999999999</v>
      </c>
      <c r="N1671" s="3">
        <v>-3.4134999999999999E-2</v>
      </c>
      <c r="O1671" s="3">
        <v>919.346</v>
      </c>
      <c r="Q1671" s="3">
        <v>33.402999999999999</v>
      </c>
      <c r="R1671" s="3">
        <v>-0.125058</v>
      </c>
      <c r="S1671" s="3">
        <v>4596.49</v>
      </c>
      <c r="U1671" s="3">
        <v>33.402999999999999</v>
      </c>
      <c r="V1671" s="3">
        <v>-0.20936199999999999</v>
      </c>
      <c r="W1671" s="3">
        <v>9193.2099999999991</v>
      </c>
      <c r="Y1671" s="3">
        <v>33.243200000000002</v>
      </c>
      <c r="Z1671" s="3">
        <v>-1.5899799999999999E-2</v>
      </c>
      <c r="AA1671" s="3">
        <v>16.904599999999999</v>
      </c>
      <c r="AC1671" s="3">
        <v>33.243299999999998</v>
      </c>
      <c r="AD1671" s="3">
        <v>-3.2983400000000003E-2</v>
      </c>
      <c r="AE1671" s="3">
        <v>33.799100000000003</v>
      </c>
      <c r="AG1671" s="3">
        <v>33.243200000000002</v>
      </c>
      <c r="AH1671" s="3">
        <v>-0.122195</v>
      </c>
      <c r="AI1671" s="3">
        <v>169.00299999999999</v>
      </c>
      <c r="AK1671" s="3">
        <v>33.243200000000002</v>
      </c>
      <c r="AL1671" s="3">
        <v>-0.22609699999999999</v>
      </c>
      <c r="AM1671" s="3">
        <v>338.005</v>
      </c>
      <c r="AO1671" s="3">
        <v>33.243200000000002</v>
      </c>
      <c r="AP1671" s="3">
        <v>-0.89582600000000001</v>
      </c>
      <c r="AQ1671" s="3">
        <v>1690.04</v>
      </c>
      <c r="AS1671" s="3">
        <v>33.243200000000002</v>
      </c>
      <c r="AT1671" s="3">
        <v>-1.6853</v>
      </c>
      <c r="AU1671" s="3">
        <v>3380.07</v>
      </c>
      <c r="AW1671" s="3">
        <v>33.402900000000002</v>
      </c>
      <c r="AX1671" s="3">
        <v>-1.39068E-2</v>
      </c>
      <c r="AY1671" s="3">
        <v>-83.502600000000001</v>
      </c>
      <c r="BA1671" s="3">
        <v>33.402999999999999</v>
      </c>
      <c r="BB1671" s="3">
        <v>-2.7453100000000001E-2</v>
      </c>
      <c r="BC1671" s="3">
        <v>-417.524</v>
      </c>
      <c r="BE1671" s="3">
        <v>33.402999999999999</v>
      </c>
      <c r="BF1671" s="3">
        <v>-3.1787099999999999E-2</v>
      </c>
      <c r="BG1671" s="3">
        <v>-835.024</v>
      </c>
      <c r="BI1671" s="3">
        <v>33.402999999999999</v>
      </c>
      <c r="BJ1671" s="3">
        <v>-9.5577800000000004E-2</v>
      </c>
      <c r="BK1671" s="3">
        <v>-4175.16</v>
      </c>
      <c r="BM1671" s="3">
        <v>33.402999999999999</v>
      </c>
      <c r="BN1671" s="3">
        <v>-0.15933700000000001</v>
      </c>
      <c r="BO1671" s="3">
        <v>-8350.26</v>
      </c>
    </row>
    <row r="1672" spans="1:67" x14ac:dyDescent="0.35">
      <c r="A1672" s="3">
        <v>33.422899999999998</v>
      </c>
      <c r="B1672" s="4">
        <v>1.03973E-3</v>
      </c>
      <c r="C1672" s="3">
        <v>45.561799999999998</v>
      </c>
      <c r="E1672" s="3">
        <v>33.423000000000002</v>
      </c>
      <c r="F1672" s="4">
        <v>1.32675E-3</v>
      </c>
      <c r="G1672" s="3">
        <v>91.123000000000005</v>
      </c>
      <c r="I1672" s="3">
        <v>33.422899999999998</v>
      </c>
      <c r="J1672" s="3">
        <v>-1.68062E-2</v>
      </c>
      <c r="K1672" s="3">
        <v>455.62</v>
      </c>
      <c r="M1672" s="3">
        <v>33.423000000000002</v>
      </c>
      <c r="N1672" s="3">
        <v>-3.5145299999999997E-2</v>
      </c>
      <c r="O1672" s="3">
        <v>911.22799999999995</v>
      </c>
      <c r="Q1672" s="3">
        <v>33.423000000000002</v>
      </c>
      <c r="R1672" s="3">
        <v>-0.125495</v>
      </c>
      <c r="S1672" s="3">
        <v>4556.1899999999996</v>
      </c>
      <c r="U1672" s="3">
        <v>33.423099999999998</v>
      </c>
      <c r="V1672" s="3">
        <v>-0.21407100000000001</v>
      </c>
      <c r="W1672" s="3">
        <v>9112.32</v>
      </c>
      <c r="Y1672" s="3">
        <v>33.263199999999998</v>
      </c>
      <c r="Z1672" s="3">
        <v>-1.81294E-2</v>
      </c>
      <c r="AA1672" s="3">
        <v>12.129099999999999</v>
      </c>
      <c r="AC1672" s="3">
        <v>33.263300000000001</v>
      </c>
      <c r="AD1672" s="3">
        <v>-3.6938199999999997E-2</v>
      </c>
      <c r="AE1672" s="3">
        <v>24.271100000000001</v>
      </c>
      <c r="AG1672" s="3">
        <v>33.263199999999998</v>
      </c>
      <c r="AH1672" s="3">
        <v>-0.13750699999999999</v>
      </c>
      <c r="AI1672" s="3">
        <v>121.343</v>
      </c>
      <c r="AK1672" s="3">
        <v>33.263199999999998</v>
      </c>
      <c r="AL1672" s="3">
        <v>-0.238426</v>
      </c>
      <c r="AM1672" s="3">
        <v>242.68299999999999</v>
      </c>
      <c r="AO1672" s="3">
        <v>33.263199999999998</v>
      </c>
      <c r="AP1672" s="3">
        <v>-0.92081000000000002</v>
      </c>
      <c r="AQ1672" s="3">
        <v>1213.42</v>
      </c>
      <c r="AS1672" s="3">
        <v>33.263199999999998</v>
      </c>
      <c r="AT1672" s="3">
        <v>-1.7482500000000001</v>
      </c>
      <c r="AU1672" s="3">
        <v>2426.85</v>
      </c>
      <c r="AW1672" s="3">
        <v>33.423000000000002</v>
      </c>
      <c r="AX1672" s="3">
        <v>-1.1220000000000001E-2</v>
      </c>
      <c r="AY1672" s="3">
        <v>-84.049700000000001</v>
      </c>
      <c r="BA1672" s="3">
        <v>33.423099999999998</v>
      </c>
      <c r="BB1672" s="3">
        <v>-1.8135800000000001E-2</v>
      </c>
      <c r="BC1672" s="3">
        <v>-420.25</v>
      </c>
      <c r="BE1672" s="3">
        <v>33.423099999999998</v>
      </c>
      <c r="BF1672" s="3">
        <v>-3.63027E-2</v>
      </c>
      <c r="BG1672" s="3">
        <v>-840.51700000000005</v>
      </c>
      <c r="BI1672" s="3">
        <v>33.423000000000002</v>
      </c>
      <c r="BJ1672" s="3">
        <v>-8.8955699999999999E-2</v>
      </c>
      <c r="BK1672" s="3">
        <v>-4202.53</v>
      </c>
      <c r="BM1672" s="3">
        <v>33.423000000000002</v>
      </c>
      <c r="BN1672" s="3">
        <v>-0.15464800000000001</v>
      </c>
      <c r="BO1672" s="3">
        <v>-8405.07</v>
      </c>
    </row>
    <row r="1673" spans="1:67" x14ac:dyDescent="0.35">
      <c r="A1673" s="3">
        <v>33.442999999999998</v>
      </c>
      <c r="B1673" s="4">
        <v>-3.6706099999999997E-5</v>
      </c>
      <c r="C1673" s="3">
        <v>45.139699999999998</v>
      </c>
      <c r="E1673" s="3">
        <v>33.442999999999998</v>
      </c>
      <c r="F1673" s="4">
        <v>-1.17814E-3</v>
      </c>
      <c r="G1673" s="3">
        <v>90.280199999999994</v>
      </c>
      <c r="I1673" s="3">
        <v>33.442999999999998</v>
      </c>
      <c r="J1673" s="3">
        <v>-1.87329E-2</v>
      </c>
      <c r="K1673" s="3">
        <v>451.40100000000001</v>
      </c>
      <c r="M1673" s="3">
        <v>33.442999999999998</v>
      </c>
      <c r="N1673" s="3">
        <v>-3.9127799999999997E-2</v>
      </c>
      <c r="O1673" s="3">
        <v>902.79600000000005</v>
      </c>
      <c r="Q1673" s="3">
        <v>33.442999999999998</v>
      </c>
      <c r="R1673" s="3">
        <v>-0.14086399999999999</v>
      </c>
      <c r="S1673" s="3">
        <v>4513.9799999999996</v>
      </c>
      <c r="U1673" s="3">
        <v>33.443100000000001</v>
      </c>
      <c r="V1673" s="3">
        <v>-0.21729999999999999</v>
      </c>
      <c r="W1673" s="3">
        <v>9027.82</v>
      </c>
      <c r="Y1673" s="3">
        <v>33.283200000000001</v>
      </c>
      <c r="Z1673" s="3">
        <v>-1.76206E-2</v>
      </c>
      <c r="AA1673" s="3">
        <v>7.2532800000000002</v>
      </c>
      <c r="AC1673" s="3">
        <v>33.283099999999997</v>
      </c>
      <c r="AD1673" s="3">
        <v>-3.3302100000000001E-2</v>
      </c>
      <c r="AE1673" s="3">
        <v>14.4933</v>
      </c>
      <c r="AG1673" s="3">
        <v>33.283200000000001</v>
      </c>
      <c r="AH1673" s="3">
        <v>-0.13870499999999999</v>
      </c>
      <c r="AI1673" s="3">
        <v>72.4786</v>
      </c>
      <c r="AK1673" s="3">
        <v>33.283299999999997</v>
      </c>
      <c r="AL1673" s="3">
        <v>-0.23999300000000001</v>
      </c>
      <c r="AM1673" s="3">
        <v>144.953</v>
      </c>
      <c r="AO1673" s="3">
        <v>33.283200000000001</v>
      </c>
      <c r="AP1673" s="3">
        <v>-0.94085200000000002</v>
      </c>
      <c r="AQ1673" s="3">
        <v>724.755</v>
      </c>
      <c r="AS1673" s="3">
        <v>33.283200000000001</v>
      </c>
      <c r="AT1673" s="3">
        <v>-1.7941100000000001</v>
      </c>
      <c r="AU1673" s="3">
        <v>1449.51</v>
      </c>
      <c r="AW1673" s="3">
        <v>33.442999999999998</v>
      </c>
      <c r="AX1673" s="3">
        <v>-1.5241899999999999E-2</v>
      </c>
      <c r="AY1673" s="3">
        <v>-84.589699999999993</v>
      </c>
      <c r="BA1673" s="3">
        <v>33.442999999999998</v>
      </c>
      <c r="BB1673" s="3">
        <v>-1.8087499999999999E-2</v>
      </c>
      <c r="BC1673" s="3">
        <v>-422.94400000000002</v>
      </c>
      <c r="BE1673" s="3">
        <v>33.442999999999998</v>
      </c>
      <c r="BF1673" s="3">
        <v>-2.8275399999999999E-2</v>
      </c>
      <c r="BG1673" s="3">
        <v>-845.90200000000004</v>
      </c>
      <c r="BI1673" s="3">
        <v>33.442999999999998</v>
      </c>
      <c r="BJ1673" s="3">
        <v>-0.10162</v>
      </c>
      <c r="BK1673" s="3">
        <v>-4229.45</v>
      </c>
      <c r="BM1673" s="3">
        <v>33.442999999999998</v>
      </c>
      <c r="BN1673" s="3">
        <v>-0.15809200000000001</v>
      </c>
      <c r="BO1673" s="3">
        <v>-8458.84</v>
      </c>
    </row>
    <row r="1674" spans="1:67" x14ac:dyDescent="0.35">
      <c r="A1674" s="3">
        <v>33.463000000000001</v>
      </c>
      <c r="B1674" s="4">
        <v>5.5175399999999996E-3</v>
      </c>
      <c r="C1674" s="3">
        <v>44.699199999999998</v>
      </c>
      <c r="E1674" s="3">
        <v>33.463000000000001</v>
      </c>
      <c r="F1674" s="4">
        <v>1.3634999999999999E-3</v>
      </c>
      <c r="G1674" s="3">
        <v>89.399699999999996</v>
      </c>
      <c r="I1674" s="3">
        <v>33.463000000000001</v>
      </c>
      <c r="J1674" s="3">
        <v>-2.1288000000000001E-2</v>
      </c>
      <c r="K1674" s="3">
        <v>446.99200000000002</v>
      </c>
      <c r="M1674" s="3">
        <v>33.463099999999997</v>
      </c>
      <c r="N1674" s="3">
        <v>-4.1239999999999999E-2</v>
      </c>
      <c r="O1674" s="3">
        <v>893.98699999999997</v>
      </c>
      <c r="Q1674" s="3">
        <v>33.463000000000001</v>
      </c>
      <c r="R1674" s="3">
        <v>-0.137595</v>
      </c>
      <c r="S1674" s="3">
        <v>4469.99</v>
      </c>
      <c r="U1674" s="3">
        <v>33.463099999999997</v>
      </c>
      <c r="V1674" s="3">
        <v>-0.22769700000000001</v>
      </c>
      <c r="W1674" s="3">
        <v>8939.76</v>
      </c>
      <c r="Y1674" s="3">
        <v>33.302999999999997</v>
      </c>
      <c r="Z1674" s="3">
        <v>-2.51988E-2</v>
      </c>
      <c r="AA1674" s="3">
        <v>2.28437</v>
      </c>
      <c r="AC1674" s="3">
        <v>33.303100000000001</v>
      </c>
      <c r="AD1674" s="3">
        <v>-3.3372899999999997E-2</v>
      </c>
      <c r="AE1674" s="3">
        <v>4.5805800000000003</v>
      </c>
      <c r="AG1674" s="3">
        <v>33.302999999999997</v>
      </c>
      <c r="AH1674" s="3">
        <v>-0.133353</v>
      </c>
      <c r="AI1674" s="3">
        <v>22.886500000000002</v>
      </c>
      <c r="AK1674" s="3">
        <v>33.302999999999997</v>
      </c>
      <c r="AL1674" s="3">
        <v>-0.24171699999999999</v>
      </c>
      <c r="AM1674" s="3">
        <v>45.777700000000003</v>
      </c>
      <c r="AO1674" s="3">
        <v>33.302999999999997</v>
      </c>
      <c r="AP1674" s="3">
        <v>-0.957368</v>
      </c>
      <c r="AQ1674" s="3">
        <v>228.899</v>
      </c>
      <c r="AS1674" s="3">
        <v>33.302999999999997</v>
      </c>
      <c r="AT1674" s="3">
        <v>-1.8193600000000001</v>
      </c>
      <c r="AU1674" s="3">
        <v>457.791</v>
      </c>
      <c r="AW1674" s="3">
        <v>33.463000000000001</v>
      </c>
      <c r="AX1674" s="4">
        <v>-9.3314699999999997E-3</v>
      </c>
      <c r="AY1674" s="3">
        <v>-85.120500000000007</v>
      </c>
      <c r="BA1674" s="3">
        <v>33.463000000000001</v>
      </c>
      <c r="BB1674" s="3">
        <v>-2.3470600000000001E-2</v>
      </c>
      <c r="BC1674" s="3">
        <v>-425.60700000000003</v>
      </c>
      <c r="BE1674" s="3">
        <v>33.463000000000001</v>
      </c>
      <c r="BF1674" s="3">
        <v>-2.9496700000000001E-2</v>
      </c>
      <c r="BG1674" s="3">
        <v>-851.22299999999996</v>
      </c>
      <c r="BI1674" s="3">
        <v>33.463099999999997</v>
      </c>
      <c r="BJ1674" s="3">
        <v>-9.5569799999999996E-2</v>
      </c>
      <c r="BK1674" s="3">
        <v>-4256.0600000000004</v>
      </c>
      <c r="BM1674" s="3">
        <v>33.463000000000001</v>
      </c>
      <c r="BN1674" s="3">
        <v>-0.151034</v>
      </c>
      <c r="BO1674" s="3">
        <v>-8512.07</v>
      </c>
    </row>
    <row r="1675" spans="1:67" x14ac:dyDescent="0.35">
      <c r="A1675" s="3">
        <v>33.482999999999997</v>
      </c>
      <c r="B1675" s="4">
        <v>-4.5553100000000003E-5</v>
      </c>
      <c r="C1675" s="3">
        <v>44.2408</v>
      </c>
      <c r="E1675" s="3">
        <v>33.482999999999997</v>
      </c>
      <c r="F1675" s="4">
        <v>-2.6376400000000001E-3</v>
      </c>
      <c r="G1675" s="3">
        <v>88.482399999999998</v>
      </c>
      <c r="I1675" s="3">
        <v>33.482999999999997</v>
      </c>
      <c r="J1675" s="3">
        <v>-2.09114E-2</v>
      </c>
      <c r="K1675" s="3">
        <v>442.423</v>
      </c>
      <c r="M1675" s="3">
        <v>33.4831</v>
      </c>
      <c r="N1675" s="3">
        <v>-3.80722E-2</v>
      </c>
      <c r="O1675" s="3">
        <v>884.80600000000004</v>
      </c>
      <c r="Q1675" s="3">
        <v>33.482999999999997</v>
      </c>
      <c r="R1675" s="3">
        <v>-0.14033100000000001</v>
      </c>
      <c r="S1675" s="3">
        <v>4424.13</v>
      </c>
      <c r="U1675" s="3">
        <v>33.4831</v>
      </c>
      <c r="V1675" s="3">
        <v>-0.23223099999999999</v>
      </c>
      <c r="W1675" s="3">
        <v>8848.16</v>
      </c>
      <c r="Y1675" s="3">
        <v>33.323</v>
      </c>
      <c r="Z1675" s="3">
        <v>-2.2183000000000001E-2</v>
      </c>
      <c r="AA1675" s="3">
        <v>-2.6881200000000001</v>
      </c>
      <c r="AC1675" s="3">
        <v>33.323099999999997</v>
      </c>
      <c r="AD1675" s="3">
        <v>-3.9727100000000001E-2</v>
      </c>
      <c r="AE1675" s="3">
        <v>-5.3864400000000003</v>
      </c>
      <c r="AG1675" s="3">
        <v>33.323</v>
      </c>
      <c r="AH1675" s="3">
        <v>-0.14027600000000001</v>
      </c>
      <c r="AI1675" s="3">
        <v>-26.9222</v>
      </c>
      <c r="AK1675" s="3">
        <v>33.323099999999997</v>
      </c>
      <c r="AL1675" s="3">
        <v>-0.24457300000000001</v>
      </c>
      <c r="AM1675" s="3">
        <v>-53.848199999999999</v>
      </c>
      <c r="AO1675" s="3">
        <v>33.323</v>
      </c>
      <c r="AP1675" s="3">
        <v>-0.95999199999999996</v>
      </c>
      <c r="AQ1675" s="3">
        <v>-269.24400000000003</v>
      </c>
      <c r="AS1675" s="3">
        <v>33.323</v>
      </c>
      <c r="AT1675" s="3">
        <v>-1.8291200000000001</v>
      </c>
      <c r="AU1675" s="3">
        <v>-538.48699999999997</v>
      </c>
      <c r="AW1675" s="3">
        <v>33.482999999999997</v>
      </c>
      <c r="AX1675" s="4">
        <v>-7.8846300000000001E-3</v>
      </c>
      <c r="AY1675" s="3">
        <v>-85.641099999999994</v>
      </c>
      <c r="BA1675" s="3">
        <v>33.482999999999997</v>
      </c>
      <c r="BB1675" s="3">
        <v>-1.9092000000000001E-2</v>
      </c>
      <c r="BC1675" s="3">
        <v>-428.22699999999998</v>
      </c>
      <c r="BE1675" s="3">
        <v>33.482999999999997</v>
      </c>
      <c r="BF1675" s="3">
        <v>-3.1929199999999998E-2</v>
      </c>
      <c r="BG1675" s="3">
        <v>-856.41499999999996</v>
      </c>
      <c r="BI1675" s="3">
        <v>33.482999999999997</v>
      </c>
      <c r="BJ1675" s="3">
        <v>-8.7434200000000004E-2</v>
      </c>
      <c r="BK1675" s="3">
        <v>-4282.1000000000004</v>
      </c>
      <c r="BM1675" s="3">
        <v>33.482999999999997</v>
      </c>
      <c r="BN1675" s="3">
        <v>-0.14791099999999999</v>
      </c>
      <c r="BO1675" s="3">
        <v>-8564.2900000000009</v>
      </c>
    </row>
    <row r="1676" spans="1:67" x14ac:dyDescent="0.35">
      <c r="A1676" s="3">
        <v>33.503100000000003</v>
      </c>
      <c r="B1676" s="4">
        <v>-4.7500700000000003E-3</v>
      </c>
      <c r="C1676" s="3">
        <v>43.765500000000003</v>
      </c>
      <c r="E1676" s="3">
        <v>33.5032</v>
      </c>
      <c r="F1676" s="4">
        <v>1.8980500000000001E-3</v>
      </c>
      <c r="G1676" s="3">
        <v>87.529700000000005</v>
      </c>
      <c r="I1676" s="3">
        <v>33.503100000000003</v>
      </c>
      <c r="J1676" s="3">
        <v>-2.3908800000000001E-2</v>
      </c>
      <c r="K1676" s="3">
        <v>437.65800000000002</v>
      </c>
      <c r="M1676" s="3">
        <v>33.503100000000003</v>
      </c>
      <c r="N1676" s="3">
        <v>-4.1832800000000003E-2</v>
      </c>
      <c r="O1676" s="3">
        <v>875.29200000000003</v>
      </c>
      <c r="Q1676" s="3">
        <v>33.503100000000003</v>
      </c>
      <c r="R1676" s="3">
        <v>-0.14577100000000001</v>
      </c>
      <c r="S1676" s="3">
        <v>4376.49</v>
      </c>
      <c r="U1676" s="3">
        <v>33.503100000000003</v>
      </c>
      <c r="V1676" s="3">
        <v>-0.238513</v>
      </c>
      <c r="W1676" s="3">
        <v>8753.02</v>
      </c>
      <c r="Y1676" s="3">
        <v>33.342799999999997</v>
      </c>
      <c r="Z1676" s="3">
        <v>-2.09453E-2</v>
      </c>
      <c r="AA1676" s="3">
        <v>-7.6517200000000001</v>
      </c>
      <c r="AC1676" s="3">
        <v>33.3429</v>
      </c>
      <c r="AD1676" s="3">
        <v>-3.2503999999999998E-2</v>
      </c>
      <c r="AE1676" s="3">
        <v>-15.2912</v>
      </c>
      <c r="AG1676" s="3">
        <v>33.342799999999997</v>
      </c>
      <c r="AH1676" s="3">
        <v>-0.13980600000000001</v>
      </c>
      <c r="AI1676" s="3">
        <v>-76.471299999999999</v>
      </c>
      <c r="AK1676" s="3">
        <v>33.342799999999997</v>
      </c>
      <c r="AL1676" s="3">
        <v>-0.242425</v>
      </c>
      <c r="AM1676" s="3">
        <v>-152.94200000000001</v>
      </c>
      <c r="AO1676" s="3">
        <v>33.342799999999997</v>
      </c>
      <c r="AP1676" s="3">
        <v>-0.94874000000000003</v>
      </c>
      <c r="AQ1676" s="3">
        <v>-764.71</v>
      </c>
      <c r="AS1676" s="3">
        <v>33.342799999999997</v>
      </c>
      <c r="AT1676" s="3">
        <v>-1.8260099999999999</v>
      </c>
      <c r="AU1676" s="3">
        <v>-1529.41</v>
      </c>
      <c r="AW1676" s="3">
        <v>33.5032</v>
      </c>
      <c r="AX1676" s="3">
        <v>-1.90841E-2</v>
      </c>
      <c r="AY1676" s="3">
        <v>-86.154399999999995</v>
      </c>
      <c r="BA1676" s="3">
        <v>33.503100000000003</v>
      </c>
      <c r="BB1676" s="3">
        <v>-2.31062E-2</v>
      </c>
      <c r="BC1676" s="3">
        <v>-430.767</v>
      </c>
      <c r="BE1676" s="3">
        <v>33.503100000000003</v>
      </c>
      <c r="BF1676" s="3">
        <v>-3.3606900000000002E-2</v>
      </c>
      <c r="BG1676" s="3">
        <v>-861.55899999999997</v>
      </c>
      <c r="BI1676" s="3">
        <v>33.5032</v>
      </c>
      <c r="BJ1676" s="3">
        <v>-9.01724E-2</v>
      </c>
      <c r="BK1676" s="3">
        <v>-4307.7299999999996</v>
      </c>
      <c r="BM1676" s="3">
        <v>33.5032</v>
      </c>
      <c r="BN1676" s="3">
        <v>-0.15515599999999999</v>
      </c>
      <c r="BO1676" s="3">
        <v>-8615.5300000000007</v>
      </c>
    </row>
    <row r="1677" spans="1:67" x14ac:dyDescent="0.35">
      <c r="A1677" s="3">
        <v>33.523200000000003</v>
      </c>
      <c r="B1677" s="4">
        <v>6.7043500000000004E-3</v>
      </c>
      <c r="C1677" s="3">
        <v>43.271799999999999</v>
      </c>
      <c r="E1677" s="3">
        <v>33.523200000000003</v>
      </c>
      <c r="F1677" s="4">
        <v>1.1366000000000001E-4</v>
      </c>
      <c r="G1677" s="3">
        <v>86.542299999999997</v>
      </c>
      <c r="I1677" s="3">
        <v>33.523200000000003</v>
      </c>
      <c r="J1677" s="3">
        <v>-1.70972E-2</v>
      </c>
      <c r="K1677" s="3">
        <v>432.72</v>
      </c>
      <c r="M1677" s="3">
        <v>33.523099999999999</v>
      </c>
      <c r="N1677" s="3">
        <v>-4.7326100000000003E-2</v>
      </c>
      <c r="O1677" s="3">
        <v>865.41399999999999</v>
      </c>
      <c r="Q1677" s="3">
        <v>33.523099999999999</v>
      </c>
      <c r="R1677" s="3">
        <v>-0.14729700000000001</v>
      </c>
      <c r="S1677" s="3">
        <v>4327.1499999999996</v>
      </c>
      <c r="U1677" s="3">
        <v>33.523200000000003</v>
      </c>
      <c r="V1677" s="3">
        <v>-0.25068000000000001</v>
      </c>
      <c r="W1677" s="3">
        <v>8654.44</v>
      </c>
      <c r="Y1677" s="3">
        <v>33.3628</v>
      </c>
      <c r="Z1677" s="3">
        <v>-2.1860000000000001E-2</v>
      </c>
      <c r="AA1677" s="3">
        <v>-12.5214</v>
      </c>
      <c r="AC1677" s="3">
        <v>33.362900000000003</v>
      </c>
      <c r="AD1677" s="3">
        <v>-3.9162700000000002E-2</v>
      </c>
      <c r="AE1677" s="3">
        <v>-25.052499999999998</v>
      </c>
      <c r="AG1677" s="3">
        <v>33.3628</v>
      </c>
      <c r="AH1677" s="3">
        <v>-0.13639200000000001</v>
      </c>
      <c r="AI1677" s="3">
        <v>-125.256</v>
      </c>
      <c r="AK1677" s="3">
        <v>33.3628</v>
      </c>
      <c r="AL1677" s="3">
        <v>-0.23663000000000001</v>
      </c>
      <c r="AM1677" s="3">
        <v>-250.517</v>
      </c>
      <c r="AO1677" s="3">
        <v>33.3628</v>
      </c>
      <c r="AP1677" s="3">
        <v>-0.95131200000000005</v>
      </c>
      <c r="AQ1677" s="3">
        <v>-1252.58</v>
      </c>
      <c r="AS1677" s="3">
        <v>33.3628</v>
      </c>
      <c r="AT1677" s="3">
        <v>-1.8042400000000001</v>
      </c>
      <c r="AU1677" s="3">
        <v>-2505.14</v>
      </c>
      <c r="AW1677" s="3">
        <v>33.523200000000003</v>
      </c>
      <c r="AX1677" s="3">
        <v>-1.0127499999999999E-2</v>
      </c>
      <c r="AY1677" s="3">
        <v>-86.659599999999998</v>
      </c>
      <c r="BA1677" s="3">
        <v>33.523200000000003</v>
      </c>
      <c r="BB1677" s="3">
        <v>-2.4462600000000001E-2</v>
      </c>
      <c r="BC1677" s="3">
        <v>-433.29500000000002</v>
      </c>
      <c r="BE1677" s="3">
        <v>33.523200000000003</v>
      </c>
      <c r="BF1677" s="3">
        <v>-2.4717800000000002E-2</v>
      </c>
      <c r="BG1677" s="3">
        <v>-866.59100000000001</v>
      </c>
      <c r="BI1677" s="3">
        <v>33.523099999999999</v>
      </c>
      <c r="BJ1677" s="3">
        <v>-9.1755799999999998E-2</v>
      </c>
      <c r="BK1677" s="3">
        <v>-4332.87</v>
      </c>
      <c r="BM1677" s="3">
        <v>33.523200000000003</v>
      </c>
      <c r="BN1677" s="3">
        <v>-0.14613000000000001</v>
      </c>
      <c r="BO1677" s="3">
        <v>-8666</v>
      </c>
    </row>
    <row r="1678" spans="1:67" x14ac:dyDescent="0.35">
      <c r="A1678" s="3">
        <v>33.543199999999999</v>
      </c>
      <c r="B1678" s="4">
        <v>6.34174E-6</v>
      </c>
      <c r="C1678" s="3">
        <v>42.759799999999998</v>
      </c>
      <c r="E1678" s="3">
        <v>33.543199999999999</v>
      </c>
      <c r="F1678" s="4">
        <v>-1.50921E-3</v>
      </c>
      <c r="G1678" s="3">
        <v>85.520099999999999</v>
      </c>
      <c r="I1678" s="3">
        <v>33.543199999999999</v>
      </c>
      <c r="J1678" s="3">
        <v>-2.8455999999999999E-2</v>
      </c>
      <c r="K1678" s="3">
        <v>427.59399999999999</v>
      </c>
      <c r="M1678" s="3">
        <v>33.543100000000003</v>
      </c>
      <c r="N1678" s="3">
        <v>-4.7960500000000003E-2</v>
      </c>
      <c r="O1678" s="3">
        <v>855.21</v>
      </c>
      <c r="Q1678" s="3">
        <v>33.543100000000003</v>
      </c>
      <c r="R1678" s="3">
        <v>-0.15559100000000001</v>
      </c>
      <c r="S1678" s="3">
        <v>4276.08</v>
      </c>
      <c r="U1678" s="3">
        <v>33.543199999999999</v>
      </c>
      <c r="V1678" s="3">
        <v>-0.25108900000000001</v>
      </c>
      <c r="W1678" s="3">
        <v>8552.01</v>
      </c>
      <c r="Y1678" s="3">
        <v>33.382800000000003</v>
      </c>
      <c r="Z1678" s="3">
        <v>-2.59969E-2</v>
      </c>
      <c r="AA1678" s="3">
        <v>-17.282299999999999</v>
      </c>
      <c r="AC1678" s="3">
        <v>33.382899999999999</v>
      </c>
      <c r="AD1678" s="3">
        <v>-4.3099499999999999E-2</v>
      </c>
      <c r="AE1678" s="3">
        <v>-34.556399999999996</v>
      </c>
      <c r="AG1678" s="3">
        <v>33.382899999999999</v>
      </c>
      <c r="AH1678" s="3">
        <v>-0.13906099999999999</v>
      </c>
      <c r="AI1678" s="3">
        <v>-172.79900000000001</v>
      </c>
      <c r="AK1678" s="3">
        <v>33.382899999999999</v>
      </c>
      <c r="AL1678" s="3">
        <v>-0.23844599999999999</v>
      </c>
      <c r="AM1678" s="3">
        <v>-345.6</v>
      </c>
      <c r="AO1678" s="3">
        <v>33.382800000000003</v>
      </c>
      <c r="AP1678" s="3">
        <v>-0.92426900000000001</v>
      </c>
      <c r="AQ1678" s="3">
        <v>-1727.99</v>
      </c>
      <c r="AS1678" s="3">
        <v>33.382800000000003</v>
      </c>
      <c r="AT1678" s="3">
        <v>-1.76359</v>
      </c>
      <c r="AU1678" s="3">
        <v>-3455.98</v>
      </c>
      <c r="AW1678" s="3">
        <v>33.543199999999999</v>
      </c>
      <c r="AX1678" s="4">
        <v>-7.3951399999999997E-3</v>
      </c>
      <c r="AY1678" s="3">
        <v>-87.156000000000006</v>
      </c>
      <c r="BA1678" s="3">
        <v>33.543199999999999</v>
      </c>
      <c r="BB1678" s="4">
        <v>-8.8456200000000002E-3</v>
      </c>
      <c r="BC1678" s="3">
        <v>-435.78199999999998</v>
      </c>
      <c r="BE1678" s="3">
        <v>33.543199999999999</v>
      </c>
      <c r="BF1678" s="3">
        <v>-2.92935E-2</v>
      </c>
      <c r="BG1678" s="3">
        <v>-871.57399999999996</v>
      </c>
      <c r="BI1678" s="3">
        <v>33.543100000000003</v>
      </c>
      <c r="BJ1678" s="3">
        <v>-8.4647E-2</v>
      </c>
      <c r="BK1678" s="3">
        <v>-4357.79</v>
      </c>
      <c r="BM1678" s="3">
        <v>33.543199999999999</v>
      </c>
      <c r="BN1678" s="3">
        <v>-0.140406</v>
      </c>
      <c r="BO1678" s="3">
        <v>-8715.64</v>
      </c>
    </row>
    <row r="1679" spans="1:67" x14ac:dyDescent="0.35">
      <c r="A1679" s="3">
        <v>33.563200000000002</v>
      </c>
      <c r="B1679" s="4">
        <v>-2.0016999999999999E-3</v>
      </c>
      <c r="C1679" s="3">
        <v>42.231999999999999</v>
      </c>
      <c r="E1679" s="3">
        <v>33.563099999999999</v>
      </c>
      <c r="F1679" s="4">
        <v>-9.1121499999999994E-3</v>
      </c>
      <c r="G1679" s="3">
        <v>84.463499999999996</v>
      </c>
      <c r="I1679" s="3">
        <v>33.563200000000002</v>
      </c>
      <c r="J1679" s="3">
        <v>-2.7568700000000002E-2</v>
      </c>
      <c r="K1679" s="3">
        <v>422.32499999999999</v>
      </c>
      <c r="M1679" s="3">
        <v>33.563200000000002</v>
      </c>
      <c r="N1679" s="3">
        <v>-4.3505500000000003E-2</v>
      </c>
      <c r="O1679" s="3">
        <v>844.61800000000005</v>
      </c>
      <c r="Q1679" s="3">
        <v>33.563099999999999</v>
      </c>
      <c r="R1679" s="3">
        <v>-0.15770700000000001</v>
      </c>
      <c r="S1679" s="3">
        <v>4223.32</v>
      </c>
      <c r="U1679" s="3">
        <v>33.563200000000002</v>
      </c>
      <c r="V1679" s="3">
        <v>-0.25858700000000001</v>
      </c>
      <c r="W1679" s="3">
        <v>8446.32</v>
      </c>
      <c r="Y1679" s="3">
        <v>33.4026</v>
      </c>
      <c r="Z1679" s="3">
        <v>-2.39236E-2</v>
      </c>
      <c r="AA1679" s="3">
        <v>-21.8614</v>
      </c>
      <c r="AC1679" s="3">
        <v>33.402700000000003</v>
      </c>
      <c r="AD1679" s="3">
        <v>-3.3876299999999998E-2</v>
      </c>
      <c r="AE1679" s="3">
        <v>-43.725299999999997</v>
      </c>
      <c r="AG1679" s="3">
        <v>33.4026</v>
      </c>
      <c r="AH1679" s="3">
        <v>-0.13128200000000001</v>
      </c>
      <c r="AI1679" s="3">
        <v>-218.62700000000001</v>
      </c>
      <c r="AK1679" s="3">
        <v>33.4026</v>
      </c>
      <c r="AL1679" s="3">
        <v>-0.22961799999999999</v>
      </c>
      <c r="AM1679" s="3">
        <v>-437.25099999999998</v>
      </c>
      <c r="AO1679" s="3">
        <v>33.4026</v>
      </c>
      <c r="AP1679" s="3">
        <v>-0.88438700000000003</v>
      </c>
      <c r="AQ1679" s="3">
        <v>-2186.2399999999998</v>
      </c>
      <c r="AS1679" s="3">
        <v>33.4026</v>
      </c>
      <c r="AT1679" s="3">
        <v>-1.7046699999999999</v>
      </c>
      <c r="AU1679" s="3">
        <v>-4372.51</v>
      </c>
      <c r="AW1679" s="3">
        <v>33.563200000000002</v>
      </c>
      <c r="AX1679" s="3">
        <v>-1.39881E-2</v>
      </c>
      <c r="AY1679" s="3">
        <v>-87.642499999999998</v>
      </c>
      <c r="BA1679" s="3">
        <v>33.563200000000002</v>
      </c>
      <c r="BB1679" s="3">
        <v>-2.33913E-2</v>
      </c>
      <c r="BC1679" s="3">
        <v>-438.21699999999998</v>
      </c>
      <c r="BE1679" s="3">
        <v>33.563200000000002</v>
      </c>
      <c r="BF1679" s="3">
        <v>-2.95394E-2</v>
      </c>
      <c r="BG1679" s="3">
        <v>-876.42899999999997</v>
      </c>
      <c r="BI1679" s="3">
        <v>33.563200000000002</v>
      </c>
      <c r="BJ1679" s="3">
        <v>-9.2955999999999997E-2</v>
      </c>
      <c r="BK1679" s="3">
        <v>-4382.18</v>
      </c>
      <c r="BM1679" s="3">
        <v>33.563099999999999</v>
      </c>
      <c r="BN1679" s="3">
        <v>-0.14511399999999999</v>
      </c>
      <c r="BO1679" s="3">
        <v>-8764.31</v>
      </c>
    </row>
    <row r="1680" spans="1:67" x14ac:dyDescent="0.35">
      <c r="A1680" s="3">
        <v>33.583300000000001</v>
      </c>
      <c r="B1680" s="4">
        <v>2.3324800000000001E-3</v>
      </c>
      <c r="C1680" s="3">
        <v>41.686799999999998</v>
      </c>
      <c r="E1680" s="3">
        <v>33.583399999999997</v>
      </c>
      <c r="F1680" s="4">
        <v>1.48292E-3</v>
      </c>
      <c r="G1680" s="3">
        <v>83.374399999999994</v>
      </c>
      <c r="I1680" s="3">
        <v>33.583300000000001</v>
      </c>
      <c r="J1680" s="3">
        <v>-2.1951700000000001E-2</v>
      </c>
      <c r="K1680" s="3">
        <v>416.87</v>
      </c>
      <c r="M1680" s="3">
        <v>33.583399999999997</v>
      </c>
      <c r="N1680" s="3">
        <v>-4.8691499999999999E-2</v>
      </c>
      <c r="O1680" s="3">
        <v>833.721</v>
      </c>
      <c r="Q1680" s="3">
        <v>33.583399999999997</v>
      </c>
      <c r="R1680" s="3">
        <v>-0.156634</v>
      </c>
      <c r="S1680" s="3">
        <v>4168.59</v>
      </c>
      <c r="U1680" s="3">
        <v>33.583199999999998</v>
      </c>
      <c r="V1680" s="3">
        <v>-0.268648</v>
      </c>
      <c r="W1680" s="3">
        <v>8337.32</v>
      </c>
      <c r="Y1680" s="3">
        <v>33.422600000000003</v>
      </c>
      <c r="Z1680" s="3">
        <v>-2.4924499999999999E-2</v>
      </c>
      <c r="AA1680" s="3">
        <v>-26.227499999999999</v>
      </c>
      <c r="AC1680" s="3">
        <v>33.422699999999999</v>
      </c>
      <c r="AD1680" s="3">
        <v>-3.6514699999999997E-2</v>
      </c>
      <c r="AE1680" s="3">
        <v>-52.456800000000001</v>
      </c>
      <c r="AG1680" s="3">
        <v>33.422699999999999</v>
      </c>
      <c r="AH1680" s="3">
        <v>-0.123463</v>
      </c>
      <c r="AI1680" s="3">
        <v>-262.27999999999997</v>
      </c>
      <c r="AK1680" s="3">
        <v>33.422699999999999</v>
      </c>
      <c r="AL1680" s="3">
        <v>-0.21807399999999999</v>
      </c>
      <c r="AM1680" s="3">
        <v>-524.55799999999999</v>
      </c>
      <c r="AO1680" s="3">
        <v>33.422600000000003</v>
      </c>
      <c r="AP1680" s="3">
        <v>-0.85984799999999995</v>
      </c>
      <c r="AQ1680" s="3">
        <v>-2622.79</v>
      </c>
      <c r="AS1680" s="3">
        <v>33.422600000000003</v>
      </c>
      <c r="AT1680" s="3">
        <v>-1.63202</v>
      </c>
      <c r="AU1680" s="3">
        <v>-5245.6</v>
      </c>
      <c r="AW1680" s="3">
        <v>33.583399999999997</v>
      </c>
      <c r="AX1680" s="3">
        <v>-1.19197E-2</v>
      </c>
      <c r="AY1680" s="3">
        <v>-88.121899999999997</v>
      </c>
      <c r="BA1680" s="3">
        <v>33.583300000000001</v>
      </c>
      <c r="BB1680" s="3">
        <v>-2.42578E-2</v>
      </c>
      <c r="BC1680" s="3">
        <v>-440.60899999999998</v>
      </c>
      <c r="BE1680" s="3">
        <v>33.583300000000001</v>
      </c>
      <c r="BF1680" s="3">
        <v>-3.1015899999999999E-2</v>
      </c>
      <c r="BG1680" s="3">
        <v>-881.22299999999996</v>
      </c>
      <c r="BI1680" s="3">
        <v>33.583300000000001</v>
      </c>
      <c r="BJ1680" s="3">
        <v>-8.6457800000000001E-2</v>
      </c>
      <c r="BK1680" s="3">
        <v>-4406.1400000000003</v>
      </c>
      <c r="BM1680" s="3">
        <v>33.583399999999997</v>
      </c>
      <c r="BN1680" s="3">
        <v>-0.14280899999999999</v>
      </c>
      <c r="BO1680" s="3">
        <v>-8812.17</v>
      </c>
    </row>
    <row r="1681" spans="1:67" x14ac:dyDescent="0.35">
      <c r="A1681" s="3">
        <v>33.603400000000001</v>
      </c>
      <c r="B1681" s="4">
        <v>-6.9918499999999995E-4</v>
      </c>
      <c r="C1681" s="3">
        <v>41.124600000000001</v>
      </c>
      <c r="E1681" s="3">
        <v>33.603299999999997</v>
      </c>
      <c r="F1681" s="4">
        <v>-1.3370700000000001E-3</v>
      </c>
      <c r="G1681" s="3">
        <v>82.250799999999998</v>
      </c>
      <c r="I1681" s="3">
        <v>33.603400000000001</v>
      </c>
      <c r="J1681" s="3">
        <v>-2.8164499999999999E-2</v>
      </c>
      <c r="K1681" s="3">
        <v>411.25299999999999</v>
      </c>
      <c r="M1681" s="3">
        <v>33.603400000000001</v>
      </c>
      <c r="N1681" s="3">
        <v>-5.30483E-2</v>
      </c>
      <c r="O1681" s="3">
        <v>822.50599999999997</v>
      </c>
      <c r="Q1681" s="3">
        <v>33.603400000000001</v>
      </c>
      <c r="R1681" s="3">
        <v>-0.16301299999999999</v>
      </c>
      <c r="S1681" s="3">
        <v>4112.5</v>
      </c>
      <c r="U1681" s="3">
        <v>33.603200000000001</v>
      </c>
      <c r="V1681" s="3">
        <v>-0.27385300000000001</v>
      </c>
      <c r="W1681" s="3">
        <v>8225.11</v>
      </c>
      <c r="Y1681" s="3">
        <v>33.442599999999999</v>
      </c>
      <c r="Z1681" s="3">
        <v>-2.28113E-2</v>
      </c>
      <c r="AA1681" s="3">
        <v>-30.334900000000001</v>
      </c>
      <c r="AC1681" s="3">
        <v>33.442700000000002</v>
      </c>
      <c r="AD1681" s="3">
        <v>-4.3745800000000001E-2</v>
      </c>
      <c r="AE1681" s="3">
        <v>-60.670099999999998</v>
      </c>
      <c r="AG1681" s="3">
        <v>33.442700000000002</v>
      </c>
      <c r="AH1681" s="3">
        <v>-0.124343</v>
      </c>
      <c r="AI1681" s="3">
        <v>-303.33</v>
      </c>
      <c r="AK1681" s="3">
        <v>33.442700000000002</v>
      </c>
      <c r="AL1681" s="3">
        <v>-0.21048900000000001</v>
      </c>
      <c r="AM1681" s="3">
        <v>-606.66600000000005</v>
      </c>
      <c r="AO1681" s="3">
        <v>33.442599999999999</v>
      </c>
      <c r="AP1681" s="3">
        <v>-0.81332000000000004</v>
      </c>
      <c r="AQ1681" s="3">
        <v>-3033.28</v>
      </c>
      <c r="AS1681" s="3">
        <v>33.442599999999999</v>
      </c>
      <c r="AT1681" s="3">
        <v>-1.54461</v>
      </c>
      <c r="AU1681" s="3">
        <v>-6066.54</v>
      </c>
      <c r="AW1681" s="3">
        <v>33.603400000000001</v>
      </c>
      <c r="AX1681" s="4">
        <v>-9.9716900000000001E-3</v>
      </c>
      <c r="AY1681" s="3">
        <v>-88.590800000000002</v>
      </c>
      <c r="BA1681" s="3">
        <v>33.603400000000001</v>
      </c>
      <c r="BB1681" s="3">
        <v>-1.2702400000000001E-2</v>
      </c>
      <c r="BC1681" s="3">
        <v>-442.93700000000001</v>
      </c>
      <c r="BE1681" s="3">
        <v>33.603400000000001</v>
      </c>
      <c r="BF1681" s="3">
        <v>-2.8922300000000001E-2</v>
      </c>
      <c r="BG1681" s="3">
        <v>-885.91399999999999</v>
      </c>
      <c r="BI1681" s="3">
        <v>33.603299999999997</v>
      </c>
      <c r="BJ1681" s="3">
        <v>-7.8842499999999996E-2</v>
      </c>
      <c r="BK1681" s="3">
        <v>-4429.59</v>
      </c>
      <c r="BM1681" s="3">
        <v>33.603299999999997</v>
      </c>
      <c r="BN1681" s="3">
        <v>-0.13969200000000001</v>
      </c>
      <c r="BO1681" s="3">
        <v>-8859.07</v>
      </c>
    </row>
    <row r="1682" spans="1:67" x14ac:dyDescent="0.35">
      <c r="A1682" s="3">
        <v>33.623399999999997</v>
      </c>
      <c r="B1682" s="4">
        <v>-8.1069900000000001E-4</v>
      </c>
      <c r="C1682" s="3">
        <v>40.546300000000002</v>
      </c>
      <c r="E1682" s="3">
        <v>33.6233</v>
      </c>
      <c r="F1682" s="4">
        <v>-6.3329299999999996E-3</v>
      </c>
      <c r="G1682" s="3">
        <v>81.0929</v>
      </c>
      <c r="I1682" s="3">
        <v>33.623399999999997</v>
      </c>
      <c r="J1682" s="3">
        <v>-3.19691E-2</v>
      </c>
      <c r="K1682" s="3">
        <v>405.459</v>
      </c>
      <c r="M1682" s="3">
        <v>33.623199999999997</v>
      </c>
      <c r="N1682" s="3">
        <v>-5.2121500000000001E-2</v>
      </c>
      <c r="O1682" s="3">
        <v>810.928</v>
      </c>
      <c r="Q1682" s="3">
        <v>33.623399999999997</v>
      </c>
      <c r="R1682" s="3">
        <v>-0.170095</v>
      </c>
      <c r="S1682" s="3">
        <v>4054.68</v>
      </c>
      <c r="U1682" s="3">
        <v>33.6233</v>
      </c>
      <c r="V1682" s="3">
        <v>-0.279783</v>
      </c>
      <c r="W1682" s="3">
        <v>8109.45</v>
      </c>
      <c r="Y1682" s="3">
        <v>33.462400000000002</v>
      </c>
      <c r="Z1682" s="3">
        <v>-2.5332799999999999E-2</v>
      </c>
      <c r="AA1682" s="3">
        <v>-34.133099999999999</v>
      </c>
      <c r="AC1682" s="3">
        <v>33.462499999999999</v>
      </c>
      <c r="AD1682" s="3">
        <v>-3.8071599999999997E-2</v>
      </c>
      <c r="AE1682" s="3">
        <v>-68.273600000000002</v>
      </c>
      <c r="AG1682" s="3">
        <v>33.462400000000002</v>
      </c>
      <c r="AH1682" s="3">
        <v>-0.1182</v>
      </c>
      <c r="AI1682" s="3">
        <v>-341.36399999999998</v>
      </c>
      <c r="AK1682" s="3">
        <v>33.462499999999999</v>
      </c>
      <c r="AL1682" s="3">
        <v>-0.197299</v>
      </c>
      <c r="AM1682" s="3">
        <v>-682.73800000000006</v>
      </c>
      <c r="AO1682" s="3">
        <v>33.462400000000002</v>
      </c>
      <c r="AP1682" s="3">
        <v>-0.75561999999999996</v>
      </c>
      <c r="AQ1682" s="3">
        <v>-3413.63</v>
      </c>
      <c r="AS1682" s="3">
        <v>33.462400000000002</v>
      </c>
      <c r="AT1682" s="3">
        <v>-1.4455</v>
      </c>
      <c r="AU1682" s="3">
        <v>-6827.3</v>
      </c>
      <c r="AW1682" s="3">
        <v>33.6233</v>
      </c>
      <c r="AX1682" s="3">
        <v>-1.5916799999999998E-2</v>
      </c>
      <c r="AY1682" s="3">
        <v>-89.0518</v>
      </c>
      <c r="BA1682" s="3">
        <v>33.623399999999997</v>
      </c>
      <c r="BB1682" s="3">
        <v>-2.4095999999999999E-2</v>
      </c>
      <c r="BC1682" s="3">
        <v>-445.25099999999998</v>
      </c>
      <c r="BE1682" s="3">
        <v>33.623399999999997</v>
      </c>
      <c r="BF1682" s="3">
        <v>-2.67622E-2</v>
      </c>
      <c r="BG1682" s="3">
        <v>-890.51599999999996</v>
      </c>
      <c r="BI1682" s="3">
        <v>33.6233</v>
      </c>
      <c r="BJ1682" s="3">
        <v>-8.7963E-2</v>
      </c>
      <c r="BK1682" s="3">
        <v>-4452.6099999999997</v>
      </c>
      <c r="BM1682" s="3">
        <v>33.6233</v>
      </c>
      <c r="BN1682" s="3">
        <v>-0.138263</v>
      </c>
      <c r="BO1682" s="3">
        <v>-8905.23</v>
      </c>
    </row>
    <row r="1683" spans="1:67" x14ac:dyDescent="0.35">
      <c r="A1683" s="3">
        <v>33.643300000000004</v>
      </c>
      <c r="B1683" s="4">
        <v>4.2769499999999998E-3</v>
      </c>
      <c r="C1683" s="3">
        <v>39.952100000000002</v>
      </c>
      <c r="E1683" s="3">
        <v>33.643300000000004</v>
      </c>
      <c r="F1683" s="4">
        <v>-2.5445300000000001E-3</v>
      </c>
      <c r="G1683" s="3">
        <v>79.903800000000004</v>
      </c>
      <c r="I1683" s="3">
        <v>33.643300000000004</v>
      </c>
      <c r="J1683" s="3">
        <v>-2.2110399999999999E-2</v>
      </c>
      <c r="K1683" s="3">
        <v>399.52699999999999</v>
      </c>
      <c r="M1683" s="3">
        <v>33.6432</v>
      </c>
      <c r="N1683" s="3">
        <v>-5.2614800000000003E-2</v>
      </c>
      <c r="O1683" s="3">
        <v>799.048</v>
      </c>
      <c r="Q1683" s="3">
        <v>33.6434</v>
      </c>
      <c r="R1683" s="3">
        <v>-0.16781199999999999</v>
      </c>
      <c r="S1683" s="3">
        <v>3995.19</v>
      </c>
      <c r="U1683" s="3">
        <v>33.643300000000004</v>
      </c>
      <c r="V1683" s="3">
        <v>-0.28824100000000002</v>
      </c>
      <c r="W1683" s="3">
        <v>7990.32</v>
      </c>
      <c r="Y1683" s="3">
        <v>33.482399999999998</v>
      </c>
      <c r="Z1683" s="3">
        <v>-2.4551099999999999E-2</v>
      </c>
      <c r="AA1683" s="3">
        <v>-37.602600000000002</v>
      </c>
      <c r="AC1683" s="3">
        <v>33.482500000000002</v>
      </c>
      <c r="AD1683" s="3">
        <v>-3.5776799999999997E-2</v>
      </c>
      <c r="AE1683" s="3">
        <v>-75.195700000000002</v>
      </c>
      <c r="AG1683" s="3">
        <v>33.482500000000002</v>
      </c>
      <c r="AH1683" s="3">
        <v>-0.101257</v>
      </c>
      <c r="AI1683" s="3">
        <v>-376.012</v>
      </c>
      <c r="AK1683" s="3">
        <v>33.482500000000002</v>
      </c>
      <c r="AL1683" s="3">
        <v>-0.181061</v>
      </c>
      <c r="AM1683" s="3">
        <v>-752.01300000000003</v>
      </c>
      <c r="AO1683" s="3">
        <v>33.482399999999998</v>
      </c>
      <c r="AP1683" s="3">
        <v>-0.70189299999999999</v>
      </c>
      <c r="AQ1683" s="3">
        <v>-3760.06</v>
      </c>
      <c r="AS1683" s="3">
        <v>33.482399999999998</v>
      </c>
      <c r="AT1683" s="3">
        <v>-1.3208500000000001</v>
      </c>
      <c r="AU1683" s="3">
        <v>-7520.23</v>
      </c>
      <c r="AW1683" s="3">
        <v>33.643300000000004</v>
      </c>
      <c r="AX1683" s="4">
        <v>-6.0065700000000001E-3</v>
      </c>
      <c r="AY1683" s="3">
        <v>-89.504300000000001</v>
      </c>
      <c r="BA1683" s="3">
        <v>33.6434</v>
      </c>
      <c r="BB1683" s="3">
        <v>-1.7545499999999999E-2</v>
      </c>
      <c r="BC1683" s="3">
        <v>-447.52199999999999</v>
      </c>
      <c r="BE1683" s="3">
        <v>33.643300000000004</v>
      </c>
      <c r="BF1683" s="3">
        <v>-2.7842599999999999E-2</v>
      </c>
      <c r="BG1683" s="3">
        <v>-895.048</v>
      </c>
      <c r="BI1683" s="3">
        <v>33.6434</v>
      </c>
      <c r="BJ1683" s="3">
        <v>-8.6505299999999993E-2</v>
      </c>
      <c r="BK1683" s="3">
        <v>-4475.2</v>
      </c>
      <c r="BM1683" s="3">
        <v>33.643300000000004</v>
      </c>
      <c r="BN1683" s="3">
        <v>-0.13316700000000001</v>
      </c>
      <c r="BO1683" s="3">
        <v>-8950.2800000000007</v>
      </c>
    </row>
    <row r="1684" spans="1:67" x14ac:dyDescent="0.35">
      <c r="A1684" s="3">
        <v>33.6633</v>
      </c>
      <c r="B1684" s="4">
        <v>-2.9226899999999999E-3</v>
      </c>
      <c r="C1684" s="3">
        <v>39.3414</v>
      </c>
      <c r="E1684" s="3">
        <v>33.6633</v>
      </c>
      <c r="F1684" s="4">
        <v>-3.17812E-3</v>
      </c>
      <c r="G1684" s="3">
        <v>78.682900000000004</v>
      </c>
      <c r="I1684" s="3">
        <v>33.6633</v>
      </c>
      <c r="J1684" s="3">
        <v>-3.5723299999999999E-2</v>
      </c>
      <c r="K1684" s="3">
        <v>393.411</v>
      </c>
      <c r="M1684" s="3">
        <v>33.6633</v>
      </c>
      <c r="N1684" s="3">
        <v>-5.1689100000000002E-2</v>
      </c>
      <c r="O1684" s="3">
        <v>786.822</v>
      </c>
      <c r="Q1684" s="3">
        <v>33.663200000000003</v>
      </c>
      <c r="R1684" s="3">
        <v>-0.17483499999999999</v>
      </c>
      <c r="S1684" s="3">
        <v>3934.1</v>
      </c>
      <c r="U1684" s="3">
        <v>33.6633</v>
      </c>
      <c r="V1684" s="3">
        <v>-0.29072900000000002</v>
      </c>
      <c r="W1684" s="3">
        <v>7868.4</v>
      </c>
      <c r="Y1684" s="3">
        <v>33.502400000000002</v>
      </c>
      <c r="Z1684" s="3">
        <v>-2.2178699999999999E-2</v>
      </c>
      <c r="AA1684" s="3">
        <v>-40.692700000000002</v>
      </c>
      <c r="AC1684" s="3">
        <v>33.502499999999998</v>
      </c>
      <c r="AD1684" s="3">
        <v>-3.5924499999999998E-2</v>
      </c>
      <c r="AE1684" s="3">
        <v>-81.389899999999997</v>
      </c>
      <c r="AG1684" s="3">
        <v>33.502499999999998</v>
      </c>
      <c r="AH1684" s="3">
        <v>-0.101339</v>
      </c>
      <c r="AI1684" s="3">
        <v>-406.92200000000003</v>
      </c>
      <c r="AK1684" s="3">
        <v>33.502499999999998</v>
      </c>
      <c r="AL1684" s="3">
        <v>-0.167737</v>
      </c>
      <c r="AM1684" s="3">
        <v>-813.83399999999995</v>
      </c>
      <c r="AO1684" s="3">
        <v>33.502400000000002</v>
      </c>
      <c r="AP1684" s="3">
        <v>-0.62981900000000002</v>
      </c>
      <c r="AQ1684" s="3">
        <v>-4069.17</v>
      </c>
      <c r="AS1684" s="3">
        <v>33.502499999999998</v>
      </c>
      <c r="AT1684" s="3">
        <v>-1.19143</v>
      </c>
      <c r="AU1684" s="3">
        <v>-8138.44</v>
      </c>
      <c r="AW1684" s="3">
        <v>33.6633</v>
      </c>
      <c r="AX1684" s="4">
        <v>-9.7887200000000008E-3</v>
      </c>
      <c r="AY1684" s="3">
        <v>-89.945899999999995</v>
      </c>
      <c r="BA1684" s="3">
        <v>33.6633</v>
      </c>
      <c r="BB1684" s="3">
        <v>-1.1391800000000001E-2</v>
      </c>
      <c r="BC1684" s="3">
        <v>-449.73200000000003</v>
      </c>
      <c r="BE1684" s="3">
        <v>33.6633</v>
      </c>
      <c r="BF1684" s="3">
        <v>-2.7979299999999999E-2</v>
      </c>
      <c r="BG1684" s="3">
        <v>-899.46900000000005</v>
      </c>
      <c r="BI1684" s="3">
        <v>33.663400000000003</v>
      </c>
      <c r="BJ1684" s="3">
        <v>-7.6785400000000004E-2</v>
      </c>
      <c r="BK1684" s="3">
        <v>-4497.29</v>
      </c>
      <c r="BM1684" s="3">
        <v>33.6633</v>
      </c>
      <c r="BN1684" s="3">
        <v>-0.13472799999999999</v>
      </c>
      <c r="BO1684" s="3">
        <v>-8994.64</v>
      </c>
    </row>
    <row r="1685" spans="1:67" x14ac:dyDescent="0.35">
      <c r="A1685" s="3">
        <v>33.683599999999998</v>
      </c>
      <c r="B1685" s="4">
        <v>-6.3520299999999998E-3</v>
      </c>
      <c r="C1685" s="3">
        <v>38.715000000000003</v>
      </c>
      <c r="E1685" s="3">
        <v>33.683500000000002</v>
      </c>
      <c r="F1685" s="4">
        <v>-3.73383E-3</v>
      </c>
      <c r="G1685" s="3">
        <v>77.429400000000001</v>
      </c>
      <c r="I1685" s="3">
        <v>33.683399999999999</v>
      </c>
      <c r="J1685" s="3">
        <v>-3.3679099999999997E-2</v>
      </c>
      <c r="K1685" s="3">
        <v>387.13900000000001</v>
      </c>
      <c r="M1685" s="3">
        <v>33.683500000000002</v>
      </c>
      <c r="N1685" s="3">
        <v>-5.5503299999999998E-2</v>
      </c>
      <c r="O1685" s="3">
        <v>774.29</v>
      </c>
      <c r="Q1685" s="3">
        <v>33.683500000000002</v>
      </c>
      <c r="R1685" s="3">
        <v>-0.17363100000000001</v>
      </c>
      <c r="S1685" s="3">
        <v>3871.4</v>
      </c>
      <c r="U1685" s="3">
        <v>33.683599999999998</v>
      </c>
      <c r="V1685" s="3">
        <v>-0.29858600000000002</v>
      </c>
      <c r="W1685" s="3">
        <v>7743.07</v>
      </c>
      <c r="Y1685" s="3">
        <v>33.522199999999998</v>
      </c>
      <c r="Z1685" s="3">
        <v>-2.15762E-2</v>
      </c>
      <c r="AA1685" s="3">
        <v>-43.377499999999998</v>
      </c>
      <c r="AC1685" s="3">
        <v>33.522300000000001</v>
      </c>
      <c r="AD1685" s="3">
        <v>-3.1120499999999999E-2</v>
      </c>
      <c r="AE1685" s="3">
        <v>-86.752700000000004</v>
      </c>
      <c r="AG1685" s="3">
        <v>33.522300000000001</v>
      </c>
      <c r="AH1685" s="3">
        <v>-8.8098700000000002E-2</v>
      </c>
      <c r="AI1685" s="3">
        <v>-433.79</v>
      </c>
      <c r="AK1685" s="3">
        <v>33.522300000000001</v>
      </c>
      <c r="AL1685" s="3">
        <v>-0.142902</v>
      </c>
      <c r="AM1685" s="3">
        <v>-867.57899999999995</v>
      </c>
      <c r="AO1685" s="3">
        <v>33.522199999999998</v>
      </c>
      <c r="AP1685" s="3">
        <v>-0.55523100000000003</v>
      </c>
      <c r="AQ1685" s="3">
        <v>-4337.84</v>
      </c>
      <c r="AS1685" s="3">
        <v>33.522199999999998</v>
      </c>
      <c r="AT1685" s="3">
        <v>-1.0582400000000001</v>
      </c>
      <c r="AU1685" s="3">
        <v>-8675.75</v>
      </c>
      <c r="AW1685" s="3">
        <v>33.683500000000002</v>
      </c>
      <c r="AX1685" s="3">
        <v>-1.3674800000000001E-2</v>
      </c>
      <c r="AY1685" s="3">
        <v>-90.380200000000002</v>
      </c>
      <c r="BA1685" s="3">
        <v>33.683599999999998</v>
      </c>
      <c r="BB1685" s="3">
        <v>-3.07645E-2</v>
      </c>
      <c r="BC1685" s="3">
        <v>-451.90199999999999</v>
      </c>
      <c r="BE1685" s="3">
        <v>33.683599999999998</v>
      </c>
      <c r="BF1685" s="3">
        <v>-2.9861800000000001E-2</v>
      </c>
      <c r="BG1685" s="3">
        <v>-903.79100000000005</v>
      </c>
      <c r="BI1685" s="3">
        <v>33.683500000000002</v>
      </c>
      <c r="BJ1685" s="3">
        <v>-8.3174899999999996E-2</v>
      </c>
      <c r="BK1685" s="3">
        <v>-4519</v>
      </c>
      <c r="BM1685" s="3">
        <v>33.683500000000002</v>
      </c>
      <c r="BN1685" s="3">
        <v>-0.13033700000000001</v>
      </c>
      <c r="BO1685" s="3">
        <v>-9038.11</v>
      </c>
    </row>
    <row r="1686" spans="1:67" x14ac:dyDescent="0.35">
      <c r="A1686" s="3">
        <v>33.703499999999998</v>
      </c>
      <c r="B1686" s="4">
        <v>4.3225E-3</v>
      </c>
      <c r="C1686" s="3">
        <v>38.072600000000001</v>
      </c>
      <c r="E1686" s="3">
        <v>33.703499999999998</v>
      </c>
      <c r="F1686" s="4">
        <v>2.22337E-4</v>
      </c>
      <c r="G1686" s="3">
        <v>76.145099999999999</v>
      </c>
      <c r="I1686" s="3">
        <v>33.703499999999998</v>
      </c>
      <c r="J1686" s="3">
        <v>-2.0964E-2</v>
      </c>
      <c r="K1686" s="3">
        <v>380.73599999999999</v>
      </c>
      <c r="M1686" s="3">
        <v>33.703499999999998</v>
      </c>
      <c r="N1686" s="3">
        <v>-5.8533700000000001E-2</v>
      </c>
      <c r="O1686" s="3">
        <v>761.44600000000003</v>
      </c>
      <c r="Q1686" s="3">
        <v>33.703499999999998</v>
      </c>
      <c r="R1686" s="3">
        <v>-0.177726</v>
      </c>
      <c r="S1686" s="3">
        <v>3807.24</v>
      </c>
      <c r="U1686" s="3">
        <v>33.703600000000002</v>
      </c>
      <c r="V1686" s="3">
        <v>-0.307502</v>
      </c>
      <c r="W1686" s="3">
        <v>7614.4</v>
      </c>
      <c r="Y1686" s="3">
        <v>33.542200000000001</v>
      </c>
      <c r="Z1686" s="3">
        <v>-1.88351E-2</v>
      </c>
      <c r="AA1686" s="3">
        <v>-45.634399999999999</v>
      </c>
      <c r="AC1686" s="3">
        <v>33.542299999999997</v>
      </c>
      <c r="AD1686" s="3">
        <v>-3.4635899999999997E-2</v>
      </c>
      <c r="AE1686" s="3">
        <v>-91.272300000000001</v>
      </c>
      <c r="AG1686" s="3">
        <v>33.542299999999997</v>
      </c>
      <c r="AH1686" s="3">
        <v>-7.6391500000000001E-2</v>
      </c>
      <c r="AI1686" s="3">
        <v>-456.339</v>
      </c>
      <c r="AK1686" s="3">
        <v>33.542299999999997</v>
      </c>
      <c r="AL1686" s="3">
        <v>-0.127858</v>
      </c>
      <c r="AM1686" s="3">
        <v>-912.67600000000004</v>
      </c>
      <c r="AO1686" s="3">
        <v>33.542200000000001</v>
      </c>
      <c r="AP1686" s="3">
        <v>-0.48514200000000002</v>
      </c>
      <c r="AQ1686" s="3">
        <v>-4563.47</v>
      </c>
      <c r="AS1686" s="3">
        <v>33.542299999999997</v>
      </c>
      <c r="AT1686" s="3">
        <v>-0.90180400000000005</v>
      </c>
      <c r="AU1686" s="3">
        <v>-9126.82</v>
      </c>
      <c r="AW1686" s="3">
        <v>33.703499999999998</v>
      </c>
      <c r="AX1686" s="3">
        <v>-1.06701E-2</v>
      </c>
      <c r="AY1686" s="3">
        <v>-90.804299999999998</v>
      </c>
      <c r="BA1686" s="3">
        <v>33.703400000000002</v>
      </c>
      <c r="BB1686" s="3">
        <v>-1.5448099999999999E-2</v>
      </c>
      <c r="BC1686" s="3">
        <v>-454.02199999999999</v>
      </c>
      <c r="BE1686" s="3">
        <v>33.703499999999998</v>
      </c>
      <c r="BF1686" s="3">
        <v>-2.4742199999999999E-2</v>
      </c>
      <c r="BG1686" s="3">
        <v>-908.04700000000003</v>
      </c>
      <c r="BI1686" s="3">
        <v>33.703499999999998</v>
      </c>
      <c r="BJ1686" s="3">
        <v>-7.5098999999999999E-2</v>
      </c>
      <c r="BK1686" s="3">
        <v>-4540.25</v>
      </c>
      <c r="BM1686" s="3">
        <v>33.703499999999998</v>
      </c>
      <c r="BN1686" s="3">
        <v>-0.13023100000000001</v>
      </c>
      <c r="BO1686" s="3">
        <v>-9080.59</v>
      </c>
    </row>
    <row r="1687" spans="1:67" x14ac:dyDescent="0.35">
      <c r="A1687" s="3">
        <v>33.723500000000001</v>
      </c>
      <c r="B1687" s="4">
        <v>-5.2367999999999997E-5</v>
      </c>
      <c r="C1687" s="3">
        <v>37.414900000000003</v>
      </c>
      <c r="E1687" s="3">
        <v>33.723500000000001</v>
      </c>
      <c r="F1687" s="3">
        <v>-1.1508300000000001E-2</v>
      </c>
      <c r="G1687" s="3">
        <v>74.830399999999997</v>
      </c>
      <c r="I1687" s="3">
        <v>33.723500000000001</v>
      </c>
      <c r="J1687" s="3">
        <v>-3.9656700000000003E-2</v>
      </c>
      <c r="K1687" s="3">
        <v>374.15499999999997</v>
      </c>
      <c r="M1687" s="3">
        <v>33.723599999999998</v>
      </c>
      <c r="N1687" s="3">
        <v>-5.4711299999999997E-2</v>
      </c>
      <c r="O1687" s="3">
        <v>748.31299999999999</v>
      </c>
      <c r="Q1687" s="3">
        <v>33.723500000000001</v>
      </c>
      <c r="R1687" s="3">
        <v>-0.18742</v>
      </c>
      <c r="S1687" s="3">
        <v>3741.52</v>
      </c>
      <c r="U1687" s="3">
        <v>33.723599999999998</v>
      </c>
      <c r="V1687" s="3">
        <v>-0.31008200000000002</v>
      </c>
      <c r="W1687" s="3">
        <v>7483.03</v>
      </c>
      <c r="Y1687" s="3">
        <v>33.5623</v>
      </c>
      <c r="Z1687" s="3">
        <v>-1.8431599999999999E-2</v>
      </c>
      <c r="AA1687" s="3">
        <v>-47.437600000000003</v>
      </c>
      <c r="AC1687" s="3">
        <v>33.5623</v>
      </c>
      <c r="AD1687" s="3">
        <v>-3.1286000000000001E-2</v>
      </c>
      <c r="AE1687" s="3">
        <v>-94.871099999999998</v>
      </c>
      <c r="AG1687" s="3">
        <v>33.5623</v>
      </c>
      <c r="AH1687" s="3">
        <v>-6.8976200000000001E-2</v>
      </c>
      <c r="AI1687" s="3">
        <v>-474.37799999999999</v>
      </c>
      <c r="AK1687" s="3">
        <v>33.5623</v>
      </c>
      <c r="AL1687" s="3">
        <v>-0.115194</v>
      </c>
      <c r="AM1687" s="3">
        <v>-948.73900000000003</v>
      </c>
      <c r="AO1687" s="3">
        <v>33.5623</v>
      </c>
      <c r="AP1687" s="3">
        <v>-0.39457199999999998</v>
      </c>
      <c r="AQ1687" s="3">
        <v>-4743.71</v>
      </c>
      <c r="AS1687" s="3">
        <v>33.5623</v>
      </c>
      <c r="AT1687" s="3">
        <v>-0.736398</v>
      </c>
      <c r="AU1687" s="3">
        <v>-9487.43</v>
      </c>
      <c r="AW1687" s="3">
        <v>33.723500000000001</v>
      </c>
      <c r="AX1687" s="4">
        <v>-8.7693800000000002E-3</v>
      </c>
      <c r="AY1687" s="3">
        <v>-91.221299999999999</v>
      </c>
      <c r="BA1687" s="3">
        <v>33.723500000000001</v>
      </c>
      <c r="BB1687" s="4">
        <v>-7.2998500000000001E-3</v>
      </c>
      <c r="BC1687" s="3">
        <v>-456.1</v>
      </c>
      <c r="BE1687" s="3">
        <v>33.723500000000001</v>
      </c>
      <c r="BF1687" s="3">
        <v>-2.7559699999999999E-2</v>
      </c>
      <c r="BG1687" s="3">
        <v>-912.19799999999998</v>
      </c>
      <c r="BI1687" s="3">
        <v>33.723599999999998</v>
      </c>
      <c r="BJ1687" s="3">
        <v>-7.7106599999999997E-2</v>
      </c>
      <c r="BK1687" s="3">
        <v>-4560.9799999999996</v>
      </c>
      <c r="BM1687" s="3">
        <v>33.723500000000001</v>
      </c>
      <c r="BN1687" s="3">
        <v>-0.124473</v>
      </c>
      <c r="BO1687" s="3">
        <v>-9122.07</v>
      </c>
    </row>
    <row r="1688" spans="1:67" x14ac:dyDescent="0.35">
      <c r="A1688" s="3">
        <v>33.743499999999997</v>
      </c>
      <c r="B1688" s="4">
        <v>-5.9458599999999999E-3</v>
      </c>
      <c r="C1688" s="3">
        <v>36.742699999999999</v>
      </c>
      <c r="E1688" s="3">
        <v>33.743499999999997</v>
      </c>
      <c r="F1688" s="4">
        <v>-6.1285899999999997E-3</v>
      </c>
      <c r="G1688" s="3">
        <v>73.484899999999996</v>
      </c>
      <c r="I1688" s="3">
        <v>33.743499999999997</v>
      </c>
      <c r="J1688" s="3">
        <v>-3.5936099999999999E-2</v>
      </c>
      <c r="K1688" s="3">
        <v>367.42399999999998</v>
      </c>
      <c r="M1688" s="3">
        <v>33.743600000000001</v>
      </c>
      <c r="N1688" s="3">
        <v>-5.5002200000000001E-2</v>
      </c>
      <c r="O1688" s="3">
        <v>734.86599999999999</v>
      </c>
      <c r="Q1688" s="3">
        <v>33.743499999999997</v>
      </c>
      <c r="R1688" s="3">
        <v>-0.18606300000000001</v>
      </c>
      <c r="S1688" s="3">
        <v>3674.27</v>
      </c>
      <c r="U1688" s="3">
        <v>33.743600000000001</v>
      </c>
      <c r="V1688" s="3">
        <v>-0.31015100000000001</v>
      </c>
      <c r="W1688" s="3">
        <v>7348.64</v>
      </c>
      <c r="Y1688" s="3">
        <v>33.582299999999996</v>
      </c>
      <c r="Z1688" s="3">
        <v>-1.9913500000000001E-2</v>
      </c>
      <c r="AA1688" s="3">
        <v>-48.768599999999999</v>
      </c>
      <c r="AC1688" s="3">
        <v>33.582099999999997</v>
      </c>
      <c r="AD1688" s="3">
        <v>-1.5339E-2</v>
      </c>
      <c r="AE1688" s="3">
        <v>-97.536299999999997</v>
      </c>
      <c r="AG1688" s="3">
        <v>33.582099999999997</v>
      </c>
      <c r="AH1688" s="3">
        <v>-5.2970900000000001E-2</v>
      </c>
      <c r="AI1688" s="3">
        <v>-487.68400000000003</v>
      </c>
      <c r="AK1688" s="3">
        <v>33.582099999999997</v>
      </c>
      <c r="AL1688" s="3">
        <v>-8.2382300000000006E-2</v>
      </c>
      <c r="AM1688" s="3">
        <v>-975.36400000000003</v>
      </c>
      <c r="AO1688" s="3">
        <v>33.582299999999996</v>
      </c>
      <c r="AP1688" s="3">
        <v>-0.30008200000000002</v>
      </c>
      <c r="AQ1688" s="3">
        <v>-4876.84</v>
      </c>
      <c r="AS1688" s="3">
        <v>33.582000000000001</v>
      </c>
      <c r="AT1688" s="3">
        <v>-0.56798199999999999</v>
      </c>
      <c r="AU1688" s="3">
        <v>-9753.5400000000009</v>
      </c>
      <c r="AW1688" s="3">
        <v>33.743499999999997</v>
      </c>
      <c r="AX1688" s="4">
        <v>-9.9686800000000006E-3</v>
      </c>
      <c r="AY1688" s="3">
        <v>-91.626599999999996</v>
      </c>
      <c r="BA1688" s="3">
        <v>33.743499999999997</v>
      </c>
      <c r="BB1688" s="3">
        <v>-2.45813E-2</v>
      </c>
      <c r="BC1688" s="3">
        <v>-458.13900000000001</v>
      </c>
      <c r="BE1688" s="3">
        <v>33.743499999999997</v>
      </c>
      <c r="BF1688" s="3">
        <v>-2.51317E-2</v>
      </c>
      <c r="BG1688" s="3">
        <v>-916.27200000000005</v>
      </c>
      <c r="BI1688" s="3">
        <v>33.743499999999997</v>
      </c>
      <c r="BJ1688" s="3">
        <v>-8.3643899999999993E-2</v>
      </c>
      <c r="BK1688" s="3">
        <v>-4581.33</v>
      </c>
      <c r="BM1688" s="3">
        <v>33.743499999999997</v>
      </c>
      <c r="BN1688" s="3">
        <v>-0.12509799999999999</v>
      </c>
      <c r="BO1688" s="3">
        <v>-9162.66</v>
      </c>
    </row>
    <row r="1689" spans="1:67" x14ac:dyDescent="0.35">
      <c r="A1689" s="3">
        <v>33.763599999999997</v>
      </c>
      <c r="B1689" s="4">
        <v>-1.18158E-3</v>
      </c>
      <c r="C1689" s="3">
        <v>36.055300000000003</v>
      </c>
      <c r="E1689" s="3">
        <v>33.7637</v>
      </c>
      <c r="F1689" s="4">
        <v>-3.7752300000000001E-3</v>
      </c>
      <c r="G1689" s="3">
        <v>72.110600000000005</v>
      </c>
      <c r="I1689" s="3">
        <v>33.763599999999997</v>
      </c>
      <c r="J1689" s="3">
        <v>-2.7609499999999999E-2</v>
      </c>
      <c r="K1689" s="3">
        <v>360.57299999999998</v>
      </c>
      <c r="M1689" s="3">
        <v>33.763599999999997</v>
      </c>
      <c r="N1689" s="3">
        <v>-6.1604100000000002E-2</v>
      </c>
      <c r="O1689" s="3">
        <v>721.11400000000003</v>
      </c>
      <c r="Q1689" s="3">
        <v>33.763599999999997</v>
      </c>
      <c r="R1689" s="3">
        <v>-0.184534</v>
      </c>
      <c r="S1689" s="3">
        <v>3605.55</v>
      </c>
      <c r="U1689" s="3">
        <v>33.763599999999997</v>
      </c>
      <c r="V1689" s="3">
        <v>-0.32289899999999999</v>
      </c>
      <c r="W1689" s="3">
        <v>7211.3</v>
      </c>
      <c r="Y1689" s="3">
        <v>33.601999999999997</v>
      </c>
      <c r="Z1689" s="3">
        <v>-1.3196299999999999E-2</v>
      </c>
      <c r="AA1689" s="3">
        <v>-49.614699999999999</v>
      </c>
      <c r="AC1689" s="3">
        <v>33.6021</v>
      </c>
      <c r="AD1689" s="3">
        <v>-2.2402100000000001E-2</v>
      </c>
      <c r="AE1689" s="3">
        <v>-99.230500000000006</v>
      </c>
      <c r="AG1689" s="3">
        <v>33.6021</v>
      </c>
      <c r="AH1689" s="3">
        <v>-3.5223499999999998E-2</v>
      </c>
      <c r="AI1689" s="3">
        <v>-496.15600000000001</v>
      </c>
      <c r="AK1689" s="3">
        <v>33.6021</v>
      </c>
      <c r="AL1689" s="3">
        <v>-5.62712E-2</v>
      </c>
      <c r="AM1689" s="3">
        <v>-992.30600000000004</v>
      </c>
      <c r="AO1689" s="3">
        <v>33.6021</v>
      </c>
      <c r="AP1689" s="3">
        <v>-0.209837</v>
      </c>
      <c r="AQ1689" s="3">
        <v>-4961.51</v>
      </c>
      <c r="AS1689" s="3">
        <v>33.6021</v>
      </c>
      <c r="AT1689" s="3">
        <v>-0.38312200000000002</v>
      </c>
      <c r="AU1689" s="3">
        <v>-9923.02</v>
      </c>
      <c r="AW1689" s="3">
        <v>33.7637</v>
      </c>
      <c r="AX1689" s="4">
        <v>-9.0824300000000007E-3</v>
      </c>
      <c r="AY1689" s="3">
        <v>-92.023300000000006</v>
      </c>
      <c r="BA1689" s="3">
        <v>33.763599999999997</v>
      </c>
      <c r="BB1689" s="3">
        <v>-1.7869800000000002E-2</v>
      </c>
      <c r="BC1689" s="3">
        <v>-460.11599999999999</v>
      </c>
      <c r="BE1689" s="3">
        <v>33.763599999999997</v>
      </c>
      <c r="BF1689" s="3">
        <v>-2.5473300000000001E-2</v>
      </c>
      <c r="BG1689" s="3">
        <v>-920.25199999999995</v>
      </c>
      <c r="BI1689" s="3">
        <v>33.7637</v>
      </c>
      <c r="BJ1689" s="3">
        <v>-7.2405999999999998E-2</v>
      </c>
      <c r="BK1689" s="3">
        <v>-4601.21</v>
      </c>
      <c r="BM1689" s="3">
        <v>33.7637</v>
      </c>
      <c r="BN1689" s="3">
        <v>-0.125888</v>
      </c>
      <c r="BO1689" s="3">
        <v>-9202.3799999999992</v>
      </c>
    </row>
    <row r="1690" spans="1:67" x14ac:dyDescent="0.35">
      <c r="A1690" s="3">
        <v>33.783700000000003</v>
      </c>
      <c r="B1690" s="4">
        <v>-4.0013599999999998E-3</v>
      </c>
      <c r="C1690" s="3">
        <v>35.353900000000003</v>
      </c>
      <c r="E1690" s="3">
        <v>33.783700000000003</v>
      </c>
      <c r="F1690" s="4">
        <v>-6.4222999999999997E-3</v>
      </c>
      <c r="G1690" s="3">
        <v>70.707999999999998</v>
      </c>
      <c r="I1690" s="3">
        <v>33.783700000000003</v>
      </c>
      <c r="J1690" s="3">
        <v>-3.7069999999999999E-2</v>
      </c>
      <c r="K1690" s="3">
        <v>353.541</v>
      </c>
      <c r="M1690" s="3">
        <v>33.7836</v>
      </c>
      <c r="N1690" s="3">
        <v>-5.9846999999999997E-2</v>
      </c>
      <c r="O1690" s="3">
        <v>707.08799999999997</v>
      </c>
      <c r="Q1690" s="3">
        <v>33.7836</v>
      </c>
      <c r="R1690" s="3">
        <v>-0.19276499999999999</v>
      </c>
      <c r="S1690" s="3">
        <v>3535.36</v>
      </c>
      <c r="U1690" s="3">
        <v>33.783700000000003</v>
      </c>
      <c r="V1690" s="3">
        <v>-0.32810499999999998</v>
      </c>
      <c r="W1690" s="3">
        <v>7070.86</v>
      </c>
      <c r="Y1690" s="3">
        <v>33.622100000000003</v>
      </c>
      <c r="Z1690" s="3">
        <v>-1.15891E-2</v>
      </c>
      <c r="AA1690" s="3">
        <v>-49.968899999999998</v>
      </c>
      <c r="AC1690" s="3">
        <v>33.622199999999999</v>
      </c>
      <c r="AD1690" s="3">
        <v>-2.1154300000000001E-2</v>
      </c>
      <c r="AE1690" s="3">
        <v>-99.937700000000007</v>
      </c>
      <c r="AG1690" s="3">
        <v>33.622100000000003</v>
      </c>
      <c r="AH1690" s="3">
        <v>-2.9567400000000001E-2</v>
      </c>
      <c r="AI1690" s="3">
        <v>-499.69</v>
      </c>
      <c r="AK1690" s="3">
        <v>33.622100000000003</v>
      </c>
      <c r="AL1690" s="3">
        <v>-3.5093399999999997E-2</v>
      </c>
      <c r="AM1690" s="3">
        <v>-999.38699999999994</v>
      </c>
      <c r="AO1690" s="3">
        <v>33.622100000000003</v>
      </c>
      <c r="AP1690" s="3">
        <v>-0.103214</v>
      </c>
      <c r="AQ1690" s="3">
        <v>-4996.84</v>
      </c>
      <c r="AS1690" s="3">
        <v>33.622100000000003</v>
      </c>
      <c r="AT1690" s="3">
        <v>-0.18714600000000001</v>
      </c>
      <c r="AU1690" s="3">
        <v>-9993.89</v>
      </c>
      <c r="AW1690" s="3">
        <v>33.783700000000003</v>
      </c>
      <c r="AX1690" s="3">
        <v>-1.30338E-2</v>
      </c>
      <c r="AY1690" s="3">
        <v>-92.411699999999996</v>
      </c>
      <c r="BA1690" s="3">
        <v>33.783700000000003</v>
      </c>
      <c r="BB1690" s="3">
        <v>-1.3767E-2</v>
      </c>
      <c r="BC1690" s="3">
        <v>-462.05799999999999</v>
      </c>
      <c r="BE1690" s="3">
        <v>33.783700000000003</v>
      </c>
      <c r="BF1690" s="3">
        <v>-2.96055E-2</v>
      </c>
      <c r="BG1690" s="3">
        <v>-924.12800000000004</v>
      </c>
      <c r="BI1690" s="3">
        <v>33.7836</v>
      </c>
      <c r="BJ1690" s="3">
        <v>-6.8837899999999994E-2</v>
      </c>
      <c r="BK1690" s="3">
        <v>-4620.62</v>
      </c>
      <c r="BM1690" s="3">
        <v>33.783700000000003</v>
      </c>
      <c r="BN1690" s="3">
        <v>-0.120583</v>
      </c>
      <c r="BO1690" s="3">
        <v>-9241.2199999999993</v>
      </c>
    </row>
    <row r="1691" spans="1:67" x14ac:dyDescent="0.35">
      <c r="A1691" s="3">
        <v>33.803699999999999</v>
      </c>
      <c r="B1691" s="4">
        <v>-1.0744999999999999E-3</v>
      </c>
      <c r="C1691" s="3">
        <v>34.6387</v>
      </c>
      <c r="E1691" s="3">
        <v>33.803699999999999</v>
      </c>
      <c r="F1691" s="4">
        <v>-6.8502299999999997E-3</v>
      </c>
      <c r="G1691" s="3">
        <v>69.2791</v>
      </c>
      <c r="I1691" s="3">
        <v>33.803699999999999</v>
      </c>
      <c r="J1691" s="3">
        <v>-3.76622E-2</v>
      </c>
      <c r="K1691" s="3">
        <v>346.37599999999998</v>
      </c>
      <c r="M1691" s="3">
        <v>33.803600000000003</v>
      </c>
      <c r="N1691" s="3">
        <v>-5.9323500000000001E-2</v>
      </c>
      <c r="O1691" s="3">
        <v>692.76499999999999</v>
      </c>
      <c r="Q1691" s="3">
        <v>33.803600000000003</v>
      </c>
      <c r="R1691" s="3">
        <v>-0.199627</v>
      </c>
      <c r="S1691" s="3">
        <v>3463.81</v>
      </c>
      <c r="U1691" s="3">
        <v>33.803699999999999</v>
      </c>
      <c r="V1691" s="3">
        <v>-0.32625599999999999</v>
      </c>
      <c r="W1691" s="3">
        <v>6927.65</v>
      </c>
      <c r="Y1691" s="3">
        <v>33.642099999999999</v>
      </c>
      <c r="Z1691" s="3">
        <v>-1.25091E-2</v>
      </c>
      <c r="AA1691" s="3">
        <v>-49.826599999999999</v>
      </c>
      <c r="AC1691" s="3">
        <v>33.6419</v>
      </c>
      <c r="AD1691" s="3">
        <v>-1.06E-2</v>
      </c>
      <c r="AE1691" s="3">
        <v>-99.653199999999998</v>
      </c>
      <c r="AG1691" s="3">
        <v>33.6419</v>
      </c>
      <c r="AH1691" s="3">
        <v>-1.41061E-2</v>
      </c>
      <c r="AI1691" s="3">
        <v>-498.27300000000002</v>
      </c>
      <c r="AK1691" s="3">
        <v>33.6419</v>
      </c>
      <c r="AL1691" s="4">
        <v>-2.6120399999999999E-3</v>
      </c>
      <c r="AM1691" s="3">
        <v>-996.54</v>
      </c>
      <c r="AO1691" s="3">
        <v>33.642099999999999</v>
      </c>
      <c r="AP1691" s="3">
        <v>1.1299999999999999E-2</v>
      </c>
      <c r="AQ1691" s="3">
        <v>-4982.74</v>
      </c>
      <c r="AS1691" s="3">
        <v>33.642099999999999</v>
      </c>
      <c r="AT1691" s="3">
        <v>2.63726E-2</v>
      </c>
      <c r="AU1691" s="3">
        <v>-9965.48</v>
      </c>
      <c r="AW1691" s="3">
        <v>33.803699999999999</v>
      </c>
      <c r="AX1691" s="3">
        <v>-1.2157599999999999E-2</v>
      </c>
      <c r="AY1691" s="3">
        <v>-92.791499999999999</v>
      </c>
      <c r="BA1691" s="3">
        <v>33.803699999999999</v>
      </c>
      <c r="BB1691" s="3">
        <v>-2.13659E-2</v>
      </c>
      <c r="BC1691" s="3">
        <v>-463.964</v>
      </c>
      <c r="BE1691" s="3">
        <v>33.803699999999999</v>
      </c>
      <c r="BF1691" s="3">
        <v>-2.00935E-2</v>
      </c>
      <c r="BG1691" s="3">
        <v>-927.91700000000003</v>
      </c>
      <c r="BI1691" s="3">
        <v>33.803600000000003</v>
      </c>
      <c r="BJ1691" s="3">
        <v>-8.1591200000000003E-2</v>
      </c>
      <c r="BK1691" s="3">
        <v>-4639.5</v>
      </c>
      <c r="BM1691" s="3">
        <v>33.803699999999999</v>
      </c>
      <c r="BN1691" s="3">
        <v>-0.119301</v>
      </c>
      <c r="BO1691" s="3">
        <v>-9278.92</v>
      </c>
    </row>
    <row r="1692" spans="1:67" x14ac:dyDescent="0.35">
      <c r="A1692" s="3">
        <v>33.823700000000002</v>
      </c>
      <c r="B1692" s="4">
        <v>-2.6151899999999999E-4</v>
      </c>
      <c r="C1692" s="3">
        <v>33.908200000000001</v>
      </c>
      <c r="E1692" s="3">
        <v>33.823599999999999</v>
      </c>
      <c r="F1692" s="4">
        <v>-6.6228499999999996E-3</v>
      </c>
      <c r="G1692" s="3">
        <v>67.819400000000002</v>
      </c>
      <c r="I1692" s="3">
        <v>33.823700000000002</v>
      </c>
      <c r="J1692" s="3">
        <v>-3.3089100000000003E-2</v>
      </c>
      <c r="K1692" s="3">
        <v>339.09100000000001</v>
      </c>
      <c r="M1692" s="3">
        <v>33.823700000000002</v>
      </c>
      <c r="N1692" s="3">
        <v>-6.3030699999999995E-2</v>
      </c>
      <c r="O1692" s="3">
        <v>678.17499999999995</v>
      </c>
      <c r="Q1692" s="3">
        <v>33.823599999999999</v>
      </c>
      <c r="R1692" s="3">
        <v>-0.194914</v>
      </c>
      <c r="S1692" s="3">
        <v>3390.89</v>
      </c>
      <c r="U1692" s="3">
        <v>33.823700000000002</v>
      </c>
      <c r="V1692" s="3">
        <v>-0.33455099999999999</v>
      </c>
      <c r="W1692" s="3">
        <v>6781.7</v>
      </c>
      <c r="Y1692" s="3">
        <v>33.662100000000002</v>
      </c>
      <c r="Z1692" s="4">
        <v>-9.3886300000000002E-3</v>
      </c>
      <c r="AA1692" s="3">
        <v>-49.189100000000003</v>
      </c>
      <c r="AC1692" s="3">
        <v>33.661999999999999</v>
      </c>
      <c r="AD1692" s="4">
        <v>-7.51455E-3</v>
      </c>
      <c r="AE1692" s="3">
        <v>-98.378299999999996</v>
      </c>
      <c r="AG1692" s="3">
        <v>33.661900000000003</v>
      </c>
      <c r="AH1692" s="3">
        <v>1.45887E-2</v>
      </c>
      <c r="AI1692" s="3">
        <v>-491.89800000000002</v>
      </c>
      <c r="AK1692" s="3">
        <v>33.661900000000003</v>
      </c>
      <c r="AL1692" s="3">
        <v>2.5445800000000001E-2</v>
      </c>
      <c r="AM1692" s="3">
        <v>-983.78899999999999</v>
      </c>
      <c r="AO1692" s="3">
        <v>33.662100000000002</v>
      </c>
      <c r="AP1692" s="3">
        <v>0.13274900000000001</v>
      </c>
      <c r="AQ1692" s="3">
        <v>-4918.9799999999996</v>
      </c>
      <c r="AS1692" s="3">
        <v>33.661900000000003</v>
      </c>
      <c r="AT1692" s="3">
        <v>0.25701499999999999</v>
      </c>
      <c r="AU1692" s="3">
        <v>-9838.01</v>
      </c>
      <c r="AW1692" s="3">
        <v>33.823700000000002</v>
      </c>
      <c r="AX1692" s="4">
        <v>-4.5810199999999999E-3</v>
      </c>
      <c r="AY1692" s="3">
        <v>-93.16</v>
      </c>
      <c r="BA1692" s="3">
        <v>33.823700000000002</v>
      </c>
      <c r="BB1692" s="3">
        <v>-1.10977E-2</v>
      </c>
      <c r="BC1692" s="3">
        <v>-465.798</v>
      </c>
      <c r="BE1692" s="3">
        <v>33.823700000000002</v>
      </c>
      <c r="BF1692" s="3">
        <v>-2.3544099999999998E-2</v>
      </c>
      <c r="BG1692" s="3">
        <v>-931.60500000000002</v>
      </c>
      <c r="BI1692" s="3">
        <v>33.823700000000002</v>
      </c>
      <c r="BJ1692" s="3">
        <v>-6.9345299999999999E-2</v>
      </c>
      <c r="BK1692" s="3">
        <v>-4657.9799999999996</v>
      </c>
      <c r="BM1692" s="3">
        <v>33.823599999999999</v>
      </c>
      <c r="BN1692" s="3">
        <v>-0.114634</v>
      </c>
      <c r="BO1692" s="3">
        <v>-9316.1299999999992</v>
      </c>
    </row>
    <row r="1693" spans="1:67" x14ac:dyDescent="0.35">
      <c r="A1693" s="3">
        <v>33.843699999999998</v>
      </c>
      <c r="B1693" s="4">
        <v>-5.7839800000000002E-3</v>
      </c>
      <c r="C1693" s="3">
        <v>33.165500000000002</v>
      </c>
      <c r="E1693" s="3">
        <v>33.843600000000002</v>
      </c>
      <c r="F1693" s="3">
        <v>-1.218E-2</v>
      </c>
      <c r="G1693" s="3">
        <v>66.33</v>
      </c>
      <c r="I1693" s="3">
        <v>33.843699999999998</v>
      </c>
      <c r="J1693" s="3">
        <v>-3.8667100000000003E-2</v>
      </c>
      <c r="K1693" s="3">
        <v>331.65600000000001</v>
      </c>
      <c r="M1693" s="3">
        <v>33.843699999999998</v>
      </c>
      <c r="N1693" s="3">
        <v>-5.9139999999999998E-2</v>
      </c>
      <c r="O1693" s="3">
        <v>663.31200000000001</v>
      </c>
      <c r="Q1693" s="3">
        <v>33.843600000000002</v>
      </c>
      <c r="R1693" s="3">
        <v>-0.201569</v>
      </c>
      <c r="S1693" s="3">
        <v>3316.55</v>
      </c>
      <c r="U1693" s="3">
        <v>33.843699999999998</v>
      </c>
      <c r="V1693" s="3">
        <v>-0.34432200000000002</v>
      </c>
      <c r="W1693" s="3">
        <v>6633.19</v>
      </c>
      <c r="Y1693" s="3">
        <v>33.681899999999999</v>
      </c>
      <c r="Z1693" s="4">
        <v>-1.9257E-3</v>
      </c>
      <c r="AA1693" s="3">
        <v>-48.063499999999998</v>
      </c>
      <c r="AC1693" s="3">
        <v>33.682000000000002</v>
      </c>
      <c r="AD1693" s="4">
        <v>-6.6289399999999998E-3</v>
      </c>
      <c r="AE1693" s="3">
        <v>-96.127300000000005</v>
      </c>
      <c r="AG1693" s="3">
        <v>33.681899999999999</v>
      </c>
      <c r="AH1693" s="3">
        <v>2.1902399999999999E-2</v>
      </c>
      <c r="AI1693" s="3">
        <v>-480.62299999999999</v>
      </c>
      <c r="AK1693" s="3">
        <v>33.681899999999999</v>
      </c>
      <c r="AL1693" s="3">
        <v>5.2648300000000002E-2</v>
      </c>
      <c r="AM1693" s="3">
        <v>-961.28099999999995</v>
      </c>
      <c r="AO1693" s="3">
        <v>33.681899999999999</v>
      </c>
      <c r="AP1693" s="3">
        <v>0.25615700000000002</v>
      </c>
      <c r="AQ1693" s="3">
        <v>-4806.41</v>
      </c>
      <c r="AS1693" s="3">
        <v>33.681899999999999</v>
      </c>
      <c r="AT1693" s="3">
        <v>0.45723599999999998</v>
      </c>
      <c r="AU1693" s="3">
        <v>-9612.64</v>
      </c>
      <c r="AW1693" s="3">
        <v>33.843600000000002</v>
      </c>
      <c r="AX1693" s="3">
        <v>-1.0224199999999999E-2</v>
      </c>
      <c r="AY1693" s="3">
        <v>-93.521799999999999</v>
      </c>
      <c r="BA1693" s="3">
        <v>33.843699999999998</v>
      </c>
      <c r="BB1693" s="3">
        <v>-1.38678E-2</v>
      </c>
      <c r="BC1693" s="3">
        <v>-467.60300000000001</v>
      </c>
      <c r="BE1693" s="3">
        <v>33.843699999999998</v>
      </c>
      <c r="BF1693" s="3">
        <v>-2.8606400000000001E-2</v>
      </c>
      <c r="BG1693" s="3">
        <v>-935.21699999999998</v>
      </c>
      <c r="BI1693" s="3">
        <v>33.843699999999998</v>
      </c>
      <c r="BJ1693" s="3">
        <v>-6.8001900000000004E-2</v>
      </c>
      <c r="BK1693" s="3">
        <v>-4676.07</v>
      </c>
      <c r="BM1693" s="3">
        <v>33.843600000000002</v>
      </c>
      <c r="BN1693" s="3">
        <v>-0.11396100000000001</v>
      </c>
      <c r="BO1693" s="3">
        <v>-9352.08</v>
      </c>
    </row>
    <row r="1694" spans="1:67" x14ac:dyDescent="0.35">
      <c r="A1694" s="3">
        <v>33.863900000000001</v>
      </c>
      <c r="B1694" s="4">
        <v>-6.2674499999999999E-3</v>
      </c>
      <c r="C1694" s="3">
        <v>32.409399999999998</v>
      </c>
      <c r="E1694" s="3">
        <v>33.863799999999998</v>
      </c>
      <c r="F1694" s="4">
        <v>-4.4560299999999997E-3</v>
      </c>
      <c r="G1694" s="3">
        <v>64.817800000000005</v>
      </c>
      <c r="I1694" s="3">
        <v>33.863900000000001</v>
      </c>
      <c r="J1694" s="3">
        <v>-3.8760999999999997E-2</v>
      </c>
      <c r="K1694" s="3">
        <v>324.084</v>
      </c>
      <c r="M1694" s="3">
        <v>33.863900000000001</v>
      </c>
      <c r="N1694" s="3">
        <v>-6.4472000000000002E-2</v>
      </c>
      <c r="O1694" s="3">
        <v>648.17499999999995</v>
      </c>
      <c r="Q1694" s="3">
        <v>33.863900000000001</v>
      </c>
      <c r="R1694" s="3">
        <v>-0.203657</v>
      </c>
      <c r="S1694" s="3">
        <v>3240.89</v>
      </c>
      <c r="U1694" s="3">
        <v>33.863700000000001</v>
      </c>
      <c r="V1694" s="3">
        <v>-0.34162999999999999</v>
      </c>
      <c r="W1694" s="3">
        <v>6481.81</v>
      </c>
      <c r="Y1694" s="3">
        <v>33.701900000000002</v>
      </c>
      <c r="Z1694" s="4">
        <v>-1.7896399999999999E-3</v>
      </c>
      <c r="AA1694" s="3">
        <v>-46.459299999999999</v>
      </c>
      <c r="AC1694" s="3">
        <v>33.701799999999999</v>
      </c>
      <c r="AD1694" s="4">
        <v>2.5137100000000002E-3</v>
      </c>
      <c r="AE1694" s="3">
        <v>-92.922200000000004</v>
      </c>
      <c r="AG1694" s="3">
        <v>33.701900000000002</v>
      </c>
      <c r="AH1694" s="3">
        <v>3.7469599999999999E-2</v>
      </c>
      <c r="AI1694" s="3">
        <v>-464.601</v>
      </c>
      <c r="AK1694" s="3">
        <v>33.701700000000002</v>
      </c>
      <c r="AL1694" s="3">
        <v>9.1285699999999997E-2</v>
      </c>
      <c r="AM1694" s="3">
        <v>-929.20299999999997</v>
      </c>
      <c r="AO1694" s="3">
        <v>33.701900000000002</v>
      </c>
      <c r="AP1694" s="3">
        <v>0.35582900000000001</v>
      </c>
      <c r="AQ1694" s="3">
        <v>-4646.04</v>
      </c>
      <c r="AS1694" s="3">
        <v>33.701900000000002</v>
      </c>
      <c r="AT1694" s="3">
        <v>0.62481399999999998</v>
      </c>
      <c r="AU1694" s="3">
        <v>-9292.0400000000009</v>
      </c>
      <c r="AW1694" s="3">
        <v>33.863900000000001</v>
      </c>
      <c r="AX1694" s="3">
        <v>-1.5885300000000002E-2</v>
      </c>
      <c r="AY1694" s="3">
        <v>-93.869799999999998</v>
      </c>
      <c r="BA1694" s="3">
        <v>33.863900000000001</v>
      </c>
      <c r="BB1694" s="3">
        <v>-2.52181E-2</v>
      </c>
      <c r="BC1694" s="3">
        <v>-469.35300000000001</v>
      </c>
      <c r="BE1694" s="3">
        <v>33.863900000000001</v>
      </c>
      <c r="BF1694" s="3">
        <v>-2.3089700000000001E-2</v>
      </c>
      <c r="BG1694" s="3">
        <v>-938.71500000000003</v>
      </c>
      <c r="BI1694" s="3">
        <v>33.863799999999998</v>
      </c>
      <c r="BJ1694" s="3">
        <v>-7.2332400000000005E-2</v>
      </c>
      <c r="BK1694" s="3">
        <v>-4693.58</v>
      </c>
      <c r="BM1694" s="3">
        <v>33.863799999999998</v>
      </c>
      <c r="BN1694" s="3">
        <v>-0.11604100000000001</v>
      </c>
      <c r="BO1694" s="3">
        <v>-9387.0300000000007</v>
      </c>
    </row>
    <row r="1695" spans="1:67" x14ac:dyDescent="0.35">
      <c r="A1695" s="3">
        <v>33.883899999999997</v>
      </c>
      <c r="B1695" s="4">
        <v>2.9026899999999999E-3</v>
      </c>
      <c r="C1695" s="3">
        <v>31.639399999999998</v>
      </c>
      <c r="E1695" s="3">
        <v>33.883800000000001</v>
      </c>
      <c r="F1695" s="4">
        <v>-8.2774800000000003E-3</v>
      </c>
      <c r="G1695" s="3">
        <v>63.279899999999998</v>
      </c>
      <c r="I1695" s="3">
        <v>33.883899999999997</v>
      </c>
      <c r="J1695" s="3">
        <v>-3.09847E-2</v>
      </c>
      <c r="K1695" s="3">
        <v>316.387</v>
      </c>
      <c r="M1695" s="3">
        <v>33.883699999999997</v>
      </c>
      <c r="N1695" s="3">
        <v>-6.6387500000000002E-2</v>
      </c>
      <c r="O1695" s="3">
        <v>632.78</v>
      </c>
      <c r="Q1695" s="3">
        <v>33.883899999999997</v>
      </c>
      <c r="R1695" s="3">
        <v>-0.20407800000000001</v>
      </c>
      <c r="S1695" s="3">
        <v>3163.93</v>
      </c>
      <c r="U1695" s="3">
        <v>33.883699999999997</v>
      </c>
      <c r="V1695" s="3">
        <v>-0.35264400000000001</v>
      </c>
      <c r="W1695" s="3">
        <v>6327.79</v>
      </c>
      <c r="Y1695" s="3">
        <v>33.721899999999998</v>
      </c>
      <c r="Z1695" s="4">
        <v>6.8568399999999999E-4</v>
      </c>
      <c r="AA1695" s="3">
        <v>-44.395600000000002</v>
      </c>
      <c r="AC1695" s="3">
        <v>33.721800000000002</v>
      </c>
      <c r="AD1695" s="4">
        <v>5.496E-3</v>
      </c>
      <c r="AE1695" s="3">
        <v>-88.786000000000001</v>
      </c>
      <c r="AG1695" s="3">
        <v>33.721699999999998</v>
      </c>
      <c r="AH1695" s="3">
        <v>6.07252E-2</v>
      </c>
      <c r="AI1695" s="3">
        <v>-443.95299999999997</v>
      </c>
      <c r="AK1695" s="3">
        <v>33.721699999999998</v>
      </c>
      <c r="AL1695" s="3">
        <v>0.11401600000000001</v>
      </c>
      <c r="AM1695" s="3">
        <v>-887.90800000000002</v>
      </c>
      <c r="AO1695" s="3">
        <v>33.721899999999998</v>
      </c>
      <c r="AP1695" s="3">
        <v>0.437083</v>
      </c>
      <c r="AQ1695" s="3">
        <v>-4439.53</v>
      </c>
      <c r="AS1695" s="3">
        <v>33.721899999999998</v>
      </c>
      <c r="AT1695" s="3">
        <v>0.78909600000000002</v>
      </c>
      <c r="AU1695" s="3">
        <v>-8879.14</v>
      </c>
      <c r="AW1695" s="3">
        <v>33.883800000000001</v>
      </c>
      <c r="AX1695" s="4">
        <v>-6.2326200000000003E-3</v>
      </c>
      <c r="AY1695" s="3">
        <v>-94.212400000000002</v>
      </c>
      <c r="BA1695" s="3">
        <v>33.883899999999997</v>
      </c>
      <c r="BB1695" s="3">
        <v>-1.15152E-2</v>
      </c>
      <c r="BC1695" s="3">
        <v>-471.06599999999997</v>
      </c>
      <c r="BE1695" s="3">
        <v>33.883899999999997</v>
      </c>
      <c r="BF1695" s="3">
        <v>-1.96764E-2</v>
      </c>
      <c r="BG1695" s="3">
        <v>-942.13</v>
      </c>
      <c r="BI1695" s="3">
        <v>33.883800000000001</v>
      </c>
      <c r="BJ1695" s="3">
        <v>-6.3615699999999997E-2</v>
      </c>
      <c r="BK1695" s="3">
        <v>-4710.6000000000004</v>
      </c>
      <c r="BM1695" s="3">
        <v>33.883800000000001</v>
      </c>
      <c r="BN1695" s="3">
        <v>-0.108316</v>
      </c>
      <c r="BO1695" s="3">
        <v>-9421.24</v>
      </c>
    </row>
    <row r="1696" spans="1:67" x14ac:dyDescent="0.35">
      <c r="A1696" s="3">
        <v>33.903799999999997</v>
      </c>
      <c r="B1696" s="4">
        <v>-2.5286599999999998E-3</v>
      </c>
      <c r="C1696" s="3">
        <v>30.8565</v>
      </c>
      <c r="E1696" s="3">
        <v>33.903799999999997</v>
      </c>
      <c r="F1696" s="3">
        <v>-1.07604E-2</v>
      </c>
      <c r="G1696" s="3">
        <v>61.713099999999997</v>
      </c>
      <c r="I1696" s="3">
        <v>33.903799999999997</v>
      </c>
      <c r="J1696" s="3">
        <v>-4.1765700000000003E-2</v>
      </c>
      <c r="K1696" s="3">
        <v>308.56700000000001</v>
      </c>
      <c r="M1696" s="3">
        <v>33.903700000000001</v>
      </c>
      <c r="N1696" s="3">
        <v>-6.1807099999999997E-2</v>
      </c>
      <c r="O1696" s="3">
        <v>617.13699999999994</v>
      </c>
      <c r="Q1696" s="3">
        <v>33.9039</v>
      </c>
      <c r="R1696" s="3">
        <v>-0.211836</v>
      </c>
      <c r="S1696" s="3">
        <v>3085.68</v>
      </c>
      <c r="U1696" s="3">
        <v>33.903799999999997</v>
      </c>
      <c r="V1696" s="3">
        <v>-0.35431699999999999</v>
      </c>
      <c r="W1696" s="3">
        <v>6171.31</v>
      </c>
      <c r="Y1696" s="3">
        <v>33.741900000000001</v>
      </c>
      <c r="Z1696" s="4">
        <v>4.5441600000000002E-4</v>
      </c>
      <c r="AA1696" s="3">
        <v>-41.889899999999997</v>
      </c>
      <c r="AC1696" s="3">
        <v>33.741799999999998</v>
      </c>
      <c r="AD1696" s="4">
        <v>5.23195E-3</v>
      </c>
      <c r="AE1696" s="3">
        <v>-83.784000000000006</v>
      </c>
      <c r="AG1696" s="3">
        <v>33.741700000000002</v>
      </c>
      <c r="AH1696" s="3">
        <v>6.9222800000000001E-2</v>
      </c>
      <c r="AI1696" s="3">
        <v>-418.88900000000001</v>
      </c>
      <c r="AK1696" s="3">
        <v>33.741799999999998</v>
      </c>
      <c r="AL1696" s="3">
        <v>0.139624</v>
      </c>
      <c r="AM1696" s="3">
        <v>-837.78599999999994</v>
      </c>
      <c r="AO1696" s="3">
        <v>33.741999999999997</v>
      </c>
      <c r="AP1696" s="3">
        <v>0.51197999999999999</v>
      </c>
      <c r="AQ1696" s="3">
        <v>-4188.93</v>
      </c>
      <c r="AS1696" s="3">
        <v>33.741700000000002</v>
      </c>
      <c r="AT1696" s="3">
        <v>0.94702500000000001</v>
      </c>
      <c r="AU1696" s="3">
        <v>-8377.84</v>
      </c>
      <c r="AW1696" s="3">
        <v>33.903799999999997</v>
      </c>
      <c r="AX1696" s="3">
        <v>-1.0659500000000001E-2</v>
      </c>
      <c r="AY1696" s="3">
        <v>-94.544600000000003</v>
      </c>
      <c r="BA1696" s="3">
        <v>33.9039</v>
      </c>
      <c r="BB1696" s="3">
        <v>-1.3166199999999999E-2</v>
      </c>
      <c r="BC1696" s="3">
        <v>-472.72399999999999</v>
      </c>
      <c r="BE1696" s="3">
        <v>33.903799999999997</v>
      </c>
      <c r="BF1696" s="3">
        <v>-2.3561800000000001E-2</v>
      </c>
      <c r="BG1696" s="3">
        <v>-945.44399999999996</v>
      </c>
      <c r="BI1696" s="3">
        <v>33.9039</v>
      </c>
      <c r="BJ1696" s="3">
        <v>-6.4752900000000002E-2</v>
      </c>
      <c r="BK1696" s="3">
        <v>-4727.2</v>
      </c>
      <c r="BM1696" s="3">
        <v>33.903799999999997</v>
      </c>
      <c r="BN1696" s="3">
        <v>-0.102881</v>
      </c>
      <c r="BO1696" s="3">
        <v>-9454.52</v>
      </c>
    </row>
    <row r="1697" spans="1:67" x14ac:dyDescent="0.35">
      <c r="A1697" s="3">
        <v>33.9238</v>
      </c>
      <c r="B1697" s="4">
        <v>-6.0867600000000001E-3</v>
      </c>
      <c r="C1697" s="3">
        <v>30.0626</v>
      </c>
      <c r="E1697" s="3">
        <v>33.9238</v>
      </c>
      <c r="F1697" s="3">
        <v>-1.0790900000000001E-2</v>
      </c>
      <c r="G1697" s="3">
        <v>60.124899999999997</v>
      </c>
      <c r="I1697" s="3">
        <v>33.9238</v>
      </c>
      <c r="J1697" s="3">
        <v>-4.2665500000000002E-2</v>
      </c>
      <c r="K1697" s="3">
        <v>300.62400000000002</v>
      </c>
      <c r="M1697" s="3">
        <v>33.9238</v>
      </c>
      <c r="N1697" s="3">
        <v>-6.3879099999999994E-2</v>
      </c>
      <c r="O1697" s="3">
        <v>601.24</v>
      </c>
      <c r="Q1697" s="3">
        <v>33.923699999999997</v>
      </c>
      <c r="R1697" s="3">
        <v>-0.211227</v>
      </c>
      <c r="S1697" s="3">
        <v>3006.24</v>
      </c>
      <c r="U1697" s="3">
        <v>33.9238</v>
      </c>
      <c r="V1697" s="3">
        <v>-0.35303299999999999</v>
      </c>
      <c r="W1697" s="3">
        <v>6012.43</v>
      </c>
      <c r="Y1697" s="3">
        <v>33.761699999999998</v>
      </c>
      <c r="Z1697" s="4">
        <v>6.9624600000000002E-3</v>
      </c>
      <c r="AA1697" s="3">
        <v>-38.966000000000001</v>
      </c>
      <c r="AC1697" s="3">
        <v>33.761600000000001</v>
      </c>
      <c r="AD1697" s="3">
        <v>2.1685900000000001E-2</v>
      </c>
      <c r="AE1697" s="3">
        <v>-77.928200000000004</v>
      </c>
      <c r="AG1697" s="3">
        <v>33.761800000000001</v>
      </c>
      <c r="AH1697" s="3">
        <v>8.7472900000000006E-2</v>
      </c>
      <c r="AI1697" s="3">
        <v>-389.673</v>
      </c>
      <c r="AK1697" s="3">
        <v>33.761800000000001</v>
      </c>
      <c r="AL1697" s="3">
        <v>0.16436100000000001</v>
      </c>
      <c r="AM1697" s="3">
        <v>-779.34299999999996</v>
      </c>
      <c r="AO1697" s="3">
        <v>33.761699999999998</v>
      </c>
      <c r="AP1697" s="3">
        <v>0.598522</v>
      </c>
      <c r="AQ1697" s="3">
        <v>-3896.71</v>
      </c>
      <c r="AS1697" s="3">
        <v>33.761699999999998</v>
      </c>
      <c r="AT1697" s="3">
        <v>1.1032299999999999</v>
      </c>
      <c r="AU1697" s="3">
        <v>-7793.41</v>
      </c>
      <c r="AW1697" s="3">
        <v>33.9238</v>
      </c>
      <c r="AX1697" s="4">
        <v>-8.3912599999999993E-3</v>
      </c>
      <c r="AY1697" s="3">
        <v>-94.865600000000001</v>
      </c>
      <c r="BA1697" s="3">
        <v>33.9238</v>
      </c>
      <c r="BB1697" s="3">
        <v>-1.7005200000000002E-2</v>
      </c>
      <c r="BC1697" s="3">
        <v>-474.32299999999998</v>
      </c>
      <c r="BE1697" s="3">
        <v>33.9238</v>
      </c>
      <c r="BF1697" s="3">
        <v>-2.3872899999999999E-2</v>
      </c>
      <c r="BG1697" s="3">
        <v>-948.65700000000004</v>
      </c>
      <c r="BI1697" s="3">
        <v>33.923900000000003</v>
      </c>
      <c r="BJ1697" s="3">
        <v>-7.4088200000000007E-2</v>
      </c>
      <c r="BK1697" s="3">
        <v>-4743.26</v>
      </c>
      <c r="BM1697" s="3">
        <v>33.9238</v>
      </c>
      <c r="BN1697" s="3">
        <v>-0.108511</v>
      </c>
      <c r="BO1697" s="3">
        <v>-9486.64</v>
      </c>
    </row>
    <row r="1698" spans="1:67" x14ac:dyDescent="0.35">
      <c r="A1698" s="3">
        <v>33.944099999999999</v>
      </c>
      <c r="B1698" s="4">
        <v>-1.14295E-3</v>
      </c>
      <c r="C1698" s="3">
        <v>29.255099999999999</v>
      </c>
      <c r="E1698" s="3">
        <v>33.944000000000003</v>
      </c>
      <c r="F1698" s="4">
        <v>-4.9422900000000002E-3</v>
      </c>
      <c r="G1698" s="3">
        <v>58.511299999999999</v>
      </c>
      <c r="I1698" s="3">
        <v>33.943899999999999</v>
      </c>
      <c r="J1698" s="3">
        <v>-3.2757300000000003E-2</v>
      </c>
      <c r="K1698" s="3">
        <v>292.54899999999998</v>
      </c>
      <c r="M1698" s="3">
        <v>33.944000000000003</v>
      </c>
      <c r="N1698" s="3">
        <v>-6.7834900000000004E-2</v>
      </c>
      <c r="O1698" s="3">
        <v>585.11</v>
      </c>
      <c r="Q1698" s="3">
        <v>33.944000000000003</v>
      </c>
      <c r="R1698" s="3">
        <v>-0.20933399999999999</v>
      </c>
      <c r="S1698" s="3">
        <v>2925.52</v>
      </c>
      <c r="U1698" s="3">
        <v>33.944099999999999</v>
      </c>
      <c r="V1698" s="3">
        <v>-0.36529800000000001</v>
      </c>
      <c r="W1698" s="3">
        <v>5851.07</v>
      </c>
      <c r="Y1698" s="3">
        <v>33.781700000000001</v>
      </c>
      <c r="Z1698" s="3">
        <v>1.03827E-2</v>
      </c>
      <c r="AA1698" s="3">
        <v>-35.656599999999997</v>
      </c>
      <c r="AC1698" s="3">
        <v>33.781599999999997</v>
      </c>
      <c r="AD1698" s="3">
        <v>2.0660299999999999E-2</v>
      </c>
      <c r="AE1698" s="3">
        <v>-71.3215</v>
      </c>
      <c r="AG1698" s="3">
        <v>33.781799999999997</v>
      </c>
      <c r="AH1698" s="3">
        <v>0.102891</v>
      </c>
      <c r="AI1698" s="3">
        <v>-356.58100000000002</v>
      </c>
      <c r="AK1698" s="3">
        <v>33.781500000000001</v>
      </c>
      <c r="AL1698" s="3">
        <v>0.17959800000000001</v>
      </c>
      <c r="AM1698" s="3">
        <v>-713.16899999999998</v>
      </c>
      <c r="AO1698" s="3">
        <v>33.781700000000001</v>
      </c>
      <c r="AP1698" s="3">
        <v>0.66127000000000002</v>
      </c>
      <c r="AQ1698" s="3">
        <v>-3565.74</v>
      </c>
      <c r="AS1698" s="3">
        <v>33.781799999999997</v>
      </c>
      <c r="AT1698" s="3">
        <v>1.23583</v>
      </c>
      <c r="AU1698" s="3">
        <v>-7131.5</v>
      </c>
      <c r="AW1698" s="3">
        <v>33.944000000000003</v>
      </c>
      <c r="AX1698" s="3">
        <v>-1.00857E-2</v>
      </c>
      <c r="AY1698" s="3">
        <v>-95.178600000000003</v>
      </c>
      <c r="BA1698" s="3">
        <v>33.944099999999999</v>
      </c>
      <c r="BB1698" s="4">
        <v>-8.7824700000000006E-3</v>
      </c>
      <c r="BC1698" s="3">
        <v>-475.89299999999997</v>
      </c>
      <c r="BE1698" s="3">
        <v>33.944099999999999</v>
      </c>
      <c r="BF1698" s="3">
        <v>-2.09237E-2</v>
      </c>
      <c r="BG1698" s="3">
        <v>-951.78399999999999</v>
      </c>
      <c r="BI1698" s="3">
        <v>33.944000000000003</v>
      </c>
      <c r="BJ1698" s="3">
        <v>-6.0318400000000001E-2</v>
      </c>
      <c r="BK1698" s="3">
        <v>-4758.87</v>
      </c>
      <c r="BM1698" s="3">
        <v>33.944000000000003</v>
      </c>
      <c r="BN1698" s="3">
        <v>-0.1066</v>
      </c>
      <c r="BO1698" s="3">
        <v>-9517.92</v>
      </c>
    </row>
    <row r="1699" spans="1:67" x14ac:dyDescent="0.35">
      <c r="A1699" s="3">
        <v>33.963999999999999</v>
      </c>
      <c r="B1699" s="4">
        <v>-5.0840900000000003E-3</v>
      </c>
      <c r="C1699" s="3">
        <v>28.436699999999998</v>
      </c>
      <c r="E1699" s="3">
        <v>33.963999999999999</v>
      </c>
      <c r="F1699" s="4">
        <v>-6.4253399999999999E-3</v>
      </c>
      <c r="G1699" s="3">
        <v>56.876100000000001</v>
      </c>
      <c r="I1699" s="3">
        <v>33.963999999999999</v>
      </c>
      <c r="J1699" s="3">
        <v>-4.3467899999999997E-2</v>
      </c>
      <c r="K1699" s="3">
        <v>284.37099999999998</v>
      </c>
      <c r="M1699" s="3">
        <v>33.963999999999999</v>
      </c>
      <c r="N1699" s="3">
        <v>-6.6293400000000002E-2</v>
      </c>
      <c r="O1699" s="3">
        <v>568.73800000000006</v>
      </c>
      <c r="Q1699" s="3">
        <v>33.963999999999999</v>
      </c>
      <c r="R1699" s="3">
        <v>-0.21817500000000001</v>
      </c>
      <c r="S1699" s="3">
        <v>2843.65</v>
      </c>
      <c r="U1699" s="3">
        <v>33.964100000000002</v>
      </c>
      <c r="V1699" s="3">
        <v>-0.37252200000000002</v>
      </c>
      <c r="W1699" s="3">
        <v>5687.28</v>
      </c>
      <c r="Y1699" s="3">
        <v>33.801499999999997</v>
      </c>
      <c r="Z1699" s="3">
        <v>1.0264300000000001E-2</v>
      </c>
      <c r="AA1699" s="3">
        <v>-31.998100000000001</v>
      </c>
      <c r="AC1699" s="3">
        <v>33.801600000000001</v>
      </c>
      <c r="AD1699" s="3">
        <v>1.6422200000000001E-2</v>
      </c>
      <c r="AE1699" s="3">
        <v>-63.991</v>
      </c>
      <c r="AG1699" s="3">
        <v>33.801600000000001</v>
      </c>
      <c r="AH1699" s="3">
        <v>0.10155400000000001</v>
      </c>
      <c r="AI1699" s="3">
        <v>-319.94799999999998</v>
      </c>
      <c r="AK1699" s="3">
        <v>33.801600000000001</v>
      </c>
      <c r="AL1699" s="3">
        <v>0.20157</v>
      </c>
      <c r="AM1699" s="3">
        <v>-639.89300000000003</v>
      </c>
      <c r="AO1699" s="3">
        <v>33.801499999999997</v>
      </c>
      <c r="AP1699" s="3">
        <v>0.72367099999999995</v>
      </c>
      <c r="AQ1699" s="3">
        <v>-3199.5</v>
      </c>
      <c r="AS1699" s="3">
        <v>33.801499999999997</v>
      </c>
      <c r="AT1699" s="3">
        <v>1.3565199999999999</v>
      </c>
      <c r="AU1699" s="3">
        <v>-6398.95</v>
      </c>
      <c r="AW1699" s="3">
        <v>33.963999999999999</v>
      </c>
      <c r="AX1699" s="4">
        <v>-9.7877899999999993E-3</v>
      </c>
      <c r="AY1699" s="3">
        <v>-95.482799999999997</v>
      </c>
      <c r="BA1699" s="3">
        <v>33.963900000000002</v>
      </c>
      <c r="BB1699" s="3">
        <v>-2.04587E-2</v>
      </c>
      <c r="BC1699" s="3">
        <v>-477.42</v>
      </c>
      <c r="BE1699" s="3">
        <v>33.963999999999999</v>
      </c>
      <c r="BF1699" s="3">
        <v>-2.6642699999999998E-2</v>
      </c>
      <c r="BG1699" s="3">
        <v>-954.846</v>
      </c>
      <c r="BI1699" s="3">
        <v>33.963999999999999</v>
      </c>
      <c r="BJ1699" s="3">
        <v>-5.8175200000000003E-2</v>
      </c>
      <c r="BK1699" s="3">
        <v>-4774.1499999999996</v>
      </c>
      <c r="BM1699" s="3">
        <v>33.963999999999999</v>
      </c>
      <c r="BN1699" s="3">
        <v>-9.7595399999999999E-2</v>
      </c>
      <c r="BO1699" s="3">
        <v>-9548.33</v>
      </c>
    </row>
    <row r="1700" spans="1:67" x14ac:dyDescent="0.35">
      <c r="A1700" s="3">
        <v>33.984000000000002</v>
      </c>
      <c r="B1700" s="4">
        <v>-3.8616000000000002E-3</v>
      </c>
      <c r="C1700" s="3">
        <v>27.606100000000001</v>
      </c>
      <c r="E1700" s="3">
        <v>33.984000000000002</v>
      </c>
      <c r="F1700" s="3">
        <v>-1.2330600000000001E-2</v>
      </c>
      <c r="G1700" s="3">
        <v>55.214100000000002</v>
      </c>
      <c r="I1700" s="3">
        <v>33.984000000000002</v>
      </c>
      <c r="J1700" s="3">
        <v>-4.2454600000000002E-2</v>
      </c>
      <c r="K1700" s="3">
        <v>276.06900000000002</v>
      </c>
      <c r="M1700" s="3">
        <v>33.984099999999998</v>
      </c>
      <c r="N1700" s="3">
        <v>-6.7847199999999996E-2</v>
      </c>
      <c r="O1700" s="3">
        <v>552.13599999999997</v>
      </c>
      <c r="Q1700" s="3">
        <v>33.984000000000002</v>
      </c>
      <c r="R1700" s="3">
        <v>-0.221886</v>
      </c>
      <c r="S1700" s="3">
        <v>2760.64</v>
      </c>
      <c r="U1700" s="3">
        <v>33.984099999999998</v>
      </c>
      <c r="V1700" s="3">
        <v>-0.36534299999999997</v>
      </c>
      <c r="W1700" s="3">
        <v>5521.36</v>
      </c>
      <c r="Y1700" s="3">
        <v>33.8215</v>
      </c>
      <c r="Z1700" s="4">
        <v>8.7859099999999992E-3</v>
      </c>
      <c r="AA1700" s="3">
        <v>-28.011600000000001</v>
      </c>
      <c r="AC1700" s="3">
        <v>33.821399999999997</v>
      </c>
      <c r="AD1700" s="3">
        <v>3.08872E-2</v>
      </c>
      <c r="AE1700" s="3">
        <v>-56.023899999999998</v>
      </c>
      <c r="AG1700" s="3">
        <v>33.821599999999997</v>
      </c>
      <c r="AH1700" s="3">
        <v>0.119098</v>
      </c>
      <c r="AI1700" s="3">
        <v>-280.13299999999998</v>
      </c>
      <c r="AK1700" s="3">
        <v>33.821599999999997</v>
      </c>
      <c r="AL1700" s="3">
        <v>0.20443700000000001</v>
      </c>
      <c r="AM1700" s="3">
        <v>-560.27599999999995</v>
      </c>
      <c r="AO1700" s="3">
        <v>33.8215</v>
      </c>
      <c r="AP1700" s="3">
        <v>0.78602399999999994</v>
      </c>
      <c r="AQ1700" s="3">
        <v>-2801.36</v>
      </c>
      <c r="AS1700" s="3">
        <v>33.821599999999997</v>
      </c>
      <c r="AT1700" s="3">
        <v>1.4664200000000001</v>
      </c>
      <c r="AU1700" s="3">
        <v>-5602.73</v>
      </c>
      <c r="AW1700" s="3">
        <v>33.984000000000002</v>
      </c>
      <c r="AX1700" s="3">
        <v>-1.3497800000000001E-2</v>
      </c>
      <c r="AY1700" s="3">
        <v>-95.775400000000005</v>
      </c>
      <c r="BA1700" s="3">
        <v>33.984000000000002</v>
      </c>
      <c r="BB1700" s="3">
        <v>-1.47131E-2</v>
      </c>
      <c r="BC1700" s="3">
        <v>-478.88499999999999</v>
      </c>
      <c r="BE1700" s="3">
        <v>33.984000000000002</v>
      </c>
      <c r="BF1700" s="3">
        <v>-1.51308E-2</v>
      </c>
      <c r="BG1700" s="3">
        <v>-957.76499999999999</v>
      </c>
      <c r="BI1700" s="3">
        <v>33.984099999999998</v>
      </c>
      <c r="BJ1700" s="3">
        <v>-6.3625399999999999E-2</v>
      </c>
      <c r="BK1700" s="3">
        <v>-4788.84</v>
      </c>
      <c r="BM1700" s="3">
        <v>33.984000000000002</v>
      </c>
      <c r="BN1700" s="3">
        <v>-9.8702100000000001E-2</v>
      </c>
      <c r="BO1700" s="3">
        <v>-9577.66</v>
      </c>
    </row>
    <row r="1701" spans="1:67" x14ac:dyDescent="0.35">
      <c r="A1701" s="3">
        <v>34.003999999999998</v>
      </c>
      <c r="B1701" s="4">
        <v>-1.80996E-6</v>
      </c>
      <c r="C1701" s="3">
        <v>26.7654</v>
      </c>
      <c r="E1701" s="3">
        <v>34.003999999999998</v>
      </c>
      <c r="F1701" s="3">
        <v>-1.2409399999999999E-2</v>
      </c>
      <c r="G1701" s="3">
        <v>53.531700000000001</v>
      </c>
      <c r="I1701" s="3">
        <v>34.003999999999998</v>
      </c>
      <c r="J1701" s="3">
        <v>-3.4665799999999997E-2</v>
      </c>
      <c r="K1701" s="3">
        <v>267.64699999999999</v>
      </c>
      <c r="M1701" s="3">
        <v>34.004100000000001</v>
      </c>
      <c r="N1701" s="3">
        <v>-6.6945599999999994E-2</v>
      </c>
      <c r="O1701" s="3">
        <v>535.31799999999998</v>
      </c>
      <c r="Q1701" s="3">
        <v>34.003999999999998</v>
      </c>
      <c r="R1701" s="3">
        <v>-0.21790699999999999</v>
      </c>
      <c r="S1701" s="3">
        <v>2676.55</v>
      </c>
      <c r="U1701" s="3">
        <v>34.004100000000001</v>
      </c>
      <c r="V1701" s="3">
        <v>-0.37740299999999999</v>
      </c>
      <c r="W1701" s="3">
        <v>5353.08</v>
      </c>
      <c r="Y1701" s="3">
        <v>33.841500000000003</v>
      </c>
      <c r="Z1701" s="3">
        <v>1.7544899999999999E-2</v>
      </c>
      <c r="AA1701" s="3">
        <v>-23.7547</v>
      </c>
      <c r="AC1701" s="3">
        <v>33.8414</v>
      </c>
      <c r="AD1701" s="3">
        <v>3.0535E-2</v>
      </c>
      <c r="AE1701" s="3">
        <v>-47.506100000000004</v>
      </c>
      <c r="AG1701" s="3">
        <v>33.8416</v>
      </c>
      <c r="AH1701" s="3">
        <v>0.12991900000000001</v>
      </c>
      <c r="AI1701" s="3">
        <v>-237.54300000000001</v>
      </c>
      <c r="AK1701" s="3">
        <v>33.8416</v>
      </c>
      <c r="AL1701" s="3">
        <v>0.21482699999999999</v>
      </c>
      <c r="AM1701" s="3">
        <v>-475.08699999999999</v>
      </c>
      <c r="AO1701" s="3">
        <v>33.8416</v>
      </c>
      <c r="AP1701" s="3">
        <v>0.83430599999999999</v>
      </c>
      <c r="AQ1701" s="3">
        <v>-2375.41</v>
      </c>
      <c r="AS1701" s="3">
        <v>33.8416</v>
      </c>
      <c r="AT1701" s="3">
        <v>1.5697000000000001</v>
      </c>
      <c r="AU1701" s="3">
        <v>-4750.83</v>
      </c>
      <c r="AW1701" s="3">
        <v>34.003999999999998</v>
      </c>
      <c r="AX1701" s="4">
        <v>-6.76357E-3</v>
      </c>
      <c r="AY1701" s="3">
        <v>-96.060400000000001</v>
      </c>
      <c r="BA1701" s="3">
        <v>34.003999999999998</v>
      </c>
      <c r="BB1701" s="4">
        <v>-8.4423799999999993E-3</v>
      </c>
      <c r="BC1701" s="3">
        <v>-480.30200000000002</v>
      </c>
      <c r="BE1701" s="3">
        <v>34.003999999999998</v>
      </c>
      <c r="BF1701" s="3">
        <v>-1.8987500000000001E-2</v>
      </c>
      <c r="BG1701" s="3">
        <v>-960.60799999999995</v>
      </c>
      <c r="BI1701" s="3">
        <v>34.003999999999998</v>
      </c>
      <c r="BJ1701" s="3">
        <v>-6.0122299999999997E-2</v>
      </c>
      <c r="BK1701" s="3">
        <v>-4803.03</v>
      </c>
      <c r="BM1701" s="3">
        <v>34.003999999999998</v>
      </c>
      <c r="BN1701" s="3">
        <v>-9.6491300000000002E-2</v>
      </c>
      <c r="BO1701" s="3">
        <v>-9606.09</v>
      </c>
    </row>
    <row r="1702" spans="1:67" x14ac:dyDescent="0.35">
      <c r="A1702" s="3">
        <v>34.024099999999997</v>
      </c>
      <c r="B1702" s="4">
        <v>-9.4483099999999997E-3</v>
      </c>
      <c r="C1702" s="3">
        <v>25.913399999999999</v>
      </c>
      <c r="E1702" s="3">
        <v>34.0242</v>
      </c>
      <c r="F1702" s="4">
        <v>-8.6702399999999992E-3</v>
      </c>
      <c r="G1702" s="3">
        <v>51.826999999999998</v>
      </c>
      <c r="I1702" s="3">
        <v>34.024099999999997</v>
      </c>
      <c r="J1702" s="3">
        <v>-4.4279399999999997E-2</v>
      </c>
      <c r="K1702" s="3">
        <v>259.14100000000002</v>
      </c>
      <c r="M1702" s="3">
        <v>34.024099999999997</v>
      </c>
      <c r="N1702" s="3">
        <v>-6.5682199999999996E-2</v>
      </c>
      <c r="O1702" s="3">
        <v>518.28099999999995</v>
      </c>
      <c r="Q1702" s="3">
        <v>34.024099999999997</v>
      </c>
      <c r="R1702" s="3">
        <v>-0.22334300000000001</v>
      </c>
      <c r="S1702" s="3">
        <v>2591.35</v>
      </c>
      <c r="U1702" s="3">
        <v>34.024099999999997</v>
      </c>
      <c r="V1702" s="3">
        <v>-0.37996799999999997</v>
      </c>
      <c r="W1702" s="3">
        <v>5182.75</v>
      </c>
      <c r="Y1702" s="3">
        <v>33.8613</v>
      </c>
      <c r="Z1702" s="3">
        <v>1.8497799999999998E-2</v>
      </c>
      <c r="AA1702" s="3">
        <v>-19.259599999999999</v>
      </c>
      <c r="AC1702" s="3">
        <v>33.861400000000003</v>
      </c>
      <c r="AD1702" s="3">
        <v>3.2408899999999997E-2</v>
      </c>
      <c r="AE1702" s="3">
        <v>-38.515599999999999</v>
      </c>
      <c r="AG1702" s="3">
        <v>33.861400000000003</v>
      </c>
      <c r="AH1702" s="3">
        <v>0.12280000000000001</v>
      </c>
      <c r="AI1702" s="3">
        <v>-192.589</v>
      </c>
      <c r="AK1702" s="3">
        <v>33.861400000000003</v>
      </c>
      <c r="AL1702" s="3">
        <v>0.22875599999999999</v>
      </c>
      <c r="AM1702" s="3">
        <v>-385.17700000000002</v>
      </c>
      <c r="AO1702" s="3">
        <v>33.8613</v>
      </c>
      <c r="AP1702" s="3">
        <v>0.87549100000000002</v>
      </c>
      <c r="AQ1702" s="3">
        <v>-1925.88</v>
      </c>
      <c r="AS1702" s="3">
        <v>33.8613</v>
      </c>
      <c r="AT1702" s="3">
        <v>1.6484799999999999</v>
      </c>
      <c r="AU1702" s="3">
        <v>-3851.78</v>
      </c>
      <c r="AW1702" s="3">
        <v>34.0242</v>
      </c>
      <c r="AX1702" s="4">
        <v>-5.6566799999999999E-3</v>
      </c>
      <c r="AY1702" s="3">
        <v>-96.334699999999998</v>
      </c>
      <c r="BA1702" s="3">
        <v>34.024099999999997</v>
      </c>
      <c r="BB1702" s="3">
        <v>-2.0011000000000001E-2</v>
      </c>
      <c r="BC1702" s="3">
        <v>-481.67099999999999</v>
      </c>
      <c r="BE1702" s="3">
        <v>34.024099999999997</v>
      </c>
      <c r="BF1702" s="3">
        <v>-2.6044899999999999E-2</v>
      </c>
      <c r="BG1702" s="3">
        <v>-963.35400000000004</v>
      </c>
      <c r="BI1702" s="3">
        <v>34.0242</v>
      </c>
      <c r="BJ1702" s="3">
        <v>-5.6900899999999997E-2</v>
      </c>
      <c r="BK1702" s="3">
        <v>-4816.76</v>
      </c>
      <c r="BM1702" s="3">
        <v>34.0242</v>
      </c>
      <c r="BN1702" s="3">
        <v>-9.5325699999999999E-2</v>
      </c>
      <c r="BO1702" s="3">
        <v>-9633.51</v>
      </c>
    </row>
    <row r="1703" spans="1:67" x14ac:dyDescent="0.35">
      <c r="A1703" s="3">
        <v>34.044199999999996</v>
      </c>
      <c r="B1703" s="4">
        <v>-8.9144500000000008E-3</v>
      </c>
      <c r="C1703" s="3">
        <v>25.051500000000001</v>
      </c>
      <c r="E1703" s="3">
        <v>34.044199999999996</v>
      </c>
      <c r="F1703" s="3">
        <v>-1.0022E-2</v>
      </c>
      <c r="G1703" s="3">
        <v>50.103499999999997</v>
      </c>
      <c r="I1703" s="3">
        <v>34.044199999999996</v>
      </c>
      <c r="J1703" s="3">
        <v>-4.1356400000000001E-2</v>
      </c>
      <c r="K1703" s="3">
        <v>250.51599999999999</v>
      </c>
      <c r="M1703" s="3">
        <v>34.0441</v>
      </c>
      <c r="N1703" s="3">
        <v>-7.2472300000000003E-2</v>
      </c>
      <c r="O1703" s="3">
        <v>501.03199999999998</v>
      </c>
      <c r="Q1703" s="3">
        <v>34.0441</v>
      </c>
      <c r="R1703" s="3">
        <v>-0.22375999999999999</v>
      </c>
      <c r="S1703" s="3">
        <v>2505.13</v>
      </c>
      <c r="U1703" s="3">
        <v>34.0441</v>
      </c>
      <c r="V1703" s="3">
        <v>-0.38065700000000002</v>
      </c>
      <c r="W1703" s="3">
        <v>5010.47</v>
      </c>
      <c r="Y1703" s="3">
        <v>33.881300000000003</v>
      </c>
      <c r="Z1703" s="3">
        <v>1.8130199999999999E-2</v>
      </c>
      <c r="AA1703" s="3">
        <v>-14.569900000000001</v>
      </c>
      <c r="AC1703" s="3">
        <v>33.881399999999999</v>
      </c>
      <c r="AD1703" s="3">
        <v>3.23716E-2</v>
      </c>
      <c r="AE1703" s="3">
        <v>-29.145900000000001</v>
      </c>
      <c r="AG1703" s="3">
        <v>33.881399999999999</v>
      </c>
      <c r="AH1703" s="3">
        <v>0.13266700000000001</v>
      </c>
      <c r="AI1703" s="3">
        <v>-145.71700000000001</v>
      </c>
      <c r="AK1703" s="3">
        <v>33.881399999999999</v>
      </c>
      <c r="AL1703" s="3">
        <v>0.23638600000000001</v>
      </c>
      <c r="AM1703" s="3">
        <v>-291.44</v>
      </c>
      <c r="AO1703" s="3">
        <v>33.881399999999999</v>
      </c>
      <c r="AP1703" s="3">
        <v>0.90601900000000002</v>
      </c>
      <c r="AQ1703" s="3">
        <v>-1457.23</v>
      </c>
      <c r="AS1703" s="3">
        <v>33.881399999999999</v>
      </c>
      <c r="AT1703" s="3">
        <v>1.71757</v>
      </c>
      <c r="AU1703" s="3">
        <v>-2914.4</v>
      </c>
      <c r="AW1703" s="3">
        <v>34.044199999999996</v>
      </c>
      <c r="AX1703" s="3">
        <v>-1.57314E-2</v>
      </c>
      <c r="AY1703" s="3">
        <v>-96.599900000000005</v>
      </c>
      <c r="BA1703" s="3">
        <v>34.0441</v>
      </c>
      <c r="BB1703" s="3">
        <v>-1.7058199999999999E-2</v>
      </c>
      <c r="BC1703" s="3">
        <v>-482.99799999999999</v>
      </c>
      <c r="BE1703" s="3">
        <v>34.044199999999996</v>
      </c>
      <c r="BF1703" s="3">
        <v>-1.6732400000000001E-2</v>
      </c>
      <c r="BG1703" s="3">
        <v>-965.995</v>
      </c>
      <c r="BI1703" s="3">
        <v>34.0441</v>
      </c>
      <c r="BJ1703" s="3">
        <v>-5.6786700000000002E-2</v>
      </c>
      <c r="BK1703" s="3">
        <v>-4829.97</v>
      </c>
      <c r="BM1703" s="3">
        <v>34.044199999999996</v>
      </c>
      <c r="BN1703" s="3">
        <v>-9.13461E-2</v>
      </c>
      <c r="BO1703" s="3">
        <v>-9659.8799999999992</v>
      </c>
    </row>
    <row r="1704" spans="1:67" x14ac:dyDescent="0.35">
      <c r="A1704" s="3">
        <v>34.0642</v>
      </c>
      <c r="B1704" s="4">
        <v>-1.3725499999999999E-3</v>
      </c>
      <c r="C1704" s="3">
        <v>24.178999999999998</v>
      </c>
      <c r="E1704" s="3">
        <v>34.0642</v>
      </c>
      <c r="F1704" s="4">
        <v>-9.5877099999999993E-3</v>
      </c>
      <c r="G1704" s="3">
        <v>48.359099999999998</v>
      </c>
      <c r="I1704" s="3">
        <v>34.0642</v>
      </c>
      <c r="J1704" s="3">
        <v>-3.4222799999999998E-2</v>
      </c>
      <c r="K1704" s="3">
        <v>241.78800000000001</v>
      </c>
      <c r="M1704" s="3">
        <v>34.064100000000003</v>
      </c>
      <c r="N1704" s="3">
        <v>-7.1391499999999997E-2</v>
      </c>
      <c r="O1704" s="3">
        <v>483.59100000000001</v>
      </c>
      <c r="Q1704" s="3">
        <v>34.064100000000003</v>
      </c>
      <c r="R1704" s="3">
        <v>-0.22279599999999999</v>
      </c>
      <c r="S1704" s="3">
        <v>2417.92</v>
      </c>
      <c r="U1704" s="3">
        <v>34.0642</v>
      </c>
      <c r="V1704" s="3">
        <v>-0.391268</v>
      </c>
      <c r="W1704" s="3">
        <v>4835.87</v>
      </c>
      <c r="Y1704" s="3">
        <v>33.901400000000002</v>
      </c>
      <c r="Z1704" s="3">
        <v>1.6058300000000001E-2</v>
      </c>
      <c r="AA1704" s="3">
        <v>-9.7445199999999996</v>
      </c>
      <c r="AC1704" s="3">
        <v>33.901200000000003</v>
      </c>
      <c r="AD1704" s="3">
        <v>3.4292900000000001E-2</v>
      </c>
      <c r="AE1704" s="3">
        <v>-19.479500000000002</v>
      </c>
      <c r="AG1704" s="3">
        <v>33.901400000000002</v>
      </c>
      <c r="AH1704" s="3">
        <v>0.14044000000000001</v>
      </c>
      <c r="AI1704" s="3">
        <v>-97.406999999999996</v>
      </c>
      <c r="AK1704" s="3">
        <v>33.901400000000002</v>
      </c>
      <c r="AL1704" s="3">
        <v>0.237427</v>
      </c>
      <c r="AM1704" s="3">
        <v>-194.81</v>
      </c>
      <c r="AO1704" s="3">
        <v>33.901400000000002</v>
      </c>
      <c r="AP1704" s="3">
        <v>0.93137800000000004</v>
      </c>
      <c r="AQ1704" s="3">
        <v>-974.07</v>
      </c>
      <c r="AS1704" s="3">
        <v>33.901400000000002</v>
      </c>
      <c r="AT1704" s="3">
        <v>1.77268</v>
      </c>
      <c r="AU1704" s="3">
        <v>-1948.09</v>
      </c>
      <c r="AW1704" s="3">
        <v>34.0642</v>
      </c>
      <c r="AX1704" s="4">
        <v>-9.0950200000000005E-3</v>
      </c>
      <c r="AY1704" s="3">
        <v>-96.855699999999999</v>
      </c>
      <c r="BA1704" s="3">
        <v>34.0642</v>
      </c>
      <c r="BB1704" s="4">
        <v>-8.9352900000000002E-3</v>
      </c>
      <c r="BC1704" s="3">
        <v>-484.27199999999999</v>
      </c>
      <c r="BE1704" s="3">
        <v>34.0642</v>
      </c>
      <c r="BF1704" s="3">
        <v>-1.6532600000000001E-2</v>
      </c>
      <c r="BG1704" s="3">
        <v>-968.54100000000005</v>
      </c>
      <c r="BI1704" s="3">
        <v>34.064100000000003</v>
      </c>
      <c r="BJ1704" s="3">
        <v>-4.9751299999999998E-2</v>
      </c>
      <c r="BK1704" s="3">
        <v>-4842.7</v>
      </c>
      <c r="BM1704" s="3">
        <v>34.0642</v>
      </c>
      <c r="BN1704" s="3">
        <v>-8.7244000000000002E-2</v>
      </c>
      <c r="BO1704" s="3">
        <v>-9685.41</v>
      </c>
    </row>
    <row r="1705" spans="1:67" x14ac:dyDescent="0.35">
      <c r="A1705" s="3">
        <v>34.084200000000003</v>
      </c>
      <c r="B1705" s="4">
        <v>-3.1329399999999999E-3</v>
      </c>
      <c r="C1705" s="3">
        <v>23.2973</v>
      </c>
      <c r="E1705" s="3">
        <v>34.084099999999999</v>
      </c>
      <c r="F1705" s="3">
        <v>-1.06388E-2</v>
      </c>
      <c r="G1705" s="3">
        <v>46.594700000000003</v>
      </c>
      <c r="I1705" s="3">
        <v>34.084200000000003</v>
      </c>
      <c r="J1705" s="3">
        <v>-4.8894600000000003E-2</v>
      </c>
      <c r="K1705" s="3">
        <v>232.976</v>
      </c>
      <c r="M1705" s="3">
        <v>34.084200000000003</v>
      </c>
      <c r="N1705" s="3">
        <v>-6.5476199999999998E-2</v>
      </c>
      <c r="O1705" s="3">
        <v>465.94099999999997</v>
      </c>
      <c r="Q1705" s="3">
        <v>34.084099999999999</v>
      </c>
      <c r="R1705" s="3">
        <v>-0.234153</v>
      </c>
      <c r="S1705" s="3">
        <v>2329.6999999999998</v>
      </c>
      <c r="U1705" s="3">
        <v>34.084200000000003</v>
      </c>
      <c r="V1705" s="3">
        <v>-0.38810600000000001</v>
      </c>
      <c r="W1705" s="3">
        <v>4659.46</v>
      </c>
      <c r="Y1705" s="3">
        <v>33.921100000000003</v>
      </c>
      <c r="Z1705" s="3">
        <v>2.4881500000000001E-2</v>
      </c>
      <c r="AA1705" s="3">
        <v>-4.8078000000000003</v>
      </c>
      <c r="AC1705" s="3">
        <v>33.921199999999999</v>
      </c>
      <c r="AD1705" s="3">
        <v>3.08317E-2</v>
      </c>
      <c r="AE1705" s="3">
        <v>-9.6273599999999995</v>
      </c>
      <c r="AG1705" s="3">
        <v>33.921199999999999</v>
      </c>
      <c r="AH1705" s="3">
        <v>0.132628</v>
      </c>
      <c r="AI1705" s="3">
        <v>-48.123600000000003</v>
      </c>
      <c r="AK1705" s="3">
        <v>33.921199999999999</v>
      </c>
      <c r="AL1705" s="3">
        <v>0.24146699999999999</v>
      </c>
      <c r="AM1705" s="3">
        <v>-96.246899999999997</v>
      </c>
      <c r="AO1705" s="3">
        <v>33.921100000000003</v>
      </c>
      <c r="AP1705" s="3">
        <v>0.95030899999999996</v>
      </c>
      <c r="AQ1705" s="3">
        <v>-481.24400000000003</v>
      </c>
      <c r="AS1705" s="3">
        <v>33.921199999999999</v>
      </c>
      <c r="AT1705" s="3">
        <v>1.80914</v>
      </c>
      <c r="AU1705" s="3">
        <v>-962.46900000000005</v>
      </c>
      <c r="AW1705" s="3">
        <v>34.084200000000003</v>
      </c>
      <c r="AX1705" s="4">
        <v>-6.5556700000000004E-3</v>
      </c>
      <c r="AY1705" s="3">
        <v>-97.1</v>
      </c>
      <c r="BA1705" s="3">
        <v>34.084200000000003</v>
      </c>
      <c r="BB1705" s="3">
        <v>-1.56182E-2</v>
      </c>
      <c r="BC1705" s="3">
        <v>-485.49799999999999</v>
      </c>
      <c r="BE1705" s="3">
        <v>34.084200000000003</v>
      </c>
      <c r="BF1705" s="3">
        <v>-2.2456400000000001E-2</v>
      </c>
      <c r="BG1705" s="3">
        <v>-971.00300000000004</v>
      </c>
      <c r="BI1705" s="3">
        <v>34.084200000000003</v>
      </c>
      <c r="BJ1705" s="3">
        <v>-5.5115600000000001E-2</v>
      </c>
      <c r="BK1705" s="3">
        <v>-4855.03</v>
      </c>
      <c r="BM1705" s="3">
        <v>34.084099999999999</v>
      </c>
      <c r="BN1705" s="3">
        <v>-8.4174899999999997E-2</v>
      </c>
      <c r="BO1705" s="3">
        <v>-9709.92</v>
      </c>
    </row>
    <row r="1706" spans="1:67" x14ac:dyDescent="0.35">
      <c r="A1706" s="3">
        <v>34.104199999999999</v>
      </c>
      <c r="B1706" s="4">
        <v>-8.3661900000000008E-3</v>
      </c>
      <c r="C1706" s="3">
        <v>22.406300000000002</v>
      </c>
      <c r="E1706" s="3">
        <v>34.104100000000003</v>
      </c>
      <c r="F1706" s="3">
        <v>-1.4101900000000001E-2</v>
      </c>
      <c r="G1706" s="3">
        <v>44.811799999999998</v>
      </c>
      <c r="I1706" s="3">
        <v>34.104199999999999</v>
      </c>
      <c r="J1706" s="3">
        <v>-4.4618199999999997E-2</v>
      </c>
      <c r="K1706" s="3">
        <v>224.05799999999999</v>
      </c>
      <c r="M1706" s="3">
        <v>34.104199999999999</v>
      </c>
      <c r="N1706" s="3">
        <v>-7.0904999999999996E-2</v>
      </c>
      <c r="O1706" s="3">
        <v>448.11799999999999</v>
      </c>
      <c r="Q1706" s="3">
        <v>34.104100000000003</v>
      </c>
      <c r="R1706" s="3">
        <v>-0.23035</v>
      </c>
      <c r="S1706" s="3">
        <v>2240.61</v>
      </c>
      <c r="U1706" s="3">
        <v>34.104199999999999</v>
      </c>
      <c r="V1706" s="3">
        <v>-0.386735</v>
      </c>
      <c r="W1706" s="3">
        <v>4481.34</v>
      </c>
      <c r="Y1706" s="3">
        <v>33.941200000000002</v>
      </c>
      <c r="Z1706" s="3">
        <v>2.1055399999999998E-2</v>
      </c>
      <c r="AA1706" s="3">
        <v>0.15967700000000001</v>
      </c>
      <c r="AC1706" s="3">
        <v>33.941299999999998</v>
      </c>
      <c r="AD1706" s="3">
        <v>4.4203300000000001E-2</v>
      </c>
      <c r="AE1706" s="3">
        <v>0.32923999999999998</v>
      </c>
      <c r="AG1706" s="3">
        <v>33.941200000000002</v>
      </c>
      <c r="AH1706" s="3">
        <v>0.141986</v>
      </c>
      <c r="AI1706" s="3">
        <v>1.6371199999999999</v>
      </c>
      <c r="AK1706" s="3">
        <v>33.941200000000002</v>
      </c>
      <c r="AL1706" s="3">
        <v>0.24318300000000001</v>
      </c>
      <c r="AM1706" s="3">
        <v>3.2730399999999999</v>
      </c>
      <c r="AO1706" s="3">
        <v>33.941200000000002</v>
      </c>
      <c r="AP1706" s="3">
        <v>0.96106599999999998</v>
      </c>
      <c r="AQ1706" s="3">
        <v>16.366900000000001</v>
      </c>
      <c r="AS1706" s="3">
        <v>33.941200000000002</v>
      </c>
      <c r="AT1706" s="3">
        <v>1.8303400000000001</v>
      </c>
      <c r="AU1706" s="3">
        <v>32.729900000000001</v>
      </c>
      <c r="AW1706" s="3">
        <v>34.104100000000003</v>
      </c>
      <c r="AX1706" s="3">
        <v>-1.1505100000000001E-2</v>
      </c>
      <c r="AY1706" s="3">
        <v>-97.336299999999994</v>
      </c>
      <c r="BA1706" s="3">
        <v>34.104199999999999</v>
      </c>
      <c r="BB1706" s="3">
        <v>-1.1846799999999999E-2</v>
      </c>
      <c r="BC1706" s="3">
        <v>-486.68099999999998</v>
      </c>
      <c r="BE1706" s="3">
        <v>34.104199999999999</v>
      </c>
      <c r="BF1706" s="3">
        <v>-1.7023400000000001E-2</v>
      </c>
      <c r="BG1706" s="3">
        <v>-973.34900000000005</v>
      </c>
      <c r="BI1706" s="3">
        <v>34.104199999999999</v>
      </c>
      <c r="BJ1706" s="3">
        <v>-5.5769899999999997E-2</v>
      </c>
      <c r="BK1706" s="3">
        <v>-4866.75</v>
      </c>
      <c r="BM1706" s="3">
        <v>34.104100000000003</v>
      </c>
      <c r="BN1706" s="3">
        <v>-8.5602499999999998E-2</v>
      </c>
      <c r="BO1706" s="3">
        <v>-9733.4699999999993</v>
      </c>
    </row>
    <row r="1707" spans="1:67" x14ac:dyDescent="0.35">
      <c r="A1707" s="3">
        <v>34.124400000000001</v>
      </c>
      <c r="B1707" s="4">
        <v>-5.8699700000000004E-3</v>
      </c>
      <c r="C1707" s="3">
        <v>21.505700000000001</v>
      </c>
      <c r="E1707" s="3">
        <v>34.124299999999998</v>
      </c>
      <c r="F1707" s="3">
        <v>-1.09359E-2</v>
      </c>
      <c r="G1707" s="3">
        <v>43.011099999999999</v>
      </c>
      <c r="I1707" s="3">
        <v>34.124400000000001</v>
      </c>
      <c r="J1707" s="3">
        <v>-3.5342600000000002E-2</v>
      </c>
      <c r="K1707" s="3">
        <v>215.05699999999999</v>
      </c>
      <c r="M1707" s="3">
        <v>34.124400000000001</v>
      </c>
      <c r="N1707" s="3">
        <v>-7.4976200000000007E-2</v>
      </c>
      <c r="O1707" s="3">
        <v>430.12</v>
      </c>
      <c r="Q1707" s="3">
        <v>34.124400000000001</v>
      </c>
      <c r="R1707" s="3">
        <v>-0.22295499999999999</v>
      </c>
      <c r="S1707" s="3">
        <v>2150.59</v>
      </c>
      <c r="U1707" s="3">
        <v>34.124200000000002</v>
      </c>
      <c r="V1707" s="3">
        <v>-0.40285199999999999</v>
      </c>
      <c r="W1707" s="3">
        <v>4301.21</v>
      </c>
      <c r="Y1707" s="3">
        <v>33.961199999999998</v>
      </c>
      <c r="Z1707" s="3">
        <v>2.3475599999999999E-2</v>
      </c>
      <c r="AA1707" s="3">
        <v>5.1426699999999999</v>
      </c>
      <c r="AC1707" s="3">
        <v>33.961300000000001</v>
      </c>
      <c r="AD1707" s="3">
        <v>3.6715499999999998E-2</v>
      </c>
      <c r="AE1707" s="3">
        <v>10.273400000000001</v>
      </c>
      <c r="AG1707" s="3">
        <v>33.961199999999998</v>
      </c>
      <c r="AH1707" s="3">
        <v>0.142876</v>
      </c>
      <c r="AI1707" s="3">
        <v>51.378500000000003</v>
      </c>
      <c r="AK1707" s="3">
        <v>33.961199999999998</v>
      </c>
      <c r="AL1707" s="3">
        <v>0.24652499999999999</v>
      </c>
      <c r="AM1707" s="3">
        <v>102.762</v>
      </c>
      <c r="AO1707" s="3">
        <v>33.961199999999998</v>
      </c>
      <c r="AP1707" s="3">
        <v>0.96348400000000001</v>
      </c>
      <c r="AQ1707" s="3">
        <v>513.80499999999995</v>
      </c>
      <c r="AS1707" s="3">
        <v>33.961199999999998</v>
      </c>
      <c r="AT1707" s="3">
        <v>1.83043</v>
      </c>
      <c r="AU1707" s="3">
        <v>1027.6099999999999</v>
      </c>
      <c r="AW1707" s="3">
        <v>34.124400000000001</v>
      </c>
      <c r="AX1707" s="4">
        <v>-4.9083E-3</v>
      </c>
      <c r="AY1707" s="3">
        <v>-97.5608</v>
      </c>
      <c r="BA1707" s="3">
        <v>34.124299999999998</v>
      </c>
      <c r="BB1707" s="4">
        <v>-8.5472699999999992E-3</v>
      </c>
      <c r="BC1707" s="3">
        <v>-487.80399999999997</v>
      </c>
      <c r="BE1707" s="3">
        <v>34.124400000000001</v>
      </c>
      <c r="BF1707" s="3">
        <v>-1.8774300000000001E-2</v>
      </c>
      <c r="BG1707" s="3">
        <v>-975.58699999999999</v>
      </c>
      <c r="BI1707" s="3">
        <v>34.124299999999998</v>
      </c>
      <c r="BJ1707" s="3">
        <v>-4.6265100000000003E-2</v>
      </c>
      <c r="BK1707" s="3">
        <v>-4878.0600000000004</v>
      </c>
      <c r="BM1707" s="3">
        <v>34.124299999999998</v>
      </c>
      <c r="BN1707" s="3">
        <v>-8.3356600000000003E-2</v>
      </c>
      <c r="BO1707" s="3">
        <v>-9756.2999999999993</v>
      </c>
    </row>
    <row r="1708" spans="1:67" x14ac:dyDescent="0.35">
      <c r="A1708" s="3">
        <v>34.144399999999997</v>
      </c>
      <c r="B1708" s="4">
        <v>-4.3701599999999997E-3</v>
      </c>
      <c r="C1708" s="3">
        <v>20.597200000000001</v>
      </c>
      <c r="E1708" s="3">
        <v>34.144300000000001</v>
      </c>
      <c r="F1708" s="4">
        <v>-7.8599399999999993E-3</v>
      </c>
      <c r="G1708" s="3">
        <v>41.194200000000002</v>
      </c>
      <c r="I1708" s="3">
        <v>34.144399999999997</v>
      </c>
      <c r="J1708" s="3">
        <v>-4.5713499999999997E-2</v>
      </c>
      <c r="K1708" s="3">
        <v>205.965</v>
      </c>
      <c r="M1708" s="3">
        <v>34.144199999999998</v>
      </c>
      <c r="N1708" s="3">
        <v>-6.81446E-2</v>
      </c>
      <c r="O1708" s="3">
        <v>411.935</v>
      </c>
      <c r="Q1708" s="3">
        <v>34.144399999999997</v>
      </c>
      <c r="R1708" s="3">
        <v>-0.23991499999999999</v>
      </c>
      <c r="S1708" s="3">
        <v>2059.6999999999998</v>
      </c>
      <c r="U1708" s="3">
        <v>34.144199999999998</v>
      </c>
      <c r="V1708" s="3">
        <v>-0.40126899999999999</v>
      </c>
      <c r="W1708" s="3">
        <v>4119.3100000000004</v>
      </c>
      <c r="Y1708" s="3">
        <v>33.981000000000002</v>
      </c>
      <c r="Z1708" s="3">
        <v>2.22247E-2</v>
      </c>
      <c r="AA1708" s="3">
        <v>10.0562</v>
      </c>
      <c r="AC1708" s="3">
        <v>33.981000000000002</v>
      </c>
      <c r="AD1708" s="3">
        <v>3.0904600000000001E-2</v>
      </c>
      <c r="AE1708" s="3">
        <v>20.123999999999999</v>
      </c>
      <c r="AG1708" s="3">
        <v>33.981000000000002</v>
      </c>
      <c r="AH1708" s="3">
        <v>0.13267599999999999</v>
      </c>
      <c r="AI1708" s="3">
        <v>100.617</v>
      </c>
      <c r="AK1708" s="3">
        <v>33.981000000000002</v>
      </c>
      <c r="AL1708" s="3">
        <v>0.24129</v>
      </c>
      <c r="AM1708" s="3">
        <v>201.227</v>
      </c>
      <c r="AO1708" s="3">
        <v>33.981000000000002</v>
      </c>
      <c r="AP1708" s="3">
        <v>0.94885200000000003</v>
      </c>
      <c r="AQ1708" s="3">
        <v>1006.15</v>
      </c>
      <c r="AS1708" s="3">
        <v>33.981000000000002</v>
      </c>
      <c r="AT1708" s="3">
        <v>1.8167599999999999</v>
      </c>
      <c r="AU1708" s="3">
        <v>2012.31</v>
      </c>
      <c r="AW1708" s="3">
        <v>34.144300000000001</v>
      </c>
      <c r="AX1708" s="3">
        <v>-1.31504E-2</v>
      </c>
      <c r="AY1708" s="3">
        <v>-97.777000000000001</v>
      </c>
      <c r="BA1708" s="3">
        <v>34.144399999999997</v>
      </c>
      <c r="BB1708" s="3">
        <v>-2.1977699999999999E-2</v>
      </c>
      <c r="BC1708" s="3">
        <v>-488.887</v>
      </c>
      <c r="BE1708" s="3">
        <v>34.144399999999997</v>
      </c>
      <c r="BF1708" s="3">
        <v>-2.0696699999999998E-2</v>
      </c>
      <c r="BG1708" s="3">
        <v>-977.76499999999999</v>
      </c>
      <c r="BI1708" s="3">
        <v>34.144300000000001</v>
      </c>
      <c r="BJ1708" s="3">
        <v>-4.6867800000000001E-2</v>
      </c>
      <c r="BK1708" s="3">
        <v>-4888.87</v>
      </c>
      <c r="BM1708" s="3">
        <v>34.144300000000001</v>
      </c>
      <c r="BN1708" s="3">
        <v>-7.8261899999999995E-2</v>
      </c>
      <c r="BO1708" s="3">
        <v>-9777.7199999999993</v>
      </c>
    </row>
    <row r="1709" spans="1:67" x14ac:dyDescent="0.35">
      <c r="A1709" s="3">
        <v>34.164299999999997</v>
      </c>
      <c r="B1709" s="4">
        <v>-5.1237699999999997E-3</v>
      </c>
      <c r="C1709" s="3">
        <v>19.680099999999999</v>
      </c>
      <c r="E1709" s="3">
        <v>34.164299999999997</v>
      </c>
      <c r="F1709" s="3">
        <v>-1.5266099999999999E-2</v>
      </c>
      <c r="G1709" s="3">
        <v>39.359200000000001</v>
      </c>
      <c r="I1709" s="3">
        <v>34.164299999999997</v>
      </c>
      <c r="J1709" s="3">
        <v>-4.4255599999999999E-2</v>
      </c>
      <c r="K1709" s="3">
        <v>196.79900000000001</v>
      </c>
      <c r="M1709" s="3">
        <v>34.164200000000001</v>
      </c>
      <c r="N1709" s="3">
        <v>-7.3610700000000001E-2</v>
      </c>
      <c r="O1709" s="3">
        <v>393.59</v>
      </c>
      <c r="Q1709" s="3">
        <v>34.164400000000001</v>
      </c>
      <c r="R1709" s="3">
        <v>-0.23719799999999999</v>
      </c>
      <c r="S1709" s="3">
        <v>1967.99</v>
      </c>
      <c r="U1709" s="3">
        <v>34.164299999999997</v>
      </c>
      <c r="V1709" s="3">
        <v>-0.39587699999999998</v>
      </c>
      <c r="W1709" s="3">
        <v>3935.89</v>
      </c>
      <c r="Y1709" s="3">
        <v>34.000999999999998</v>
      </c>
      <c r="Z1709" s="3">
        <v>2.6032400000000001E-2</v>
      </c>
      <c r="AA1709" s="3">
        <v>14.8902</v>
      </c>
      <c r="AC1709" s="3">
        <v>34.001100000000001</v>
      </c>
      <c r="AD1709" s="3">
        <v>4.15834E-2</v>
      </c>
      <c r="AE1709" s="3">
        <v>29.766200000000001</v>
      </c>
      <c r="AG1709" s="3">
        <v>34.000999999999998</v>
      </c>
      <c r="AH1709" s="3">
        <v>0.141433</v>
      </c>
      <c r="AI1709" s="3">
        <v>148.84700000000001</v>
      </c>
      <c r="AK1709" s="3">
        <v>34.000999999999998</v>
      </c>
      <c r="AL1709" s="3">
        <v>0.239479</v>
      </c>
      <c r="AM1709" s="3">
        <v>297.69799999999998</v>
      </c>
      <c r="AO1709" s="3">
        <v>34.000999999999998</v>
      </c>
      <c r="AP1709" s="3">
        <v>0.93731799999999998</v>
      </c>
      <c r="AQ1709" s="3">
        <v>1488.47</v>
      </c>
      <c r="AS1709" s="3">
        <v>34.000999999999998</v>
      </c>
      <c r="AT1709" s="3">
        <v>1.7885</v>
      </c>
      <c r="AU1709" s="3">
        <v>2976.96</v>
      </c>
      <c r="AW1709" s="3">
        <v>34.164299999999997</v>
      </c>
      <c r="AX1709" s="4">
        <v>-9.4933599999999993E-3</v>
      </c>
      <c r="AY1709" s="3">
        <v>-97.982799999999997</v>
      </c>
      <c r="BA1709" s="3">
        <v>34.164400000000001</v>
      </c>
      <c r="BB1709" s="4">
        <v>-9.0770099999999999E-3</v>
      </c>
      <c r="BC1709" s="3">
        <v>-489.91</v>
      </c>
      <c r="BE1709" s="3">
        <v>34.164400000000001</v>
      </c>
      <c r="BF1709" s="3">
        <v>-1.0068799999999999E-2</v>
      </c>
      <c r="BG1709" s="3">
        <v>-979.82500000000005</v>
      </c>
      <c r="BI1709" s="3">
        <v>34.164400000000001</v>
      </c>
      <c r="BJ1709" s="3">
        <v>-4.9423099999999998E-2</v>
      </c>
      <c r="BK1709" s="3">
        <v>-4899.13</v>
      </c>
      <c r="BM1709" s="3">
        <v>34.164299999999997</v>
      </c>
      <c r="BN1709" s="3">
        <v>-7.4633000000000005E-2</v>
      </c>
      <c r="BO1709" s="3">
        <v>-9798.32</v>
      </c>
    </row>
    <row r="1710" spans="1:67" x14ac:dyDescent="0.35">
      <c r="A1710" s="3">
        <v>34.1843</v>
      </c>
      <c r="B1710" s="4">
        <v>-4.3192200000000004E-3</v>
      </c>
      <c r="C1710" s="3">
        <v>18.7545</v>
      </c>
      <c r="E1710" s="3">
        <v>34.1843</v>
      </c>
      <c r="F1710" s="4">
        <v>-8.5343999999999993E-3</v>
      </c>
      <c r="G1710" s="3">
        <v>37.509599999999999</v>
      </c>
      <c r="I1710" s="3">
        <v>34.1843</v>
      </c>
      <c r="J1710" s="3">
        <v>-4.2598799999999999E-2</v>
      </c>
      <c r="K1710" s="3">
        <v>187.54599999999999</v>
      </c>
      <c r="M1710" s="3">
        <v>34.1843</v>
      </c>
      <c r="N1710" s="3">
        <v>-7.1324299999999993E-2</v>
      </c>
      <c r="O1710" s="3">
        <v>375.08499999999998</v>
      </c>
      <c r="Q1710" s="3">
        <v>34.184199999999997</v>
      </c>
      <c r="R1710" s="3">
        <v>-0.23036400000000001</v>
      </c>
      <c r="S1710" s="3">
        <v>1875.47</v>
      </c>
      <c r="U1710" s="3">
        <v>34.1843</v>
      </c>
      <c r="V1710" s="3">
        <v>-0.40769899999999998</v>
      </c>
      <c r="W1710" s="3">
        <v>3750.85</v>
      </c>
      <c r="Y1710" s="3">
        <v>34.021000000000001</v>
      </c>
      <c r="Z1710" s="3">
        <v>1.9652300000000001E-2</v>
      </c>
      <c r="AA1710" s="3">
        <v>19.555900000000001</v>
      </c>
      <c r="AC1710" s="3">
        <v>34.021099999999997</v>
      </c>
      <c r="AD1710" s="3">
        <v>4.0638100000000003E-2</v>
      </c>
      <c r="AE1710" s="3">
        <v>39.121099999999998</v>
      </c>
      <c r="AG1710" s="3">
        <v>34.021000000000001</v>
      </c>
      <c r="AH1710" s="3">
        <v>0.13874500000000001</v>
      </c>
      <c r="AI1710" s="3">
        <v>195.60400000000001</v>
      </c>
      <c r="AK1710" s="3">
        <v>34.021099999999997</v>
      </c>
      <c r="AL1710" s="3">
        <v>0.22706499999999999</v>
      </c>
      <c r="AM1710" s="3">
        <v>391.21</v>
      </c>
      <c r="AO1710" s="3">
        <v>34.021000000000001</v>
      </c>
      <c r="AP1710" s="3">
        <v>0.91068800000000005</v>
      </c>
      <c r="AQ1710" s="3">
        <v>1956.05</v>
      </c>
      <c r="AS1710" s="3">
        <v>34.021000000000001</v>
      </c>
      <c r="AT1710" s="3">
        <v>1.7412000000000001</v>
      </c>
      <c r="AU1710" s="3">
        <v>3912.03</v>
      </c>
      <c r="AW1710" s="3">
        <v>34.1843</v>
      </c>
      <c r="AX1710" s="4">
        <v>-4.6166100000000002E-3</v>
      </c>
      <c r="AY1710" s="3">
        <v>-98.18</v>
      </c>
      <c r="BA1710" s="3">
        <v>34.1843</v>
      </c>
      <c r="BB1710" s="4">
        <v>-4.3728400000000002E-3</v>
      </c>
      <c r="BC1710" s="3">
        <v>-490.89499999999998</v>
      </c>
      <c r="BE1710" s="3">
        <v>34.1843</v>
      </c>
      <c r="BF1710" s="3">
        <v>-1.6559600000000001E-2</v>
      </c>
      <c r="BG1710" s="3">
        <v>-981.80899999999997</v>
      </c>
      <c r="BI1710" s="3">
        <v>34.184399999999997</v>
      </c>
      <c r="BJ1710" s="3">
        <v>-4.5593300000000003E-2</v>
      </c>
      <c r="BK1710" s="3">
        <v>-4908.95</v>
      </c>
      <c r="BM1710" s="3">
        <v>34.1843</v>
      </c>
      <c r="BN1710" s="3">
        <v>-7.3249700000000001E-2</v>
      </c>
      <c r="BO1710" s="3">
        <v>-9817.94</v>
      </c>
    </row>
    <row r="1711" spans="1:67" x14ac:dyDescent="0.35">
      <c r="A1711" s="3">
        <v>34.204599999999999</v>
      </c>
      <c r="B1711" s="4">
        <v>-9.02589E-3</v>
      </c>
      <c r="C1711" s="3">
        <v>17.8218</v>
      </c>
      <c r="E1711" s="3">
        <v>34.204500000000003</v>
      </c>
      <c r="F1711" s="3">
        <v>-1.0487700000000001E-2</v>
      </c>
      <c r="G1711" s="3">
        <v>35.644100000000002</v>
      </c>
      <c r="I1711" s="3">
        <v>34.2044</v>
      </c>
      <c r="J1711" s="3">
        <v>-4.8314000000000003E-2</v>
      </c>
      <c r="K1711" s="3">
        <v>178.21899999999999</v>
      </c>
      <c r="M1711" s="3">
        <v>34.204500000000003</v>
      </c>
      <c r="N1711" s="3">
        <v>-7.1577699999999994E-2</v>
      </c>
      <c r="O1711" s="3">
        <v>356.43599999999998</v>
      </c>
      <c r="Q1711" s="3">
        <v>34.204500000000003</v>
      </c>
      <c r="R1711" s="3">
        <v>-0.239785</v>
      </c>
      <c r="S1711" s="3">
        <v>1782.16</v>
      </c>
      <c r="U1711" s="3">
        <v>34.204500000000003</v>
      </c>
      <c r="V1711" s="3">
        <v>-0.40904800000000002</v>
      </c>
      <c r="W1711" s="3">
        <v>3564.33</v>
      </c>
      <c r="Y1711" s="3">
        <v>34.040799999999997</v>
      </c>
      <c r="Z1711" s="3">
        <v>3.1068700000000001E-2</v>
      </c>
      <c r="AA1711" s="3">
        <v>24.045999999999999</v>
      </c>
      <c r="AC1711" s="3">
        <v>34.040900000000001</v>
      </c>
      <c r="AD1711" s="3">
        <v>3.5988100000000002E-2</v>
      </c>
      <c r="AE1711" s="3">
        <v>48.082099999999997</v>
      </c>
      <c r="AG1711" s="3">
        <v>34.040799999999997</v>
      </c>
      <c r="AH1711" s="3">
        <v>0.12546599999999999</v>
      </c>
      <c r="AI1711" s="3">
        <v>240.41499999999999</v>
      </c>
      <c r="AK1711" s="3">
        <v>34.040799999999997</v>
      </c>
      <c r="AL1711" s="3">
        <v>0.22731699999999999</v>
      </c>
      <c r="AM1711" s="3">
        <v>480.83800000000002</v>
      </c>
      <c r="AO1711" s="3">
        <v>34.040799999999997</v>
      </c>
      <c r="AP1711" s="3">
        <v>0.87792000000000003</v>
      </c>
      <c r="AQ1711" s="3">
        <v>2404.17</v>
      </c>
      <c r="AS1711" s="3">
        <v>34.040799999999997</v>
      </c>
      <c r="AT1711" s="3">
        <v>1.6715899999999999</v>
      </c>
      <c r="AU1711" s="3">
        <v>4808.37</v>
      </c>
      <c r="AW1711" s="3">
        <v>34.204500000000003</v>
      </c>
      <c r="AX1711" s="4">
        <v>-8.7987299999999994E-3</v>
      </c>
      <c r="AY1711" s="3">
        <v>-98.366200000000006</v>
      </c>
      <c r="BA1711" s="3">
        <v>34.204500000000003</v>
      </c>
      <c r="BB1711" s="3">
        <v>-2.1634299999999999E-2</v>
      </c>
      <c r="BC1711" s="3">
        <v>-491.827</v>
      </c>
      <c r="BE1711" s="3">
        <v>34.204599999999999</v>
      </c>
      <c r="BF1711" s="3">
        <v>-2.34662E-2</v>
      </c>
      <c r="BG1711" s="3">
        <v>-983.66099999999994</v>
      </c>
      <c r="BI1711" s="3">
        <v>34.204500000000003</v>
      </c>
      <c r="BJ1711" s="3">
        <v>-4.4999600000000001E-2</v>
      </c>
      <c r="BK1711" s="3">
        <v>-4918.33</v>
      </c>
      <c r="BM1711" s="3">
        <v>34.204500000000003</v>
      </c>
      <c r="BN1711" s="3">
        <v>-7.2500999999999996E-2</v>
      </c>
      <c r="BO1711" s="3">
        <v>-9836.5400000000009</v>
      </c>
    </row>
    <row r="1712" spans="1:67" x14ac:dyDescent="0.35">
      <c r="A1712" s="3">
        <v>34.224499999999999</v>
      </c>
      <c r="B1712" s="4">
        <v>-8.7705999999999999E-3</v>
      </c>
      <c r="C1712" s="3">
        <v>16.882100000000001</v>
      </c>
      <c r="E1712" s="3">
        <v>34.224499999999999</v>
      </c>
      <c r="F1712" s="3">
        <v>-1.1826700000000001E-2</v>
      </c>
      <c r="G1712" s="3">
        <v>33.764000000000003</v>
      </c>
      <c r="I1712" s="3">
        <v>34.224499999999999</v>
      </c>
      <c r="J1712" s="3">
        <v>-3.91846E-2</v>
      </c>
      <c r="K1712" s="3">
        <v>168.816</v>
      </c>
      <c r="M1712" s="3">
        <v>34.224499999999999</v>
      </c>
      <c r="N1712" s="3">
        <v>-7.3928999999999995E-2</v>
      </c>
      <c r="O1712" s="3">
        <v>337.63600000000002</v>
      </c>
      <c r="Q1712" s="3">
        <v>34.224499999999999</v>
      </c>
      <c r="R1712" s="3">
        <v>-0.23802599999999999</v>
      </c>
      <c r="S1712" s="3">
        <v>1688.2</v>
      </c>
      <c r="U1712" s="3">
        <v>34.224600000000002</v>
      </c>
      <c r="V1712" s="3">
        <v>-0.40802699999999997</v>
      </c>
      <c r="W1712" s="3">
        <v>3376.36</v>
      </c>
      <c r="Y1712" s="3">
        <v>34.0608</v>
      </c>
      <c r="Z1712" s="3">
        <v>2.3696399999999999E-2</v>
      </c>
      <c r="AA1712" s="3">
        <v>28.281500000000001</v>
      </c>
      <c r="AC1712" s="3">
        <v>34.060899999999997</v>
      </c>
      <c r="AD1712" s="3">
        <v>4.1756799999999997E-2</v>
      </c>
      <c r="AE1712" s="3">
        <v>56.572699999999998</v>
      </c>
      <c r="AG1712" s="3">
        <v>34.0608</v>
      </c>
      <c r="AH1712" s="3">
        <v>0.12656700000000001</v>
      </c>
      <c r="AI1712" s="3">
        <v>282.84300000000002</v>
      </c>
      <c r="AK1712" s="3">
        <v>34.0608</v>
      </c>
      <c r="AL1712" s="3">
        <v>0.21900700000000001</v>
      </c>
      <c r="AM1712" s="3">
        <v>565.67999999999995</v>
      </c>
      <c r="AO1712" s="3">
        <v>34.0608</v>
      </c>
      <c r="AP1712" s="3">
        <v>0.83600200000000002</v>
      </c>
      <c r="AQ1712" s="3">
        <v>2828.4</v>
      </c>
      <c r="AS1712" s="3">
        <v>34.0608</v>
      </c>
      <c r="AT1712" s="3">
        <v>1.5933600000000001</v>
      </c>
      <c r="AU1712" s="3">
        <v>5656.84</v>
      </c>
      <c r="AW1712" s="3">
        <v>34.224499999999999</v>
      </c>
      <c r="AX1712" s="3">
        <v>-1.1334199999999999E-2</v>
      </c>
      <c r="AY1712" s="3">
        <v>-98.544300000000007</v>
      </c>
      <c r="BA1712" s="3">
        <v>34.224400000000003</v>
      </c>
      <c r="BB1712" s="4">
        <v>-9.6820499999999993E-3</v>
      </c>
      <c r="BC1712" s="3">
        <v>-492.71199999999999</v>
      </c>
      <c r="BE1712" s="3">
        <v>34.224499999999999</v>
      </c>
      <c r="BF1712" s="3">
        <v>-1.0723399999999999E-2</v>
      </c>
      <c r="BG1712" s="3">
        <v>-985.43299999999999</v>
      </c>
      <c r="BI1712" s="3">
        <v>34.224499999999999</v>
      </c>
      <c r="BJ1712" s="3">
        <v>-4.17335E-2</v>
      </c>
      <c r="BK1712" s="3">
        <v>-4927.1499999999996</v>
      </c>
      <c r="BM1712" s="3">
        <v>34.224499999999999</v>
      </c>
      <c r="BN1712" s="3">
        <v>-6.9937700000000005E-2</v>
      </c>
      <c r="BO1712" s="3">
        <v>-9854.33</v>
      </c>
    </row>
    <row r="1713" spans="1:67" x14ac:dyDescent="0.35">
      <c r="A1713" s="3">
        <v>34.244500000000002</v>
      </c>
      <c r="B1713" s="4">
        <v>-2.1567600000000002E-3</v>
      </c>
      <c r="C1713" s="3">
        <v>15.9352</v>
      </c>
      <c r="E1713" s="3">
        <v>34.244500000000002</v>
      </c>
      <c r="F1713" s="3">
        <v>-1.21885E-2</v>
      </c>
      <c r="G1713" s="3">
        <v>31.8703</v>
      </c>
      <c r="I1713" s="3">
        <v>34.244500000000002</v>
      </c>
      <c r="J1713" s="3">
        <v>-4.3639699999999997E-2</v>
      </c>
      <c r="K1713" s="3">
        <v>159.351</v>
      </c>
      <c r="M1713" s="3">
        <v>34.244599999999998</v>
      </c>
      <c r="N1713" s="3">
        <v>-7.6828499999999994E-2</v>
      </c>
      <c r="O1713" s="3">
        <v>318.71199999999999</v>
      </c>
      <c r="Q1713" s="3">
        <v>34.244500000000002</v>
      </c>
      <c r="R1713" s="3">
        <v>-0.239402</v>
      </c>
      <c r="S1713" s="3">
        <v>1593.53</v>
      </c>
      <c r="U1713" s="3">
        <v>34.244599999999998</v>
      </c>
      <c r="V1713" s="3">
        <v>-0.41548299999999999</v>
      </c>
      <c r="W1713" s="3">
        <v>3187.1</v>
      </c>
      <c r="Y1713" s="3">
        <v>34.080800000000004</v>
      </c>
      <c r="Z1713" s="3">
        <v>1.9538799999999999E-2</v>
      </c>
      <c r="AA1713" s="3">
        <v>32.245199999999997</v>
      </c>
      <c r="AC1713" s="3">
        <v>34.0809</v>
      </c>
      <c r="AD1713" s="3">
        <v>3.8859100000000001E-2</v>
      </c>
      <c r="AE1713" s="3">
        <v>64.494500000000002</v>
      </c>
      <c r="AG1713" s="3">
        <v>34.0809</v>
      </c>
      <c r="AH1713" s="3">
        <v>0.119939</v>
      </c>
      <c r="AI1713" s="3">
        <v>322.45600000000002</v>
      </c>
      <c r="AK1713" s="3">
        <v>34.0809</v>
      </c>
      <c r="AL1713" s="3">
        <v>0.20364299999999999</v>
      </c>
      <c r="AM1713" s="3">
        <v>644.91499999999996</v>
      </c>
      <c r="AO1713" s="3">
        <v>34.080800000000004</v>
      </c>
      <c r="AP1713" s="3">
        <v>0.78367500000000001</v>
      </c>
      <c r="AQ1713" s="3">
        <v>3224.56</v>
      </c>
      <c r="AS1713" s="3">
        <v>34.080800000000004</v>
      </c>
      <c r="AT1713" s="3">
        <v>1.49559</v>
      </c>
      <c r="AU1713" s="3">
        <v>6449.13</v>
      </c>
      <c r="AW1713" s="3">
        <v>34.244500000000002</v>
      </c>
      <c r="AX1713" s="4">
        <v>-7.5533299999999996E-3</v>
      </c>
      <c r="AY1713" s="3">
        <v>-98.709199999999996</v>
      </c>
      <c r="BA1713" s="3">
        <v>34.244500000000002</v>
      </c>
      <c r="BB1713" s="4">
        <v>-5.5726999999999999E-3</v>
      </c>
      <c r="BC1713" s="3">
        <v>-493.53699999999998</v>
      </c>
      <c r="BE1713" s="3">
        <v>34.244500000000002</v>
      </c>
      <c r="BF1713" s="3">
        <v>-1.31933E-2</v>
      </c>
      <c r="BG1713" s="3">
        <v>-987.08199999999999</v>
      </c>
      <c r="BI1713" s="3">
        <v>34.244599999999998</v>
      </c>
      <c r="BJ1713" s="3">
        <v>-3.7343700000000001E-2</v>
      </c>
      <c r="BK1713" s="3">
        <v>-4935.4799999999996</v>
      </c>
      <c r="BM1713" s="3">
        <v>34.244500000000002</v>
      </c>
      <c r="BN1713" s="3">
        <v>-6.1643799999999999E-2</v>
      </c>
      <c r="BO1713" s="3">
        <v>-9870.89</v>
      </c>
    </row>
    <row r="1714" spans="1:67" x14ac:dyDescent="0.35">
      <c r="A1714" s="3">
        <v>34.264499999999998</v>
      </c>
      <c r="B1714" s="4">
        <v>-8.15981E-3</v>
      </c>
      <c r="C1714" s="3">
        <v>14.982200000000001</v>
      </c>
      <c r="E1714" s="3">
        <v>34.264499999999998</v>
      </c>
      <c r="F1714" s="3">
        <v>-1.28486E-2</v>
      </c>
      <c r="G1714" s="3">
        <v>29.965199999999999</v>
      </c>
      <c r="I1714" s="3">
        <v>34.264499999999998</v>
      </c>
      <c r="J1714" s="3">
        <v>-4.9564299999999999E-2</v>
      </c>
      <c r="K1714" s="3">
        <v>149.822</v>
      </c>
      <c r="M1714" s="3">
        <v>34.264600000000002</v>
      </c>
      <c r="N1714" s="3">
        <v>-7.0405899999999993E-2</v>
      </c>
      <c r="O1714" s="3">
        <v>299.65100000000001</v>
      </c>
      <c r="Q1714" s="3">
        <v>34.264499999999998</v>
      </c>
      <c r="R1714" s="3">
        <v>-0.24410799999999999</v>
      </c>
      <c r="S1714" s="3">
        <v>1498.26</v>
      </c>
      <c r="U1714" s="3">
        <v>34.264600000000002</v>
      </c>
      <c r="V1714" s="3">
        <v>-0.41311599999999998</v>
      </c>
      <c r="W1714" s="3">
        <v>2996.45</v>
      </c>
      <c r="Y1714" s="3">
        <v>34.1006</v>
      </c>
      <c r="Z1714" s="3">
        <v>2.8118199999999999E-2</v>
      </c>
      <c r="AA1714" s="3">
        <v>35.889499999999998</v>
      </c>
      <c r="AC1714" s="3">
        <v>34.100700000000003</v>
      </c>
      <c r="AD1714" s="3">
        <v>3.05787E-2</v>
      </c>
      <c r="AE1714" s="3">
        <v>71.766099999999994</v>
      </c>
      <c r="AG1714" s="3">
        <v>34.1006</v>
      </c>
      <c r="AH1714" s="3">
        <v>0.110837</v>
      </c>
      <c r="AI1714" s="3">
        <v>358.87400000000002</v>
      </c>
      <c r="AK1714" s="3">
        <v>34.1006</v>
      </c>
      <c r="AL1714" s="3">
        <v>0.189058</v>
      </c>
      <c r="AM1714" s="3">
        <v>717.74199999999996</v>
      </c>
      <c r="AO1714" s="3">
        <v>34.1006</v>
      </c>
      <c r="AP1714" s="3">
        <v>0.73067199999999999</v>
      </c>
      <c r="AQ1714" s="3">
        <v>3588.66</v>
      </c>
      <c r="AS1714" s="3">
        <v>34.1006</v>
      </c>
      <c r="AT1714" s="3">
        <v>1.38876</v>
      </c>
      <c r="AU1714" s="3">
        <v>7177.39</v>
      </c>
      <c r="AW1714" s="3">
        <v>34.264499999999998</v>
      </c>
      <c r="AX1714" s="4">
        <v>-6.93576E-3</v>
      </c>
      <c r="AY1714" s="3">
        <v>-98.867099999999994</v>
      </c>
      <c r="BA1714" s="3">
        <v>34.264499999999998</v>
      </c>
      <c r="BB1714" s="3">
        <v>-1.7684399999999999E-2</v>
      </c>
      <c r="BC1714" s="3">
        <v>-494.33300000000003</v>
      </c>
      <c r="BE1714" s="3">
        <v>34.264499999999998</v>
      </c>
      <c r="BF1714" s="3">
        <v>-1.7179799999999999E-2</v>
      </c>
      <c r="BG1714" s="3">
        <v>-988.64800000000002</v>
      </c>
      <c r="BI1714" s="3">
        <v>34.264499999999998</v>
      </c>
      <c r="BJ1714" s="3">
        <v>-3.6802599999999998E-2</v>
      </c>
      <c r="BK1714" s="3">
        <v>-4943.3</v>
      </c>
      <c r="BM1714" s="3">
        <v>34.264499999999998</v>
      </c>
      <c r="BN1714" s="3">
        <v>-6.12737E-2</v>
      </c>
      <c r="BO1714" s="3">
        <v>-9886.7099999999991</v>
      </c>
    </row>
    <row r="1715" spans="1:67" x14ac:dyDescent="0.35">
      <c r="A1715" s="3">
        <v>34.284500000000001</v>
      </c>
      <c r="B1715" s="3">
        <v>-1.0117299999999999E-2</v>
      </c>
      <c r="C1715" s="3">
        <v>14.0238</v>
      </c>
      <c r="E1715" s="3">
        <v>34.284599999999998</v>
      </c>
      <c r="F1715" s="3">
        <v>-1.6791199999999999E-2</v>
      </c>
      <c r="G1715" s="3">
        <v>28.047499999999999</v>
      </c>
      <c r="I1715" s="3">
        <v>34.284500000000001</v>
      </c>
      <c r="J1715" s="3">
        <v>-4.4767599999999998E-2</v>
      </c>
      <c r="K1715" s="3">
        <v>140.232</v>
      </c>
      <c r="M1715" s="3">
        <v>34.284599999999998</v>
      </c>
      <c r="N1715" s="3">
        <v>-7.3613300000000007E-2</v>
      </c>
      <c r="O1715" s="3">
        <v>280.47199999999998</v>
      </c>
      <c r="Q1715" s="3">
        <v>34.284599999999998</v>
      </c>
      <c r="R1715" s="3">
        <v>-0.24010400000000001</v>
      </c>
      <c r="S1715" s="3">
        <v>1402.34</v>
      </c>
      <c r="U1715" s="3">
        <v>34.284399999999998</v>
      </c>
      <c r="V1715" s="3">
        <v>-0.41464699999999999</v>
      </c>
      <c r="W1715" s="3">
        <v>2804.67</v>
      </c>
      <c r="Y1715" s="3">
        <v>34.120600000000003</v>
      </c>
      <c r="Z1715" s="3">
        <v>2.4511499999999999E-2</v>
      </c>
      <c r="AA1715" s="3">
        <v>39.169400000000003</v>
      </c>
      <c r="AC1715" s="3">
        <v>34.120699999999999</v>
      </c>
      <c r="AD1715" s="3">
        <v>4.4478299999999998E-2</v>
      </c>
      <c r="AE1715" s="3">
        <v>78.344800000000006</v>
      </c>
      <c r="AG1715" s="3">
        <v>34.120600000000003</v>
      </c>
      <c r="AH1715" s="3">
        <v>0.106526</v>
      </c>
      <c r="AI1715" s="3">
        <v>391.71300000000002</v>
      </c>
      <c r="AK1715" s="3">
        <v>34.120699999999999</v>
      </c>
      <c r="AL1715" s="3">
        <v>0.173489</v>
      </c>
      <c r="AM1715" s="3">
        <v>783.42899999999997</v>
      </c>
      <c r="AO1715" s="3">
        <v>34.120600000000003</v>
      </c>
      <c r="AP1715" s="3">
        <v>0.67287300000000005</v>
      </c>
      <c r="AQ1715" s="3">
        <v>3917.14</v>
      </c>
      <c r="AS1715" s="3">
        <v>34.120600000000003</v>
      </c>
      <c r="AT1715" s="3">
        <v>1.26424</v>
      </c>
      <c r="AU1715" s="3">
        <v>7834.25</v>
      </c>
      <c r="AW1715" s="3">
        <v>34.284500000000001</v>
      </c>
      <c r="AX1715" s="4">
        <v>-8.5927699999999996E-3</v>
      </c>
      <c r="AY1715" s="3">
        <v>-99.012299999999996</v>
      </c>
      <c r="BA1715" s="3">
        <v>34.284500000000001</v>
      </c>
      <c r="BB1715" s="4">
        <v>-4.0001899999999998E-3</v>
      </c>
      <c r="BC1715" s="3">
        <v>-495.077</v>
      </c>
      <c r="BE1715" s="3">
        <v>34.284500000000001</v>
      </c>
      <c r="BF1715" s="3">
        <v>-1.26193E-2</v>
      </c>
      <c r="BG1715" s="3">
        <v>-990.13300000000004</v>
      </c>
      <c r="BI1715" s="3">
        <v>34.284500000000001</v>
      </c>
      <c r="BJ1715" s="3">
        <v>-4.2422500000000002E-2</v>
      </c>
      <c r="BK1715" s="3">
        <v>-4950.67</v>
      </c>
      <c r="BM1715" s="3">
        <v>34.284599999999998</v>
      </c>
      <c r="BN1715" s="3">
        <v>-6.2852599999999995E-2</v>
      </c>
      <c r="BO1715" s="3">
        <v>-9901.2099999999991</v>
      </c>
    </row>
    <row r="1716" spans="1:67" x14ac:dyDescent="0.35">
      <c r="A1716" s="3">
        <v>34.304699999999997</v>
      </c>
      <c r="B1716" s="4">
        <v>-4.8362700000000002E-3</v>
      </c>
      <c r="C1716" s="3">
        <v>13.058999999999999</v>
      </c>
      <c r="E1716" s="3">
        <v>34.304699999999997</v>
      </c>
      <c r="F1716" s="4">
        <v>-6.6842799999999999E-3</v>
      </c>
      <c r="G1716" s="3">
        <v>26.117999999999999</v>
      </c>
      <c r="I1716" s="3">
        <v>34.304699999999997</v>
      </c>
      <c r="J1716" s="3">
        <v>-3.9688599999999997E-2</v>
      </c>
      <c r="K1716" s="3">
        <v>130.59</v>
      </c>
      <c r="M1716" s="3">
        <v>34.304600000000001</v>
      </c>
      <c r="N1716" s="3">
        <v>-7.6814900000000005E-2</v>
      </c>
      <c r="O1716" s="3">
        <v>261.17500000000001</v>
      </c>
      <c r="Q1716" s="3">
        <v>34.304600000000001</v>
      </c>
      <c r="R1716" s="3">
        <v>-0.24079700000000001</v>
      </c>
      <c r="S1716" s="3">
        <v>1305.8599999999999</v>
      </c>
      <c r="U1716" s="3">
        <v>34.304600000000001</v>
      </c>
      <c r="V1716" s="3">
        <v>-0.42108699999999999</v>
      </c>
      <c r="W1716" s="3">
        <v>2611.7600000000002</v>
      </c>
      <c r="Y1716" s="3">
        <v>34.140599999999999</v>
      </c>
      <c r="Z1716" s="3">
        <v>2.0886700000000001E-2</v>
      </c>
      <c r="AA1716" s="3">
        <v>42.067300000000003</v>
      </c>
      <c r="AC1716" s="3">
        <v>34.140700000000002</v>
      </c>
      <c r="AD1716" s="3">
        <v>3.8089400000000002E-2</v>
      </c>
      <c r="AE1716" s="3">
        <v>84.135999999999996</v>
      </c>
      <c r="AG1716" s="3">
        <v>34.140700000000002</v>
      </c>
      <c r="AH1716" s="3">
        <v>9.3023099999999997E-2</v>
      </c>
      <c r="AI1716" s="3">
        <v>420.67</v>
      </c>
      <c r="AK1716" s="3">
        <v>34.140700000000002</v>
      </c>
      <c r="AL1716" s="3">
        <v>0.15687300000000001</v>
      </c>
      <c r="AM1716" s="3">
        <v>841.34</v>
      </c>
      <c r="AO1716" s="3">
        <v>34.140599999999999</v>
      </c>
      <c r="AP1716" s="3">
        <v>0.59653800000000001</v>
      </c>
      <c r="AQ1716" s="3">
        <v>4206.66</v>
      </c>
      <c r="AS1716" s="3">
        <v>34.140599999999999</v>
      </c>
      <c r="AT1716" s="3">
        <v>1.1252</v>
      </c>
      <c r="AU1716" s="3">
        <v>8413.3799999999992</v>
      </c>
      <c r="AW1716" s="3">
        <v>34.304699999999997</v>
      </c>
      <c r="AX1716" s="4">
        <v>-5.2158500000000002E-3</v>
      </c>
      <c r="AY1716" s="3">
        <v>-99.147900000000007</v>
      </c>
      <c r="BA1716" s="3">
        <v>34.304600000000001</v>
      </c>
      <c r="BB1716" s="4">
        <v>-5.30774E-3</v>
      </c>
      <c r="BC1716" s="3">
        <v>-495.74799999999999</v>
      </c>
      <c r="BE1716" s="3">
        <v>34.304699999999997</v>
      </c>
      <c r="BF1716" s="3">
        <v>-1.35178E-2</v>
      </c>
      <c r="BG1716" s="3">
        <v>-991.53499999999997</v>
      </c>
      <c r="BI1716" s="3">
        <v>34.304600000000001</v>
      </c>
      <c r="BJ1716" s="3">
        <v>-3.4479000000000003E-2</v>
      </c>
      <c r="BK1716" s="3">
        <v>-4957.51</v>
      </c>
      <c r="BM1716" s="3">
        <v>34.304699999999997</v>
      </c>
      <c r="BN1716" s="3">
        <v>-5.6959099999999999E-2</v>
      </c>
      <c r="BO1716" s="3">
        <v>-9914.89</v>
      </c>
    </row>
    <row r="1717" spans="1:67" x14ac:dyDescent="0.35">
      <c r="A1717" s="3">
        <v>34.3247</v>
      </c>
      <c r="B1717" s="4">
        <v>-7.6073699999999996E-3</v>
      </c>
      <c r="C1717" s="3">
        <v>12.089</v>
      </c>
      <c r="E1717" s="3">
        <v>34.3247</v>
      </c>
      <c r="F1717" s="3">
        <v>-1.3103500000000001E-2</v>
      </c>
      <c r="G1717" s="3">
        <v>24.177299999999999</v>
      </c>
      <c r="I1717" s="3">
        <v>34.3247</v>
      </c>
      <c r="J1717" s="3">
        <v>-4.8967799999999999E-2</v>
      </c>
      <c r="K1717" s="3">
        <v>120.887</v>
      </c>
      <c r="M1717" s="3">
        <v>34.324599999999997</v>
      </c>
      <c r="N1717" s="3">
        <v>-7.60184E-2</v>
      </c>
      <c r="O1717" s="3">
        <v>241.77500000000001</v>
      </c>
      <c r="Q1717" s="3">
        <v>34.324599999999997</v>
      </c>
      <c r="R1717" s="3">
        <v>-0.245916</v>
      </c>
      <c r="S1717" s="3">
        <v>1208.8900000000001</v>
      </c>
      <c r="U1717" s="3">
        <v>34.3247</v>
      </c>
      <c r="V1717" s="3">
        <v>-0.42280299999999998</v>
      </c>
      <c r="W1717" s="3">
        <v>2417.79</v>
      </c>
      <c r="Y1717" s="3">
        <v>34.160400000000003</v>
      </c>
      <c r="Z1717" s="3">
        <v>2.1184499999999998E-2</v>
      </c>
      <c r="AA1717" s="3">
        <v>44.545900000000003</v>
      </c>
      <c r="AC1717" s="3">
        <v>34.160499999999999</v>
      </c>
      <c r="AD1717" s="3">
        <v>2.2486800000000001E-2</v>
      </c>
      <c r="AE1717" s="3">
        <v>89.086500000000001</v>
      </c>
      <c r="AG1717" s="3">
        <v>34.160400000000003</v>
      </c>
      <c r="AH1717" s="3">
        <v>7.9056600000000005E-2</v>
      </c>
      <c r="AI1717" s="3">
        <v>445.44799999999998</v>
      </c>
      <c r="AK1717" s="3">
        <v>34.160499999999999</v>
      </c>
      <c r="AL1717" s="3">
        <v>0.14476700000000001</v>
      </c>
      <c r="AM1717" s="3">
        <v>890.88699999999994</v>
      </c>
      <c r="AO1717" s="3">
        <v>34.160400000000003</v>
      </c>
      <c r="AP1717" s="3">
        <v>0.51913399999999998</v>
      </c>
      <c r="AQ1717" s="3">
        <v>4454.49</v>
      </c>
      <c r="AS1717" s="3">
        <v>34.160400000000003</v>
      </c>
      <c r="AT1717" s="3">
        <v>0.98104999999999998</v>
      </c>
      <c r="AU1717" s="3">
        <v>8908.9599999999991</v>
      </c>
      <c r="AW1717" s="3">
        <v>34.3247</v>
      </c>
      <c r="AX1717" s="4">
        <v>-8.85647E-3</v>
      </c>
      <c r="AY1717" s="3">
        <v>-99.277699999999996</v>
      </c>
      <c r="BA1717" s="3">
        <v>34.3247</v>
      </c>
      <c r="BB1717" s="3">
        <v>-2.0050399999999999E-2</v>
      </c>
      <c r="BC1717" s="3">
        <v>-496.38600000000002</v>
      </c>
      <c r="BE1717" s="3">
        <v>34.3247</v>
      </c>
      <c r="BF1717" s="3">
        <v>-1.6619200000000001E-2</v>
      </c>
      <c r="BG1717" s="3">
        <v>-992.76900000000001</v>
      </c>
      <c r="BI1717" s="3">
        <v>34.324599999999997</v>
      </c>
      <c r="BJ1717" s="3">
        <v>-3.0053199999999999E-2</v>
      </c>
      <c r="BK1717" s="3">
        <v>-4963.93</v>
      </c>
      <c r="BM1717" s="3">
        <v>34.3247</v>
      </c>
      <c r="BN1717" s="3">
        <v>-5.1258199999999997E-2</v>
      </c>
      <c r="BO1717" s="3">
        <v>-9927.67</v>
      </c>
    </row>
    <row r="1718" spans="1:67" x14ac:dyDescent="0.35">
      <c r="A1718" s="3">
        <v>34.344700000000003</v>
      </c>
      <c r="B1718" s="4">
        <v>-7.8597000000000007E-3</v>
      </c>
      <c r="C1718" s="3">
        <v>11.1143</v>
      </c>
      <c r="E1718" s="3">
        <v>34.3446</v>
      </c>
      <c r="F1718" s="3">
        <v>-1.9210700000000001E-2</v>
      </c>
      <c r="G1718" s="3">
        <v>22.227900000000002</v>
      </c>
      <c r="I1718" s="3">
        <v>34.344700000000003</v>
      </c>
      <c r="J1718" s="3">
        <v>-4.4206099999999998E-2</v>
      </c>
      <c r="K1718" s="3">
        <v>111.143</v>
      </c>
      <c r="M1718" s="3">
        <v>34.344700000000003</v>
      </c>
      <c r="N1718" s="3">
        <v>-7.2254299999999994E-2</v>
      </c>
      <c r="O1718" s="3">
        <v>222.28200000000001</v>
      </c>
      <c r="Q1718" s="3">
        <v>34.3446</v>
      </c>
      <c r="R1718" s="3">
        <v>-0.24689900000000001</v>
      </c>
      <c r="S1718" s="3">
        <v>1111.4100000000001</v>
      </c>
      <c r="U1718" s="3">
        <v>34.344700000000003</v>
      </c>
      <c r="V1718" s="3">
        <v>-0.41639700000000002</v>
      </c>
      <c r="W1718" s="3">
        <v>2222.84</v>
      </c>
      <c r="Y1718" s="3">
        <v>34.180399999999999</v>
      </c>
      <c r="Z1718" s="3">
        <v>1.9288699999999999E-2</v>
      </c>
      <c r="AA1718" s="3">
        <v>46.579300000000003</v>
      </c>
      <c r="AC1718" s="3">
        <v>34.180500000000002</v>
      </c>
      <c r="AD1718" s="3">
        <v>3.2846500000000001E-2</v>
      </c>
      <c r="AE1718" s="3">
        <v>93.159700000000001</v>
      </c>
      <c r="AG1718" s="3">
        <v>34.180500000000002</v>
      </c>
      <c r="AH1718" s="3">
        <v>7.8883400000000006E-2</v>
      </c>
      <c r="AI1718" s="3">
        <v>465.79599999999999</v>
      </c>
      <c r="AK1718" s="3">
        <v>34.180500000000002</v>
      </c>
      <c r="AL1718" s="3">
        <v>0.116698</v>
      </c>
      <c r="AM1718" s="3">
        <v>931.601</v>
      </c>
      <c r="AO1718" s="3">
        <v>34.180399999999999</v>
      </c>
      <c r="AP1718" s="3">
        <v>0.44245699999999999</v>
      </c>
      <c r="AQ1718" s="3">
        <v>4657.9799999999996</v>
      </c>
      <c r="AS1718" s="3">
        <v>34.180399999999999</v>
      </c>
      <c r="AT1718" s="3">
        <v>0.82315799999999995</v>
      </c>
      <c r="AU1718" s="3">
        <v>9315.9500000000007</v>
      </c>
      <c r="AW1718" s="3">
        <v>34.344700000000003</v>
      </c>
      <c r="AX1718" s="3">
        <v>-1.30735E-2</v>
      </c>
      <c r="AY1718" s="3">
        <v>-99.395399999999995</v>
      </c>
      <c r="BA1718" s="3">
        <v>34.344700000000003</v>
      </c>
      <c r="BB1718" s="4">
        <v>-6.6872500000000001E-4</v>
      </c>
      <c r="BC1718" s="3">
        <v>-496.976</v>
      </c>
      <c r="BE1718" s="3">
        <v>34.344700000000003</v>
      </c>
      <c r="BF1718" s="4">
        <v>-6.7517200000000001E-3</v>
      </c>
      <c r="BG1718" s="3">
        <v>-993.94100000000003</v>
      </c>
      <c r="BI1718" s="3">
        <v>34.344700000000003</v>
      </c>
      <c r="BJ1718" s="3">
        <v>-3.3971300000000003E-2</v>
      </c>
      <c r="BK1718" s="3">
        <v>-4969.8100000000004</v>
      </c>
      <c r="BM1718" s="3">
        <v>34.3446</v>
      </c>
      <c r="BN1718" s="3">
        <v>-4.9198899999999997E-2</v>
      </c>
      <c r="BO1718" s="3">
        <v>-9939.4</v>
      </c>
    </row>
    <row r="1719" spans="1:67" x14ac:dyDescent="0.35">
      <c r="A1719" s="3">
        <v>34.364699999999999</v>
      </c>
      <c r="B1719" s="4">
        <v>-1.6709699999999999E-3</v>
      </c>
      <c r="C1719" s="3">
        <v>10.135199999999999</v>
      </c>
      <c r="E1719" s="3">
        <v>34.364600000000003</v>
      </c>
      <c r="F1719" s="3">
        <v>-1.3967500000000001E-2</v>
      </c>
      <c r="G1719" s="3">
        <v>20.270299999999999</v>
      </c>
      <c r="I1719" s="3">
        <v>34.364699999999999</v>
      </c>
      <c r="J1719" s="3">
        <v>-4.6752200000000001E-2</v>
      </c>
      <c r="K1719" s="3">
        <v>101.348</v>
      </c>
      <c r="M1719" s="3">
        <v>34.364699999999999</v>
      </c>
      <c r="N1719" s="3">
        <v>-7.5393000000000002E-2</v>
      </c>
      <c r="O1719" s="3">
        <v>202.69800000000001</v>
      </c>
      <c r="Q1719" s="3">
        <v>34.364600000000003</v>
      </c>
      <c r="R1719" s="3">
        <v>-0.24401900000000001</v>
      </c>
      <c r="S1719" s="3">
        <v>1013.5</v>
      </c>
      <c r="U1719" s="3">
        <v>34.364699999999999</v>
      </c>
      <c r="V1719" s="3">
        <v>-0.42753000000000002</v>
      </c>
      <c r="W1719" s="3">
        <v>2026.97</v>
      </c>
      <c r="Y1719" s="3">
        <v>34.200400000000002</v>
      </c>
      <c r="Z1719" s="3">
        <v>1.8778099999999999E-2</v>
      </c>
      <c r="AA1719" s="3">
        <v>48.1524</v>
      </c>
      <c r="AC1719" s="3">
        <v>34.200299999999999</v>
      </c>
      <c r="AD1719" s="3">
        <v>3.1776499999999999E-2</v>
      </c>
      <c r="AE1719" s="3">
        <v>96.3065</v>
      </c>
      <c r="AG1719" s="3">
        <v>34.200200000000002</v>
      </c>
      <c r="AH1719" s="3">
        <v>6.33412E-2</v>
      </c>
      <c r="AI1719" s="3">
        <v>481.52499999999998</v>
      </c>
      <c r="AK1719" s="3">
        <v>34.200200000000002</v>
      </c>
      <c r="AL1719" s="3">
        <v>9.0245099999999995E-2</v>
      </c>
      <c r="AM1719" s="3">
        <v>963.04899999999998</v>
      </c>
      <c r="AO1719" s="3">
        <v>34.200400000000002</v>
      </c>
      <c r="AP1719" s="3">
        <v>0.35526799999999997</v>
      </c>
      <c r="AQ1719" s="3">
        <v>4815.24</v>
      </c>
      <c r="AS1719" s="3">
        <v>34.200200000000002</v>
      </c>
      <c r="AT1719" s="3">
        <v>0.65892499999999998</v>
      </c>
      <c r="AU1719" s="3">
        <v>9630.43</v>
      </c>
      <c r="AW1719" s="3">
        <v>34.364600000000003</v>
      </c>
      <c r="AX1719" s="4">
        <v>-1.2957800000000001E-3</v>
      </c>
      <c r="AY1719" s="3">
        <v>-99.500600000000006</v>
      </c>
      <c r="BA1719" s="3">
        <v>34.364699999999999</v>
      </c>
      <c r="BB1719" s="4">
        <v>-3.3932200000000002E-3</v>
      </c>
      <c r="BC1719" s="3">
        <v>-497.50799999999998</v>
      </c>
      <c r="BE1719" s="3">
        <v>34.364699999999999</v>
      </c>
      <c r="BF1719" s="3">
        <v>-1.6726000000000001E-2</v>
      </c>
      <c r="BG1719" s="3">
        <v>-995.00599999999997</v>
      </c>
      <c r="BI1719" s="3">
        <v>34.364699999999999</v>
      </c>
      <c r="BJ1719" s="3">
        <v>-2.92369E-2</v>
      </c>
      <c r="BK1719" s="3">
        <v>-4975.1000000000004</v>
      </c>
      <c r="BM1719" s="3">
        <v>34.364600000000003</v>
      </c>
      <c r="BN1719" s="3">
        <v>-4.9640700000000003E-2</v>
      </c>
      <c r="BO1719" s="3">
        <v>-9950.67</v>
      </c>
    </row>
    <row r="1720" spans="1:67" x14ac:dyDescent="0.35">
      <c r="A1720" s="3">
        <v>34.384900000000002</v>
      </c>
      <c r="B1720" s="3">
        <v>-1.2286099999999999E-2</v>
      </c>
      <c r="C1720" s="3">
        <v>9.1518999999999995</v>
      </c>
      <c r="E1720" s="3">
        <v>34.384799999999998</v>
      </c>
      <c r="F1720" s="4">
        <v>-9.1308099999999996E-3</v>
      </c>
      <c r="G1720" s="3">
        <v>18.303999999999998</v>
      </c>
      <c r="I1720" s="3">
        <v>34.384900000000002</v>
      </c>
      <c r="J1720" s="3">
        <v>-4.7819100000000003E-2</v>
      </c>
      <c r="K1720" s="3">
        <v>91.519900000000007</v>
      </c>
      <c r="M1720" s="3">
        <v>34.384900000000002</v>
      </c>
      <c r="N1720" s="3">
        <v>-7.5036400000000003E-2</v>
      </c>
      <c r="O1720" s="3">
        <v>183.03700000000001</v>
      </c>
      <c r="Q1720" s="3">
        <v>34.384900000000002</v>
      </c>
      <c r="R1720" s="3">
        <v>-0.24523</v>
      </c>
      <c r="S1720" s="3">
        <v>915.17899999999997</v>
      </c>
      <c r="U1720" s="3">
        <v>34.384700000000002</v>
      </c>
      <c r="V1720" s="3">
        <v>-0.423869</v>
      </c>
      <c r="W1720" s="3">
        <v>1830.36</v>
      </c>
      <c r="Y1720" s="3">
        <v>34.220500000000001</v>
      </c>
      <c r="Z1720" s="3">
        <v>1.6519499999999999E-2</v>
      </c>
      <c r="AA1720" s="3">
        <v>49.246600000000001</v>
      </c>
      <c r="AC1720" s="3">
        <v>34.220300000000002</v>
      </c>
      <c r="AD1720" s="3">
        <v>1.88615E-2</v>
      </c>
      <c r="AE1720" s="3">
        <v>98.491699999999994</v>
      </c>
      <c r="AG1720" s="3">
        <v>34.220300000000002</v>
      </c>
      <c r="AH1720" s="3">
        <v>4.1165199999999999E-2</v>
      </c>
      <c r="AI1720" s="3">
        <v>492.46</v>
      </c>
      <c r="AK1720" s="3">
        <v>34.220300000000002</v>
      </c>
      <c r="AL1720" s="3">
        <v>7.5350100000000003E-2</v>
      </c>
      <c r="AM1720" s="3">
        <v>984.92700000000002</v>
      </c>
      <c r="AO1720" s="3">
        <v>34.220199999999998</v>
      </c>
      <c r="AP1720" s="3">
        <v>0.25752199999999997</v>
      </c>
      <c r="AQ1720" s="3">
        <v>4924.66</v>
      </c>
      <c r="AS1720" s="3">
        <v>34.220199999999998</v>
      </c>
      <c r="AT1720" s="3">
        <v>0.47891499999999998</v>
      </c>
      <c r="AU1720" s="3">
        <v>9849.2999999999993</v>
      </c>
      <c r="AW1720" s="3">
        <v>34.384900000000002</v>
      </c>
      <c r="AX1720" s="4">
        <v>-6.3844100000000001E-3</v>
      </c>
      <c r="AY1720" s="3">
        <v>-99.600399999999993</v>
      </c>
      <c r="BA1720" s="3">
        <v>34.384799999999998</v>
      </c>
      <c r="BB1720" s="3">
        <v>-1.69599E-2</v>
      </c>
      <c r="BC1720" s="3">
        <v>-497.99599999999998</v>
      </c>
      <c r="BE1720" s="3">
        <v>34.384900000000002</v>
      </c>
      <c r="BF1720" s="3">
        <v>-1.3772400000000001E-2</v>
      </c>
      <c r="BG1720" s="3">
        <v>-995.98299999999995</v>
      </c>
      <c r="BI1720" s="3">
        <v>34.384799999999998</v>
      </c>
      <c r="BJ1720" s="3">
        <v>-3.13528E-2</v>
      </c>
      <c r="BK1720" s="3">
        <v>-4979.92</v>
      </c>
      <c r="BM1720" s="3">
        <v>34.384799999999998</v>
      </c>
      <c r="BN1720" s="3">
        <v>-4.55681E-2</v>
      </c>
      <c r="BO1720" s="3">
        <v>-9959.89</v>
      </c>
    </row>
    <row r="1721" spans="1:67" x14ac:dyDescent="0.35">
      <c r="A1721" s="3">
        <v>34.404899999999998</v>
      </c>
      <c r="B1721" s="4">
        <v>-9.8345399999999993E-3</v>
      </c>
      <c r="C1721" s="3">
        <v>8.1647499999999997</v>
      </c>
      <c r="E1721" s="3">
        <v>34.404800000000002</v>
      </c>
      <c r="F1721" s="3">
        <v>-1.3298900000000001E-2</v>
      </c>
      <c r="G1721" s="3">
        <v>16.330100000000002</v>
      </c>
      <c r="I1721" s="3">
        <v>34.404899999999998</v>
      </c>
      <c r="J1721" s="3">
        <v>-4.2041599999999998E-2</v>
      </c>
      <c r="K1721" s="3">
        <v>81.645899999999997</v>
      </c>
      <c r="M1721" s="3">
        <v>34.404699999999998</v>
      </c>
      <c r="N1721" s="3">
        <v>-7.7827999999999994E-2</v>
      </c>
      <c r="O1721" s="3">
        <v>163.297</v>
      </c>
      <c r="Q1721" s="3">
        <v>34.404899999999998</v>
      </c>
      <c r="R1721" s="3">
        <v>-0.247833</v>
      </c>
      <c r="S1721" s="3">
        <v>816.471</v>
      </c>
      <c r="U1721" s="3">
        <v>34.404699999999998</v>
      </c>
      <c r="V1721" s="3">
        <v>-0.42508499999999999</v>
      </c>
      <c r="W1721" s="3">
        <v>1632.97</v>
      </c>
      <c r="Y1721" s="3">
        <v>34.240200000000002</v>
      </c>
      <c r="Z1721" s="3">
        <v>1.2912E-2</v>
      </c>
      <c r="AA1721" s="3">
        <v>49.851199999999999</v>
      </c>
      <c r="AC1721" s="3">
        <v>34.240299999999998</v>
      </c>
      <c r="AD1721" s="3">
        <v>2.1113799999999999E-2</v>
      </c>
      <c r="AE1721" s="3">
        <v>99.701800000000006</v>
      </c>
      <c r="AG1721" s="3">
        <v>34.240299999999998</v>
      </c>
      <c r="AH1721" s="3">
        <v>3.6001199999999997E-2</v>
      </c>
      <c r="AI1721" s="3">
        <v>498.52</v>
      </c>
      <c r="AK1721" s="3">
        <v>34.240299999999998</v>
      </c>
      <c r="AL1721" s="3">
        <v>5.0124200000000001E-2</v>
      </c>
      <c r="AM1721" s="3">
        <v>997.01700000000005</v>
      </c>
      <c r="AO1721" s="3">
        <v>34.240200000000002</v>
      </c>
      <c r="AP1721" s="3">
        <v>0.15886800000000001</v>
      </c>
      <c r="AQ1721" s="3">
        <v>4985.13</v>
      </c>
      <c r="AS1721" s="3">
        <v>34.240299999999998</v>
      </c>
      <c r="AT1721" s="3">
        <v>0.28622599999999998</v>
      </c>
      <c r="AU1721" s="3">
        <v>9970.2199999999993</v>
      </c>
      <c r="AW1721" s="3">
        <v>34.404800000000002</v>
      </c>
      <c r="AX1721" s="3">
        <v>-1.14866E-2</v>
      </c>
      <c r="AY1721" s="3">
        <v>-99.686000000000007</v>
      </c>
      <c r="BA1721" s="3">
        <v>34.404899999999998</v>
      </c>
      <c r="BB1721" s="4">
        <v>-7.4478399999999998E-3</v>
      </c>
      <c r="BC1721" s="3">
        <v>-498.43299999999999</v>
      </c>
      <c r="BE1721" s="3">
        <v>34.404899999999998</v>
      </c>
      <c r="BF1721" s="4">
        <v>-6.31884E-3</v>
      </c>
      <c r="BG1721" s="3">
        <v>-996.84699999999998</v>
      </c>
      <c r="BI1721" s="3">
        <v>34.404800000000002</v>
      </c>
      <c r="BJ1721" s="3">
        <v>-2.40333E-2</v>
      </c>
      <c r="BK1721" s="3">
        <v>-4984.2700000000004</v>
      </c>
      <c r="BM1721" s="3">
        <v>34.404800000000002</v>
      </c>
      <c r="BN1721" s="3">
        <v>-3.9709899999999999E-2</v>
      </c>
      <c r="BO1721" s="3">
        <v>-9968.49</v>
      </c>
    </row>
    <row r="1722" spans="1:67" x14ac:dyDescent="0.35">
      <c r="A1722" s="3">
        <v>34.424900000000001</v>
      </c>
      <c r="B1722" s="4">
        <v>-2.7339E-3</v>
      </c>
      <c r="C1722" s="3">
        <v>7.1745999999999999</v>
      </c>
      <c r="E1722" s="3">
        <v>34.424799999999998</v>
      </c>
      <c r="F1722" s="3">
        <v>-1.4844899999999999E-2</v>
      </c>
      <c r="G1722" s="3">
        <v>14.3492</v>
      </c>
      <c r="I1722" s="3">
        <v>34.424799999999998</v>
      </c>
      <c r="J1722" s="3">
        <v>-4.5359700000000003E-2</v>
      </c>
      <c r="K1722" s="3">
        <v>71.749399999999994</v>
      </c>
      <c r="M1722" s="3">
        <v>34.424700000000001</v>
      </c>
      <c r="N1722" s="3">
        <v>-7.4826199999999995E-2</v>
      </c>
      <c r="O1722" s="3">
        <v>143.495</v>
      </c>
      <c r="Q1722" s="3">
        <v>34.424900000000001</v>
      </c>
      <c r="R1722" s="3">
        <v>-0.24864</v>
      </c>
      <c r="S1722" s="3">
        <v>717.46299999999997</v>
      </c>
      <c r="U1722" s="3">
        <v>34.424799999999998</v>
      </c>
      <c r="V1722" s="3">
        <v>-0.43276900000000001</v>
      </c>
      <c r="W1722" s="3">
        <v>1434.93</v>
      </c>
      <c r="Y1722" s="3">
        <v>34.260199999999998</v>
      </c>
      <c r="Z1722" s="4">
        <v>8.0465599999999995E-3</v>
      </c>
      <c r="AA1722" s="3">
        <v>49.960700000000003</v>
      </c>
      <c r="AC1722" s="3">
        <v>34.260100000000001</v>
      </c>
      <c r="AD1722" s="3">
        <v>1.51682E-2</v>
      </c>
      <c r="AE1722" s="3">
        <v>99.921800000000005</v>
      </c>
      <c r="AG1722" s="3">
        <v>34.260100000000001</v>
      </c>
      <c r="AH1722" s="3">
        <v>2.3933300000000001E-2</v>
      </c>
      <c r="AI1722" s="3">
        <v>499.61700000000002</v>
      </c>
      <c r="AK1722" s="3">
        <v>34.260100000000001</v>
      </c>
      <c r="AL1722" s="3">
        <v>1.8460899999999999E-2</v>
      </c>
      <c r="AM1722" s="3">
        <v>999.20799999999997</v>
      </c>
      <c r="AO1722" s="3">
        <v>34.260300000000001</v>
      </c>
      <c r="AP1722" s="3">
        <v>4.5510700000000001E-2</v>
      </c>
      <c r="AQ1722" s="3">
        <v>4996.07</v>
      </c>
      <c r="AS1722" s="3">
        <v>34.260300000000001</v>
      </c>
      <c r="AT1722" s="3">
        <v>8.6003700000000002E-2</v>
      </c>
      <c r="AU1722" s="3">
        <v>9992.17</v>
      </c>
      <c r="AW1722" s="3">
        <v>34.424799999999998</v>
      </c>
      <c r="AX1722" s="4">
        <v>-6.2189599999999999E-3</v>
      </c>
      <c r="AY1722" s="3">
        <v>-99.762299999999996</v>
      </c>
      <c r="BA1722" s="3">
        <v>34.424900000000001</v>
      </c>
      <c r="BB1722" s="4">
        <v>-3.5700800000000002E-3</v>
      </c>
      <c r="BC1722" s="3">
        <v>-498.80900000000003</v>
      </c>
      <c r="BE1722" s="3">
        <v>34.424900000000001</v>
      </c>
      <c r="BF1722" s="3">
        <v>-1.05997E-2</v>
      </c>
      <c r="BG1722" s="3">
        <v>-997.62199999999996</v>
      </c>
      <c r="BI1722" s="3">
        <v>34.424900000000001</v>
      </c>
      <c r="BJ1722" s="3">
        <v>-1.8658899999999999E-2</v>
      </c>
      <c r="BK1722" s="3">
        <v>-4988.16</v>
      </c>
      <c r="BM1722" s="3">
        <v>34.424799999999998</v>
      </c>
      <c r="BN1722" s="3">
        <v>-3.6228200000000002E-2</v>
      </c>
      <c r="BO1722" s="3">
        <v>-9976.23</v>
      </c>
    </row>
    <row r="1723" spans="1:67" x14ac:dyDescent="0.35">
      <c r="A1723" s="3">
        <v>34.444800000000001</v>
      </c>
      <c r="B1723" s="4">
        <v>-8.3873899999999998E-3</v>
      </c>
      <c r="C1723" s="3">
        <v>6.1816800000000001</v>
      </c>
      <c r="E1723" s="3">
        <v>34.444800000000001</v>
      </c>
      <c r="F1723" s="3">
        <v>-1.3961299999999999E-2</v>
      </c>
      <c r="G1723" s="3">
        <v>12.362399999999999</v>
      </c>
      <c r="I1723" s="3">
        <v>34.444800000000001</v>
      </c>
      <c r="J1723" s="3">
        <v>-4.9968499999999999E-2</v>
      </c>
      <c r="K1723" s="3">
        <v>61.8127</v>
      </c>
      <c r="M1723" s="3">
        <v>34.444800000000001</v>
      </c>
      <c r="N1723" s="3">
        <v>-7.2633199999999995E-2</v>
      </c>
      <c r="O1723" s="3">
        <v>123.63</v>
      </c>
      <c r="Q1723" s="3">
        <v>34.444699999999997</v>
      </c>
      <c r="R1723" s="3">
        <v>-0.24887400000000001</v>
      </c>
      <c r="S1723" s="3">
        <v>618.15200000000004</v>
      </c>
      <c r="U1723" s="3">
        <v>34.444800000000001</v>
      </c>
      <c r="V1723" s="3">
        <v>-0.42340899999999998</v>
      </c>
      <c r="W1723" s="3">
        <v>1236.3</v>
      </c>
      <c r="Y1723" s="3">
        <v>34.280299999999997</v>
      </c>
      <c r="Z1723" s="3">
        <v>1.33568E-2</v>
      </c>
      <c r="AA1723" s="3">
        <v>49.5747</v>
      </c>
      <c r="AC1723" s="3">
        <v>34.280099999999997</v>
      </c>
      <c r="AD1723" s="4">
        <v>6.7968999999999998E-3</v>
      </c>
      <c r="AE1723" s="3">
        <v>99.149900000000002</v>
      </c>
      <c r="AG1723" s="3">
        <v>34.280099999999997</v>
      </c>
      <c r="AH1723" s="4">
        <v>-4.8155899999999998E-3</v>
      </c>
      <c r="AI1723" s="3">
        <v>495.74099999999999</v>
      </c>
      <c r="AK1723" s="3">
        <v>34.280099999999997</v>
      </c>
      <c r="AL1723" s="4">
        <v>-8.0816099999999995E-3</v>
      </c>
      <c r="AM1723" s="3">
        <v>991.495</v>
      </c>
      <c r="AO1723" s="3">
        <v>34.280299999999997</v>
      </c>
      <c r="AP1723" s="3">
        <v>-7.0889800000000003E-2</v>
      </c>
      <c r="AQ1723" s="3">
        <v>4957.47</v>
      </c>
      <c r="AS1723" s="3">
        <v>34.28</v>
      </c>
      <c r="AT1723" s="3">
        <v>-0.136104</v>
      </c>
      <c r="AU1723" s="3">
        <v>9915.02</v>
      </c>
      <c r="AW1723" s="3">
        <v>34.444800000000001</v>
      </c>
      <c r="AX1723" s="4">
        <v>-5.6289599999999997E-3</v>
      </c>
      <c r="AY1723" s="3">
        <v>-99.829400000000007</v>
      </c>
      <c r="BA1723" s="3">
        <v>34.444800000000001</v>
      </c>
      <c r="BB1723" s="3">
        <v>-1.2439800000000001E-2</v>
      </c>
      <c r="BC1723" s="3">
        <v>-499.14100000000002</v>
      </c>
      <c r="BE1723" s="3">
        <v>34.444800000000001</v>
      </c>
      <c r="BF1723" s="3">
        <v>-1.13826E-2</v>
      </c>
      <c r="BG1723" s="3">
        <v>-998.29700000000003</v>
      </c>
      <c r="BI1723" s="3">
        <v>34.444899999999997</v>
      </c>
      <c r="BJ1723" s="3">
        <v>-2.7110800000000001E-2</v>
      </c>
      <c r="BK1723" s="3">
        <v>-4991.42</v>
      </c>
      <c r="BM1723" s="3">
        <v>34.444800000000001</v>
      </c>
      <c r="BN1723" s="3">
        <v>-3.2785000000000002E-2</v>
      </c>
      <c r="BO1723" s="3">
        <v>-9982.8799999999992</v>
      </c>
    </row>
    <row r="1724" spans="1:67" x14ac:dyDescent="0.35">
      <c r="A1724" s="3">
        <v>34.464799999999997</v>
      </c>
      <c r="B1724" s="3">
        <v>-1.3429099999999999E-2</v>
      </c>
      <c r="C1724" s="3">
        <v>5.1859999999999999</v>
      </c>
      <c r="E1724" s="3">
        <v>34.4649</v>
      </c>
      <c r="F1724" s="3">
        <v>-1.63371E-2</v>
      </c>
      <c r="G1724" s="3">
        <v>10.3721</v>
      </c>
      <c r="I1724" s="3">
        <v>34.464799999999997</v>
      </c>
      <c r="J1724" s="3">
        <v>-4.5216600000000003E-2</v>
      </c>
      <c r="K1724" s="3">
        <v>51.861800000000002</v>
      </c>
      <c r="M1724" s="3">
        <v>34.464799999999997</v>
      </c>
      <c r="N1724" s="3">
        <v>-7.7996099999999999E-2</v>
      </c>
      <c r="O1724" s="3">
        <v>103.71899999999999</v>
      </c>
      <c r="Q1724" s="3">
        <v>34.464700000000001</v>
      </c>
      <c r="R1724" s="3">
        <v>-0.247393</v>
      </c>
      <c r="S1724" s="3">
        <v>518.596</v>
      </c>
      <c r="U1724" s="3">
        <v>34.464799999999997</v>
      </c>
      <c r="V1724" s="3">
        <v>-0.42636099999999999</v>
      </c>
      <c r="W1724" s="3">
        <v>1037.19</v>
      </c>
      <c r="Y1724" s="3">
        <v>34.3003</v>
      </c>
      <c r="Z1724" s="4">
        <v>8.7707700000000006E-3</v>
      </c>
      <c r="AA1724" s="3">
        <v>48.695500000000003</v>
      </c>
      <c r="AC1724" s="3">
        <v>34.3001</v>
      </c>
      <c r="AD1724" s="3">
        <v>1.50951E-2</v>
      </c>
      <c r="AE1724" s="3">
        <v>97.392300000000006</v>
      </c>
      <c r="AG1724" s="3">
        <v>34.3001</v>
      </c>
      <c r="AH1724" s="3">
        <v>-1.10823E-2</v>
      </c>
      <c r="AI1724" s="3">
        <v>486.95800000000003</v>
      </c>
      <c r="AK1724" s="3">
        <v>34.3001</v>
      </c>
      <c r="AL1724" s="3">
        <v>-4.2340099999999999E-2</v>
      </c>
      <c r="AM1724" s="3">
        <v>973.91600000000005</v>
      </c>
      <c r="AO1724" s="3">
        <v>34.3001</v>
      </c>
      <c r="AP1724" s="3">
        <v>-0.189411</v>
      </c>
      <c r="AQ1724" s="3">
        <v>4869.57</v>
      </c>
      <c r="AS1724" s="3">
        <v>34.3001</v>
      </c>
      <c r="AT1724" s="3">
        <v>-0.36077700000000001</v>
      </c>
      <c r="AU1724" s="3">
        <v>9739.09</v>
      </c>
      <c r="AW1724" s="3">
        <v>34.464799999999997</v>
      </c>
      <c r="AX1724" s="4">
        <v>-7.4567399999999999E-3</v>
      </c>
      <c r="AY1724" s="3">
        <v>-99.8887</v>
      </c>
      <c r="BA1724" s="3">
        <v>34.464799999999997</v>
      </c>
      <c r="BB1724" s="4">
        <v>-1.7901499999999999E-3</v>
      </c>
      <c r="BC1724" s="3">
        <v>-499.43200000000002</v>
      </c>
      <c r="BE1724" s="3">
        <v>34.464799999999997</v>
      </c>
      <c r="BF1724" s="4">
        <v>-5.0275199999999997E-3</v>
      </c>
      <c r="BG1724" s="3">
        <v>-998.86500000000001</v>
      </c>
      <c r="BI1724" s="3">
        <v>34.4649</v>
      </c>
      <c r="BJ1724" s="3">
        <v>-1.8745100000000001E-2</v>
      </c>
      <c r="BK1724" s="3">
        <v>-4994.33</v>
      </c>
      <c r="BM1724" s="3">
        <v>34.4649</v>
      </c>
      <c r="BN1724" s="3">
        <v>-3.4160799999999998E-2</v>
      </c>
      <c r="BO1724" s="3">
        <v>-9988.6200000000008</v>
      </c>
    </row>
    <row r="1725" spans="1:67" x14ac:dyDescent="0.35">
      <c r="A1725" s="3">
        <v>34.484999999999999</v>
      </c>
      <c r="B1725" s="4">
        <v>-5.6743599999999998E-3</v>
      </c>
      <c r="C1725" s="3">
        <v>4.18825</v>
      </c>
      <c r="E1725" s="3">
        <v>34.484999999999999</v>
      </c>
      <c r="F1725" s="3">
        <v>-1.5589199999999999E-2</v>
      </c>
      <c r="G1725" s="3">
        <v>8.3772800000000007</v>
      </c>
      <c r="I1725" s="3">
        <v>34.484999999999999</v>
      </c>
      <c r="J1725" s="3">
        <v>-4.5243800000000001E-2</v>
      </c>
      <c r="K1725" s="3">
        <v>41.882100000000001</v>
      </c>
      <c r="M1725" s="3">
        <v>34.484999999999999</v>
      </c>
      <c r="N1725" s="3">
        <v>-7.9306500000000002E-2</v>
      </c>
      <c r="O1725" s="3">
        <v>83.767899999999997</v>
      </c>
      <c r="Q1725" s="3">
        <v>34.484999999999999</v>
      </c>
      <c r="R1725" s="3">
        <v>-0.24589900000000001</v>
      </c>
      <c r="S1725" s="3">
        <v>418.83800000000002</v>
      </c>
      <c r="U1725" s="3">
        <v>34.485100000000003</v>
      </c>
      <c r="V1725" s="3">
        <v>-0.43646200000000002</v>
      </c>
      <c r="W1725" s="3">
        <v>837.68799999999999</v>
      </c>
      <c r="Y1725" s="3">
        <v>34.320099999999996</v>
      </c>
      <c r="Z1725" s="4">
        <v>3.1093599999999999E-4</v>
      </c>
      <c r="AA1725" s="3">
        <v>47.333199999999998</v>
      </c>
      <c r="AC1725" s="3">
        <v>34.319899999999997</v>
      </c>
      <c r="AD1725" s="4">
        <v>7.0731799999999999E-5</v>
      </c>
      <c r="AE1725" s="3">
        <v>94.664400000000001</v>
      </c>
      <c r="AG1725" s="3">
        <v>34.320099999999996</v>
      </c>
      <c r="AH1725" s="3">
        <v>-2.9664599999999999E-2</v>
      </c>
      <c r="AI1725" s="3">
        <v>473.33199999999999</v>
      </c>
      <c r="AK1725" s="3">
        <v>34.319899999999997</v>
      </c>
      <c r="AL1725" s="3">
        <v>-7.1584599999999998E-2</v>
      </c>
      <c r="AM1725" s="3">
        <v>946.64800000000002</v>
      </c>
      <c r="AO1725" s="3">
        <v>34.320099999999996</v>
      </c>
      <c r="AP1725" s="3">
        <v>-0.30747200000000002</v>
      </c>
      <c r="AQ1725" s="3">
        <v>4733.29</v>
      </c>
      <c r="AS1725" s="3">
        <v>34.320099999999996</v>
      </c>
      <c r="AT1725" s="3">
        <v>-0.54515100000000005</v>
      </c>
      <c r="AU1725" s="3">
        <v>9466.6200000000008</v>
      </c>
      <c r="AW1725" s="3">
        <v>34.484999999999999</v>
      </c>
      <c r="AX1725" s="4">
        <v>-2.2404299999999999E-3</v>
      </c>
      <c r="AY1725" s="3">
        <v>-99.933999999999997</v>
      </c>
      <c r="BA1725" s="3">
        <v>34.484900000000003</v>
      </c>
      <c r="BB1725" s="4">
        <v>-6.7320100000000001E-3</v>
      </c>
      <c r="BC1725" s="3">
        <v>-499.654</v>
      </c>
      <c r="BE1725" s="3">
        <v>34.484900000000003</v>
      </c>
      <c r="BF1725" s="3">
        <v>-1.30955E-2</v>
      </c>
      <c r="BG1725" s="3">
        <v>-999.31700000000001</v>
      </c>
      <c r="BI1725" s="3">
        <v>34.484999999999999</v>
      </c>
      <c r="BJ1725" s="3">
        <v>-1.7264399999999999E-2</v>
      </c>
      <c r="BK1725" s="3">
        <v>-4996.67</v>
      </c>
      <c r="BM1725" s="3">
        <v>34.484999999999999</v>
      </c>
      <c r="BN1725" s="3">
        <v>-2.8368299999999999E-2</v>
      </c>
      <c r="BO1725" s="3">
        <v>-9993.2199999999993</v>
      </c>
    </row>
    <row r="1726" spans="1:67" x14ac:dyDescent="0.35">
      <c r="A1726" s="3">
        <v>34.505000000000003</v>
      </c>
      <c r="B1726" s="4">
        <v>-8.6581799999999997E-3</v>
      </c>
      <c r="C1726" s="3">
        <v>3.18906</v>
      </c>
      <c r="E1726" s="3">
        <v>34.505000000000003</v>
      </c>
      <c r="F1726" s="4">
        <v>-8.4014599999999995E-3</v>
      </c>
      <c r="G1726" s="3">
        <v>6.3784099999999997</v>
      </c>
      <c r="I1726" s="3">
        <v>34.505000000000003</v>
      </c>
      <c r="J1726" s="3">
        <v>-4.4761000000000002E-2</v>
      </c>
      <c r="K1726" s="3">
        <v>31.8933</v>
      </c>
      <c r="M1726" s="3">
        <v>34.505099999999999</v>
      </c>
      <c r="N1726" s="3">
        <v>-7.4850100000000003E-2</v>
      </c>
      <c r="O1726" s="3">
        <v>63.7804</v>
      </c>
      <c r="Q1726" s="3">
        <v>34.505000000000003</v>
      </c>
      <c r="R1726" s="3">
        <v>-0.25405499999999998</v>
      </c>
      <c r="S1726" s="3">
        <v>318.899</v>
      </c>
      <c r="U1726" s="3">
        <v>34.505099999999999</v>
      </c>
      <c r="V1726" s="3">
        <v>-0.42992999999999998</v>
      </c>
      <c r="W1726" s="3">
        <v>637.79600000000005</v>
      </c>
      <c r="Y1726" s="3">
        <v>34.3401</v>
      </c>
      <c r="Z1726" s="4">
        <v>2.5965699999999999E-3</v>
      </c>
      <c r="AA1726" s="3">
        <v>45.500100000000003</v>
      </c>
      <c r="AC1726" s="3">
        <v>34.3399</v>
      </c>
      <c r="AD1726" s="3">
        <v>-1.25805E-2</v>
      </c>
      <c r="AE1726" s="3">
        <v>91.001000000000005</v>
      </c>
      <c r="AG1726" s="3">
        <v>34.3399</v>
      </c>
      <c r="AH1726" s="3">
        <v>-5.2198099999999997E-2</v>
      </c>
      <c r="AI1726" s="3">
        <v>455.00200000000001</v>
      </c>
      <c r="AK1726" s="3">
        <v>34.3399</v>
      </c>
      <c r="AL1726" s="3">
        <v>-9.6731600000000001E-2</v>
      </c>
      <c r="AM1726" s="3">
        <v>909.99900000000002</v>
      </c>
      <c r="AO1726" s="3">
        <v>34.3401</v>
      </c>
      <c r="AP1726" s="3">
        <v>-0.40177299999999999</v>
      </c>
      <c r="AQ1726" s="3">
        <v>4550.01</v>
      </c>
      <c r="AS1726" s="3">
        <v>34.3401</v>
      </c>
      <c r="AT1726" s="3">
        <v>-0.702183</v>
      </c>
      <c r="AU1726" s="3">
        <v>9100.08</v>
      </c>
      <c r="AW1726" s="3">
        <v>34.505000000000003</v>
      </c>
      <c r="AX1726" s="3">
        <v>-1.23111E-2</v>
      </c>
      <c r="AY1726" s="3">
        <v>-99.971999999999994</v>
      </c>
      <c r="BA1726" s="3">
        <v>34.505000000000003</v>
      </c>
      <c r="BB1726" s="3">
        <v>-1.60106E-2</v>
      </c>
      <c r="BC1726" s="3">
        <v>-499.82900000000001</v>
      </c>
      <c r="BE1726" s="3">
        <v>34.505000000000003</v>
      </c>
      <c r="BF1726" s="4">
        <v>-6.6621500000000004E-3</v>
      </c>
      <c r="BG1726" s="3">
        <v>-999.68100000000004</v>
      </c>
      <c r="BI1726" s="3">
        <v>34.505099999999999</v>
      </c>
      <c r="BJ1726" s="3">
        <v>-1.7259699999999999E-2</v>
      </c>
      <c r="BK1726" s="3">
        <v>-4998.6000000000004</v>
      </c>
      <c r="BM1726" s="3">
        <v>34.505000000000003</v>
      </c>
      <c r="BN1726" s="3">
        <v>-2.06946E-2</v>
      </c>
      <c r="BO1726" s="3">
        <v>-9997.2199999999993</v>
      </c>
    </row>
    <row r="1727" spans="1:67" x14ac:dyDescent="0.35">
      <c r="A1727" s="3">
        <v>34.524999999999999</v>
      </c>
      <c r="B1727" s="4">
        <v>-9.9512000000000003E-3</v>
      </c>
      <c r="C1727" s="3">
        <v>2.1884899999999998</v>
      </c>
      <c r="E1727" s="3">
        <v>34.524999999999999</v>
      </c>
      <c r="F1727" s="3">
        <v>-1.9165700000000001E-2</v>
      </c>
      <c r="G1727" s="3">
        <v>4.3767699999999996</v>
      </c>
      <c r="I1727" s="3">
        <v>34.524999999999999</v>
      </c>
      <c r="J1727" s="3">
        <v>-4.9753199999999997E-2</v>
      </c>
      <c r="K1727" s="3">
        <v>21.881699999999999</v>
      </c>
      <c r="M1727" s="3">
        <v>34.525100000000002</v>
      </c>
      <c r="N1727" s="3">
        <v>-7.5065699999999999E-2</v>
      </c>
      <c r="O1727" s="3">
        <v>43.768799999999999</v>
      </c>
      <c r="Q1727" s="3">
        <v>34.524999999999999</v>
      </c>
      <c r="R1727" s="3">
        <v>-0.24943100000000001</v>
      </c>
      <c r="S1727" s="3">
        <v>218.845</v>
      </c>
      <c r="U1727" s="3">
        <v>34.525100000000002</v>
      </c>
      <c r="V1727" s="3">
        <v>-0.426707</v>
      </c>
      <c r="W1727" s="3">
        <v>437.66399999999999</v>
      </c>
      <c r="Y1727" s="3">
        <v>34.360100000000003</v>
      </c>
      <c r="Z1727" s="4">
        <v>-1.4200399999999999E-4</v>
      </c>
      <c r="AA1727" s="3">
        <v>43.213999999999999</v>
      </c>
      <c r="AC1727" s="3">
        <v>34.36</v>
      </c>
      <c r="AD1727" s="4">
        <v>-3.4072900000000001E-4</v>
      </c>
      <c r="AE1727" s="3">
        <v>86.432699999999997</v>
      </c>
      <c r="AG1727" s="3">
        <v>34.359900000000003</v>
      </c>
      <c r="AH1727" s="3">
        <v>-6.1058800000000003E-2</v>
      </c>
      <c r="AI1727" s="3">
        <v>432.15199999999999</v>
      </c>
      <c r="AK1727" s="3">
        <v>34.359900000000003</v>
      </c>
      <c r="AL1727" s="3">
        <v>-0.13097300000000001</v>
      </c>
      <c r="AM1727" s="3">
        <v>864.31100000000004</v>
      </c>
      <c r="AO1727" s="3">
        <v>34.360100000000003</v>
      </c>
      <c r="AP1727" s="3">
        <v>-0.47047099999999997</v>
      </c>
      <c r="AQ1727" s="3">
        <v>4321.57</v>
      </c>
      <c r="AS1727" s="3">
        <v>34.359900000000003</v>
      </c>
      <c r="AT1727" s="3">
        <v>-0.869672</v>
      </c>
      <c r="AU1727" s="3">
        <v>8643</v>
      </c>
      <c r="AW1727" s="3">
        <v>34.524999999999999</v>
      </c>
      <c r="AX1727" s="4">
        <v>-9.0681700000000004E-3</v>
      </c>
      <c r="AY1727" s="3">
        <v>-99.995500000000007</v>
      </c>
      <c r="BA1727" s="3">
        <v>34.524999999999999</v>
      </c>
      <c r="BB1727" s="4">
        <v>3.17966E-3</v>
      </c>
      <c r="BC1727" s="3">
        <v>-500.00900000000001</v>
      </c>
      <c r="BE1727" s="3">
        <v>34.524999999999999</v>
      </c>
      <c r="BF1727" s="4">
        <v>-2.4723000000000002E-3</v>
      </c>
      <c r="BG1727" s="3">
        <v>-1000.03</v>
      </c>
      <c r="BI1727" s="3">
        <v>34.524900000000002</v>
      </c>
      <c r="BJ1727" s="3">
        <v>-1.03993E-2</v>
      </c>
      <c r="BK1727" s="3">
        <v>-4999.76</v>
      </c>
      <c r="BM1727" s="3">
        <v>34.524999999999999</v>
      </c>
      <c r="BN1727" s="3">
        <v>-1.8769500000000001E-2</v>
      </c>
      <c r="BO1727" s="3">
        <v>-9999.6200000000008</v>
      </c>
    </row>
    <row r="1728" spans="1:67" x14ac:dyDescent="0.35">
      <c r="A1728" s="3">
        <v>34.545000000000002</v>
      </c>
      <c r="B1728" s="4">
        <v>-5.4760399999999997E-3</v>
      </c>
      <c r="C1728" s="3">
        <v>1.18702</v>
      </c>
      <c r="E1728" s="3">
        <v>34.545099999999998</v>
      </c>
      <c r="F1728" s="3">
        <v>-1.7987699999999999E-2</v>
      </c>
      <c r="G1728" s="3">
        <v>2.37304</v>
      </c>
      <c r="I1728" s="3">
        <v>34.545000000000002</v>
      </c>
      <c r="J1728" s="3">
        <v>-4.6810499999999998E-2</v>
      </c>
      <c r="K1728" s="3">
        <v>11.8714</v>
      </c>
      <c r="M1728" s="3">
        <v>34.545099999999998</v>
      </c>
      <c r="N1728" s="3">
        <v>-7.7536599999999997E-2</v>
      </c>
      <c r="O1728" s="3">
        <v>23.738700000000001</v>
      </c>
      <c r="Q1728" s="3">
        <v>34.545099999999998</v>
      </c>
      <c r="R1728" s="3">
        <v>-0.246586</v>
      </c>
      <c r="S1728" s="3">
        <v>118.68899999999999</v>
      </c>
      <c r="U1728" s="3">
        <v>34.544899999999998</v>
      </c>
      <c r="V1728" s="3">
        <v>-0.43384699999999998</v>
      </c>
      <c r="W1728" s="3">
        <v>237.374</v>
      </c>
      <c r="Y1728" s="3">
        <v>34.379899999999999</v>
      </c>
      <c r="Z1728" s="4">
        <v>-8.8607200000000007E-3</v>
      </c>
      <c r="AA1728" s="3">
        <v>40.500999999999998</v>
      </c>
      <c r="AC1728" s="3">
        <v>34.3797</v>
      </c>
      <c r="AD1728" s="4">
        <v>-9.3114200000000008E-3</v>
      </c>
      <c r="AE1728" s="3">
        <v>80.999200000000002</v>
      </c>
      <c r="AG1728" s="3">
        <v>34.379899999999999</v>
      </c>
      <c r="AH1728" s="3">
        <v>-7.5603299999999998E-2</v>
      </c>
      <c r="AI1728" s="3">
        <v>405.00599999999997</v>
      </c>
      <c r="AK1728" s="3">
        <v>34.379899999999999</v>
      </c>
      <c r="AL1728" s="3">
        <v>-0.15378700000000001</v>
      </c>
      <c r="AM1728" s="3">
        <v>810.02200000000005</v>
      </c>
      <c r="AO1728" s="3">
        <v>34.379899999999999</v>
      </c>
      <c r="AP1728" s="3">
        <v>-0.55745299999999998</v>
      </c>
      <c r="AQ1728" s="3">
        <v>4050.13</v>
      </c>
      <c r="AS1728" s="3">
        <v>34.379899999999999</v>
      </c>
      <c r="AT1728" s="3">
        <v>-1.02264</v>
      </c>
      <c r="AU1728" s="3">
        <v>8100.14</v>
      </c>
      <c r="AW1728" s="3">
        <v>34.545000000000002</v>
      </c>
      <c r="AX1728" s="4">
        <v>-2.2891099999999999E-4</v>
      </c>
      <c r="AY1728" s="3">
        <v>-100.01900000000001</v>
      </c>
      <c r="BA1728" s="3">
        <v>34.545000000000002</v>
      </c>
      <c r="BB1728" s="4">
        <v>-5.3322300000000003E-3</v>
      </c>
      <c r="BC1728" s="3">
        <v>-500.108</v>
      </c>
      <c r="BE1728" s="3">
        <v>34.545000000000002</v>
      </c>
      <c r="BF1728" s="3">
        <v>-1.08545E-2</v>
      </c>
      <c r="BG1728" s="3">
        <v>-1000.21</v>
      </c>
      <c r="BI1728" s="3">
        <v>34.545000000000002</v>
      </c>
      <c r="BJ1728" s="3">
        <v>-1.1819100000000001E-2</v>
      </c>
      <c r="BK1728" s="3">
        <v>-5001.1099999999997</v>
      </c>
      <c r="BM1728" s="3">
        <v>34.545099999999998</v>
      </c>
      <c r="BN1728" s="3">
        <v>-1.4758500000000001E-2</v>
      </c>
      <c r="BO1728" s="3">
        <v>-10002.200000000001</v>
      </c>
    </row>
    <row r="1729" spans="1:67" x14ac:dyDescent="0.35">
      <c r="A1729" s="3">
        <v>34.565199999999997</v>
      </c>
      <c r="B1729" s="3">
        <v>-1.17958E-2</v>
      </c>
      <c r="C1729" s="3">
        <v>0.18504499999999999</v>
      </c>
      <c r="E1729" s="3">
        <v>34.565199999999997</v>
      </c>
      <c r="F1729" s="3">
        <v>-1.0291099999999999E-2</v>
      </c>
      <c r="G1729" s="3">
        <v>0.36986999999999998</v>
      </c>
      <c r="I1729" s="3">
        <v>34.565199999999997</v>
      </c>
      <c r="J1729" s="3">
        <v>-4.4762900000000001E-2</v>
      </c>
      <c r="K1729" s="3">
        <v>1.84761</v>
      </c>
      <c r="M1729" s="3">
        <v>34.565100000000001</v>
      </c>
      <c r="N1729" s="3">
        <v>-7.6405299999999995E-2</v>
      </c>
      <c r="O1729" s="3">
        <v>3.6982900000000001</v>
      </c>
      <c r="Q1729" s="3">
        <v>34.565100000000001</v>
      </c>
      <c r="R1729" s="3">
        <v>-0.24879799999999999</v>
      </c>
      <c r="S1729" s="3">
        <v>18.491499999999998</v>
      </c>
      <c r="U1729" s="3">
        <v>34.565100000000001</v>
      </c>
      <c r="V1729" s="3">
        <v>-0.432535</v>
      </c>
      <c r="W1729" s="3">
        <v>36.9816</v>
      </c>
      <c r="Y1729" s="3">
        <v>34.399900000000002</v>
      </c>
      <c r="Z1729" s="4">
        <v>-2.3972799999999999E-3</v>
      </c>
      <c r="AA1729" s="3">
        <v>37.386299999999999</v>
      </c>
      <c r="AC1729" s="3">
        <v>34.399700000000003</v>
      </c>
      <c r="AD1729" s="3">
        <v>-2.5182699999999999E-2</v>
      </c>
      <c r="AE1729" s="3">
        <v>74.766199999999998</v>
      </c>
      <c r="AG1729" s="3">
        <v>34.399900000000002</v>
      </c>
      <c r="AH1729" s="3">
        <v>-9.7349199999999997E-2</v>
      </c>
      <c r="AI1729" s="3">
        <v>373.846</v>
      </c>
      <c r="AK1729" s="3">
        <v>34.399700000000003</v>
      </c>
      <c r="AL1729" s="3">
        <v>-0.17167299999999999</v>
      </c>
      <c r="AM1729" s="3">
        <v>747.68899999999996</v>
      </c>
      <c r="AO1729" s="3">
        <v>34.399900000000002</v>
      </c>
      <c r="AP1729" s="3">
        <v>-0.62625500000000001</v>
      </c>
      <c r="AQ1729" s="3">
        <v>3738.47</v>
      </c>
      <c r="AS1729" s="3">
        <v>34.399900000000002</v>
      </c>
      <c r="AT1729" s="3">
        <v>-1.17014</v>
      </c>
      <c r="AU1729" s="3">
        <v>7476.81</v>
      </c>
      <c r="AW1729" s="3">
        <v>34.565199999999997</v>
      </c>
      <c r="AX1729" s="4">
        <v>-7.4545999999999996E-3</v>
      </c>
      <c r="AY1729" s="3">
        <v>-100.021</v>
      </c>
      <c r="BA1729" s="3">
        <v>34.565100000000001</v>
      </c>
      <c r="BB1729" s="3">
        <v>-1.2066199999999999E-2</v>
      </c>
      <c r="BC1729" s="3">
        <v>-500.10599999999999</v>
      </c>
      <c r="BE1729" s="3">
        <v>34.565100000000001</v>
      </c>
      <c r="BF1729" s="4">
        <v>-9.8593799999999992E-3</v>
      </c>
      <c r="BG1729" s="3">
        <v>-1000.21</v>
      </c>
      <c r="BI1729" s="3">
        <v>34.565100000000001</v>
      </c>
      <c r="BJ1729" s="3">
        <v>-1.2610700000000001E-2</v>
      </c>
      <c r="BK1729" s="3">
        <v>-5001.12</v>
      </c>
      <c r="BM1729" s="3">
        <v>34.565199999999997</v>
      </c>
      <c r="BN1729" s="3">
        <v>-1.50718E-2</v>
      </c>
      <c r="BO1729" s="3">
        <v>-10002.200000000001</v>
      </c>
    </row>
    <row r="1730" spans="1:67" x14ac:dyDescent="0.35">
      <c r="A1730" s="3">
        <v>34.5852</v>
      </c>
      <c r="B1730" s="3">
        <v>-1.09187E-2</v>
      </c>
      <c r="C1730" s="3">
        <v>-0.81697399999999998</v>
      </c>
      <c r="E1730" s="3">
        <v>34.5852</v>
      </c>
      <c r="F1730" s="3">
        <v>-1.47542E-2</v>
      </c>
      <c r="G1730" s="3">
        <v>-1.63365</v>
      </c>
      <c r="I1730" s="3">
        <v>34.5852</v>
      </c>
      <c r="J1730" s="3">
        <v>-4.5344299999999997E-2</v>
      </c>
      <c r="K1730" s="3">
        <v>-8.1687200000000004</v>
      </c>
      <c r="M1730" s="3">
        <v>34.585099999999997</v>
      </c>
      <c r="N1730" s="3">
        <v>-7.5617299999999998E-2</v>
      </c>
      <c r="O1730" s="3">
        <v>-16.342500000000001</v>
      </c>
      <c r="Q1730" s="3">
        <v>34.585099999999997</v>
      </c>
      <c r="R1730" s="3">
        <v>-0.24939700000000001</v>
      </c>
      <c r="S1730" s="3">
        <v>-81.713800000000006</v>
      </c>
      <c r="U1730" s="3">
        <v>34.5852</v>
      </c>
      <c r="V1730" s="3">
        <v>-0.427562</v>
      </c>
      <c r="W1730" s="3">
        <v>-163.42599999999999</v>
      </c>
      <c r="Y1730" s="3">
        <v>34.419899999999998</v>
      </c>
      <c r="Z1730" s="3">
        <v>-1.05383E-2</v>
      </c>
      <c r="AA1730" s="3">
        <v>33.894799999999996</v>
      </c>
      <c r="AC1730" s="3">
        <v>34.419800000000002</v>
      </c>
      <c r="AD1730" s="3">
        <v>-1.63378E-2</v>
      </c>
      <c r="AE1730" s="3">
        <v>67.800399999999996</v>
      </c>
      <c r="AG1730" s="3">
        <v>34.419699999999999</v>
      </c>
      <c r="AH1730" s="3">
        <v>-0.100393</v>
      </c>
      <c r="AI1730" s="3">
        <v>338.96600000000001</v>
      </c>
      <c r="AK1730" s="3">
        <v>34.419699999999999</v>
      </c>
      <c r="AL1730" s="3">
        <v>-0.186721</v>
      </c>
      <c r="AM1730" s="3">
        <v>677.93700000000001</v>
      </c>
      <c r="AO1730" s="3">
        <v>34.419899999999998</v>
      </c>
      <c r="AP1730" s="3">
        <v>-0.69137599999999999</v>
      </c>
      <c r="AQ1730" s="3">
        <v>3389.68</v>
      </c>
      <c r="AS1730" s="3">
        <v>34.419899999999998</v>
      </c>
      <c r="AT1730" s="3">
        <v>-1.2994399999999999</v>
      </c>
      <c r="AU1730" s="3">
        <v>6779.34</v>
      </c>
      <c r="AW1730" s="3">
        <v>34.5852</v>
      </c>
      <c r="AX1730" s="4">
        <v>-8.9074199999999992E-3</v>
      </c>
      <c r="AY1730" s="3">
        <v>-100.021</v>
      </c>
      <c r="BA1730" s="3">
        <v>34.5852</v>
      </c>
      <c r="BB1730" s="4">
        <v>-1.4483600000000001E-3</v>
      </c>
      <c r="BC1730" s="3">
        <v>-500.10700000000003</v>
      </c>
      <c r="BE1730" s="3">
        <v>34.5852</v>
      </c>
      <c r="BF1730" s="4">
        <v>-2.74786E-3</v>
      </c>
      <c r="BG1730" s="3">
        <v>-1000.21</v>
      </c>
      <c r="BI1730" s="3">
        <v>34.585099999999997</v>
      </c>
      <c r="BJ1730" s="4">
        <v>-3.34907E-3</v>
      </c>
      <c r="BK1730" s="3">
        <v>-5001.12</v>
      </c>
      <c r="BM1730" s="3">
        <v>34.5852</v>
      </c>
      <c r="BN1730" s="4">
        <v>-8.7943599999999993E-3</v>
      </c>
      <c r="BO1730" s="3">
        <v>-10002.200000000001</v>
      </c>
    </row>
    <row r="1731" spans="1:67" x14ac:dyDescent="0.35">
      <c r="A1731" s="3">
        <v>34.605200000000004</v>
      </c>
      <c r="B1731" s="4">
        <v>-1.0717299999999999E-3</v>
      </c>
      <c r="C1731" s="3">
        <v>-1.81877</v>
      </c>
      <c r="E1731" s="3">
        <v>34.6051</v>
      </c>
      <c r="F1731" s="3">
        <v>-1.5633000000000001E-2</v>
      </c>
      <c r="G1731" s="3">
        <v>-3.63707</v>
      </c>
      <c r="I1731" s="3">
        <v>34.605200000000004</v>
      </c>
      <c r="J1731" s="3">
        <v>-4.9244499999999997E-2</v>
      </c>
      <c r="K1731" s="3">
        <v>-18.190200000000001</v>
      </c>
      <c r="M1731" s="3">
        <v>34.605200000000004</v>
      </c>
      <c r="N1731" s="3">
        <v>-7.7409800000000001E-2</v>
      </c>
      <c r="O1731" s="3">
        <v>-36.377299999999998</v>
      </c>
      <c r="Q1731" s="3">
        <v>34.6051</v>
      </c>
      <c r="R1731" s="3">
        <v>-0.250386</v>
      </c>
      <c r="S1731" s="3">
        <v>-181.88499999999999</v>
      </c>
      <c r="U1731" s="3">
        <v>34.605200000000004</v>
      </c>
      <c r="V1731" s="3">
        <v>-0.43634299999999998</v>
      </c>
      <c r="W1731" s="3">
        <v>-363.76499999999999</v>
      </c>
      <c r="Y1731" s="3">
        <v>34.439700000000002</v>
      </c>
      <c r="Z1731" s="3">
        <v>-1.6577999999999999E-2</v>
      </c>
      <c r="AA1731" s="3">
        <v>30.072199999999999</v>
      </c>
      <c r="AC1731" s="3">
        <v>34.439799999999998</v>
      </c>
      <c r="AD1731" s="3">
        <v>-2.5693299999999999E-2</v>
      </c>
      <c r="AE1731" s="3">
        <v>60.142400000000002</v>
      </c>
      <c r="AG1731" s="3">
        <v>34.439700000000002</v>
      </c>
      <c r="AH1731" s="3">
        <v>-0.109148</v>
      </c>
      <c r="AI1731" s="3">
        <v>300.72199999999998</v>
      </c>
      <c r="AK1731" s="3">
        <v>34.439799999999998</v>
      </c>
      <c r="AL1731" s="3">
        <v>-0.19706099999999999</v>
      </c>
      <c r="AM1731" s="3">
        <v>601.44500000000005</v>
      </c>
      <c r="AO1731" s="3">
        <v>34.439700000000002</v>
      </c>
      <c r="AP1731" s="3">
        <v>-0.76420100000000002</v>
      </c>
      <c r="AQ1731" s="3">
        <v>3007.23</v>
      </c>
      <c r="AS1731" s="3">
        <v>34.439700000000002</v>
      </c>
      <c r="AT1731" s="3">
        <v>-1.41181</v>
      </c>
      <c r="AU1731" s="3">
        <v>6014.45</v>
      </c>
      <c r="AW1731" s="3">
        <v>34.605200000000004</v>
      </c>
      <c r="AX1731" s="4">
        <v>-4.2783500000000002E-3</v>
      </c>
      <c r="AY1731" s="3">
        <v>-100.00700000000001</v>
      </c>
      <c r="BA1731" s="3">
        <v>34.605200000000004</v>
      </c>
      <c r="BB1731" s="4">
        <v>-5.0505699999999999E-3</v>
      </c>
      <c r="BC1731" s="3">
        <v>-500.09399999999999</v>
      </c>
      <c r="BE1731" s="3">
        <v>34.605200000000004</v>
      </c>
      <c r="BF1731" s="4">
        <v>-2.7137799999999998E-3</v>
      </c>
      <c r="BG1731" s="3">
        <v>-1000.19</v>
      </c>
      <c r="BI1731" s="3">
        <v>34.6051</v>
      </c>
      <c r="BJ1731" s="4">
        <v>-2.3018299999999999E-3</v>
      </c>
      <c r="BK1731" s="3">
        <v>-5000.68</v>
      </c>
      <c r="BM1731" s="3">
        <v>34.6051</v>
      </c>
      <c r="BN1731" s="4">
        <v>3.9864000000000002E-3</v>
      </c>
      <c r="BO1731" s="3">
        <v>-10001.299999999999</v>
      </c>
    </row>
    <row r="1732" spans="1:67" x14ac:dyDescent="0.35">
      <c r="A1732" s="3">
        <v>34.6252</v>
      </c>
      <c r="B1732" s="3">
        <v>-1.38137E-2</v>
      </c>
      <c r="C1732" s="3">
        <v>-2.81976</v>
      </c>
      <c r="E1732" s="3">
        <v>34.625100000000003</v>
      </c>
      <c r="F1732" s="3">
        <v>-1.1387700000000001E-2</v>
      </c>
      <c r="G1732" s="3">
        <v>-5.6394500000000001</v>
      </c>
      <c r="I1732" s="3">
        <v>34.6252</v>
      </c>
      <c r="J1732" s="3">
        <v>-4.7408400000000003E-2</v>
      </c>
      <c r="K1732" s="3">
        <v>-28.195900000000002</v>
      </c>
      <c r="M1732" s="3">
        <v>34.6252</v>
      </c>
      <c r="N1732" s="3">
        <v>-7.2689100000000006E-2</v>
      </c>
      <c r="O1732" s="3">
        <v>-56.397399999999998</v>
      </c>
      <c r="Q1732" s="3">
        <v>34.625100000000003</v>
      </c>
      <c r="R1732" s="3">
        <v>-0.249088</v>
      </c>
      <c r="S1732" s="3">
        <v>-281.976</v>
      </c>
      <c r="U1732" s="3">
        <v>34.6252</v>
      </c>
      <c r="V1732" s="3">
        <v>-0.42607899999999999</v>
      </c>
      <c r="W1732" s="3">
        <v>-563.96400000000006</v>
      </c>
      <c r="Y1732" s="3">
        <v>34.459699999999998</v>
      </c>
      <c r="Z1732" s="4">
        <v>-6.1863300000000003E-3</v>
      </c>
      <c r="AA1732" s="3">
        <v>25.951899999999998</v>
      </c>
      <c r="AC1732" s="3">
        <v>34.459600000000002</v>
      </c>
      <c r="AD1732" s="3">
        <v>-3.4289399999999998E-2</v>
      </c>
      <c r="AE1732" s="3">
        <v>51.893300000000004</v>
      </c>
      <c r="AG1732" s="3">
        <v>34.459800000000001</v>
      </c>
      <c r="AH1732" s="3">
        <v>-0.122558</v>
      </c>
      <c r="AI1732" s="3">
        <v>259.488</v>
      </c>
      <c r="AK1732" s="3">
        <v>34.459800000000001</v>
      </c>
      <c r="AL1732" s="3">
        <v>-0.21582100000000001</v>
      </c>
      <c r="AM1732" s="3">
        <v>518.97500000000002</v>
      </c>
      <c r="AO1732" s="3">
        <v>34.459699999999998</v>
      </c>
      <c r="AP1732" s="3">
        <v>-0.80763799999999997</v>
      </c>
      <c r="AQ1732" s="3">
        <v>2594.87</v>
      </c>
      <c r="AS1732" s="3">
        <v>34.459699999999998</v>
      </c>
      <c r="AT1732" s="3">
        <v>-1.51355</v>
      </c>
      <c r="AU1732" s="3">
        <v>5189.78</v>
      </c>
      <c r="AW1732" s="3">
        <v>34.625100000000003</v>
      </c>
      <c r="AX1732" s="4">
        <v>-6.5475100000000003E-3</v>
      </c>
      <c r="AY1732" s="3">
        <v>-99.983199999999997</v>
      </c>
      <c r="BA1732" s="3">
        <v>34.6252</v>
      </c>
      <c r="BB1732" s="4">
        <v>-4.6480899999999997E-3</v>
      </c>
      <c r="BC1732" s="3">
        <v>-499.86099999999999</v>
      </c>
      <c r="BE1732" s="3">
        <v>34.6252</v>
      </c>
      <c r="BF1732" s="4">
        <v>-8.5422699999999994E-3</v>
      </c>
      <c r="BG1732" s="3">
        <v>-999.72</v>
      </c>
      <c r="BI1732" s="3">
        <v>34.6252</v>
      </c>
      <c r="BJ1732" s="4">
        <v>-2.0035299999999999E-3</v>
      </c>
      <c r="BK1732" s="3">
        <v>-4998.87</v>
      </c>
      <c r="BM1732" s="3">
        <v>34.625100000000003</v>
      </c>
      <c r="BN1732" s="4">
        <v>4.8625399999999998E-4</v>
      </c>
      <c r="BO1732" s="3">
        <v>-9997.7000000000007</v>
      </c>
    </row>
    <row r="1733" spans="1:67" x14ac:dyDescent="0.35">
      <c r="A1733" s="3">
        <v>34.645400000000002</v>
      </c>
      <c r="B1733" s="3">
        <v>-1.11576E-2</v>
      </c>
      <c r="C1733" s="3">
        <v>-3.8196599999999998</v>
      </c>
      <c r="E1733" s="3">
        <v>34.645299999999999</v>
      </c>
      <c r="F1733" s="3">
        <v>-2.3464100000000002E-2</v>
      </c>
      <c r="G1733" s="3">
        <v>-7.6399800000000004</v>
      </c>
      <c r="I1733" s="3">
        <v>34.645400000000002</v>
      </c>
      <c r="J1733" s="3">
        <v>-4.6625E-2</v>
      </c>
      <c r="K1733" s="3">
        <v>-38.198999999999998</v>
      </c>
      <c r="M1733" s="3">
        <v>34.645400000000002</v>
      </c>
      <c r="N1733" s="3">
        <v>-7.8050700000000001E-2</v>
      </c>
      <c r="O1733" s="3">
        <v>-76.394800000000004</v>
      </c>
      <c r="Q1733" s="3">
        <v>34.645400000000002</v>
      </c>
      <c r="R1733" s="3">
        <v>-0.24715000000000001</v>
      </c>
      <c r="S1733" s="3">
        <v>-381.96800000000002</v>
      </c>
      <c r="U1733" s="3">
        <v>34.645200000000003</v>
      </c>
      <c r="V1733" s="3">
        <v>-0.42905300000000002</v>
      </c>
      <c r="W1733" s="3">
        <v>-763.92899999999997</v>
      </c>
      <c r="Y1733" s="3">
        <v>34.479700000000001</v>
      </c>
      <c r="Z1733" s="3">
        <v>-1.53574E-2</v>
      </c>
      <c r="AA1733" s="3">
        <v>21.563600000000001</v>
      </c>
      <c r="AC1733" s="3">
        <v>34.479599999999998</v>
      </c>
      <c r="AD1733" s="3">
        <v>-2.12765E-2</v>
      </c>
      <c r="AE1733" s="3">
        <v>43.1355</v>
      </c>
      <c r="AG1733" s="3">
        <v>34.479799999999997</v>
      </c>
      <c r="AH1733" s="3">
        <v>-0.12695200000000001</v>
      </c>
      <c r="AI1733" s="3">
        <v>215.67699999999999</v>
      </c>
      <c r="AK1733" s="3">
        <v>34.479500000000002</v>
      </c>
      <c r="AL1733" s="3">
        <v>-0.22514500000000001</v>
      </c>
      <c r="AM1733" s="3">
        <v>431.35700000000003</v>
      </c>
      <c r="AO1733" s="3">
        <v>34.479700000000001</v>
      </c>
      <c r="AP1733" s="3">
        <v>-0.84860500000000005</v>
      </c>
      <c r="AQ1733" s="3">
        <v>2156.79</v>
      </c>
      <c r="AS1733" s="3">
        <v>34.479799999999997</v>
      </c>
      <c r="AT1733" s="3">
        <v>-1.6118399999999999</v>
      </c>
      <c r="AU1733" s="3">
        <v>4313.5600000000004</v>
      </c>
      <c r="AW1733" s="3">
        <v>34.645400000000002</v>
      </c>
      <c r="AX1733" s="4">
        <v>-4.2187199999999996E-3</v>
      </c>
      <c r="AY1733" s="3">
        <v>-99.950400000000002</v>
      </c>
      <c r="BA1733" s="3">
        <v>34.645299999999999</v>
      </c>
      <c r="BB1733" s="4">
        <v>3.5816500000000002E-4</v>
      </c>
      <c r="BC1733" s="3">
        <v>-499.75700000000001</v>
      </c>
      <c r="BE1733" s="3">
        <v>34.645299999999999</v>
      </c>
      <c r="BF1733" s="4">
        <v>-3.1113299999999998E-3</v>
      </c>
      <c r="BG1733" s="3">
        <v>-999.52200000000005</v>
      </c>
      <c r="BI1733" s="3">
        <v>34.645299999999999</v>
      </c>
      <c r="BJ1733" s="4">
        <v>2.38738E-4</v>
      </c>
      <c r="BK1733" s="3">
        <v>-4997.37</v>
      </c>
      <c r="BM1733" s="3">
        <v>34.645400000000002</v>
      </c>
      <c r="BN1733" s="4">
        <v>3.6444899999999998E-3</v>
      </c>
      <c r="BO1733" s="3">
        <v>-9994.75</v>
      </c>
    </row>
    <row r="1734" spans="1:67" x14ac:dyDescent="0.35">
      <c r="A1734" s="3">
        <v>34.665399999999998</v>
      </c>
      <c r="B1734" s="4">
        <v>-6.7276999999999997E-3</v>
      </c>
      <c r="C1734" s="3">
        <v>-4.8181599999999998</v>
      </c>
      <c r="E1734" s="3">
        <v>34.665300000000002</v>
      </c>
      <c r="F1734" s="3">
        <v>-1.1983300000000001E-2</v>
      </c>
      <c r="G1734" s="3">
        <v>-9.6361299999999996</v>
      </c>
      <c r="I1734" s="3">
        <v>34.665399999999998</v>
      </c>
      <c r="J1734" s="3">
        <v>-4.18375E-2</v>
      </c>
      <c r="K1734" s="3">
        <v>-48.178100000000001</v>
      </c>
      <c r="M1734" s="3">
        <v>34.665199999999999</v>
      </c>
      <c r="N1734" s="3">
        <v>-7.9111299999999996E-2</v>
      </c>
      <c r="O1734" s="3">
        <v>-96.36</v>
      </c>
      <c r="Q1734" s="3">
        <v>34.665399999999998</v>
      </c>
      <c r="R1734" s="3">
        <v>-0.248894</v>
      </c>
      <c r="S1734" s="3">
        <v>-481.81099999999998</v>
      </c>
      <c r="U1734" s="3">
        <v>34.665199999999999</v>
      </c>
      <c r="V1734" s="3">
        <v>-0.432925</v>
      </c>
      <c r="W1734" s="3">
        <v>-963.58500000000004</v>
      </c>
      <c r="Y1734" s="3">
        <v>34.499499999999998</v>
      </c>
      <c r="Z1734" s="3">
        <v>-1.9851299999999999E-2</v>
      </c>
      <c r="AA1734" s="3">
        <v>16.977</v>
      </c>
      <c r="AC1734" s="3">
        <v>34.499600000000001</v>
      </c>
      <c r="AD1734" s="3">
        <v>-3.28858E-2</v>
      </c>
      <c r="AE1734" s="3">
        <v>33.9437</v>
      </c>
      <c r="AG1734" s="3">
        <v>34.499600000000001</v>
      </c>
      <c r="AH1734" s="3">
        <v>-0.12803200000000001</v>
      </c>
      <c r="AI1734" s="3">
        <v>169.72399999999999</v>
      </c>
      <c r="AK1734" s="3">
        <v>34.499600000000001</v>
      </c>
      <c r="AL1734" s="3">
        <v>-0.22769200000000001</v>
      </c>
      <c r="AM1734" s="3">
        <v>339.45</v>
      </c>
      <c r="AO1734" s="3">
        <v>34.499499999999998</v>
      </c>
      <c r="AP1734" s="3">
        <v>-0.89697499999999997</v>
      </c>
      <c r="AQ1734" s="3">
        <v>1697.26</v>
      </c>
      <c r="AS1734" s="3">
        <v>34.499499999999998</v>
      </c>
      <c r="AT1734" s="3">
        <v>-1.6856</v>
      </c>
      <c r="AU1734" s="3">
        <v>3394.48</v>
      </c>
      <c r="AW1734" s="3">
        <v>34.665300000000002</v>
      </c>
      <c r="AX1734" s="4">
        <v>-5.1272000000000002E-3</v>
      </c>
      <c r="AY1734" s="3">
        <v>-99.906300000000002</v>
      </c>
      <c r="BA1734" s="3">
        <v>34.665399999999998</v>
      </c>
      <c r="BB1734" s="4">
        <v>-5.6570700000000002E-3</v>
      </c>
      <c r="BC1734" s="3">
        <v>-499.52800000000002</v>
      </c>
      <c r="BE1734" s="3">
        <v>34.665399999999998</v>
      </c>
      <c r="BF1734" s="4">
        <v>-2.1572E-4</v>
      </c>
      <c r="BG1734" s="3">
        <v>-999.03899999999999</v>
      </c>
      <c r="BI1734" s="3">
        <v>34.665300000000002</v>
      </c>
      <c r="BJ1734" s="4">
        <v>6.9188599999999996E-4</v>
      </c>
      <c r="BK1734" s="3">
        <v>-4995.28</v>
      </c>
      <c r="BM1734" s="3">
        <v>34.665300000000002</v>
      </c>
      <c r="BN1734" s="3">
        <v>1.0831500000000001E-2</v>
      </c>
      <c r="BO1734" s="3">
        <v>-9990.57</v>
      </c>
    </row>
    <row r="1735" spans="1:67" x14ac:dyDescent="0.35">
      <c r="A1735" s="3">
        <v>34.685400000000001</v>
      </c>
      <c r="B1735" s="3">
        <v>-1.22801E-2</v>
      </c>
      <c r="C1735" s="3">
        <v>-5.8144999999999998</v>
      </c>
      <c r="E1735" s="3">
        <v>34.685299999999998</v>
      </c>
      <c r="F1735" s="3">
        <v>-1.2977199999999999E-2</v>
      </c>
      <c r="G1735" s="3">
        <v>-11.6279</v>
      </c>
      <c r="I1735" s="3">
        <v>34.685299999999998</v>
      </c>
      <c r="J1735" s="3">
        <v>-5.1383600000000001E-2</v>
      </c>
      <c r="K1735" s="3">
        <v>-58.144199999999998</v>
      </c>
      <c r="M1735" s="3">
        <v>34.685200000000002</v>
      </c>
      <c r="N1735" s="3">
        <v>-7.3620699999999997E-2</v>
      </c>
      <c r="O1735" s="3">
        <v>-116.291</v>
      </c>
      <c r="Q1735" s="3">
        <v>34.685400000000001</v>
      </c>
      <c r="R1735" s="3">
        <v>-0.24938299999999999</v>
      </c>
      <c r="S1735" s="3">
        <v>-581.43399999999997</v>
      </c>
      <c r="U1735" s="3">
        <v>34.685299999999998</v>
      </c>
      <c r="V1735" s="3">
        <v>-0.429678</v>
      </c>
      <c r="W1735" s="3">
        <v>-1162.8699999999999</v>
      </c>
      <c r="Y1735" s="3">
        <v>34.519500000000001</v>
      </c>
      <c r="Z1735" s="3">
        <v>-1.8799699999999999E-2</v>
      </c>
      <c r="AA1735" s="3">
        <v>12.2035</v>
      </c>
      <c r="AC1735" s="3">
        <v>34.519399999999997</v>
      </c>
      <c r="AD1735" s="3">
        <v>-4.08011E-2</v>
      </c>
      <c r="AE1735" s="3">
        <v>24.42</v>
      </c>
      <c r="AG1735" s="3">
        <v>34.519599999999997</v>
      </c>
      <c r="AH1735" s="3">
        <v>-0.136878</v>
      </c>
      <c r="AI1735" s="3">
        <v>122.084</v>
      </c>
      <c r="AK1735" s="3">
        <v>34.519599999999997</v>
      </c>
      <c r="AL1735" s="3">
        <v>-0.233158</v>
      </c>
      <c r="AM1735" s="3">
        <v>244.17599999999999</v>
      </c>
      <c r="AO1735" s="3">
        <v>34.519500000000001</v>
      </c>
      <c r="AP1735" s="3">
        <v>-0.92097700000000005</v>
      </c>
      <c r="AQ1735" s="3">
        <v>1220.8499999999999</v>
      </c>
      <c r="AS1735" s="3">
        <v>34.519500000000001</v>
      </c>
      <c r="AT1735" s="3">
        <v>-1.74495</v>
      </c>
      <c r="AU1735" s="3">
        <v>2441.7600000000002</v>
      </c>
      <c r="AW1735" s="3">
        <v>34.685299999999998</v>
      </c>
      <c r="AX1735" s="4">
        <v>-5.5087799999999996E-3</v>
      </c>
      <c r="AY1735" s="3">
        <v>-99.851699999999994</v>
      </c>
      <c r="BA1735" s="3">
        <v>34.685400000000001</v>
      </c>
      <c r="BB1735" s="4">
        <v>-8.0916800000000004E-3</v>
      </c>
      <c r="BC1735" s="3">
        <v>-499.26299999999998</v>
      </c>
      <c r="BE1735" s="3">
        <v>34.685400000000001</v>
      </c>
      <c r="BF1735" s="4">
        <v>-5.8032600000000002E-3</v>
      </c>
      <c r="BG1735" s="3">
        <v>-998.50400000000002</v>
      </c>
      <c r="BI1735" s="3">
        <v>34.685299999999998</v>
      </c>
      <c r="BJ1735" s="4">
        <v>9.2109199999999992E-3</v>
      </c>
      <c r="BK1735" s="3">
        <v>-4992.59</v>
      </c>
      <c r="BM1735" s="3">
        <v>34.685299999999998</v>
      </c>
      <c r="BN1735" s="3">
        <v>1.92821E-2</v>
      </c>
      <c r="BO1735" s="3">
        <v>-9985.23</v>
      </c>
    </row>
    <row r="1736" spans="1:67" x14ac:dyDescent="0.35">
      <c r="A1736" s="3">
        <v>34.705300000000001</v>
      </c>
      <c r="B1736" s="3">
        <v>-1.07495E-2</v>
      </c>
      <c r="C1736" s="3">
        <v>-6.8082900000000004</v>
      </c>
      <c r="E1736" s="3">
        <v>34.705300000000001</v>
      </c>
      <c r="F1736" s="3">
        <v>-2.1334200000000001E-2</v>
      </c>
      <c r="G1736" s="3">
        <v>-13.616</v>
      </c>
      <c r="I1736" s="3">
        <v>34.705300000000001</v>
      </c>
      <c r="J1736" s="3">
        <v>-4.5081599999999999E-2</v>
      </c>
      <c r="K1736" s="3">
        <v>-68.082700000000003</v>
      </c>
      <c r="M1736" s="3">
        <v>34.705300000000001</v>
      </c>
      <c r="N1736" s="3">
        <v>-7.71482E-2</v>
      </c>
      <c r="O1736" s="3">
        <v>-136.172</v>
      </c>
      <c r="Q1736" s="3">
        <v>34.705199999999998</v>
      </c>
      <c r="R1736" s="3">
        <v>-0.24757199999999999</v>
      </c>
      <c r="S1736" s="3">
        <v>-680.85699999999997</v>
      </c>
      <c r="U1736" s="3">
        <v>34.705300000000001</v>
      </c>
      <c r="V1736" s="3">
        <v>-0.42268499999999998</v>
      </c>
      <c r="W1736" s="3">
        <v>-1361.67</v>
      </c>
      <c r="Y1736" s="3">
        <v>34.539499999999997</v>
      </c>
      <c r="Z1736" s="3">
        <v>-1.8156499999999999E-2</v>
      </c>
      <c r="AA1736" s="3">
        <v>7.3288000000000002</v>
      </c>
      <c r="AC1736" s="3">
        <v>34.539400000000001</v>
      </c>
      <c r="AD1736" s="3">
        <v>-2.92105E-2</v>
      </c>
      <c r="AE1736" s="3">
        <v>14.645099999999999</v>
      </c>
      <c r="AG1736" s="3">
        <v>34.5396</v>
      </c>
      <c r="AH1736" s="3">
        <v>-0.13194500000000001</v>
      </c>
      <c r="AI1736" s="3">
        <v>73.236800000000002</v>
      </c>
      <c r="AK1736" s="3">
        <v>34.5396</v>
      </c>
      <c r="AL1736" s="3">
        <v>-0.24048</v>
      </c>
      <c r="AM1736" s="3">
        <v>146.46899999999999</v>
      </c>
      <c r="AO1736" s="3">
        <v>34.5396</v>
      </c>
      <c r="AP1736" s="3">
        <v>-0.93925999999999998</v>
      </c>
      <c r="AQ1736" s="3">
        <v>732.346</v>
      </c>
      <c r="AS1736" s="3">
        <v>34.5396</v>
      </c>
      <c r="AT1736" s="3">
        <v>-1.79521</v>
      </c>
      <c r="AU1736" s="3">
        <v>1464.71</v>
      </c>
      <c r="AW1736" s="3">
        <v>34.705300000000001</v>
      </c>
      <c r="AX1736" s="3">
        <v>-1.1529299999999999E-2</v>
      </c>
      <c r="AY1736" s="3">
        <v>-99.790300000000002</v>
      </c>
      <c r="BA1736" s="3">
        <v>34.705300000000001</v>
      </c>
      <c r="BB1736" s="4">
        <v>2.3308600000000001E-3</v>
      </c>
      <c r="BC1736" s="3">
        <v>-498.94600000000003</v>
      </c>
      <c r="BE1736" s="3">
        <v>34.705300000000001</v>
      </c>
      <c r="BF1736" s="4">
        <v>2.4392300000000001E-3</v>
      </c>
      <c r="BG1736" s="3">
        <v>-997.87199999999996</v>
      </c>
      <c r="BI1736" s="3">
        <v>34.705399999999997</v>
      </c>
      <c r="BJ1736" s="3">
        <v>1.1777299999999999E-2</v>
      </c>
      <c r="BK1736" s="3">
        <v>-4989.3999999999996</v>
      </c>
      <c r="BM1736" s="3">
        <v>34.705300000000001</v>
      </c>
      <c r="BN1736" s="3">
        <v>2.45603E-2</v>
      </c>
      <c r="BO1736" s="3">
        <v>-9978.86</v>
      </c>
    </row>
    <row r="1737" spans="1:67" x14ac:dyDescent="0.35">
      <c r="A1737" s="3">
        <v>34.725299999999997</v>
      </c>
      <c r="B1737" s="4">
        <v>-6.0695799999999998E-3</v>
      </c>
      <c r="C1737" s="3">
        <v>-7.7996400000000001</v>
      </c>
      <c r="E1737" s="3">
        <v>34.7254</v>
      </c>
      <c r="F1737" s="3">
        <v>-1.3043000000000001E-2</v>
      </c>
      <c r="G1737" s="3">
        <v>-15.5992</v>
      </c>
      <c r="I1737" s="3">
        <v>34.725299999999997</v>
      </c>
      <c r="J1737" s="3">
        <v>-4.5434299999999997E-2</v>
      </c>
      <c r="K1737" s="3">
        <v>-77.998699999999999</v>
      </c>
      <c r="M1737" s="3">
        <v>34.725299999999997</v>
      </c>
      <c r="N1737" s="3">
        <v>-7.6186299999999998E-2</v>
      </c>
      <c r="O1737" s="3">
        <v>-155.995</v>
      </c>
      <c r="Q1737" s="3">
        <v>34.725200000000001</v>
      </c>
      <c r="R1737" s="3">
        <v>-0.24643699999999999</v>
      </c>
      <c r="S1737" s="3">
        <v>-779.97699999999998</v>
      </c>
      <c r="U1737" s="3">
        <v>34.725299999999997</v>
      </c>
      <c r="V1737" s="3">
        <v>-0.42852800000000002</v>
      </c>
      <c r="W1737" s="3">
        <v>-1559.95</v>
      </c>
      <c r="Y1737" s="3">
        <v>34.5593</v>
      </c>
      <c r="Z1737" s="3">
        <v>-1.9691799999999999E-2</v>
      </c>
      <c r="AA1737" s="3">
        <v>2.3609800000000001</v>
      </c>
      <c r="AC1737" s="3">
        <v>34.559399999999997</v>
      </c>
      <c r="AD1737" s="3">
        <v>-3.2556300000000003E-2</v>
      </c>
      <c r="AE1737" s="3">
        <v>4.7337899999999999</v>
      </c>
      <c r="AG1737" s="3">
        <v>34.559399999999997</v>
      </c>
      <c r="AH1737" s="3">
        <v>-0.138322</v>
      </c>
      <c r="AI1737" s="3">
        <v>23.653099999999998</v>
      </c>
      <c r="AK1737" s="3">
        <v>34.559399999999997</v>
      </c>
      <c r="AL1737" s="3">
        <v>-0.245507</v>
      </c>
      <c r="AM1737" s="3">
        <v>47.310400000000001</v>
      </c>
      <c r="AO1737" s="3">
        <v>34.5593</v>
      </c>
      <c r="AP1737" s="3">
        <v>-0.95638000000000001</v>
      </c>
      <c r="AQ1737" s="3">
        <v>236.55199999999999</v>
      </c>
      <c r="AS1737" s="3">
        <v>34.5593</v>
      </c>
      <c r="AT1737" s="3">
        <v>-1.8154600000000001</v>
      </c>
      <c r="AU1737" s="3">
        <v>473.11799999999999</v>
      </c>
      <c r="AW1737" s="3">
        <v>34.725299999999997</v>
      </c>
      <c r="AX1737" s="4">
        <v>7.12154E-4</v>
      </c>
      <c r="AY1737" s="3">
        <v>-99.715800000000002</v>
      </c>
      <c r="BA1737" s="3">
        <v>34.725299999999997</v>
      </c>
      <c r="BB1737" s="4">
        <v>-1.2783099999999999E-3</v>
      </c>
      <c r="BC1737" s="3">
        <v>-498.58300000000003</v>
      </c>
      <c r="BE1737" s="3">
        <v>34.725299999999997</v>
      </c>
      <c r="BF1737" s="4">
        <v>-3.76612E-3</v>
      </c>
      <c r="BG1737" s="3">
        <v>-997.14300000000003</v>
      </c>
      <c r="BI1737" s="3">
        <v>34.7254</v>
      </c>
      <c r="BJ1737" s="4">
        <v>7.36865E-3</v>
      </c>
      <c r="BK1737" s="3">
        <v>-4985.79</v>
      </c>
      <c r="BM1737" s="3">
        <v>34.725299999999997</v>
      </c>
      <c r="BN1737" s="3">
        <v>2.2111499999999999E-2</v>
      </c>
      <c r="BO1737" s="3">
        <v>-9971.4599999999991</v>
      </c>
    </row>
    <row r="1738" spans="1:67" x14ac:dyDescent="0.35">
      <c r="A1738" s="3">
        <v>34.745399999999997</v>
      </c>
      <c r="B1738" s="3">
        <v>-1.5654399999999999E-2</v>
      </c>
      <c r="C1738" s="3">
        <v>-8.7879299999999994</v>
      </c>
      <c r="E1738" s="3">
        <v>34.7455</v>
      </c>
      <c r="F1738" s="3">
        <v>-1.3207E-2</v>
      </c>
      <c r="G1738" s="3">
        <v>-17.576499999999999</v>
      </c>
      <c r="I1738" s="3">
        <v>34.7455</v>
      </c>
      <c r="J1738" s="3">
        <v>-4.8536200000000002E-2</v>
      </c>
      <c r="K1738" s="3">
        <v>-87.878699999999995</v>
      </c>
      <c r="M1738" s="3">
        <v>34.7455</v>
      </c>
      <c r="N1738" s="3">
        <v>-7.5196200000000005E-2</v>
      </c>
      <c r="O1738" s="3">
        <v>-175.75800000000001</v>
      </c>
      <c r="Q1738" s="3">
        <v>34.7455</v>
      </c>
      <c r="R1738" s="3">
        <v>-0.24326600000000001</v>
      </c>
      <c r="S1738" s="3">
        <v>-878.79499999999996</v>
      </c>
      <c r="U1738" s="3">
        <v>34.745600000000003</v>
      </c>
      <c r="V1738" s="3">
        <v>-0.425952</v>
      </c>
      <c r="W1738" s="3">
        <v>-1757.6</v>
      </c>
      <c r="Y1738" s="3">
        <v>34.579300000000003</v>
      </c>
      <c r="Z1738" s="3">
        <v>-2.21002E-2</v>
      </c>
      <c r="AA1738" s="3">
        <v>-2.6117599999999999</v>
      </c>
      <c r="AC1738" s="3">
        <v>34.5794</v>
      </c>
      <c r="AD1738" s="3">
        <v>-4.09167E-2</v>
      </c>
      <c r="AE1738" s="3">
        <v>-5.2332700000000001</v>
      </c>
      <c r="AG1738" s="3">
        <v>34.5794</v>
      </c>
      <c r="AH1738" s="3">
        <v>-0.145033</v>
      </c>
      <c r="AI1738" s="3">
        <v>-26.1568</v>
      </c>
      <c r="AK1738" s="3">
        <v>34.5794</v>
      </c>
      <c r="AL1738" s="3">
        <v>-0.245171</v>
      </c>
      <c r="AM1738" s="3">
        <v>-52.316699999999997</v>
      </c>
      <c r="AO1738" s="3">
        <v>34.5794</v>
      </c>
      <c r="AP1738" s="3">
        <v>-0.95866399999999996</v>
      </c>
      <c r="AQ1738" s="3">
        <v>-261.589</v>
      </c>
      <c r="AS1738" s="3">
        <v>34.5794</v>
      </c>
      <c r="AT1738" s="3">
        <v>-1.8328899999999999</v>
      </c>
      <c r="AU1738" s="3">
        <v>-523.17600000000004</v>
      </c>
      <c r="AW1738" s="3">
        <v>34.7455</v>
      </c>
      <c r="AX1738" s="4">
        <v>-3.28123E-3</v>
      </c>
      <c r="AY1738" s="3">
        <v>-99.632499999999993</v>
      </c>
      <c r="BA1738" s="3">
        <v>34.745399999999997</v>
      </c>
      <c r="BB1738" s="4">
        <v>-7.3880899999999999E-3</v>
      </c>
      <c r="BC1738" s="3">
        <v>-498.154</v>
      </c>
      <c r="BE1738" s="3">
        <v>34.745399999999997</v>
      </c>
      <c r="BF1738" s="4">
        <v>-3.9609099999999998E-3</v>
      </c>
      <c r="BG1738" s="3">
        <v>-996.322</v>
      </c>
      <c r="BI1738" s="3">
        <v>34.7455</v>
      </c>
      <c r="BJ1738" s="3">
        <v>1.4936700000000001E-2</v>
      </c>
      <c r="BK1738" s="3">
        <v>-4981.62</v>
      </c>
      <c r="BM1738" s="3">
        <v>34.7455</v>
      </c>
      <c r="BN1738" s="3">
        <v>3.1474099999999998E-2</v>
      </c>
      <c r="BO1738" s="3">
        <v>-9963.16</v>
      </c>
    </row>
    <row r="1739" spans="1:67" x14ac:dyDescent="0.35">
      <c r="A1739" s="3">
        <v>34.765500000000003</v>
      </c>
      <c r="B1739" s="4">
        <v>-7.5517500000000003E-3</v>
      </c>
      <c r="C1739" s="3">
        <v>-9.77257</v>
      </c>
      <c r="E1739" s="3">
        <v>34.765500000000003</v>
      </c>
      <c r="F1739" s="3">
        <v>-2.1059899999999999E-2</v>
      </c>
      <c r="G1739" s="3">
        <v>-19.545300000000001</v>
      </c>
      <c r="I1739" s="3">
        <v>34.765500000000003</v>
      </c>
      <c r="J1739" s="3">
        <v>-4.1851800000000002E-2</v>
      </c>
      <c r="K1739" s="3">
        <v>-97.725300000000004</v>
      </c>
      <c r="M1739" s="3">
        <v>34.765599999999999</v>
      </c>
      <c r="N1739" s="3">
        <v>-7.60348E-2</v>
      </c>
      <c r="O1739" s="3">
        <v>-195.453</v>
      </c>
      <c r="Q1739" s="3">
        <v>34.765500000000003</v>
      </c>
      <c r="R1739" s="3">
        <v>-0.24473200000000001</v>
      </c>
      <c r="S1739" s="3">
        <v>-977.26800000000003</v>
      </c>
      <c r="U1739" s="3">
        <v>34.765599999999999</v>
      </c>
      <c r="V1739" s="3">
        <v>-0.423711</v>
      </c>
      <c r="W1739" s="3">
        <v>-1954.53</v>
      </c>
      <c r="Y1739" s="3">
        <v>34.5991</v>
      </c>
      <c r="Z1739" s="3">
        <v>-2.81292E-2</v>
      </c>
      <c r="AA1739" s="3">
        <v>-7.5758400000000004</v>
      </c>
      <c r="AC1739" s="3">
        <v>34.599200000000003</v>
      </c>
      <c r="AD1739" s="3">
        <v>-3.48942E-2</v>
      </c>
      <c r="AE1739" s="3">
        <v>-15.1394</v>
      </c>
      <c r="AG1739" s="3">
        <v>34.599200000000003</v>
      </c>
      <c r="AH1739" s="3">
        <v>-0.134321</v>
      </c>
      <c r="AI1739" s="3">
        <v>-75.712800000000001</v>
      </c>
      <c r="AK1739" s="3">
        <v>34.599200000000003</v>
      </c>
      <c r="AL1739" s="3">
        <v>-0.239894</v>
      </c>
      <c r="AM1739" s="3">
        <v>-151.42699999999999</v>
      </c>
      <c r="AO1739" s="3">
        <v>34.5991</v>
      </c>
      <c r="AP1739" s="3">
        <v>-0.95816199999999996</v>
      </c>
      <c r="AQ1739" s="3">
        <v>-757.13199999999995</v>
      </c>
      <c r="AS1739" s="3">
        <v>34.5991</v>
      </c>
      <c r="AT1739" s="3">
        <v>-1.8327</v>
      </c>
      <c r="AU1739" s="3">
        <v>-1514.27</v>
      </c>
      <c r="AW1739" s="3">
        <v>34.765500000000003</v>
      </c>
      <c r="AX1739" s="3">
        <v>-1.13107E-2</v>
      </c>
      <c r="AY1739" s="3">
        <v>-99.538799999999995</v>
      </c>
      <c r="BA1739" s="3">
        <v>34.765500000000003</v>
      </c>
      <c r="BB1739" s="4">
        <v>-2.6789100000000001E-3</v>
      </c>
      <c r="BC1739" s="3">
        <v>-497.69200000000001</v>
      </c>
      <c r="BE1739" s="3">
        <v>34.765500000000003</v>
      </c>
      <c r="BF1739" s="4">
        <v>1.2343499999999999E-3</v>
      </c>
      <c r="BG1739" s="3">
        <v>-995.37199999999996</v>
      </c>
      <c r="BI1739" s="3">
        <v>34.765599999999999</v>
      </c>
      <c r="BJ1739" s="3">
        <v>2.1152199999999999E-2</v>
      </c>
      <c r="BK1739" s="3">
        <v>-4976.8900000000003</v>
      </c>
      <c r="BM1739" s="3">
        <v>34.765500000000003</v>
      </c>
      <c r="BN1739" s="3">
        <v>3.9104800000000002E-2</v>
      </c>
      <c r="BO1739" s="3">
        <v>-9953.9</v>
      </c>
    </row>
    <row r="1740" spans="1:67" x14ac:dyDescent="0.35">
      <c r="A1740" s="3">
        <v>34.785499999999999</v>
      </c>
      <c r="B1740" s="4">
        <v>-4.3543399999999999E-3</v>
      </c>
      <c r="C1740" s="3">
        <v>-10.753299999999999</v>
      </c>
      <c r="E1740" s="3">
        <v>34.785499999999999</v>
      </c>
      <c r="F1740" s="3">
        <v>-1.592E-2</v>
      </c>
      <c r="G1740" s="3">
        <v>-21.506</v>
      </c>
      <c r="I1740" s="3">
        <v>34.785499999999999</v>
      </c>
      <c r="J1740" s="3">
        <v>-4.7684699999999997E-2</v>
      </c>
      <c r="K1740" s="3">
        <v>-107.53400000000001</v>
      </c>
      <c r="M1740" s="3">
        <v>34.785600000000002</v>
      </c>
      <c r="N1740" s="3">
        <v>-7.2065599999999994E-2</v>
      </c>
      <c r="O1740" s="3">
        <v>-215.06800000000001</v>
      </c>
      <c r="Q1740" s="3">
        <v>34.785499999999999</v>
      </c>
      <c r="R1740" s="3">
        <v>-0.248891</v>
      </c>
      <c r="S1740" s="3">
        <v>-1075.33</v>
      </c>
      <c r="U1740" s="3">
        <v>34.785600000000002</v>
      </c>
      <c r="V1740" s="3">
        <v>-0.425597</v>
      </c>
      <c r="W1740" s="3">
        <v>-2150.75</v>
      </c>
      <c r="Y1740" s="3">
        <v>34.619100000000003</v>
      </c>
      <c r="Z1740" s="3">
        <v>-2.02846E-2</v>
      </c>
      <c r="AA1740" s="3">
        <v>-12.4476</v>
      </c>
      <c r="AC1740" s="3">
        <v>34.619199999999999</v>
      </c>
      <c r="AD1740" s="3">
        <v>-3.7471600000000001E-2</v>
      </c>
      <c r="AE1740" s="3">
        <v>-24.9039</v>
      </c>
      <c r="AG1740" s="3">
        <v>34.619199999999999</v>
      </c>
      <c r="AH1740" s="3">
        <v>-0.13376399999999999</v>
      </c>
      <c r="AI1740" s="3">
        <v>-124.51600000000001</v>
      </c>
      <c r="AK1740" s="3">
        <v>34.619199999999999</v>
      </c>
      <c r="AL1740" s="3">
        <v>-0.23799200000000001</v>
      </c>
      <c r="AM1740" s="3">
        <v>-249.029</v>
      </c>
      <c r="AO1740" s="3">
        <v>34.619100000000003</v>
      </c>
      <c r="AP1740" s="3">
        <v>-0.94615700000000003</v>
      </c>
      <c r="AQ1740" s="3">
        <v>-1245.1500000000001</v>
      </c>
      <c r="AS1740" s="3">
        <v>34.619199999999999</v>
      </c>
      <c r="AT1740" s="3">
        <v>-1.7956700000000001</v>
      </c>
      <c r="AU1740" s="3">
        <v>-2490.29</v>
      </c>
      <c r="AW1740" s="3">
        <v>34.785499999999999</v>
      </c>
      <c r="AX1740" s="4">
        <v>-2.5466400000000002E-3</v>
      </c>
      <c r="AY1740" s="3">
        <v>-99.430599999999998</v>
      </c>
      <c r="BA1740" s="3">
        <v>34.785499999999999</v>
      </c>
      <c r="BB1740" s="4">
        <v>4.27371E-3</v>
      </c>
      <c r="BC1740" s="3">
        <v>-497.17399999999998</v>
      </c>
      <c r="BE1740" s="3">
        <v>34.785499999999999</v>
      </c>
      <c r="BF1740" s="4">
        <v>5.4411599999999996E-3</v>
      </c>
      <c r="BG1740" s="3">
        <v>-994.34699999999998</v>
      </c>
      <c r="BI1740" s="3">
        <v>34.785400000000003</v>
      </c>
      <c r="BJ1740" s="3">
        <v>1.9567600000000001E-2</v>
      </c>
      <c r="BK1740" s="3">
        <v>-4971.7</v>
      </c>
      <c r="BM1740" s="3">
        <v>34.785499999999999</v>
      </c>
      <c r="BN1740" s="3">
        <v>4.0775499999999999E-2</v>
      </c>
      <c r="BO1740" s="3">
        <v>-9943.41</v>
      </c>
    </row>
    <row r="1741" spans="1:67" x14ac:dyDescent="0.35">
      <c r="A1741" s="3">
        <v>34.805500000000002</v>
      </c>
      <c r="B1741" s="3">
        <v>-1.27747E-2</v>
      </c>
      <c r="C1741" s="3">
        <v>-11.729699999999999</v>
      </c>
      <c r="E1741" s="3">
        <v>34.805599999999998</v>
      </c>
      <c r="F1741" s="3">
        <v>-1.30102E-2</v>
      </c>
      <c r="G1741" s="3">
        <v>-23.4587</v>
      </c>
      <c r="I1741" s="3">
        <v>34.805500000000002</v>
      </c>
      <c r="J1741" s="3">
        <v>-5.0973699999999997E-2</v>
      </c>
      <c r="K1741" s="3">
        <v>-117.29900000000001</v>
      </c>
      <c r="M1741" s="3">
        <v>34.805599999999998</v>
      </c>
      <c r="N1741" s="3">
        <v>-7.5616500000000003E-2</v>
      </c>
      <c r="O1741" s="3">
        <v>-234.59</v>
      </c>
      <c r="Q1741" s="3">
        <v>34.805599999999998</v>
      </c>
      <c r="R1741" s="3">
        <v>-0.24097399999999999</v>
      </c>
      <c r="S1741" s="3">
        <v>-1172.97</v>
      </c>
      <c r="U1741" s="3">
        <v>34.805399999999999</v>
      </c>
      <c r="V1741" s="3">
        <v>-0.41594599999999998</v>
      </c>
      <c r="W1741" s="3">
        <v>-2345.94</v>
      </c>
      <c r="Y1741" s="3">
        <v>34.639200000000002</v>
      </c>
      <c r="Z1741" s="3">
        <v>-2.1979100000000001E-2</v>
      </c>
      <c r="AA1741" s="3">
        <v>-17.2104</v>
      </c>
      <c r="AC1741" s="3">
        <v>34.639299999999999</v>
      </c>
      <c r="AD1741" s="3">
        <v>-4.0285799999999997E-2</v>
      </c>
      <c r="AE1741" s="3">
        <v>-34.412300000000002</v>
      </c>
      <c r="AG1741" s="3">
        <v>34.639200000000002</v>
      </c>
      <c r="AH1741" s="3">
        <v>-0.14276900000000001</v>
      </c>
      <c r="AI1741" s="3">
        <v>-172.07900000000001</v>
      </c>
      <c r="AK1741" s="3">
        <v>34.639200000000002</v>
      </c>
      <c r="AL1741" s="3">
        <v>-0.239209</v>
      </c>
      <c r="AM1741" s="3">
        <v>-344.16300000000001</v>
      </c>
      <c r="AO1741" s="3">
        <v>34.639200000000002</v>
      </c>
      <c r="AP1741" s="3">
        <v>-0.92203999999999997</v>
      </c>
      <c r="AQ1741" s="3">
        <v>-1720.83</v>
      </c>
      <c r="AS1741" s="3">
        <v>34.639200000000002</v>
      </c>
      <c r="AT1741" s="3">
        <v>-1.76145</v>
      </c>
      <c r="AU1741" s="3">
        <v>-3441.6</v>
      </c>
      <c r="AW1741" s="3">
        <v>34.805500000000002</v>
      </c>
      <c r="AX1741" s="4">
        <v>-2.4348E-3</v>
      </c>
      <c r="AY1741" s="3">
        <v>-99.322999999999993</v>
      </c>
      <c r="BA1741" s="3">
        <v>34.805500000000002</v>
      </c>
      <c r="BB1741" s="4">
        <v>-3.1057300000000001E-3</v>
      </c>
      <c r="BC1741" s="3">
        <v>-496.613</v>
      </c>
      <c r="BE1741" s="3">
        <v>34.805500000000002</v>
      </c>
      <c r="BF1741" s="4">
        <v>-3.07808E-3</v>
      </c>
      <c r="BG1741" s="3">
        <v>-993.22</v>
      </c>
      <c r="BI1741" s="3">
        <v>34.805500000000002</v>
      </c>
      <c r="BJ1741" s="3">
        <v>2.4117900000000001E-2</v>
      </c>
      <c r="BK1741" s="3">
        <v>-4965.97</v>
      </c>
      <c r="BM1741" s="3">
        <v>34.805599999999998</v>
      </c>
      <c r="BN1741" s="3">
        <v>4.5053900000000001E-2</v>
      </c>
      <c r="BO1741" s="3">
        <v>-9932.01</v>
      </c>
    </row>
    <row r="1742" spans="1:67" x14ac:dyDescent="0.35">
      <c r="A1742" s="3">
        <v>34.825600000000001</v>
      </c>
      <c r="B1742" s="3">
        <v>-1.1089699999999999E-2</v>
      </c>
      <c r="C1742" s="3">
        <v>-12.7013</v>
      </c>
      <c r="E1742" s="3">
        <v>34.825699999999998</v>
      </c>
      <c r="F1742" s="3">
        <v>-1.6513400000000001E-2</v>
      </c>
      <c r="G1742" s="3">
        <v>-25.402699999999999</v>
      </c>
      <c r="I1742" s="3">
        <v>34.825699999999998</v>
      </c>
      <c r="J1742" s="3">
        <v>-4.1696200000000003E-2</v>
      </c>
      <c r="K1742" s="3">
        <v>-127.01900000000001</v>
      </c>
      <c r="M1742" s="3">
        <v>34.825600000000001</v>
      </c>
      <c r="N1742" s="3">
        <v>-7.6302499999999995E-2</v>
      </c>
      <c r="O1742" s="3">
        <v>-254.02600000000001</v>
      </c>
      <c r="Q1742" s="3">
        <v>34.825600000000001</v>
      </c>
      <c r="R1742" s="3">
        <v>-0.242093</v>
      </c>
      <c r="S1742" s="3">
        <v>-1270.1500000000001</v>
      </c>
      <c r="U1742" s="3">
        <v>34.825600000000001</v>
      </c>
      <c r="V1742" s="3">
        <v>-0.41913800000000001</v>
      </c>
      <c r="W1742" s="3">
        <v>-2540.29</v>
      </c>
      <c r="Y1742" s="3">
        <v>34.658900000000003</v>
      </c>
      <c r="Z1742" s="3">
        <v>-2.6587900000000001E-2</v>
      </c>
      <c r="AA1742" s="3">
        <v>-21.7926</v>
      </c>
      <c r="AC1742" s="3">
        <v>34.658999999999999</v>
      </c>
      <c r="AD1742" s="3">
        <v>-3.3297E-2</v>
      </c>
      <c r="AE1742" s="3">
        <v>-43.587200000000003</v>
      </c>
      <c r="AG1742" s="3">
        <v>34.658999999999999</v>
      </c>
      <c r="AH1742" s="3">
        <v>-0.131439</v>
      </c>
      <c r="AI1742" s="3">
        <v>-217.935</v>
      </c>
      <c r="AK1742" s="3">
        <v>34.658999999999999</v>
      </c>
      <c r="AL1742" s="3">
        <v>-0.22714699999999999</v>
      </c>
      <c r="AM1742" s="3">
        <v>-435.87799999999999</v>
      </c>
      <c r="AO1742" s="3">
        <v>34.658900000000003</v>
      </c>
      <c r="AP1742" s="3">
        <v>-0.89083699999999999</v>
      </c>
      <c r="AQ1742" s="3">
        <v>-2179.4</v>
      </c>
      <c r="AS1742" s="3">
        <v>34.658999999999999</v>
      </c>
      <c r="AT1742" s="3">
        <v>-1.7117800000000001</v>
      </c>
      <c r="AU1742" s="3">
        <v>-4358.6899999999996</v>
      </c>
      <c r="AW1742" s="3">
        <v>34.825699999999998</v>
      </c>
      <c r="AX1742" s="4">
        <v>-4.7259399999999997E-3</v>
      </c>
      <c r="AY1742" s="3">
        <v>-99.197900000000004</v>
      </c>
      <c r="BA1742" s="3">
        <v>34.825600000000001</v>
      </c>
      <c r="BB1742" s="4">
        <v>-1.3786E-3</v>
      </c>
      <c r="BC1742" s="3">
        <v>-495.995</v>
      </c>
      <c r="BE1742" s="3">
        <v>34.825600000000001</v>
      </c>
      <c r="BF1742" s="4">
        <v>4.4571799999999998E-3</v>
      </c>
      <c r="BG1742" s="3">
        <v>-991.97299999999996</v>
      </c>
      <c r="BI1742" s="3">
        <v>34.825600000000001</v>
      </c>
      <c r="BJ1742" s="3">
        <v>2.45674E-2</v>
      </c>
      <c r="BK1742" s="3">
        <v>-4959.8900000000003</v>
      </c>
      <c r="BM1742" s="3">
        <v>34.825699999999998</v>
      </c>
      <c r="BN1742" s="3">
        <v>5.1998299999999997E-2</v>
      </c>
      <c r="BO1742" s="3">
        <v>-9919.7900000000009</v>
      </c>
    </row>
    <row r="1743" spans="1:67" x14ac:dyDescent="0.35">
      <c r="A1743" s="3">
        <v>34.845700000000001</v>
      </c>
      <c r="B1743" s="4">
        <v>-8.1414299999999998E-3</v>
      </c>
      <c r="C1743" s="3">
        <v>-13.667999999999999</v>
      </c>
      <c r="E1743" s="3">
        <v>34.845700000000001</v>
      </c>
      <c r="F1743" s="3">
        <v>-1.6151800000000001E-2</v>
      </c>
      <c r="G1743" s="3">
        <v>-27.336500000000001</v>
      </c>
      <c r="I1743" s="3">
        <v>34.845700000000001</v>
      </c>
      <c r="J1743" s="3">
        <v>-4.5850399999999999E-2</v>
      </c>
      <c r="K1743" s="3">
        <v>-136.68299999999999</v>
      </c>
      <c r="M1743" s="3">
        <v>34.845599999999997</v>
      </c>
      <c r="N1743" s="3">
        <v>-7.5473100000000001E-2</v>
      </c>
      <c r="O1743" s="3">
        <v>-273.36</v>
      </c>
      <c r="Q1743" s="3">
        <v>34.845599999999997</v>
      </c>
      <c r="R1743" s="3">
        <v>-0.24018300000000001</v>
      </c>
      <c r="S1743" s="3">
        <v>-1366.81</v>
      </c>
      <c r="U1743" s="3">
        <v>34.845700000000001</v>
      </c>
      <c r="V1743" s="3">
        <v>-0.42333300000000001</v>
      </c>
      <c r="W1743" s="3">
        <v>-2733.62</v>
      </c>
      <c r="Y1743" s="3">
        <v>34.679000000000002</v>
      </c>
      <c r="Z1743" s="3">
        <v>-2.4899299999999999E-2</v>
      </c>
      <c r="AA1743" s="3">
        <v>-26.162099999999999</v>
      </c>
      <c r="AC1743" s="3">
        <v>34.679000000000002</v>
      </c>
      <c r="AD1743" s="3">
        <v>-4.3814800000000001E-2</v>
      </c>
      <c r="AE1743" s="3">
        <v>-52.326700000000002</v>
      </c>
      <c r="AG1743" s="3">
        <v>34.679000000000002</v>
      </c>
      <c r="AH1743" s="3">
        <v>-0.124247</v>
      </c>
      <c r="AI1743" s="3">
        <v>-261.62799999999999</v>
      </c>
      <c r="AK1743" s="3">
        <v>34.679000000000002</v>
      </c>
      <c r="AL1743" s="3">
        <v>-0.21978500000000001</v>
      </c>
      <c r="AM1743" s="3">
        <v>-523.25699999999995</v>
      </c>
      <c r="AO1743" s="3">
        <v>34.679000000000002</v>
      </c>
      <c r="AP1743" s="3">
        <v>-0.85852300000000004</v>
      </c>
      <c r="AQ1743" s="3">
        <v>-2616.27</v>
      </c>
      <c r="AS1743" s="3">
        <v>34.679000000000002</v>
      </c>
      <c r="AT1743" s="3">
        <v>-1.6322099999999999</v>
      </c>
      <c r="AU1743" s="3">
        <v>-5232.58</v>
      </c>
      <c r="AW1743" s="3">
        <v>34.845700000000001</v>
      </c>
      <c r="AX1743" s="4">
        <v>-4.7876200000000002E-3</v>
      </c>
      <c r="AY1743" s="3">
        <v>-99.066299999999998</v>
      </c>
      <c r="BA1743" s="3">
        <v>34.845700000000001</v>
      </c>
      <c r="BB1743" s="4">
        <v>1.8485800000000001E-3</v>
      </c>
      <c r="BC1743" s="3">
        <v>-495.31700000000001</v>
      </c>
      <c r="BE1743" s="3">
        <v>34.845700000000001</v>
      </c>
      <c r="BF1743" s="4">
        <v>4.7982399999999996E-3</v>
      </c>
      <c r="BG1743" s="3">
        <v>-990.60500000000002</v>
      </c>
      <c r="BI1743" s="3">
        <v>34.845599999999997</v>
      </c>
      <c r="BJ1743" s="3">
        <v>2.7028199999999999E-2</v>
      </c>
      <c r="BK1743" s="3">
        <v>-4953.3900000000003</v>
      </c>
      <c r="BM1743" s="3">
        <v>34.845700000000001</v>
      </c>
      <c r="BN1743" s="3">
        <v>5.3529599999999997E-2</v>
      </c>
      <c r="BO1743" s="3">
        <v>-9906.69</v>
      </c>
    </row>
    <row r="1744" spans="1:67" x14ac:dyDescent="0.35">
      <c r="A1744" s="3">
        <v>34.865699999999997</v>
      </c>
      <c r="B1744" s="3">
        <v>-1.0928500000000001E-2</v>
      </c>
      <c r="C1744" s="3">
        <v>-14.629200000000001</v>
      </c>
      <c r="E1744" s="3">
        <v>34.865600000000001</v>
      </c>
      <c r="F1744" s="3">
        <v>-1.4839099999999999E-2</v>
      </c>
      <c r="G1744" s="3">
        <v>-29.258500000000002</v>
      </c>
      <c r="I1744" s="3">
        <v>34.865699999999997</v>
      </c>
      <c r="J1744" s="3">
        <v>-4.8619500000000003E-2</v>
      </c>
      <c r="K1744" s="3">
        <v>-146.297</v>
      </c>
      <c r="M1744" s="3">
        <v>34.865699999999997</v>
      </c>
      <c r="N1744" s="3">
        <v>-7.0596000000000006E-2</v>
      </c>
      <c r="O1744" s="3">
        <v>-292.589</v>
      </c>
      <c r="Q1744" s="3">
        <v>34.865600000000001</v>
      </c>
      <c r="R1744" s="3">
        <v>-0.243842</v>
      </c>
      <c r="S1744" s="3">
        <v>-1462.9</v>
      </c>
      <c r="U1744" s="3">
        <v>34.865699999999997</v>
      </c>
      <c r="V1744" s="3">
        <v>-0.41413</v>
      </c>
      <c r="W1744" s="3">
        <v>-2925.83</v>
      </c>
      <c r="Y1744" s="3">
        <v>34.698999999999998</v>
      </c>
      <c r="Z1744" s="3">
        <v>-2.6093000000000002E-2</v>
      </c>
      <c r="AA1744" s="3">
        <v>-30.2744</v>
      </c>
      <c r="AC1744" s="3">
        <v>34.699100000000001</v>
      </c>
      <c r="AD1744" s="3">
        <v>-4.0120700000000002E-2</v>
      </c>
      <c r="AE1744" s="3">
        <v>-60.548200000000001</v>
      </c>
      <c r="AG1744" s="3">
        <v>34.698999999999998</v>
      </c>
      <c r="AH1744" s="3">
        <v>-0.123959</v>
      </c>
      <c r="AI1744" s="3">
        <v>-302.71699999999998</v>
      </c>
      <c r="AK1744" s="3">
        <v>34.698999999999998</v>
      </c>
      <c r="AL1744" s="3">
        <v>-0.209734</v>
      </c>
      <c r="AM1744" s="3">
        <v>-605.43499999999995</v>
      </c>
      <c r="AO1744" s="3">
        <v>34.698999999999998</v>
      </c>
      <c r="AP1744" s="3">
        <v>-0.81261700000000003</v>
      </c>
      <c r="AQ1744" s="3">
        <v>-3027.2</v>
      </c>
      <c r="AS1744" s="3">
        <v>34.698999999999998</v>
      </c>
      <c r="AT1744" s="3">
        <v>-1.5422199999999999</v>
      </c>
      <c r="AU1744" s="3">
        <v>-6054.35</v>
      </c>
      <c r="AW1744" s="3">
        <v>34.865699999999997</v>
      </c>
      <c r="AX1744" s="4">
        <v>-3.7104600000000001E-3</v>
      </c>
      <c r="AY1744" s="3">
        <v>-98.9221</v>
      </c>
      <c r="BA1744" s="3">
        <v>34.865699999999997</v>
      </c>
      <c r="BB1744" s="4">
        <v>-4.79861E-3</v>
      </c>
      <c r="BC1744" s="3">
        <v>-494.60300000000001</v>
      </c>
      <c r="BE1744" s="3">
        <v>34.865699999999997</v>
      </c>
      <c r="BF1744" s="4">
        <v>1.9653000000000001E-3</v>
      </c>
      <c r="BG1744" s="3">
        <v>-989.18700000000001</v>
      </c>
      <c r="BI1744" s="3">
        <v>34.865600000000001</v>
      </c>
      <c r="BJ1744" s="3">
        <v>3.27444E-2</v>
      </c>
      <c r="BK1744" s="3">
        <v>-4946.13</v>
      </c>
      <c r="BM1744" s="3">
        <v>34.865600000000001</v>
      </c>
      <c r="BN1744" s="3">
        <v>6.0990200000000001E-2</v>
      </c>
      <c r="BO1744" s="3">
        <v>-9892.14</v>
      </c>
    </row>
    <row r="1745" spans="1:67" x14ac:dyDescent="0.35">
      <c r="A1745" s="3">
        <v>34.8857</v>
      </c>
      <c r="B1745" s="4">
        <v>-9.5970599999999993E-3</v>
      </c>
      <c r="C1745" s="3">
        <v>-15.584099999999999</v>
      </c>
      <c r="E1745" s="3">
        <v>34.885599999999997</v>
      </c>
      <c r="F1745" s="3">
        <v>-1.9338600000000001E-2</v>
      </c>
      <c r="G1745" s="3">
        <v>-31.168500000000002</v>
      </c>
      <c r="I1745" s="3">
        <v>34.8857</v>
      </c>
      <c r="J1745" s="3">
        <v>-4.4185200000000001E-2</v>
      </c>
      <c r="K1745" s="3">
        <v>-155.846</v>
      </c>
      <c r="M1745" s="3">
        <v>34.8857</v>
      </c>
      <c r="N1745" s="3">
        <v>-7.4721200000000002E-2</v>
      </c>
      <c r="O1745" s="3">
        <v>-311.69099999999997</v>
      </c>
      <c r="Q1745" s="3">
        <v>34.885599999999997</v>
      </c>
      <c r="R1745" s="3">
        <v>-0.24058499999999999</v>
      </c>
      <c r="S1745" s="3">
        <v>-1558.44</v>
      </c>
      <c r="U1745" s="3">
        <v>34.8857</v>
      </c>
      <c r="V1745" s="3">
        <v>-0.40798200000000001</v>
      </c>
      <c r="W1745" s="3">
        <v>-3116.95</v>
      </c>
      <c r="Y1745" s="3">
        <v>34.718699999999998</v>
      </c>
      <c r="Z1745" s="3">
        <v>-2.0712700000000001E-2</v>
      </c>
      <c r="AA1745" s="3">
        <v>-34.076900000000002</v>
      </c>
      <c r="AC1745" s="3">
        <v>34.718800000000002</v>
      </c>
      <c r="AD1745" s="3">
        <v>-3.1816700000000003E-2</v>
      </c>
      <c r="AE1745" s="3">
        <v>-68.161100000000005</v>
      </c>
      <c r="AG1745" s="3">
        <v>34.718800000000002</v>
      </c>
      <c r="AH1745" s="3">
        <v>-0.115</v>
      </c>
      <c r="AI1745" s="3">
        <v>-340.80700000000002</v>
      </c>
      <c r="AK1745" s="3">
        <v>34.718800000000002</v>
      </c>
      <c r="AL1745" s="3">
        <v>-0.193161</v>
      </c>
      <c r="AM1745" s="3">
        <v>-681.61300000000006</v>
      </c>
      <c r="AO1745" s="3">
        <v>34.718800000000002</v>
      </c>
      <c r="AP1745" s="3">
        <v>-0.76151100000000005</v>
      </c>
      <c r="AQ1745" s="3">
        <v>-3408.02</v>
      </c>
      <c r="AS1745" s="3">
        <v>34.718800000000002</v>
      </c>
      <c r="AT1745" s="3">
        <v>-1.44604</v>
      </c>
      <c r="AU1745" s="3">
        <v>-6816.11</v>
      </c>
      <c r="AW1745" s="3">
        <v>34.885599999999997</v>
      </c>
      <c r="AX1745" s="4">
        <v>-9.3482900000000004E-3</v>
      </c>
      <c r="AY1745" s="3">
        <v>-98.769400000000005</v>
      </c>
      <c r="BA1745" s="3">
        <v>34.8857</v>
      </c>
      <c r="BB1745" s="4">
        <v>2.2487399999999999E-3</v>
      </c>
      <c r="BC1745" s="3">
        <v>-493.83600000000001</v>
      </c>
      <c r="BE1745" s="3">
        <v>34.8857</v>
      </c>
      <c r="BF1745" s="4">
        <v>7.2832699999999997E-3</v>
      </c>
      <c r="BG1745" s="3">
        <v>-987.68700000000001</v>
      </c>
      <c r="BI1745" s="3">
        <v>34.8857</v>
      </c>
      <c r="BJ1745" s="3">
        <v>3.6829899999999999E-2</v>
      </c>
      <c r="BK1745" s="3">
        <v>-4938.43</v>
      </c>
      <c r="BM1745" s="3">
        <v>34.885599999999997</v>
      </c>
      <c r="BN1745" s="3">
        <v>6.4944699999999994E-2</v>
      </c>
      <c r="BO1745" s="3">
        <v>-9876.85</v>
      </c>
    </row>
    <row r="1746" spans="1:67" x14ac:dyDescent="0.35">
      <c r="A1746" s="3">
        <v>34.9056</v>
      </c>
      <c r="B1746" s="3">
        <v>-1.38578E-2</v>
      </c>
      <c r="C1746" s="3">
        <v>-16.533000000000001</v>
      </c>
      <c r="E1746" s="3">
        <v>34.905700000000003</v>
      </c>
      <c r="F1746" s="3">
        <v>-1.79629E-2</v>
      </c>
      <c r="G1746" s="3">
        <v>-33.066200000000002</v>
      </c>
      <c r="I1746" s="3">
        <v>34.9056</v>
      </c>
      <c r="J1746" s="3">
        <v>-4.7070000000000001E-2</v>
      </c>
      <c r="K1746" s="3">
        <v>-165.33600000000001</v>
      </c>
      <c r="M1746" s="3">
        <v>34.905700000000003</v>
      </c>
      <c r="N1746" s="3">
        <v>-7.5737899999999997E-2</v>
      </c>
      <c r="O1746" s="3">
        <v>-330.666</v>
      </c>
      <c r="Q1746" s="3">
        <v>34.905700000000003</v>
      </c>
      <c r="R1746" s="3">
        <v>-0.234454</v>
      </c>
      <c r="S1746" s="3">
        <v>-1653.34</v>
      </c>
      <c r="U1746" s="3">
        <v>34.905700000000003</v>
      </c>
      <c r="V1746" s="3">
        <v>-0.41384799999999999</v>
      </c>
      <c r="W1746" s="3">
        <v>-3306.7</v>
      </c>
      <c r="Y1746" s="3">
        <v>34.738799999999998</v>
      </c>
      <c r="Z1746" s="3">
        <v>-2.3140899999999999E-2</v>
      </c>
      <c r="AA1746" s="3">
        <v>-37.5518</v>
      </c>
      <c r="AC1746" s="3">
        <v>34.738900000000001</v>
      </c>
      <c r="AD1746" s="3">
        <v>-3.9350999999999997E-2</v>
      </c>
      <c r="AE1746" s="3">
        <v>-75.094399999999993</v>
      </c>
      <c r="AG1746" s="3">
        <v>34.738799999999998</v>
      </c>
      <c r="AH1746" s="3">
        <v>-0.10358199999999999</v>
      </c>
      <c r="AI1746" s="3">
        <v>-375.50799999999998</v>
      </c>
      <c r="AK1746" s="3">
        <v>34.738799999999998</v>
      </c>
      <c r="AL1746" s="3">
        <v>-0.18410000000000001</v>
      </c>
      <c r="AM1746" s="3">
        <v>-751.01099999999997</v>
      </c>
      <c r="AO1746" s="3">
        <v>34.738799999999998</v>
      </c>
      <c r="AP1746" s="3">
        <v>-0.69639799999999996</v>
      </c>
      <c r="AQ1746" s="3">
        <v>-3755.04</v>
      </c>
      <c r="AS1746" s="3">
        <v>34.738799999999998</v>
      </c>
      <c r="AT1746" s="3">
        <v>-1.3228899999999999</v>
      </c>
      <c r="AU1746" s="3">
        <v>-7510.17</v>
      </c>
      <c r="AW1746" s="3">
        <v>34.9056</v>
      </c>
      <c r="AX1746" s="4">
        <v>6.7575000000000003E-5</v>
      </c>
      <c r="AY1746" s="3">
        <v>-98.605500000000006</v>
      </c>
      <c r="BA1746" s="3">
        <v>34.905700000000003</v>
      </c>
      <c r="BB1746" s="4">
        <v>2.3207499999999999E-3</v>
      </c>
      <c r="BC1746" s="3">
        <v>-493.02800000000002</v>
      </c>
      <c r="BE1746" s="3">
        <v>34.905700000000003</v>
      </c>
      <c r="BF1746" s="4">
        <v>4.42867E-3</v>
      </c>
      <c r="BG1746" s="3">
        <v>-986.048</v>
      </c>
      <c r="BI1746" s="3">
        <v>34.905700000000003</v>
      </c>
      <c r="BJ1746" s="3">
        <v>3.5202999999999998E-2</v>
      </c>
      <c r="BK1746" s="3">
        <v>-4930.2700000000004</v>
      </c>
      <c r="BM1746" s="3">
        <v>34.9056</v>
      </c>
      <c r="BN1746" s="3">
        <v>6.5742200000000001E-2</v>
      </c>
      <c r="BO1746" s="3">
        <v>-9860.51</v>
      </c>
    </row>
    <row r="1747" spans="1:67" x14ac:dyDescent="0.35">
      <c r="A1747" s="3">
        <v>34.925899999999999</v>
      </c>
      <c r="B1747" s="3">
        <v>-1.17337E-2</v>
      </c>
      <c r="C1747" s="3">
        <v>-17.4758</v>
      </c>
      <c r="E1747" s="3">
        <v>34.925800000000002</v>
      </c>
      <c r="F1747" s="3">
        <v>-1.3134E-2</v>
      </c>
      <c r="G1747" s="3">
        <v>-34.950899999999997</v>
      </c>
      <c r="I1747" s="3">
        <v>34.925899999999999</v>
      </c>
      <c r="J1747" s="3">
        <v>-4.36934E-2</v>
      </c>
      <c r="K1747" s="3">
        <v>-174.75200000000001</v>
      </c>
      <c r="M1747" s="3">
        <v>34.925699999999999</v>
      </c>
      <c r="N1747" s="3">
        <v>-7.0422700000000005E-2</v>
      </c>
      <c r="O1747" s="3">
        <v>-349.51499999999999</v>
      </c>
      <c r="Q1747" s="3">
        <v>34.925899999999999</v>
      </c>
      <c r="R1747" s="3">
        <v>-0.23592399999999999</v>
      </c>
      <c r="S1747" s="3">
        <v>-1747.59</v>
      </c>
      <c r="U1747" s="3">
        <v>34.925699999999999</v>
      </c>
      <c r="V1747" s="3">
        <v>-0.41130800000000001</v>
      </c>
      <c r="W1747" s="3">
        <v>-3495.2</v>
      </c>
      <c r="Y1747" s="3">
        <v>34.758800000000001</v>
      </c>
      <c r="Z1747" s="3">
        <v>-2.503E-2</v>
      </c>
      <c r="AA1747" s="3">
        <v>-40.6479</v>
      </c>
      <c r="AC1747" s="3">
        <v>34.758899999999997</v>
      </c>
      <c r="AD1747" s="3">
        <v>-3.7306800000000001E-2</v>
      </c>
      <c r="AE1747" s="3">
        <v>-81.300299999999993</v>
      </c>
      <c r="AG1747" s="3">
        <v>34.758800000000001</v>
      </c>
      <c r="AH1747" s="3">
        <v>-0.105238</v>
      </c>
      <c r="AI1747" s="3">
        <v>-406.47199999999998</v>
      </c>
      <c r="AK1747" s="3">
        <v>34.758800000000001</v>
      </c>
      <c r="AL1747" s="3">
        <v>-0.170601</v>
      </c>
      <c r="AM1747" s="3">
        <v>-812.94200000000001</v>
      </c>
      <c r="AO1747" s="3">
        <v>34.758800000000001</v>
      </c>
      <c r="AP1747" s="3">
        <v>-0.63084099999999999</v>
      </c>
      <c r="AQ1747" s="3">
        <v>-4064.72</v>
      </c>
      <c r="AS1747" s="3">
        <v>34.758800000000001</v>
      </c>
      <c r="AT1747" s="3">
        <v>-1.19943</v>
      </c>
      <c r="AU1747" s="3">
        <v>-8129.44</v>
      </c>
      <c r="AW1747" s="3">
        <v>34.925899999999999</v>
      </c>
      <c r="AX1747" s="4">
        <v>-4.6285199999999998E-4</v>
      </c>
      <c r="AY1747" s="3">
        <v>-98.432400000000001</v>
      </c>
      <c r="BA1747" s="3">
        <v>34.925899999999999</v>
      </c>
      <c r="BB1747" s="4">
        <v>-5.0058500000000001E-3</v>
      </c>
      <c r="BC1747" s="3">
        <v>-492.15899999999999</v>
      </c>
      <c r="BE1747" s="3">
        <v>34.925899999999999</v>
      </c>
      <c r="BF1747" s="4">
        <v>-5.0181300000000004E-4</v>
      </c>
      <c r="BG1747" s="3">
        <v>-984.33600000000001</v>
      </c>
      <c r="BI1747" s="3">
        <v>34.925800000000002</v>
      </c>
      <c r="BJ1747" s="3">
        <v>3.8974500000000002E-2</v>
      </c>
      <c r="BK1747" s="3">
        <v>-4921.62</v>
      </c>
      <c r="BM1747" s="3">
        <v>34.925800000000002</v>
      </c>
      <c r="BN1747" s="3">
        <v>7.16421E-2</v>
      </c>
      <c r="BO1747" s="3">
        <v>-9843.2199999999993</v>
      </c>
    </row>
    <row r="1748" spans="1:67" x14ac:dyDescent="0.35">
      <c r="A1748" s="3">
        <v>34.945900000000002</v>
      </c>
      <c r="B1748" s="4">
        <v>-7.6614200000000004E-3</v>
      </c>
      <c r="C1748" s="3">
        <v>-18.410900000000002</v>
      </c>
      <c r="E1748" s="3">
        <v>34.945799999999998</v>
      </c>
      <c r="F1748" s="3">
        <v>-1.74459E-2</v>
      </c>
      <c r="G1748" s="3">
        <v>-36.822499999999998</v>
      </c>
      <c r="I1748" s="3">
        <v>34.945799999999998</v>
      </c>
      <c r="J1748" s="3">
        <v>-4.1799000000000003E-2</v>
      </c>
      <c r="K1748" s="3">
        <v>-184.11199999999999</v>
      </c>
      <c r="M1748" s="3">
        <v>34.945700000000002</v>
      </c>
      <c r="N1748" s="3">
        <v>-7.2151499999999993E-2</v>
      </c>
      <c r="O1748" s="3">
        <v>-368.21800000000002</v>
      </c>
      <c r="Q1748" s="3">
        <v>34.945900000000002</v>
      </c>
      <c r="R1748" s="3">
        <v>-0.23753099999999999</v>
      </c>
      <c r="S1748" s="3">
        <v>-1841.07</v>
      </c>
      <c r="U1748" s="3">
        <v>34.945799999999998</v>
      </c>
      <c r="V1748" s="3">
        <v>-0.40215800000000002</v>
      </c>
      <c r="W1748" s="3">
        <v>-3682.16</v>
      </c>
      <c r="Y1748" s="3">
        <v>34.778599999999997</v>
      </c>
      <c r="Z1748" s="3">
        <v>-2.1819000000000002E-2</v>
      </c>
      <c r="AA1748" s="3">
        <v>-43.338900000000002</v>
      </c>
      <c r="AC1748" s="3">
        <v>34.778700000000001</v>
      </c>
      <c r="AD1748" s="3">
        <v>-3.0615099999999999E-2</v>
      </c>
      <c r="AE1748" s="3">
        <v>-86.676299999999998</v>
      </c>
      <c r="AG1748" s="3">
        <v>34.778599999999997</v>
      </c>
      <c r="AH1748" s="3">
        <v>-8.4628400000000006E-2</v>
      </c>
      <c r="AI1748" s="3">
        <v>-433.41199999999998</v>
      </c>
      <c r="AK1748" s="3">
        <v>34.778599999999997</v>
      </c>
      <c r="AL1748" s="3">
        <v>-0.14318700000000001</v>
      </c>
      <c r="AM1748" s="3">
        <v>-866.803</v>
      </c>
      <c r="AO1748" s="3">
        <v>34.778599999999997</v>
      </c>
      <c r="AP1748" s="3">
        <v>-0.56434799999999996</v>
      </c>
      <c r="AQ1748" s="3">
        <v>-4334.08</v>
      </c>
      <c r="AS1748" s="3">
        <v>34.778599999999997</v>
      </c>
      <c r="AT1748" s="3">
        <v>-1.05725</v>
      </c>
      <c r="AU1748" s="3">
        <v>-8668.19</v>
      </c>
      <c r="AW1748" s="3">
        <v>34.945799999999998</v>
      </c>
      <c r="AX1748" s="3">
        <v>-1.15846E-2</v>
      </c>
      <c r="AY1748" s="3">
        <v>-98.249499999999998</v>
      </c>
      <c r="BA1748" s="3">
        <v>34.945900000000002</v>
      </c>
      <c r="BB1748" s="4">
        <v>3.5093099999999999E-3</v>
      </c>
      <c r="BC1748" s="3">
        <v>-491.23700000000002</v>
      </c>
      <c r="BE1748" s="3">
        <v>34.945900000000002</v>
      </c>
      <c r="BF1748" s="3">
        <v>1.25521E-2</v>
      </c>
      <c r="BG1748" s="3">
        <v>-982.49900000000002</v>
      </c>
      <c r="BI1748" s="3">
        <v>34.945799999999998</v>
      </c>
      <c r="BJ1748" s="3">
        <v>4.4387000000000003E-2</v>
      </c>
      <c r="BK1748" s="3">
        <v>-4912.51</v>
      </c>
      <c r="BM1748" s="3">
        <v>34.945799999999998</v>
      </c>
      <c r="BN1748" s="3">
        <v>7.3649599999999996E-2</v>
      </c>
      <c r="BO1748" s="3">
        <v>-9824.93</v>
      </c>
    </row>
    <row r="1749" spans="1:67" x14ac:dyDescent="0.35">
      <c r="A1749" s="3">
        <v>34.965800000000002</v>
      </c>
      <c r="B1749" s="3">
        <v>-1.02153E-2</v>
      </c>
      <c r="C1749" s="3">
        <v>-19.338899999999999</v>
      </c>
      <c r="E1749" s="3">
        <v>34.965800000000002</v>
      </c>
      <c r="F1749" s="3">
        <v>-2.2129900000000001E-2</v>
      </c>
      <c r="G1749" s="3">
        <v>-38.678600000000003</v>
      </c>
      <c r="I1749" s="3">
        <v>34.965800000000002</v>
      </c>
      <c r="J1749" s="3">
        <v>-4.8522700000000002E-2</v>
      </c>
      <c r="K1749" s="3">
        <v>-193.38800000000001</v>
      </c>
      <c r="M1749" s="3">
        <v>34.965800000000002</v>
      </c>
      <c r="N1749" s="3">
        <v>-7.1726999999999999E-2</v>
      </c>
      <c r="O1749" s="3">
        <v>-386.77699999999999</v>
      </c>
      <c r="Q1749" s="3">
        <v>34.965699999999998</v>
      </c>
      <c r="R1749" s="3">
        <v>-0.23184199999999999</v>
      </c>
      <c r="S1749" s="3">
        <v>-1933.86</v>
      </c>
      <c r="U1749" s="3">
        <v>34.965800000000002</v>
      </c>
      <c r="V1749" s="3">
        <v>-0.40675600000000001</v>
      </c>
      <c r="W1749" s="3">
        <v>-3867.83</v>
      </c>
      <c r="Y1749" s="3">
        <v>34.7986</v>
      </c>
      <c r="Z1749" s="3">
        <v>-1.88328E-2</v>
      </c>
      <c r="AA1749" s="3">
        <v>-45.603099999999998</v>
      </c>
      <c r="AC1749" s="3">
        <v>34.798699999999997</v>
      </c>
      <c r="AD1749" s="3">
        <v>-3.3537299999999999E-2</v>
      </c>
      <c r="AE1749" s="3">
        <v>-91.210599999999999</v>
      </c>
      <c r="AG1749" s="3">
        <v>34.7986</v>
      </c>
      <c r="AH1749" s="3">
        <v>-7.4894299999999997E-2</v>
      </c>
      <c r="AI1749" s="3">
        <v>-456.029</v>
      </c>
      <c r="AK1749" s="3">
        <v>34.7986</v>
      </c>
      <c r="AL1749" s="3">
        <v>-0.127697</v>
      </c>
      <c r="AM1749" s="3">
        <v>-912.05799999999999</v>
      </c>
      <c r="AO1749" s="3">
        <v>34.7986</v>
      </c>
      <c r="AP1749" s="3">
        <v>-0.482541</v>
      </c>
      <c r="AQ1749" s="3">
        <v>-4560.34</v>
      </c>
      <c r="AS1749" s="3">
        <v>34.7986</v>
      </c>
      <c r="AT1749" s="3">
        <v>-0.90278899999999995</v>
      </c>
      <c r="AU1749" s="3">
        <v>-9120.6200000000008</v>
      </c>
      <c r="AW1749" s="3">
        <v>34.965800000000002</v>
      </c>
      <c r="AX1749" s="4">
        <v>1.1663000000000001E-3</v>
      </c>
      <c r="AY1749" s="3">
        <v>-98.058199999999999</v>
      </c>
      <c r="BA1749" s="3">
        <v>34.965800000000002</v>
      </c>
      <c r="BB1749" s="4">
        <v>2.6250499999999999E-3</v>
      </c>
      <c r="BC1749" s="3">
        <v>-490.28399999999999</v>
      </c>
      <c r="BE1749" s="3">
        <v>34.965800000000002</v>
      </c>
      <c r="BF1749" s="3">
        <v>1.2869200000000001E-2</v>
      </c>
      <c r="BG1749" s="3">
        <v>-980.57</v>
      </c>
      <c r="BI1749" s="3">
        <v>34.965899999999998</v>
      </c>
      <c r="BJ1749" s="3">
        <v>4.66998E-2</v>
      </c>
      <c r="BK1749" s="3">
        <v>-4902.87</v>
      </c>
      <c r="BM1749" s="3">
        <v>34.965800000000002</v>
      </c>
      <c r="BN1749" s="3">
        <v>7.9978400000000005E-2</v>
      </c>
      <c r="BO1749" s="3">
        <v>-9805.6299999999992</v>
      </c>
    </row>
    <row r="1750" spans="1:67" x14ac:dyDescent="0.35">
      <c r="A1750" s="3">
        <v>34.985799999999998</v>
      </c>
      <c r="B1750" s="3">
        <v>-1.14771E-2</v>
      </c>
      <c r="C1750" s="3">
        <v>-20.2593</v>
      </c>
      <c r="E1750" s="3">
        <v>34.985900000000001</v>
      </c>
      <c r="F1750" s="3">
        <v>-1.35427E-2</v>
      </c>
      <c r="G1750" s="3">
        <v>-40.517899999999997</v>
      </c>
      <c r="I1750" s="3">
        <v>34.985799999999998</v>
      </c>
      <c r="J1750" s="3">
        <v>-4.39236E-2</v>
      </c>
      <c r="K1750" s="3">
        <v>-202.59200000000001</v>
      </c>
      <c r="M1750" s="3">
        <v>34.985799999999998</v>
      </c>
      <c r="N1750" s="3">
        <v>-7.1464100000000003E-2</v>
      </c>
      <c r="O1750" s="3">
        <v>-405.18700000000001</v>
      </c>
      <c r="Q1750" s="3">
        <v>34.985700000000001</v>
      </c>
      <c r="R1750" s="3">
        <v>-0.23249800000000001</v>
      </c>
      <c r="S1750" s="3">
        <v>-2025.91</v>
      </c>
      <c r="U1750" s="3">
        <v>34.985799999999998</v>
      </c>
      <c r="V1750" s="3">
        <v>-0.39782699999999999</v>
      </c>
      <c r="W1750" s="3">
        <v>-4051.86</v>
      </c>
      <c r="Y1750" s="3">
        <v>34.818600000000004</v>
      </c>
      <c r="Z1750" s="3">
        <v>-1.8158400000000002E-2</v>
      </c>
      <c r="AA1750" s="3">
        <v>-47.413499999999999</v>
      </c>
      <c r="AC1750" s="3">
        <v>34.8187</v>
      </c>
      <c r="AD1750" s="3">
        <v>-2.7131300000000001E-2</v>
      </c>
      <c r="AE1750" s="3">
        <v>-94.822999999999993</v>
      </c>
      <c r="AG1750" s="3">
        <v>34.818600000000004</v>
      </c>
      <c r="AH1750" s="3">
        <v>-7.2951699999999994E-2</v>
      </c>
      <c r="AI1750" s="3">
        <v>-474.13299999999998</v>
      </c>
      <c r="AK1750" s="3">
        <v>34.8187</v>
      </c>
      <c r="AL1750" s="3">
        <v>-0.10825</v>
      </c>
      <c r="AM1750" s="3">
        <v>-948.24099999999999</v>
      </c>
      <c r="AO1750" s="3">
        <v>34.818600000000004</v>
      </c>
      <c r="AP1750" s="3">
        <v>-0.39372800000000002</v>
      </c>
      <c r="AQ1750" s="3">
        <v>-4741.3</v>
      </c>
      <c r="AS1750" s="3">
        <v>34.818600000000004</v>
      </c>
      <c r="AT1750" s="3">
        <v>-0.739707</v>
      </c>
      <c r="AU1750" s="3">
        <v>-9482.61</v>
      </c>
      <c r="AW1750" s="3">
        <v>34.985799999999998</v>
      </c>
      <c r="AX1750" s="4">
        <v>-3.6703199999999999E-3</v>
      </c>
      <c r="AY1750" s="3">
        <v>-97.855199999999996</v>
      </c>
      <c r="BA1750" s="3">
        <v>34.985799999999998</v>
      </c>
      <c r="BB1750" s="4">
        <v>1.8284E-3</v>
      </c>
      <c r="BC1750" s="3">
        <v>-489.27300000000002</v>
      </c>
      <c r="BE1750" s="3">
        <v>34.985799999999998</v>
      </c>
      <c r="BF1750" s="4">
        <v>1.2194700000000001E-3</v>
      </c>
      <c r="BG1750" s="3">
        <v>-978.53700000000003</v>
      </c>
      <c r="BI1750" s="3">
        <v>34.985900000000001</v>
      </c>
      <c r="BJ1750" s="3">
        <v>4.6764300000000002E-2</v>
      </c>
      <c r="BK1750" s="3">
        <v>-4892.72</v>
      </c>
      <c r="BM1750" s="3">
        <v>34.985799999999998</v>
      </c>
      <c r="BN1750" s="3">
        <v>7.8950400000000004E-2</v>
      </c>
      <c r="BO1750" s="3">
        <v>-9785.4</v>
      </c>
    </row>
    <row r="1751" spans="1:67" x14ac:dyDescent="0.35">
      <c r="A1751" s="3">
        <v>35.005899999999997</v>
      </c>
      <c r="B1751" s="4">
        <v>-9.6049699999999991E-3</v>
      </c>
      <c r="C1751" s="3">
        <v>-21.171500000000002</v>
      </c>
      <c r="E1751" s="3">
        <v>35.006</v>
      </c>
      <c r="F1751" s="3">
        <v>-1.7634299999999999E-2</v>
      </c>
      <c r="G1751" s="3">
        <v>-42.343600000000002</v>
      </c>
      <c r="I1751" s="3">
        <v>35.006</v>
      </c>
      <c r="J1751" s="3">
        <v>-4.1360099999999997E-2</v>
      </c>
      <c r="K1751" s="3">
        <v>-211.71199999999999</v>
      </c>
      <c r="M1751" s="3">
        <v>35.006</v>
      </c>
      <c r="N1751" s="3">
        <v>-7.1340799999999996E-2</v>
      </c>
      <c r="O1751" s="3">
        <v>-423.44</v>
      </c>
      <c r="Q1751" s="3">
        <v>35.006</v>
      </c>
      <c r="R1751" s="3">
        <v>-0.228822</v>
      </c>
      <c r="S1751" s="3">
        <v>-2117.12</v>
      </c>
      <c r="U1751" s="3">
        <v>35.006100000000004</v>
      </c>
      <c r="V1751" s="3">
        <v>-0.39422400000000002</v>
      </c>
      <c r="W1751" s="3">
        <v>-4234.2700000000004</v>
      </c>
      <c r="Y1751" s="3">
        <v>34.8386</v>
      </c>
      <c r="Z1751" s="3">
        <v>-1.7486700000000001E-2</v>
      </c>
      <c r="AA1751" s="3">
        <v>-48.751399999999997</v>
      </c>
      <c r="AC1751" s="3">
        <v>34.838500000000003</v>
      </c>
      <c r="AD1751" s="3">
        <v>-2.1244499999999999E-2</v>
      </c>
      <c r="AE1751" s="3">
        <v>-97.504900000000006</v>
      </c>
      <c r="AG1751" s="3">
        <v>34.8384</v>
      </c>
      <c r="AH1751" s="3">
        <v>-5.26101E-2</v>
      </c>
      <c r="AI1751" s="3">
        <v>-487.51100000000002</v>
      </c>
      <c r="AK1751" s="3">
        <v>34.8384</v>
      </c>
      <c r="AL1751" s="3">
        <v>-9.0767299999999995E-2</v>
      </c>
      <c r="AM1751" s="3">
        <v>-975.02800000000002</v>
      </c>
      <c r="AO1751" s="3">
        <v>34.8384</v>
      </c>
      <c r="AP1751" s="3">
        <v>-0.30513400000000002</v>
      </c>
      <c r="AQ1751" s="3">
        <v>-4875.17</v>
      </c>
      <c r="AS1751" s="3">
        <v>34.8384</v>
      </c>
      <c r="AT1751" s="3">
        <v>-0.57361700000000004</v>
      </c>
      <c r="AU1751" s="3">
        <v>-9750.2099999999991</v>
      </c>
      <c r="AW1751" s="3">
        <v>35.006</v>
      </c>
      <c r="AX1751" s="4">
        <v>-5.79205E-3</v>
      </c>
      <c r="AY1751" s="3">
        <v>-97.641499999999994</v>
      </c>
      <c r="BA1751" s="3">
        <v>35.005899999999997</v>
      </c>
      <c r="BB1751" s="4">
        <v>5.6020599999999999E-3</v>
      </c>
      <c r="BC1751" s="3">
        <v>-488.21499999999997</v>
      </c>
      <c r="BE1751" s="3">
        <v>35.005899999999997</v>
      </c>
      <c r="BF1751" s="4">
        <v>8.5039799999999995E-3</v>
      </c>
      <c r="BG1751" s="3">
        <v>-976.41700000000003</v>
      </c>
      <c r="BI1751" s="3">
        <v>35.006</v>
      </c>
      <c r="BJ1751" s="3">
        <v>4.7385900000000002E-2</v>
      </c>
      <c r="BK1751" s="3">
        <v>-4882.0600000000004</v>
      </c>
      <c r="BM1751" s="3">
        <v>35.006</v>
      </c>
      <c r="BN1751" s="3">
        <v>8.0429700000000007E-2</v>
      </c>
      <c r="BO1751" s="3">
        <v>-9764.2199999999993</v>
      </c>
    </row>
    <row r="1752" spans="1:67" x14ac:dyDescent="0.35">
      <c r="A1752" s="3">
        <v>35.026000000000003</v>
      </c>
      <c r="B1752" s="3">
        <v>-1.1230800000000001E-2</v>
      </c>
      <c r="C1752" s="3">
        <v>-22.0747</v>
      </c>
      <c r="E1752" s="3">
        <v>35.026000000000003</v>
      </c>
      <c r="F1752" s="3">
        <v>-1.4226000000000001E-2</v>
      </c>
      <c r="G1752" s="3">
        <v>-44.149799999999999</v>
      </c>
      <c r="I1752" s="3">
        <v>35.026000000000003</v>
      </c>
      <c r="J1752" s="3">
        <v>-4.3640100000000001E-2</v>
      </c>
      <c r="K1752" s="3">
        <v>-220.75200000000001</v>
      </c>
      <c r="M1752" s="3">
        <v>35.0261</v>
      </c>
      <c r="N1752" s="3">
        <v>-7.0268399999999995E-2</v>
      </c>
      <c r="O1752" s="3">
        <v>-441.49599999999998</v>
      </c>
      <c r="Q1752" s="3">
        <v>35.026000000000003</v>
      </c>
      <c r="R1752" s="3">
        <v>-0.22730700000000001</v>
      </c>
      <c r="S1752" s="3">
        <v>-2207.46</v>
      </c>
      <c r="U1752" s="3">
        <v>35.0261</v>
      </c>
      <c r="V1752" s="3">
        <v>-0.39978999999999998</v>
      </c>
      <c r="W1752" s="3">
        <v>-4415.0200000000004</v>
      </c>
      <c r="Y1752" s="3">
        <v>34.858400000000003</v>
      </c>
      <c r="Z1752" s="3">
        <v>-1.7531499999999998E-2</v>
      </c>
      <c r="AA1752" s="3">
        <v>-49.605400000000003</v>
      </c>
      <c r="AC1752" s="3">
        <v>34.858499999999999</v>
      </c>
      <c r="AD1752" s="3">
        <v>-2.2983E-2</v>
      </c>
      <c r="AE1752" s="3">
        <v>-99.213099999999997</v>
      </c>
      <c r="AG1752" s="3">
        <v>34.858400000000003</v>
      </c>
      <c r="AH1752" s="3">
        <v>-3.53155E-2</v>
      </c>
      <c r="AI1752" s="3">
        <v>-496.06299999999999</v>
      </c>
      <c r="AK1752" s="3">
        <v>34.858499999999999</v>
      </c>
      <c r="AL1752" s="3">
        <v>-5.6504699999999998E-2</v>
      </c>
      <c r="AM1752" s="3">
        <v>-992.10900000000004</v>
      </c>
      <c r="AO1752" s="3">
        <v>34.858400000000003</v>
      </c>
      <c r="AP1752" s="3">
        <v>-0.207866</v>
      </c>
      <c r="AQ1752" s="3">
        <v>-4960.6400000000003</v>
      </c>
      <c r="AS1752" s="3">
        <v>34.858400000000003</v>
      </c>
      <c r="AT1752" s="3">
        <v>-0.38627299999999998</v>
      </c>
      <c r="AU1752" s="3">
        <v>-9921.19</v>
      </c>
      <c r="AW1752" s="3">
        <v>35.026000000000003</v>
      </c>
      <c r="AX1752" s="4">
        <v>2.7534500000000002E-3</v>
      </c>
      <c r="AY1752" s="3">
        <v>-97.42</v>
      </c>
      <c r="BA1752" s="3">
        <v>35.026000000000003</v>
      </c>
      <c r="BB1752" s="4">
        <v>1.61717E-3</v>
      </c>
      <c r="BC1752" s="3">
        <v>-487.09399999999999</v>
      </c>
      <c r="BE1752" s="3">
        <v>35.026000000000003</v>
      </c>
      <c r="BF1752" s="3">
        <v>1.46623E-2</v>
      </c>
      <c r="BG1752" s="3">
        <v>-974.20100000000002</v>
      </c>
      <c r="BI1752" s="3">
        <v>35.026000000000003</v>
      </c>
      <c r="BJ1752" s="3">
        <v>4.7232700000000002E-2</v>
      </c>
      <c r="BK1752" s="3">
        <v>-4870.99</v>
      </c>
      <c r="BM1752" s="3">
        <v>35.026000000000003</v>
      </c>
      <c r="BN1752" s="3">
        <v>8.9811600000000005E-2</v>
      </c>
      <c r="BO1752" s="3">
        <v>-9741.9</v>
      </c>
    </row>
    <row r="1753" spans="1:67" x14ac:dyDescent="0.35">
      <c r="A1753" s="3">
        <v>35.045999999999999</v>
      </c>
      <c r="B1753" s="4">
        <v>-8.4295700000000008E-3</v>
      </c>
      <c r="C1753" s="3">
        <v>-22.969100000000001</v>
      </c>
      <c r="E1753" s="3">
        <v>35.045999999999999</v>
      </c>
      <c r="F1753" s="3">
        <v>-1.53191E-2</v>
      </c>
      <c r="G1753" s="3">
        <v>-45.938400000000001</v>
      </c>
      <c r="I1753" s="3">
        <v>35.045999999999999</v>
      </c>
      <c r="J1753" s="3">
        <v>-4.75241E-2</v>
      </c>
      <c r="K1753" s="3">
        <v>-229.696</v>
      </c>
      <c r="M1753" s="3">
        <v>35.046100000000003</v>
      </c>
      <c r="N1753" s="3">
        <v>-7.0078600000000005E-2</v>
      </c>
      <c r="O1753" s="3">
        <v>-459.39800000000002</v>
      </c>
      <c r="Q1753" s="3">
        <v>35.045999999999999</v>
      </c>
      <c r="R1753" s="3">
        <v>-0.231687</v>
      </c>
      <c r="S1753" s="3">
        <v>-2297</v>
      </c>
      <c r="U1753" s="3">
        <v>35.046100000000003</v>
      </c>
      <c r="V1753" s="3">
        <v>-0.39077899999999999</v>
      </c>
      <c r="W1753" s="3">
        <v>-4593.96</v>
      </c>
      <c r="Y1753" s="3">
        <v>34.878399999999999</v>
      </c>
      <c r="Z1753" s="3">
        <v>-1.2960299999999999E-2</v>
      </c>
      <c r="AA1753" s="3">
        <v>-49.967599999999997</v>
      </c>
      <c r="AC1753" s="3">
        <v>34.878500000000003</v>
      </c>
      <c r="AD1753" s="3">
        <v>-1.89678E-2</v>
      </c>
      <c r="AE1753" s="3">
        <v>-99.935400000000001</v>
      </c>
      <c r="AG1753" s="3">
        <v>34.878500000000003</v>
      </c>
      <c r="AH1753" s="3">
        <v>-3.1031099999999999E-2</v>
      </c>
      <c r="AI1753" s="3">
        <v>-499.67500000000001</v>
      </c>
      <c r="AK1753" s="3">
        <v>34.878500000000003</v>
      </c>
      <c r="AL1753" s="3">
        <v>-3.2725700000000003E-2</v>
      </c>
      <c r="AM1753" s="3">
        <v>-999.35299999999995</v>
      </c>
      <c r="AO1753" s="3">
        <v>34.878399999999999</v>
      </c>
      <c r="AP1753" s="3">
        <v>-0.111485</v>
      </c>
      <c r="AQ1753" s="3">
        <v>-4996.71</v>
      </c>
      <c r="AS1753" s="3">
        <v>34.878399999999999</v>
      </c>
      <c r="AT1753" s="3">
        <v>-0.188467</v>
      </c>
      <c r="AU1753" s="3">
        <v>-9993.58</v>
      </c>
      <c r="AW1753" s="3">
        <v>35.045999999999999</v>
      </c>
      <c r="AX1753" s="4">
        <v>-6.0819200000000002E-3</v>
      </c>
      <c r="AY1753" s="3">
        <v>-97.188000000000002</v>
      </c>
      <c r="BA1753" s="3">
        <v>35.045999999999999</v>
      </c>
      <c r="BB1753" s="4">
        <v>2.2609700000000002E-3</v>
      </c>
      <c r="BC1753" s="3">
        <v>-485.94</v>
      </c>
      <c r="BE1753" s="3">
        <v>35.045999999999999</v>
      </c>
      <c r="BF1753" s="4">
        <v>6.2169800000000004E-3</v>
      </c>
      <c r="BG1753" s="3">
        <v>-971.88199999999995</v>
      </c>
      <c r="BI1753" s="3">
        <v>35.045900000000003</v>
      </c>
      <c r="BJ1753" s="3">
        <v>5.8649899999999998E-2</v>
      </c>
      <c r="BK1753" s="3">
        <v>-4859.3100000000004</v>
      </c>
      <c r="BM1753" s="3">
        <v>35.045999999999999</v>
      </c>
      <c r="BN1753" s="3">
        <v>9.3959500000000001E-2</v>
      </c>
      <c r="BO1753" s="3">
        <v>-9718.7999999999993</v>
      </c>
    </row>
    <row r="1754" spans="1:67" x14ac:dyDescent="0.35">
      <c r="A1754" s="3">
        <v>35.066000000000003</v>
      </c>
      <c r="B1754" s="3">
        <v>-1.27492E-2</v>
      </c>
      <c r="C1754" s="3">
        <v>-23.8551</v>
      </c>
      <c r="E1754" s="3">
        <v>35.066099999999999</v>
      </c>
      <c r="F1754" s="3">
        <v>-2.2915600000000001E-2</v>
      </c>
      <c r="G1754" s="3">
        <v>-47.709899999999998</v>
      </c>
      <c r="I1754" s="3">
        <v>35.066000000000003</v>
      </c>
      <c r="J1754" s="3">
        <v>-3.9578200000000001E-2</v>
      </c>
      <c r="K1754" s="3">
        <v>-238.553</v>
      </c>
      <c r="M1754" s="3">
        <v>35.066099999999999</v>
      </c>
      <c r="N1754" s="3">
        <v>-6.7993799999999993E-2</v>
      </c>
      <c r="O1754" s="3">
        <v>-477.1</v>
      </c>
      <c r="Q1754" s="3">
        <v>35.066099999999999</v>
      </c>
      <c r="R1754" s="3">
        <v>-0.223801</v>
      </c>
      <c r="S1754" s="3">
        <v>-2385.52</v>
      </c>
      <c r="U1754" s="3">
        <v>35.066099999999999</v>
      </c>
      <c r="V1754" s="3">
        <v>-0.38287300000000002</v>
      </c>
      <c r="W1754" s="3">
        <v>-4771.12</v>
      </c>
      <c r="Y1754" s="3">
        <v>34.898400000000002</v>
      </c>
      <c r="Z1754" s="4">
        <v>-7.1992100000000002E-3</v>
      </c>
      <c r="AA1754" s="3">
        <v>-49.832900000000002</v>
      </c>
      <c r="AC1754" s="3">
        <v>34.898299999999999</v>
      </c>
      <c r="AD1754" s="3">
        <v>-1.0391299999999999E-2</v>
      </c>
      <c r="AE1754" s="3">
        <v>-99.665300000000002</v>
      </c>
      <c r="AG1754" s="3">
        <v>34.898200000000003</v>
      </c>
      <c r="AH1754" s="4">
        <v>-6.7286500000000001E-3</v>
      </c>
      <c r="AI1754" s="3">
        <v>-498.33600000000001</v>
      </c>
      <c r="AK1754" s="3">
        <v>34.898200000000003</v>
      </c>
      <c r="AL1754" s="4">
        <v>-6.1924099999999998E-3</v>
      </c>
      <c r="AM1754" s="3">
        <v>-996.66399999999999</v>
      </c>
      <c r="AO1754" s="3">
        <v>34.898400000000002</v>
      </c>
      <c r="AP1754" s="3">
        <v>1.1726800000000001E-2</v>
      </c>
      <c r="AQ1754" s="3">
        <v>-4983.28</v>
      </c>
      <c r="AS1754" s="3">
        <v>34.898499999999999</v>
      </c>
      <c r="AT1754" s="3">
        <v>2.2743900000000001E-2</v>
      </c>
      <c r="AU1754" s="3">
        <v>-9966.56</v>
      </c>
      <c r="AW1754" s="3">
        <v>35.066000000000003</v>
      </c>
      <c r="AX1754" s="4">
        <v>-7.7480500000000002E-3</v>
      </c>
      <c r="AY1754" s="3">
        <v>-96.945899999999995</v>
      </c>
      <c r="BA1754" s="3">
        <v>35.066000000000003</v>
      </c>
      <c r="BB1754" s="4">
        <v>5.3242699999999999E-3</v>
      </c>
      <c r="BC1754" s="3">
        <v>-484.72699999999998</v>
      </c>
      <c r="BE1754" s="3">
        <v>35.066000000000003</v>
      </c>
      <c r="BF1754" s="3">
        <v>1.48001E-2</v>
      </c>
      <c r="BG1754" s="3">
        <v>-969.46100000000001</v>
      </c>
      <c r="BI1754" s="3">
        <v>35.066000000000003</v>
      </c>
      <c r="BJ1754" s="3">
        <v>5.3867699999999998E-2</v>
      </c>
      <c r="BK1754" s="3">
        <v>-4847.33</v>
      </c>
      <c r="BM1754" s="3">
        <v>35.066000000000003</v>
      </c>
      <c r="BN1754" s="3">
        <v>8.7762699999999999E-2</v>
      </c>
      <c r="BO1754" s="3">
        <v>-9694.6</v>
      </c>
    </row>
    <row r="1755" spans="1:67" x14ac:dyDescent="0.35">
      <c r="A1755" s="3">
        <v>35.085999999999999</v>
      </c>
      <c r="B1755" s="3">
        <v>-1.14126E-2</v>
      </c>
      <c r="C1755" s="3">
        <v>-24.731300000000001</v>
      </c>
      <c r="E1755" s="3">
        <v>35.085900000000002</v>
      </c>
      <c r="F1755" s="3">
        <v>-1.52879E-2</v>
      </c>
      <c r="G1755" s="3">
        <v>-49.4619</v>
      </c>
      <c r="I1755" s="3">
        <v>35.085999999999999</v>
      </c>
      <c r="J1755" s="3">
        <v>-4.6639699999999999E-2</v>
      </c>
      <c r="K1755" s="3">
        <v>-247.31200000000001</v>
      </c>
      <c r="M1755" s="3">
        <v>35.086100000000002</v>
      </c>
      <c r="N1755" s="3">
        <v>-7.20388E-2</v>
      </c>
      <c r="O1755" s="3">
        <v>-494.61599999999999</v>
      </c>
      <c r="Q1755" s="3">
        <v>35.086100000000002</v>
      </c>
      <c r="R1755" s="3">
        <v>-0.220998</v>
      </c>
      <c r="S1755" s="3">
        <v>-2473.11</v>
      </c>
      <c r="U1755" s="3">
        <v>35.085900000000002</v>
      </c>
      <c r="V1755" s="3">
        <v>-0.38583400000000001</v>
      </c>
      <c r="W1755" s="3">
        <v>-4946.1499999999996</v>
      </c>
      <c r="Y1755" s="3">
        <v>34.918500000000002</v>
      </c>
      <c r="Z1755" s="4">
        <v>-8.3526199999999998E-3</v>
      </c>
      <c r="AA1755" s="3">
        <v>-49.202599999999997</v>
      </c>
      <c r="AC1755" s="3">
        <v>34.918300000000002</v>
      </c>
      <c r="AD1755" s="4">
        <v>-6.8607399999999997E-3</v>
      </c>
      <c r="AE1755" s="3">
        <v>-98.404600000000002</v>
      </c>
      <c r="AG1755" s="3">
        <v>34.918300000000002</v>
      </c>
      <c r="AH1755" s="4">
        <v>8.6867100000000003E-3</v>
      </c>
      <c r="AI1755" s="3">
        <v>-492.03399999999999</v>
      </c>
      <c r="AK1755" s="3">
        <v>34.918300000000002</v>
      </c>
      <c r="AL1755" s="3">
        <v>2.5716900000000001E-2</v>
      </c>
      <c r="AM1755" s="3">
        <v>-984.05600000000004</v>
      </c>
      <c r="AO1755" s="3">
        <v>34.918199999999999</v>
      </c>
      <c r="AP1755" s="3">
        <v>0.13717499999999999</v>
      </c>
      <c r="AQ1755" s="3">
        <v>-4920.29</v>
      </c>
      <c r="AS1755" s="3">
        <v>34.918199999999999</v>
      </c>
      <c r="AT1755" s="3">
        <v>0.25576100000000002</v>
      </c>
      <c r="AU1755" s="3">
        <v>-9840.61</v>
      </c>
      <c r="AW1755" s="3">
        <v>35.085999999999999</v>
      </c>
      <c r="AX1755" s="4">
        <v>3.95868E-3</v>
      </c>
      <c r="AY1755" s="3">
        <v>-96.694299999999998</v>
      </c>
      <c r="BA1755" s="3">
        <v>35.085999999999999</v>
      </c>
      <c r="BB1755" s="4">
        <v>4.3332500000000003E-3</v>
      </c>
      <c r="BC1755" s="3">
        <v>-483.47</v>
      </c>
      <c r="BE1755" s="3">
        <v>35.085999999999999</v>
      </c>
      <c r="BF1755" s="3">
        <v>1.12091E-2</v>
      </c>
      <c r="BG1755" s="3">
        <v>-966.94899999999996</v>
      </c>
      <c r="BI1755" s="3">
        <v>35.085999999999999</v>
      </c>
      <c r="BJ1755" s="3">
        <v>5.5461900000000001E-2</v>
      </c>
      <c r="BK1755" s="3">
        <v>-4834.92</v>
      </c>
      <c r="BM1755" s="3">
        <v>35.085900000000002</v>
      </c>
      <c r="BN1755" s="3">
        <v>9.4064099999999998E-2</v>
      </c>
      <c r="BO1755" s="3">
        <v>-9669.42</v>
      </c>
    </row>
    <row r="1756" spans="1:67" x14ac:dyDescent="0.35">
      <c r="A1756" s="3">
        <v>35.106200000000001</v>
      </c>
      <c r="B1756" s="3">
        <v>-1.3644099999999999E-2</v>
      </c>
      <c r="C1756" s="3">
        <v>-25.596800000000002</v>
      </c>
      <c r="E1756" s="3">
        <v>35.106200000000001</v>
      </c>
      <c r="F1756" s="3">
        <v>-1.43369E-2</v>
      </c>
      <c r="G1756" s="3">
        <v>-51.193600000000004</v>
      </c>
      <c r="I1756" s="3">
        <v>35.106200000000001</v>
      </c>
      <c r="J1756" s="3">
        <v>-4.1026399999999998E-2</v>
      </c>
      <c r="K1756" s="3">
        <v>-255.96600000000001</v>
      </c>
      <c r="M1756" s="3">
        <v>35.106099999999998</v>
      </c>
      <c r="N1756" s="3">
        <v>-6.7371200000000006E-2</v>
      </c>
      <c r="O1756" s="3">
        <v>-511.93400000000003</v>
      </c>
      <c r="Q1756" s="3">
        <v>35.106099999999998</v>
      </c>
      <c r="R1756" s="3">
        <v>-0.22185099999999999</v>
      </c>
      <c r="S1756" s="3">
        <v>-2559.6999999999998</v>
      </c>
      <c r="U1756" s="3">
        <v>35.106200000000001</v>
      </c>
      <c r="V1756" s="3">
        <v>-0.38151800000000002</v>
      </c>
      <c r="W1756" s="3">
        <v>-5119.46</v>
      </c>
      <c r="Y1756" s="3">
        <v>34.938200000000002</v>
      </c>
      <c r="Z1756" s="4">
        <v>-6.7483100000000004E-3</v>
      </c>
      <c r="AA1756" s="3">
        <v>-48.084499999999998</v>
      </c>
      <c r="AC1756" s="3">
        <v>34.938299999999998</v>
      </c>
      <c r="AD1756" s="4">
        <v>-7.3141500000000002E-3</v>
      </c>
      <c r="AE1756" s="3">
        <v>-96.169799999999995</v>
      </c>
      <c r="AG1756" s="3">
        <v>34.938299999999998</v>
      </c>
      <c r="AH1756" s="3">
        <v>1.75032E-2</v>
      </c>
      <c r="AI1756" s="3">
        <v>-480.83600000000001</v>
      </c>
      <c r="AK1756" s="3">
        <v>34.938299999999998</v>
      </c>
      <c r="AL1756" s="3">
        <v>5.1862100000000001E-2</v>
      </c>
      <c r="AM1756" s="3">
        <v>-961.697</v>
      </c>
      <c r="AO1756" s="3">
        <v>34.938200000000002</v>
      </c>
      <c r="AP1756" s="3">
        <v>0.25000699999999998</v>
      </c>
      <c r="AQ1756" s="3">
        <v>-4808.49</v>
      </c>
      <c r="AS1756" s="3">
        <v>34.938200000000002</v>
      </c>
      <c r="AT1756" s="3">
        <v>0.45022400000000001</v>
      </c>
      <c r="AU1756" s="3">
        <v>-9616.92</v>
      </c>
      <c r="AW1756" s="3">
        <v>35.106200000000001</v>
      </c>
      <c r="AX1756" s="4">
        <v>-1.21433E-3</v>
      </c>
      <c r="AY1756" s="3">
        <v>-96.433499999999995</v>
      </c>
      <c r="BA1756" s="3">
        <v>35.106200000000001</v>
      </c>
      <c r="BB1756" s="4">
        <v>7.9505999999999999E-4</v>
      </c>
      <c r="BC1756" s="3">
        <v>-482.16899999999998</v>
      </c>
      <c r="BE1756" s="3">
        <v>35.106200000000001</v>
      </c>
      <c r="BF1756" s="4">
        <v>9.0253199999999999E-3</v>
      </c>
      <c r="BG1756" s="3">
        <v>-964.33699999999999</v>
      </c>
      <c r="BI1756" s="3">
        <v>35.106099999999998</v>
      </c>
      <c r="BJ1756" s="3">
        <v>6.0071699999999999E-2</v>
      </c>
      <c r="BK1756" s="3">
        <v>-4821.68</v>
      </c>
      <c r="BM1756" s="3">
        <v>35.106200000000001</v>
      </c>
      <c r="BN1756" s="3">
        <v>9.9447099999999997E-2</v>
      </c>
      <c r="BO1756" s="3">
        <v>-9643.3700000000008</v>
      </c>
    </row>
    <row r="1757" spans="1:67" x14ac:dyDescent="0.35">
      <c r="A1757" s="3">
        <v>35.126199999999997</v>
      </c>
      <c r="B1757" s="3">
        <v>-1.08688E-2</v>
      </c>
      <c r="C1757" s="3">
        <v>-26.4528</v>
      </c>
      <c r="E1757" s="3">
        <v>35.126100000000001</v>
      </c>
      <c r="F1757" s="3">
        <v>-1.9773900000000001E-2</v>
      </c>
      <c r="G1757" s="3">
        <v>-52.904400000000003</v>
      </c>
      <c r="I1757" s="3">
        <v>35.126199999999997</v>
      </c>
      <c r="J1757" s="3">
        <v>-4.0415300000000001E-2</v>
      </c>
      <c r="K1757" s="3">
        <v>-264.524</v>
      </c>
      <c r="M1757" s="3">
        <v>35.126199999999997</v>
      </c>
      <c r="N1757" s="3">
        <v>-6.6018800000000002E-2</v>
      </c>
      <c r="O1757" s="3">
        <v>-529.05700000000002</v>
      </c>
      <c r="Q1757" s="3">
        <v>35.126100000000001</v>
      </c>
      <c r="R1757" s="3">
        <v>-0.21732299999999999</v>
      </c>
      <c r="S1757" s="3">
        <v>-2645.27</v>
      </c>
      <c r="U1757" s="3">
        <v>35.126199999999997</v>
      </c>
      <c r="V1757" s="3">
        <v>-0.376413</v>
      </c>
      <c r="W1757" s="3">
        <v>-5290.53</v>
      </c>
      <c r="Y1757" s="3">
        <v>34.958199999999998</v>
      </c>
      <c r="Z1757" s="4">
        <v>-2.5309600000000001E-3</v>
      </c>
      <c r="AA1757" s="3">
        <v>-46.487900000000003</v>
      </c>
      <c r="AC1757" s="3">
        <v>34.958100000000002</v>
      </c>
      <c r="AD1757" s="4">
        <v>-1.1181400000000001E-3</v>
      </c>
      <c r="AE1757" s="3">
        <v>-92.979299999999995</v>
      </c>
      <c r="AG1757" s="3">
        <v>34.958100000000002</v>
      </c>
      <c r="AH1757" s="3">
        <v>4.4022199999999997E-2</v>
      </c>
      <c r="AI1757" s="3">
        <v>-464.88499999999999</v>
      </c>
      <c r="AK1757" s="3">
        <v>34.958100000000002</v>
      </c>
      <c r="AL1757" s="3">
        <v>8.92043E-2</v>
      </c>
      <c r="AM1757" s="3">
        <v>-929.77300000000002</v>
      </c>
      <c r="AO1757" s="3">
        <v>34.958300000000001</v>
      </c>
      <c r="AP1757" s="3">
        <v>0.354296</v>
      </c>
      <c r="AQ1757" s="3">
        <v>-4648.8100000000004</v>
      </c>
      <c r="AS1757" s="3">
        <v>34.958300000000001</v>
      </c>
      <c r="AT1757" s="3">
        <v>0.61801700000000004</v>
      </c>
      <c r="AU1757" s="3">
        <v>-9297.77</v>
      </c>
      <c r="AW1757" s="3">
        <v>35.126199999999997</v>
      </c>
      <c r="AX1757" s="4">
        <v>-7.1361799999999998E-3</v>
      </c>
      <c r="AY1757" s="3">
        <v>-96.162400000000005</v>
      </c>
      <c r="BA1757" s="3">
        <v>35.126199999999997</v>
      </c>
      <c r="BB1757" s="4">
        <v>5.3040500000000003E-3</v>
      </c>
      <c r="BC1757" s="3">
        <v>-480.81700000000001</v>
      </c>
      <c r="BE1757" s="3">
        <v>35.126199999999997</v>
      </c>
      <c r="BF1757" s="3">
        <v>1.68635E-2</v>
      </c>
      <c r="BG1757" s="3">
        <v>-961.63499999999999</v>
      </c>
      <c r="BI1757" s="3">
        <v>35.126100000000001</v>
      </c>
      <c r="BJ1757" s="3">
        <v>6.2558299999999997E-2</v>
      </c>
      <c r="BK1757" s="3">
        <v>-4808.12</v>
      </c>
      <c r="BM1757" s="3">
        <v>35.126100000000001</v>
      </c>
      <c r="BN1757" s="3">
        <v>9.7810300000000003E-2</v>
      </c>
      <c r="BO1757" s="3">
        <v>-9616.26</v>
      </c>
    </row>
    <row r="1758" spans="1:67" x14ac:dyDescent="0.35">
      <c r="A1758" s="3">
        <v>35.1462</v>
      </c>
      <c r="B1758" s="4">
        <v>-9.1913600000000008E-3</v>
      </c>
      <c r="C1758" s="3">
        <v>-27.297899999999998</v>
      </c>
      <c r="E1758" s="3">
        <v>35.146099999999997</v>
      </c>
      <c r="F1758" s="3">
        <v>-1.7484300000000001E-2</v>
      </c>
      <c r="G1758" s="3">
        <v>-54.5944</v>
      </c>
      <c r="I1758" s="3">
        <v>35.1462</v>
      </c>
      <c r="J1758" s="3">
        <v>-4.4475899999999999E-2</v>
      </c>
      <c r="K1758" s="3">
        <v>-272.97199999999998</v>
      </c>
      <c r="M1758" s="3">
        <v>35.1462</v>
      </c>
      <c r="N1758" s="3">
        <v>-6.6169500000000006E-2</v>
      </c>
      <c r="O1758" s="3">
        <v>-545.95000000000005</v>
      </c>
      <c r="Q1758" s="3">
        <v>35.146099999999997</v>
      </c>
      <c r="R1758" s="3">
        <v>-0.22134400000000001</v>
      </c>
      <c r="S1758" s="3">
        <v>-2729.78</v>
      </c>
      <c r="U1758" s="3">
        <v>35.1462</v>
      </c>
      <c r="V1758" s="3">
        <v>-0.37444899999999998</v>
      </c>
      <c r="W1758" s="3">
        <v>-5459.53</v>
      </c>
      <c r="Y1758" s="3">
        <v>34.978299999999997</v>
      </c>
      <c r="Z1758" s="4">
        <v>3.7144999999999999E-3</v>
      </c>
      <c r="AA1758" s="3">
        <v>-44.430100000000003</v>
      </c>
      <c r="AC1758" s="3">
        <v>34.978099999999998</v>
      </c>
      <c r="AD1758" s="3">
        <v>1.01277E-2</v>
      </c>
      <c r="AE1758" s="3">
        <v>-88.856800000000007</v>
      </c>
      <c r="AG1758" s="3">
        <v>34.978099999999998</v>
      </c>
      <c r="AH1758" s="3">
        <v>6.0465199999999997E-2</v>
      </c>
      <c r="AI1758" s="3">
        <v>-444.30599999999998</v>
      </c>
      <c r="AK1758" s="3">
        <v>34.978099999999998</v>
      </c>
      <c r="AL1758" s="3">
        <v>0.120867</v>
      </c>
      <c r="AM1758" s="3">
        <v>-888.59799999999996</v>
      </c>
      <c r="AO1758" s="3">
        <v>34.978299999999997</v>
      </c>
      <c r="AP1758" s="3">
        <v>0.43581700000000001</v>
      </c>
      <c r="AQ1758" s="3">
        <v>-4442.97</v>
      </c>
      <c r="AS1758" s="3">
        <v>34.978299999999997</v>
      </c>
      <c r="AT1758" s="3">
        <v>0.79377600000000004</v>
      </c>
      <c r="AU1758" s="3">
        <v>-8886.1200000000008</v>
      </c>
      <c r="AW1758" s="3">
        <v>35.146099999999997</v>
      </c>
      <c r="AX1758" s="4">
        <v>-6.6416900000000004E-4</v>
      </c>
      <c r="AY1758" s="3">
        <v>-95.881799999999998</v>
      </c>
      <c r="BA1758" s="3">
        <v>35.1462</v>
      </c>
      <c r="BB1758" s="4">
        <v>9.0991600000000002E-3</v>
      </c>
      <c r="BC1758" s="3">
        <v>-479.40899999999999</v>
      </c>
      <c r="BE1758" s="3">
        <v>35.1462</v>
      </c>
      <c r="BF1758" s="3">
        <v>2.00999E-2</v>
      </c>
      <c r="BG1758" s="3">
        <v>-958.80700000000002</v>
      </c>
      <c r="BI1758" s="3">
        <v>35.1462</v>
      </c>
      <c r="BJ1758" s="3">
        <v>6.16868E-2</v>
      </c>
      <c r="BK1758" s="3">
        <v>-4794.1400000000003</v>
      </c>
      <c r="BM1758" s="3">
        <v>35.146099999999997</v>
      </c>
      <c r="BN1758" s="3">
        <v>0.10129000000000001</v>
      </c>
      <c r="BO1758" s="3">
        <v>-9588.2199999999993</v>
      </c>
    </row>
    <row r="1759" spans="1:67" x14ac:dyDescent="0.35">
      <c r="A1759" s="3">
        <v>35.166200000000003</v>
      </c>
      <c r="B1759" s="3">
        <v>-1.18739E-2</v>
      </c>
      <c r="C1759" s="3">
        <v>-28.131399999999999</v>
      </c>
      <c r="E1759" s="3">
        <v>35.166200000000003</v>
      </c>
      <c r="F1759" s="3">
        <v>-1.40141E-2</v>
      </c>
      <c r="G1759" s="3">
        <v>-56.261899999999997</v>
      </c>
      <c r="I1759" s="3">
        <v>35.1661</v>
      </c>
      <c r="J1759" s="3">
        <v>-4.4383199999999998E-2</v>
      </c>
      <c r="K1759" s="3">
        <v>-281.32100000000003</v>
      </c>
      <c r="M1759" s="3">
        <v>35.166200000000003</v>
      </c>
      <c r="N1759" s="3">
        <v>-6.8327499999999999E-2</v>
      </c>
      <c r="O1759" s="3">
        <v>-562.63800000000003</v>
      </c>
      <c r="Q1759" s="3">
        <v>35.166200000000003</v>
      </c>
      <c r="R1759" s="3">
        <v>-0.212007</v>
      </c>
      <c r="S1759" s="3">
        <v>-2813.17</v>
      </c>
      <c r="U1759" s="3">
        <v>35.166200000000003</v>
      </c>
      <c r="V1759" s="3">
        <v>-0.36452699999999999</v>
      </c>
      <c r="W1759" s="3">
        <v>-5626.31</v>
      </c>
      <c r="Y1759" s="3">
        <v>34.997999999999998</v>
      </c>
      <c r="Z1759" s="4">
        <v>3.1259199999999999E-3</v>
      </c>
      <c r="AA1759" s="3">
        <v>-41.931699999999999</v>
      </c>
      <c r="AC1759" s="3">
        <v>34.997900000000001</v>
      </c>
      <c r="AD1759" s="3">
        <v>1.0540600000000001E-2</v>
      </c>
      <c r="AE1759" s="3">
        <v>-83.8673</v>
      </c>
      <c r="AG1759" s="3">
        <v>34.998100000000001</v>
      </c>
      <c r="AH1759" s="3">
        <v>6.2609399999999996E-2</v>
      </c>
      <c r="AI1759" s="3">
        <v>-419.31</v>
      </c>
      <c r="AK1759" s="3">
        <v>34.998100000000001</v>
      </c>
      <c r="AL1759" s="3">
        <v>0.135184</v>
      </c>
      <c r="AM1759" s="3">
        <v>-838.62300000000005</v>
      </c>
      <c r="AO1759" s="3">
        <v>34.998100000000001</v>
      </c>
      <c r="AP1759" s="3">
        <v>0.51419099999999995</v>
      </c>
      <c r="AQ1759" s="3">
        <v>-4193.12</v>
      </c>
      <c r="AS1759" s="3">
        <v>34.998100000000001</v>
      </c>
      <c r="AT1759" s="3">
        <v>0.94722200000000001</v>
      </c>
      <c r="AU1759" s="3">
        <v>-8386.23</v>
      </c>
      <c r="AW1759" s="3">
        <v>35.1661</v>
      </c>
      <c r="AX1759" s="4">
        <v>-1.6294000000000001E-4</v>
      </c>
      <c r="AY1759" s="3">
        <v>-95.592299999999994</v>
      </c>
      <c r="BA1759" s="3">
        <v>35.166200000000003</v>
      </c>
      <c r="BB1759" s="4">
        <v>5.9895900000000004E-3</v>
      </c>
      <c r="BC1759" s="3">
        <v>-477.95299999999997</v>
      </c>
      <c r="BE1759" s="3">
        <v>35.166200000000003</v>
      </c>
      <c r="BF1759" s="4">
        <v>7.42664E-3</v>
      </c>
      <c r="BG1759" s="3">
        <v>-955.91300000000001</v>
      </c>
      <c r="BI1759" s="3">
        <v>35.166200000000003</v>
      </c>
      <c r="BJ1759" s="3">
        <v>6.6549999999999998E-2</v>
      </c>
      <c r="BK1759" s="3">
        <v>-4779.63</v>
      </c>
      <c r="BM1759" s="3">
        <v>35.1661</v>
      </c>
      <c r="BN1759" s="3">
        <v>0.10338899999999999</v>
      </c>
      <c r="BO1759" s="3">
        <v>-9559.27</v>
      </c>
    </row>
    <row r="1760" spans="1:67" x14ac:dyDescent="0.35">
      <c r="A1760" s="3">
        <v>35.186399999999999</v>
      </c>
      <c r="B1760" s="3">
        <v>-1.20073E-2</v>
      </c>
      <c r="C1760" s="3">
        <v>-28.954499999999999</v>
      </c>
      <c r="E1760" s="3">
        <v>35.186300000000003</v>
      </c>
      <c r="F1760" s="3">
        <v>-2.0115500000000001E-2</v>
      </c>
      <c r="G1760" s="3">
        <v>-57.909199999999998</v>
      </c>
      <c r="I1760" s="3">
        <v>35.186399999999999</v>
      </c>
      <c r="J1760" s="3">
        <v>-3.77679E-2</v>
      </c>
      <c r="K1760" s="3">
        <v>-289.55</v>
      </c>
      <c r="M1760" s="3">
        <v>35.186199999999999</v>
      </c>
      <c r="N1760" s="3">
        <v>-6.6211300000000001E-2</v>
      </c>
      <c r="O1760" s="3">
        <v>-579.09199999999998</v>
      </c>
      <c r="Q1760" s="3">
        <v>35.186399999999999</v>
      </c>
      <c r="R1760" s="3">
        <v>-0.211453</v>
      </c>
      <c r="S1760" s="3">
        <v>-2895.46</v>
      </c>
      <c r="U1760" s="3">
        <v>35.186199999999999</v>
      </c>
      <c r="V1760" s="3">
        <v>-0.36313200000000001</v>
      </c>
      <c r="W1760" s="3">
        <v>-5790.94</v>
      </c>
      <c r="Y1760" s="3">
        <v>35.018099999999997</v>
      </c>
      <c r="Z1760" s="4">
        <v>3.2149800000000001E-3</v>
      </c>
      <c r="AA1760" s="3">
        <v>-39.014200000000002</v>
      </c>
      <c r="AC1760" s="3">
        <v>35.017899999999997</v>
      </c>
      <c r="AD1760" s="3">
        <v>1.39674E-2</v>
      </c>
      <c r="AE1760" s="3">
        <v>-78.023300000000006</v>
      </c>
      <c r="AG1760" s="3">
        <v>35.018099999999997</v>
      </c>
      <c r="AH1760" s="3">
        <v>9.1588600000000006E-2</v>
      </c>
      <c r="AI1760" s="3">
        <v>-390.15699999999998</v>
      </c>
      <c r="AK1760" s="3">
        <v>35.018099999999997</v>
      </c>
      <c r="AL1760" s="3">
        <v>0.163797</v>
      </c>
      <c r="AM1760" s="3">
        <v>-780.3</v>
      </c>
      <c r="AO1760" s="3">
        <v>35.018099999999997</v>
      </c>
      <c r="AP1760" s="3">
        <v>0.594719</v>
      </c>
      <c r="AQ1760" s="3">
        <v>-3901.5</v>
      </c>
      <c r="AS1760" s="3">
        <v>35.018099999999997</v>
      </c>
      <c r="AT1760" s="3">
        <v>1.0923700000000001</v>
      </c>
      <c r="AU1760" s="3">
        <v>-7803.13</v>
      </c>
      <c r="AW1760" s="3">
        <v>35.186399999999999</v>
      </c>
      <c r="AX1760" s="4">
        <v>-2.2561600000000001E-3</v>
      </c>
      <c r="AY1760" s="3">
        <v>-95.291700000000006</v>
      </c>
      <c r="BA1760" s="3">
        <v>35.186399999999999</v>
      </c>
      <c r="BB1760" s="4">
        <v>5.7025699999999997E-3</v>
      </c>
      <c r="BC1760" s="3">
        <v>-476.45600000000002</v>
      </c>
      <c r="BE1760" s="3">
        <v>35.186399999999999</v>
      </c>
      <c r="BF1760" s="3">
        <v>1.78146E-2</v>
      </c>
      <c r="BG1760" s="3">
        <v>-952.90499999999997</v>
      </c>
      <c r="BI1760" s="3">
        <v>35.186300000000003</v>
      </c>
      <c r="BJ1760" s="3">
        <v>6.3517900000000002E-2</v>
      </c>
      <c r="BK1760" s="3">
        <v>-4764.59</v>
      </c>
      <c r="BM1760" s="3">
        <v>35.186300000000003</v>
      </c>
      <c r="BN1760" s="3">
        <v>0.10441</v>
      </c>
      <c r="BO1760" s="3">
        <v>-9529.32</v>
      </c>
    </row>
    <row r="1761" spans="1:67" x14ac:dyDescent="0.35">
      <c r="A1761" s="3">
        <v>35.206400000000002</v>
      </c>
      <c r="B1761" s="4">
        <v>-8.9254999999999994E-3</v>
      </c>
      <c r="C1761" s="3">
        <v>-29.766200000000001</v>
      </c>
      <c r="E1761" s="3">
        <v>35.206299999999999</v>
      </c>
      <c r="F1761" s="3">
        <v>-1.76978E-2</v>
      </c>
      <c r="G1761" s="3">
        <v>-59.531999999999996</v>
      </c>
      <c r="I1761" s="3">
        <v>35.206400000000002</v>
      </c>
      <c r="J1761" s="3">
        <v>-4.0477699999999998E-2</v>
      </c>
      <c r="K1761" s="3">
        <v>-297.64699999999999</v>
      </c>
      <c r="M1761" s="3">
        <v>35.206200000000003</v>
      </c>
      <c r="N1761" s="3">
        <v>-6.4871200000000004E-2</v>
      </c>
      <c r="O1761" s="3">
        <v>-595.31200000000001</v>
      </c>
      <c r="Q1761" s="3">
        <v>35.206400000000002</v>
      </c>
      <c r="R1761" s="3">
        <v>-0.20957600000000001</v>
      </c>
      <c r="S1761" s="3">
        <v>-2976.55</v>
      </c>
      <c r="U1761" s="3">
        <v>35.206299999999999</v>
      </c>
      <c r="V1761" s="3">
        <v>-0.36716300000000002</v>
      </c>
      <c r="W1761" s="3">
        <v>-5953.18</v>
      </c>
      <c r="Y1761" s="3">
        <v>35.0381</v>
      </c>
      <c r="Z1761" s="4">
        <v>7.91502E-3</v>
      </c>
      <c r="AA1761" s="3">
        <v>-35.71</v>
      </c>
      <c r="AC1761" s="3">
        <v>35.0379</v>
      </c>
      <c r="AD1761" s="3">
        <v>1.8624499999999999E-2</v>
      </c>
      <c r="AE1761" s="3">
        <v>-71.429599999999994</v>
      </c>
      <c r="AG1761" s="3">
        <v>35.0379</v>
      </c>
      <c r="AH1761" s="3">
        <v>0.101563</v>
      </c>
      <c r="AI1761" s="3">
        <v>-357.11900000000003</v>
      </c>
      <c r="AK1761" s="3">
        <v>35.0379</v>
      </c>
      <c r="AL1761" s="3">
        <v>0.18159500000000001</v>
      </c>
      <c r="AM1761" s="3">
        <v>-714.23500000000001</v>
      </c>
      <c r="AO1761" s="3">
        <v>35.0381</v>
      </c>
      <c r="AP1761" s="3">
        <v>0.66124899999999998</v>
      </c>
      <c r="AQ1761" s="3">
        <v>-3571.1</v>
      </c>
      <c r="AS1761" s="3">
        <v>35.0381</v>
      </c>
      <c r="AT1761" s="3">
        <v>1.23759</v>
      </c>
      <c r="AU1761" s="3">
        <v>-7142.39</v>
      </c>
      <c r="AW1761" s="3">
        <v>35.206299999999999</v>
      </c>
      <c r="AX1761" s="4">
        <v>-6.8387899999999998E-4</v>
      </c>
      <c r="AY1761" s="3">
        <v>-94.982200000000006</v>
      </c>
      <c r="BA1761" s="3">
        <v>35.206400000000002</v>
      </c>
      <c r="BB1761" s="4">
        <v>5.3444199999999999E-3</v>
      </c>
      <c r="BC1761" s="3">
        <v>-474.91300000000001</v>
      </c>
      <c r="BE1761" s="3">
        <v>35.206400000000002</v>
      </c>
      <c r="BF1761" s="3">
        <v>1.9604400000000001E-2</v>
      </c>
      <c r="BG1761" s="3">
        <v>-949.83299999999997</v>
      </c>
      <c r="BI1761" s="3">
        <v>35.206299999999999</v>
      </c>
      <c r="BJ1761" s="3">
        <v>6.5603400000000006E-2</v>
      </c>
      <c r="BK1761" s="3">
        <v>-4749.1899999999996</v>
      </c>
      <c r="BM1761" s="3">
        <v>35.206299999999999</v>
      </c>
      <c r="BN1761" s="3">
        <v>0.110279</v>
      </c>
      <c r="BO1761" s="3">
        <v>-9498.2099999999991</v>
      </c>
    </row>
    <row r="1762" spans="1:67" x14ac:dyDescent="0.35">
      <c r="A1762" s="3">
        <v>35.226300000000002</v>
      </c>
      <c r="B1762" s="4">
        <v>-9.1983499999999992E-3</v>
      </c>
      <c r="C1762" s="3">
        <v>-30.564499999999999</v>
      </c>
      <c r="E1762" s="3">
        <v>35.226300000000002</v>
      </c>
      <c r="F1762" s="3">
        <v>-1.7165799999999998E-2</v>
      </c>
      <c r="G1762" s="3">
        <v>-61.129600000000003</v>
      </c>
      <c r="I1762" s="3">
        <v>35.226300000000002</v>
      </c>
      <c r="J1762" s="3">
        <v>-4.1118200000000001E-2</v>
      </c>
      <c r="K1762" s="3">
        <v>-305.64499999999998</v>
      </c>
      <c r="M1762" s="3">
        <v>35.226300000000002</v>
      </c>
      <c r="N1762" s="3">
        <v>-6.0840100000000001E-2</v>
      </c>
      <c r="O1762" s="3">
        <v>-611.29499999999996</v>
      </c>
      <c r="Q1762" s="3">
        <v>35.226199999999999</v>
      </c>
      <c r="R1762" s="3">
        <v>-0.21083499999999999</v>
      </c>
      <c r="S1762" s="3">
        <v>-3056.47</v>
      </c>
      <c r="U1762" s="3">
        <v>35.226300000000002</v>
      </c>
      <c r="V1762" s="3">
        <v>-0.35297000000000001</v>
      </c>
      <c r="W1762" s="3">
        <v>-6112.94</v>
      </c>
      <c r="Y1762" s="3">
        <v>35.057899999999997</v>
      </c>
      <c r="Z1762" s="3">
        <v>1.0753800000000001E-2</v>
      </c>
      <c r="AA1762" s="3">
        <v>-32.056699999999999</v>
      </c>
      <c r="AC1762" s="3">
        <v>35.058</v>
      </c>
      <c r="AD1762" s="3">
        <v>2.2559599999999999E-2</v>
      </c>
      <c r="AE1762" s="3">
        <v>-64.108800000000002</v>
      </c>
      <c r="AG1762" s="3">
        <v>35.057899999999997</v>
      </c>
      <c r="AH1762" s="3">
        <v>0.100642</v>
      </c>
      <c r="AI1762" s="3">
        <v>-320.53699999999998</v>
      </c>
      <c r="AK1762" s="3">
        <v>35.057899999999997</v>
      </c>
      <c r="AL1762" s="3">
        <v>0.19622000000000001</v>
      </c>
      <c r="AM1762" s="3">
        <v>-641.07000000000005</v>
      </c>
      <c r="AO1762" s="3">
        <v>35.057899999999997</v>
      </c>
      <c r="AP1762" s="3">
        <v>0.72261900000000001</v>
      </c>
      <c r="AQ1762" s="3">
        <v>-3205.39</v>
      </c>
      <c r="AS1762" s="3">
        <v>35.057899999999997</v>
      </c>
      <c r="AT1762" s="3">
        <v>1.35877</v>
      </c>
      <c r="AU1762" s="3">
        <v>-6410.71</v>
      </c>
      <c r="AW1762" s="3">
        <v>35.226300000000002</v>
      </c>
      <c r="AX1762" s="4">
        <v>-2.7695300000000001E-3</v>
      </c>
      <c r="AY1762" s="3">
        <v>-94.664000000000001</v>
      </c>
      <c r="BA1762" s="3">
        <v>35.226300000000002</v>
      </c>
      <c r="BB1762" s="4">
        <v>8.0976799999999995E-3</v>
      </c>
      <c r="BC1762" s="3">
        <v>-473.32</v>
      </c>
      <c r="BE1762" s="3">
        <v>35.226300000000002</v>
      </c>
      <c r="BF1762" s="3">
        <v>1.5677900000000002E-2</v>
      </c>
      <c r="BG1762" s="3">
        <v>-946.65599999999995</v>
      </c>
      <c r="BI1762" s="3">
        <v>35.226399999999998</v>
      </c>
      <c r="BJ1762" s="3">
        <v>7.0712300000000006E-2</v>
      </c>
      <c r="BK1762" s="3">
        <v>-4733.16</v>
      </c>
      <c r="BM1762" s="3">
        <v>35.226300000000002</v>
      </c>
      <c r="BN1762" s="3">
        <v>0.111363</v>
      </c>
      <c r="BO1762" s="3">
        <v>-9466.4</v>
      </c>
    </row>
    <row r="1763" spans="1:67" x14ac:dyDescent="0.35">
      <c r="A1763" s="3">
        <v>35.246299999999998</v>
      </c>
      <c r="B1763" s="3">
        <v>-1.11521E-2</v>
      </c>
      <c r="C1763" s="3">
        <v>-31.351600000000001</v>
      </c>
      <c r="E1763" s="3">
        <v>35.246400000000001</v>
      </c>
      <c r="F1763" s="3">
        <v>-1.9704699999999999E-2</v>
      </c>
      <c r="G1763" s="3">
        <v>-62.703299999999999</v>
      </c>
      <c r="I1763" s="3">
        <v>35.246299999999998</v>
      </c>
      <c r="J1763" s="3">
        <v>-4.08776E-2</v>
      </c>
      <c r="K1763" s="3">
        <v>-313.517</v>
      </c>
      <c r="M1763" s="3">
        <v>35.246299999999998</v>
      </c>
      <c r="N1763" s="3">
        <v>-6.7313600000000001E-2</v>
      </c>
      <c r="O1763" s="3">
        <v>-627.03599999999994</v>
      </c>
      <c r="Q1763" s="3">
        <v>35.246200000000002</v>
      </c>
      <c r="R1763" s="3">
        <v>-0.20374600000000001</v>
      </c>
      <c r="S1763" s="3">
        <v>-3135.18</v>
      </c>
      <c r="U1763" s="3">
        <v>35.246299999999998</v>
      </c>
      <c r="V1763" s="3">
        <v>-0.34739999999999999</v>
      </c>
      <c r="W1763" s="3">
        <v>-6270.36</v>
      </c>
      <c r="Y1763" s="3">
        <v>35.0779</v>
      </c>
      <c r="Z1763" s="3">
        <v>1.47581E-2</v>
      </c>
      <c r="AA1763" s="3">
        <v>-28.0747</v>
      </c>
      <c r="AC1763" s="3">
        <v>35.0777</v>
      </c>
      <c r="AD1763" s="3">
        <v>2.85411E-2</v>
      </c>
      <c r="AE1763" s="3">
        <v>-56.150599999999997</v>
      </c>
      <c r="AG1763" s="3">
        <v>35.0779</v>
      </c>
      <c r="AH1763" s="3">
        <v>0.119961</v>
      </c>
      <c r="AI1763" s="3">
        <v>-280.76799999999997</v>
      </c>
      <c r="AK1763" s="3">
        <v>35.0779</v>
      </c>
      <c r="AL1763" s="3">
        <v>0.209005</v>
      </c>
      <c r="AM1763" s="3">
        <v>-561.54100000000005</v>
      </c>
      <c r="AO1763" s="3">
        <v>35.0779</v>
      </c>
      <c r="AP1763" s="3">
        <v>0.78254599999999996</v>
      </c>
      <c r="AQ1763" s="3">
        <v>-2807.69</v>
      </c>
      <c r="AS1763" s="3">
        <v>35.0779</v>
      </c>
      <c r="AT1763" s="3">
        <v>1.46343</v>
      </c>
      <c r="AU1763" s="3">
        <v>-5615.45</v>
      </c>
      <c r="AW1763" s="3">
        <v>35.246299999999998</v>
      </c>
      <c r="AX1763" s="4">
        <v>-4.0828399999999999E-3</v>
      </c>
      <c r="AY1763" s="3">
        <v>-94.335800000000006</v>
      </c>
      <c r="BA1763" s="3">
        <v>35.246299999999998</v>
      </c>
      <c r="BB1763" s="4">
        <v>8.3111999999999995E-3</v>
      </c>
      <c r="BC1763" s="3">
        <v>-471.68200000000002</v>
      </c>
      <c r="BE1763" s="3">
        <v>35.246299999999998</v>
      </c>
      <c r="BF1763" s="3">
        <v>1.6899999999999998E-2</v>
      </c>
      <c r="BG1763" s="3">
        <v>-943.35199999999998</v>
      </c>
      <c r="BI1763" s="3">
        <v>35.246400000000001</v>
      </c>
      <c r="BJ1763" s="3">
        <v>7.1826399999999999E-2</v>
      </c>
      <c r="BK1763" s="3">
        <v>-4716.76</v>
      </c>
      <c r="BM1763" s="3">
        <v>35.246299999999998</v>
      </c>
      <c r="BN1763" s="3">
        <v>0.110652</v>
      </c>
      <c r="BO1763" s="3">
        <v>-9433.5400000000009</v>
      </c>
    </row>
    <row r="1764" spans="1:67" x14ac:dyDescent="0.35">
      <c r="A1764" s="3">
        <v>35.266399999999997</v>
      </c>
      <c r="B1764" s="3">
        <v>-1.36089E-2</v>
      </c>
      <c r="C1764" s="3">
        <v>-32.125900000000001</v>
      </c>
      <c r="E1764" s="3">
        <v>35.266500000000001</v>
      </c>
      <c r="F1764" s="3">
        <v>-1.6667999999999999E-2</v>
      </c>
      <c r="G1764" s="3">
        <v>-64.251900000000006</v>
      </c>
      <c r="I1764" s="3">
        <v>35.266500000000001</v>
      </c>
      <c r="J1764" s="3">
        <v>-3.9740499999999998E-2</v>
      </c>
      <c r="K1764" s="3">
        <v>-321.26799999999997</v>
      </c>
      <c r="M1764" s="3">
        <v>35.266500000000001</v>
      </c>
      <c r="N1764" s="3">
        <v>-6.4987000000000003E-2</v>
      </c>
      <c r="O1764" s="3">
        <v>-642.52599999999995</v>
      </c>
      <c r="Q1764" s="3">
        <v>35.266500000000001</v>
      </c>
      <c r="R1764" s="3">
        <v>-0.198266</v>
      </c>
      <c r="S1764" s="3">
        <v>-3212.62</v>
      </c>
      <c r="U1764" s="3">
        <v>35.266599999999997</v>
      </c>
      <c r="V1764" s="3">
        <v>-0.35109600000000002</v>
      </c>
      <c r="W1764" s="3">
        <v>-6425.23</v>
      </c>
      <c r="Y1764" s="3">
        <v>35.097900000000003</v>
      </c>
      <c r="Z1764" s="3">
        <v>1.40687E-2</v>
      </c>
      <c r="AA1764" s="3">
        <v>-23.8218</v>
      </c>
      <c r="AC1764" s="3">
        <v>35.097700000000003</v>
      </c>
      <c r="AD1764" s="3">
        <v>3.0747699999999999E-2</v>
      </c>
      <c r="AE1764" s="3">
        <v>-47.641199999999998</v>
      </c>
      <c r="AG1764" s="3">
        <v>35.097900000000003</v>
      </c>
      <c r="AH1764" s="3">
        <v>0.12685099999999999</v>
      </c>
      <c r="AI1764" s="3">
        <v>-238.21700000000001</v>
      </c>
      <c r="AK1764" s="3">
        <v>35.097999999999999</v>
      </c>
      <c r="AL1764" s="3">
        <v>0.21778800000000001</v>
      </c>
      <c r="AM1764" s="3">
        <v>-476.423</v>
      </c>
      <c r="AO1764" s="3">
        <v>35.097900000000003</v>
      </c>
      <c r="AP1764" s="3">
        <v>0.83663699999999996</v>
      </c>
      <c r="AQ1764" s="3">
        <v>-2382.16</v>
      </c>
      <c r="AS1764" s="3">
        <v>35.097900000000003</v>
      </c>
      <c r="AT1764" s="3">
        <v>1.5660499999999999</v>
      </c>
      <c r="AU1764" s="3">
        <v>-4764.32</v>
      </c>
      <c r="AW1764" s="3">
        <v>35.266500000000001</v>
      </c>
      <c r="AX1764" s="4">
        <v>2.4954399999999998E-3</v>
      </c>
      <c r="AY1764" s="3">
        <v>-93.998199999999997</v>
      </c>
      <c r="BA1764" s="3">
        <v>35.266599999999997</v>
      </c>
      <c r="BB1764" s="4">
        <v>5.7472799999999996E-3</v>
      </c>
      <c r="BC1764" s="3">
        <v>-469.99</v>
      </c>
      <c r="BE1764" s="3">
        <v>35.266399999999997</v>
      </c>
      <c r="BF1764" s="3">
        <v>1.94621E-2</v>
      </c>
      <c r="BG1764" s="3">
        <v>-939.98299999999995</v>
      </c>
      <c r="BI1764" s="3">
        <v>35.266500000000001</v>
      </c>
      <c r="BJ1764" s="3">
        <v>6.8495100000000003E-2</v>
      </c>
      <c r="BK1764" s="3">
        <v>-4699.96</v>
      </c>
      <c r="BM1764" s="3">
        <v>35.266500000000001</v>
      </c>
      <c r="BN1764" s="3">
        <v>0.114368</v>
      </c>
      <c r="BO1764" s="3">
        <v>-9399.8799999999992</v>
      </c>
    </row>
    <row r="1765" spans="1:67" x14ac:dyDescent="0.35">
      <c r="A1765" s="3">
        <v>35.286499999999997</v>
      </c>
      <c r="B1765" s="4">
        <v>-8.6565800000000005E-3</v>
      </c>
      <c r="C1765" s="3">
        <v>-32.887700000000002</v>
      </c>
      <c r="E1765" s="3">
        <v>35.286499999999997</v>
      </c>
      <c r="F1765" s="3">
        <v>-1.28938E-2</v>
      </c>
      <c r="G1765" s="3">
        <v>-65.775199999999998</v>
      </c>
      <c r="I1765" s="3">
        <v>35.286499999999997</v>
      </c>
      <c r="J1765" s="3">
        <v>-3.60054E-2</v>
      </c>
      <c r="K1765" s="3">
        <v>-328.87700000000001</v>
      </c>
      <c r="M1765" s="3">
        <v>35.2866</v>
      </c>
      <c r="N1765" s="3">
        <v>-5.7333799999999997E-2</v>
      </c>
      <c r="O1765" s="3">
        <v>-657.75300000000004</v>
      </c>
      <c r="Q1765" s="3">
        <v>35.286499999999997</v>
      </c>
      <c r="R1765" s="3">
        <v>-0.200015</v>
      </c>
      <c r="S1765" s="3">
        <v>-3288.79</v>
      </c>
      <c r="U1765" s="3">
        <v>35.2866</v>
      </c>
      <c r="V1765" s="3">
        <v>-0.34214600000000001</v>
      </c>
      <c r="W1765" s="3">
        <v>-6577.46</v>
      </c>
      <c r="Y1765" s="3">
        <v>35.117699999999999</v>
      </c>
      <c r="Z1765" s="3">
        <v>1.54305E-2</v>
      </c>
      <c r="AA1765" s="3">
        <v>-19.3306</v>
      </c>
      <c r="AC1765" s="3">
        <v>35.117800000000003</v>
      </c>
      <c r="AD1765" s="3">
        <v>2.7402800000000001E-2</v>
      </c>
      <c r="AE1765" s="3">
        <v>-38.6571</v>
      </c>
      <c r="AG1765" s="3">
        <v>35.117699999999999</v>
      </c>
      <c r="AH1765" s="3">
        <v>0.12520999999999999</v>
      </c>
      <c r="AI1765" s="3">
        <v>-193.297</v>
      </c>
      <c r="AK1765" s="3">
        <v>35.117699999999999</v>
      </c>
      <c r="AL1765" s="3">
        <v>0.2208</v>
      </c>
      <c r="AM1765" s="3">
        <v>-386.58800000000002</v>
      </c>
      <c r="AO1765" s="3">
        <v>35.117699999999999</v>
      </c>
      <c r="AP1765" s="3">
        <v>0.87361200000000006</v>
      </c>
      <c r="AQ1765" s="3">
        <v>-1932.94</v>
      </c>
      <c r="AS1765" s="3">
        <v>35.117699999999999</v>
      </c>
      <c r="AT1765" s="3">
        <v>1.6465799999999999</v>
      </c>
      <c r="AU1765" s="3">
        <v>-3865.92</v>
      </c>
      <c r="AW1765" s="3">
        <v>35.286499999999997</v>
      </c>
      <c r="AX1765" s="4">
        <v>-2.18605E-4</v>
      </c>
      <c r="AY1765" s="3">
        <v>-93.651499999999999</v>
      </c>
      <c r="BA1765" s="3">
        <v>35.286499999999997</v>
      </c>
      <c r="BB1765" s="4">
        <v>9.8736499999999994E-3</v>
      </c>
      <c r="BC1765" s="3">
        <v>-468.25700000000001</v>
      </c>
      <c r="BE1765" s="3">
        <v>35.286499999999997</v>
      </c>
      <c r="BF1765" s="3">
        <v>1.51539E-2</v>
      </c>
      <c r="BG1765" s="3">
        <v>-936.51099999999997</v>
      </c>
      <c r="BI1765" s="3">
        <v>35.286499999999997</v>
      </c>
      <c r="BJ1765" s="3">
        <v>7.4857099999999996E-2</v>
      </c>
      <c r="BK1765" s="3">
        <v>-4682.59</v>
      </c>
      <c r="BM1765" s="3">
        <v>35.286499999999997</v>
      </c>
      <c r="BN1765" s="3">
        <v>0.117301</v>
      </c>
      <c r="BO1765" s="3">
        <v>-9365.17</v>
      </c>
    </row>
    <row r="1766" spans="1:67" x14ac:dyDescent="0.35">
      <c r="A1766" s="3">
        <v>35.3065</v>
      </c>
      <c r="B1766" s="4">
        <v>-9.8616699999999995E-3</v>
      </c>
      <c r="C1766" s="3">
        <v>-33.6357</v>
      </c>
      <c r="E1766" s="3">
        <v>35.3065</v>
      </c>
      <c r="F1766" s="3">
        <v>-1.6322799999999998E-2</v>
      </c>
      <c r="G1766" s="3">
        <v>-67.272599999999997</v>
      </c>
      <c r="I1766" s="3">
        <v>35.3065</v>
      </c>
      <c r="J1766" s="3">
        <v>-3.8686499999999999E-2</v>
      </c>
      <c r="K1766" s="3">
        <v>-336.35199999999998</v>
      </c>
      <c r="M1766" s="3">
        <v>35.306600000000003</v>
      </c>
      <c r="N1766" s="3">
        <v>-6.2967400000000007E-2</v>
      </c>
      <c r="O1766" s="3">
        <v>-672.71900000000005</v>
      </c>
      <c r="Q1766" s="3">
        <v>35.3065</v>
      </c>
      <c r="R1766" s="3">
        <v>-0.200819</v>
      </c>
      <c r="S1766" s="3">
        <v>-3363.56</v>
      </c>
      <c r="U1766" s="3">
        <v>35.306600000000003</v>
      </c>
      <c r="V1766" s="3">
        <v>-0.33482299999999998</v>
      </c>
      <c r="W1766" s="3">
        <v>-6727.22</v>
      </c>
      <c r="Y1766" s="3">
        <v>35.137700000000002</v>
      </c>
      <c r="Z1766" s="3">
        <v>1.8830699999999999E-2</v>
      </c>
      <c r="AA1766" s="3">
        <v>-14.6431</v>
      </c>
      <c r="AC1766" s="3">
        <v>35.137799999999999</v>
      </c>
      <c r="AD1766" s="3">
        <v>3.6146699999999997E-2</v>
      </c>
      <c r="AE1766" s="3">
        <v>-29.2927</v>
      </c>
      <c r="AG1766" s="3">
        <v>35.137700000000002</v>
      </c>
      <c r="AH1766" s="3">
        <v>0.13600000000000001</v>
      </c>
      <c r="AI1766" s="3">
        <v>-146.45099999999999</v>
      </c>
      <c r="AK1766" s="3">
        <v>35.137700000000002</v>
      </c>
      <c r="AL1766" s="3">
        <v>0.23888699999999999</v>
      </c>
      <c r="AM1766" s="3">
        <v>-292.91000000000003</v>
      </c>
      <c r="AO1766" s="3">
        <v>35.137700000000002</v>
      </c>
      <c r="AP1766" s="3">
        <v>0.90718600000000005</v>
      </c>
      <c r="AQ1766" s="3">
        <v>-1464.53</v>
      </c>
      <c r="AS1766" s="3">
        <v>35.137700000000002</v>
      </c>
      <c r="AT1766" s="3">
        <v>1.7154199999999999</v>
      </c>
      <c r="AU1766" s="3">
        <v>-2929.08</v>
      </c>
      <c r="AW1766" s="3">
        <v>35.3065</v>
      </c>
      <c r="AX1766" s="4">
        <v>-4.8177100000000002E-3</v>
      </c>
      <c r="AY1766" s="3">
        <v>-93.294200000000004</v>
      </c>
      <c r="BA1766" s="3">
        <v>35.3065</v>
      </c>
      <c r="BB1766" s="4">
        <v>9.8189200000000001E-3</v>
      </c>
      <c r="BC1766" s="3">
        <v>-466.47300000000001</v>
      </c>
      <c r="BE1766" s="3">
        <v>35.3065</v>
      </c>
      <c r="BF1766" s="3">
        <v>2.4249099999999999E-2</v>
      </c>
      <c r="BG1766" s="3">
        <v>-932.93799999999999</v>
      </c>
      <c r="BI1766" s="3">
        <v>35.306399999999996</v>
      </c>
      <c r="BJ1766" s="3">
        <v>7.1422899999999998E-2</v>
      </c>
      <c r="BK1766" s="3">
        <v>-4664.72</v>
      </c>
      <c r="BM1766" s="3">
        <v>35.3065</v>
      </c>
      <c r="BN1766" s="3">
        <v>0.11849</v>
      </c>
      <c r="BO1766" s="3">
        <v>-9329.39</v>
      </c>
    </row>
    <row r="1767" spans="1:67" x14ac:dyDescent="0.35">
      <c r="A1767" s="3">
        <v>35.326500000000003</v>
      </c>
      <c r="B1767" s="3">
        <v>-1.1772100000000001E-2</v>
      </c>
      <c r="C1767" s="3">
        <v>-34.370199999999997</v>
      </c>
      <c r="E1767" s="3">
        <v>35.326599999999999</v>
      </c>
      <c r="F1767" s="3">
        <v>-2.35771E-2</v>
      </c>
      <c r="G1767" s="3">
        <v>-68.740600000000001</v>
      </c>
      <c r="I1767" s="3">
        <v>35.326500000000003</v>
      </c>
      <c r="J1767" s="3">
        <v>-4.1705800000000001E-2</v>
      </c>
      <c r="K1767" s="3">
        <v>-343.71</v>
      </c>
      <c r="M1767" s="3">
        <v>35.326599999999999</v>
      </c>
      <c r="N1767" s="3">
        <v>-6.0483200000000001E-2</v>
      </c>
      <c r="O1767" s="3">
        <v>-687.42100000000005</v>
      </c>
      <c r="Q1767" s="3">
        <v>35.326599999999999</v>
      </c>
      <c r="R1767" s="3">
        <v>-0.193353</v>
      </c>
      <c r="S1767" s="3">
        <v>-3437.15</v>
      </c>
      <c r="U1767" s="3">
        <v>35.326599999999999</v>
      </c>
      <c r="V1767" s="3">
        <v>-0.33667200000000003</v>
      </c>
      <c r="W1767" s="3">
        <v>-6874.22</v>
      </c>
      <c r="Y1767" s="3">
        <v>35.157699999999998</v>
      </c>
      <c r="Z1767" s="3">
        <v>2.0398400000000001E-2</v>
      </c>
      <c r="AA1767" s="3">
        <v>-9.8200900000000004</v>
      </c>
      <c r="AC1767" s="3">
        <v>35.157600000000002</v>
      </c>
      <c r="AD1767" s="3">
        <v>3.8959399999999998E-2</v>
      </c>
      <c r="AE1767" s="3">
        <v>-19.6297</v>
      </c>
      <c r="AG1767" s="3">
        <v>35.157800000000002</v>
      </c>
      <c r="AH1767" s="3">
        <v>0.13620699999999999</v>
      </c>
      <c r="AI1767" s="3">
        <v>-98.159000000000006</v>
      </c>
      <c r="AK1767" s="3">
        <v>35.157800000000002</v>
      </c>
      <c r="AL1767" s="3">
        <v>0.24443599999999999</v>
      </c>
      <c r="AM1767" s="3">
        <v>-196.316</v>
      </c>
      <c r="AO1767" s="3">
        <v>35.157699999999998</v>
      </c>
      <c r="AP1767" s="3">
        <v>0.928226</v>
      </c>
      <c r="AQ1767" s="3">
        <v>-981.58199999999999</v>
      </c>
      <c r="AS1767" s="3">
        <v>35.157699999999998</v>
      </c>
      <c r="AT1767" s="3">
        <v>1.77501</v>
      </c>
      <c r="AU1767" s="3">
        <v>-1963.16</v>
      </c>
      <c r="AW1767" s="3">
        <v>35.326500000000003</v>
      </c>
      <c r="AX1767" s="4">
        <v>2.0593E-3</v>
      </c>
      <c r="AY1767" s="3">
        <v>-92.928399999999996</v>
      </c>
      <c r="BA1767" s="3">
        <v>35.326500000000003</v>
      </c>
      <c r="BB1767" s="4">
        <v>7.2828299999999997E-3</v>
      </c>
      <c r="BC1767" s="3">
        <v>-464.642</v>
      </c>
      <c r="BE1767" s="3">
        <v>35.326500000000003</v>
      </c>
      <c r="BF1767" s="3">
        <v>2.3366100000000001E-2</v>
      </c>
      <c r="BG1767" s="3">
        <v>-929.29300000000001</v>
      </c>
      <c r="BI1767" s="3">
        <v>35.326500000000003</v>
      </c>
      <c r="BJ1767" s="3">
        <v>8.1349699999999997E-2</v>
      </c>
      <c r="BK1767" s="3">
        <v>-4646.43</v>
      </c>
      <c r="BM1767" s="3">
        <v>35.326500000000003</v>
      </c>
      <c r="BN1767" s="3">
        <v>0.121284</v>
      </c>
      <c r="BO1767" s="3">
        <v>-9292.82</v>
      </c>
    </row>
    <row r="1768" spans="1:67" x14ac:dyDescent="0.35">
      <c r="A1768" s="3">
        <v>35.346499999999999</v>
      </c>
      <c r="B1768" s="3">
        <v>-1.1310300000000001E-2</v>
      </c>
      <c r="C1768" s="3">
        <v>-35.0914</v>
      </c>
      <c r="E1768" s="3">
        <v>35.346400000000003</v>
      </c>
      <c r="F1768" s="3">
        <v>-1.3377099999999999E-2</v>
      </c>
      <c r="G1768" s="3">
        <v>-70.183999999999997</v>
      </c>
      <c r="I1768" s="3">
        <v>35.346499999999999</v>
      </c>
      <c r="J1768" s="3">
        <v>-3.4104000000000002E-2</v>
      </c>
      <c r="K1768" s="3">
        <v>-350.93299999999999</v>
      </c>
      <c r="M1768" s="3">
        <v>35.346600000000002</v>
      </c>
      <c r="N1768" s="3">
        <v>-5.9713299999999997E-2</v>
      </c>
      <c r="O1768" s="3">
        <v>-701.85</v>
      </c>
      <c r="Q1768" s="3">
        <v>35.346600000000002</v>
      </c>
      <c r="R1768" s="3">
        <v>-0.189975</v>
      </c>
      <c r="S1768" s="3">
        <v>-3509.19</v>
      </c>
      <c r="U1768" s="3">
        <v>35.346400000000003</v>
      </c>
      <c r="V1768" s="3">
        <v>-0.32089299999999998</v>
      </c>
      <c r="W1768" s="3">
        <v>-7018.29</v>
      </c>
      <c r="Y1768" s="3">
        <v>35.177500000000002</v>
      </c>
      <c r="Z1768" s="3">
        <v>2.2999800000000001E-2</v>
      </c>
      <c r="AA1768" s="3">
        <v>-4.8840500000000002</v>
      </c>
      <c r="AC1768" s="3">
        <v>35.177599999999998</v>
      </c>
      <c r="AD1768" s="3">
        <v>2.9997900000000001E-2</v>
      </c>
      <c r="AE1768" s="3">
        <v>-9.7801600000000004</v>
      </c>
      <c r="AG1768" s="3">
        <v>35.177500000000002</v>
      </c>
      <c r="AH1768" s="3">
        <v>0.13358</v>
      </c>
      <c r="AI1768" s="3">
        <v>-48.886400000000002</v>
      </c>
      <c r="AK1768" s="3">
        <v>35.177500000000002</v>
      </c>
      <c r="AL1768" s="3">
        <v>0.23488899999999999</v>
      </c>
      <c r="AM1768" s="3">
        <v>-97.771699999999996</v>
      </c>
      <c r="AO1768" s="3">
        <v>35.177500000000002</v>
      </c>
      <c r="AP1768" s="3">
        <v>0.95147000000000004</v>
      </c>
      <c r="AQ1768" s="3">
        <v>-488.863</v>
      </c>
      <c r="AS1768" s="3">
        <v>35.177500000000002</v>
      </c>
      <c r="AT1768" s="3">
        <v>1.8108599999999999</v>
      </c>
      <c r="AU1768" s="3">
        <v>-977.74199999999996</v>
      </c>
      <c r="AW1768" s="3">
        <v>35.346499999999999</v>
      </c>
      <c r="AX1768" s="4">
        <v>-2.4571699999999998E-3</v>
      </c>
      <c r="AY1768" s="3">
        <v>-92.552300000000002</v>
      </c>
      <c r="BA1768" s="3">
        <v>35.346499999999999</v>
      </c>
      <c r="BB1768" s="3">
        <v>1.33341E-2</v>
      </c>
      <c r="BC1768" s="3">
        <v>-462.76100000000002</v>
      </c>
      <c r="BE1768" s="3">
        <v>35.346499999999999</v>
      </c>
      <c r="BF1768" s="3">
        <v>1.54024E-2</v>
      </c>
      <c r="BG1768" s="3">
        <v>-925.52599999999995</v>
      </c>
      <c r="BI1768" s="3">
        <v>35.346499999999999</v>
      </c>
      <c r="BJ1768" s="3">
        <v>7.5173100000000007E-2</v>
      </c>
      <c r="BK1768" s="3">
        <v>-4627.67</v>
      </c>
      <c r="BM1768" s="3">
        <v>35.346400000000003</v>
      </c>
      <c r="BN1768" s="3">
        <v>0.12030299999999999</v>
      </c>
      <c r="BO1768" s="3">
        <v>-9255.43</v>
      </c>
    </row>
    <row r="1769" spans="1:67" x14ac:dyDescent="0.35">
      <c r="A1769" s="3">
        <v>35.366700000000002</v>
      </c>
      <c r="B1769" s="3">
        <v>-1.2376699999999999E-2</v>
      </c>
      <c r="C1769" s="3">
        <v>-35.7986</v>
      </c>
      <c r="E1769" s="3">
        <v>35.366700000000002</v>
      </c>
      <c r="F1769" s="3">
        <v>-1.7571400000000001E-2</v>
      </c>
      <c r="G1769" s="3">
        <v>-71.597200000000001</v>
      </c>
      <c r="I1769" s="3">
        <v>35.366700000000002</v>
      </c>
      <c r="J1769" s="3">
        <v>-3.6301800000000002E-2</v>
      </c>
      <c r="K1769" s="3">
        <v>-357.98</v>
      </c>
      <c r="M1769" s="3">
        <v>35.366599999999998</v>
      </c>
      <c r="N1769" s="3">
        <v>-6.1625199999999998E-2</v>
      </c>
      <c r="O1769" s="3">
        <v>-715.97</v>
      </c>
      <c r="Q1769" s="3">
        <v>35.366599999999998</v>
      </c>
      <c r="R1769" s="3">
        <v>-0.19107099999999999</v>
      </c>
      <c r="S1769" s="3">
        <v>-3579.89</v>
      </c>
      <c r="U1769" s="3">
        <v>35.366700000000002</v>
      </c>
      <c r="V1769" s="3">
        <v>-0.32008799999999998</v>
      </c>
      <c r="W1769" s="3">
        <v>-7159.65</v>
      </c>
      <c r="Y1769" s="3">
        <v>35.197499999999998</v>
      </c>
      <c r="Z1769" s="3">
        <v>2.06135E-2</v>
      </c>
      <c r="AA1769" s="3">
        <v>8.2775899999999999E-2</v>
      </c>
      <c r="AC1769" s="3">
        <v>35.197600000000001</v>
      </c>
      <c r="AD1769" s="3">
        <v>3.6324799999999997E-2</v>
      </c>
      <c r="AE1769" s="3">
        <v>0.17579800000000001</v>
      </c>
      <c r="AG1769" s="3">
        <v>35.197600000000001</v>
      </c>
      <c r="AH1769" s="3">
        <v>0.14122299999999999</v>
      </c>
      <c r="AI1769" s="3">
        <v>0.87192999999999998</v>
      </c>
      <c r="AK1769" s="3">
        <v>35.197600000000001</v>
      </c>
      <c r="AL1769" s="3">
        <v>0.243813</v>
      </c>
      <c r="AM1769" s="3">
        <v>1.7395700000000001</v>
      </c>
      <c r="AO1769" s="3">
        <v>35.197499999999998</v>
      </c>
      <c r="AP1769" s="3">
        <v>0.96746699999999997</v>
      </c>
      <c r="AQ1769" s="3">
        <v>8.6990800000000004</v>
      </c>
      <c r="AS1769" s="3">
        <v>35.197499999999998</v>
      </c>
      <c r="AT1769" s="3">
        <v>1.82358</v>
      </c>
      <c r="AU1769" s="3">
        <v>17.394100000000002</v>
      </c>
      <c r="AW1769" s="3">
        <v>35.366700000000002</v>
      </c>
      <c r="AX1769" s="4">
        <v>-5.5579800000000003E-4</v>
      </c>
      <c r="AY1769" s="3">
        <v>-92.166799999999995</v>
      </c>
      <c r="BA1769" s="3">
        <v>35.366700000000002</v>
      </c>
      <c r="BB1769" s="3">
        <v>1.0214900000000001E-2</v>
      </c>
      <c r="BC1769" s="3">
        <v>-460.84</v>
      </c>
      <c r="BE1769" s="3">
        <v>35.366700000000002</v>
      </c>
      <c r="BF1769" s="3">
        <v>2.2834699999999999E-2</v>
      </c>
      <c r="BG1769" s="3">
        <v>-921.68299999999999</v>
      </c>
      <c r="BI1769" s="3">
        <v>35.366599999999998</v>
      </c>
      <c r="BJ1769" s="3">
        <v>7.4912500000000007E-2</v>
      </c>
      <c r="BK1769" s="3">
        <v>-4608.3999999999996</v>
      </c>
      <c r="BM1769" s="3">
        <v>35.366700000000002</v>
      </c>
      <c r="BN1769" s="3">
        <v>0.122931</v>
      </c>
      <c r="BO1769" s="3">
        <v>-9216.9</v>
      </c>
    </row>
    <row r="1770" spans="1:67" x14ac:dyDescent="0.35">
      <c r="A1770" s="3">
        <v>35.386699999999998</v>
      </c>
      <c r="B1770" s="4">
        <v>-9.8958499999999994E-3</v>
      </c>
      <c r="C1770" s="3">
        <v>-36.491100000000003</v>
      </c>
      <c r="E1770" s="3">
        <v>35.386600000000001</v>
      </c>
      <c r="F1770" s="3">
        <v>-1.8534700000000001E-2</v>
      </c>
      <c r="G1770" s="3">
        <v>-72.981200000000001</v>
      </c>
      <c r="I1770" s="3">
        <v>35.386699999999998</v>
      </c>
      <c r="J1770" s="3">
        <v>-3.9028800000000002E-2</v>
      </c>
      <c r="K1770" s="3">
        <v>-364.90499999999997</v>
      </c>
      <c r="M1770" s="3">
        <v>35.386699999999998</v>
      </c>
      <c r="N1770" s="3">
        <v>-5.52268E-2</v>
      </c>
      <c r="O1770" s="3">
        <v>-729.81899999999996</v>
      </c>
      <c r="Q1770" s="3">
        <v>35.386600000000001</v>
      </c>
      <c r="R1770" s="3">
        <v>-0.18197199999999999</v>
      </c>
      <c r="S1770" s="3">
        <v>-3649.1</v>
      </c>
      <c r="U1770" s="3">
        <v>35.386699999999998</v>
      </c>
      <c r="V1770" s="3">
        <v>-0.323162</v>
      </c>
      <c r="W1770" s="3">
        <v>-7298.15</v>
      </c>
      <c r="Y1770" s="3">
        <v>35.217500000000001</v>
      </c>
      <c r="Z1770" s="3">
        <v>2.2964399999999999E-2</v>
      </c>
      <c r="AA1770" s="3">
        <v>5.0663900000000002</v>
      </c>
      <c r="AC1770" s="3">
        <v>35.217599999999997</v>
      </c>
      <c r="AD1770" s="3">
        <v>3.8547199999999997E-2</v>
      </c>
      <c r="AE1770" s="3">
        <v>10.120699999999999</v>
      </c>
      <c r="AG1770" s="3">
        <v>35.217599999999997</v>
      </c>
      <c r="AH1770" s="3">
        <v>0.14216300000000001</v>
      </c>
      <c r="AI1770" s="3">
        <v>50.615299999999998</v>
      </c>
      <c r="AK1770" s="3">
        <v>35.217599999999997</v>
      </c>
      <c r="AL1770" s="3">
        <v>0.246397</v>
      </c>
      <c r="AM1770" s="3">
        <v>101.236</v>
      </c>
      <c r="AO1770" s="3">
        <v>35.217500000000001</v>
      </c>
      <c r="AP1770" s="3">
        <v>0.95482800000000001</v>
      </c>
      <c r="AQ1770" s="3">
        <v>506.17599999999999</v>
      </c>
      <c r="AS1770" s="3">
        <v>35.217500000000001</v>
      </c>
      <c r="AT1770" s="3">
        <v>1.8353999999999999</v>
      </c>
      <c r="AU1770" s="3">
        <v>1012.36</v>
      </c>
      <c r="AW1770" s="3">
        <v>35.386699999999998</v>
      </c>
      <c r="AX1770" s="4">
        <v>2.7417000000000001E-3</v>
      </c>
      <c r="AY1770" s="3">
        <v>-91.774799999999999</v>
      </c>
      <c r="BA1770" s="3">
        <v>35.386699999999998</v>
      </c>
      <c r="BB1770" s="4">
        <v>6.4634100000000002E-3</v>
      </c>
      <c r="BC1770" s="3">
        <v>-458.87099999999998</v>
      </c>
      <c r="BE1770" s="3">
        <v>35.386699999999998</v>
      </c>
      <c r="BF1770" s="3">
        <v>2.86112E-2</v>
      </c>
      <c r="BG1770" s="3">
        <v>-917.73199999999997</v>
      </c>
      <c r="BI1770" s="3">
        <v>35.386600000000001</v>
      </c>
      <c r="BJ1770" s="3">
        <v>7.9941899999999996E-2</v>
      </c>
      <c r="BK1770" s="3">
        <v>-4588.72</v>
      </c>
      <c r="BM1770" s="3">
        <v>35.386699999999998</v>
      </c>
      <c r="BN1770" s="3">
        <v>0.12906500000000001</v>
      </c>
      <c r="BO1770" s="3">
        <v>-9177.35</v>
      </c>
    </row>
    <row r="1771" spans="1:67" x14ac:dyDescent="0.35">
      <c r="A1771" s="3">
        <v>35.406700000000001</v>
      </c>
      <c r="B1771" s="4">
        <v>-9.4642100000000007E-3</v>
      </c>
      <c r="C1771" s="3">
        <v>-37.168500000000002</v>
      </c>
      <c r="E1771" s="3">
        <v>35.406599999999997</v>
      </c>
      <c r="F1771" s="3">
        <v>-1.3142600000000001E-2</v>
      </c>
      <c r="G1771" s="3">
        <v>-74.336799999999997</v>
      </c>
      <c r="I1771" s="3">
        <v>35.406700000000001</v>
      </c>
      <c r="J1771" s="3">
        <v>-3.5062900000000001E-2</v>
      </c>
      <c r="K1771" s="3">
        <v>-371.68799999999999</v>
      </c>
      <c r="M1771" s="3">
        <v>35.406700000000001</v>
      </c>
      <c r="N1771" s="3">
        <v>-5.6975600000000001E-2</v>
      </c>
      <c r="O1771" s="3">
        <v>-743.38800000000003</v>
      </c>
      <c r="Q1771" s="3">
        <v>35.406599999999997</v>
      </c>
      <c r="R1771" s="3">
        <v>-0.185444</v>
      </c>
      <c r="S1771" s="3">
        <v>-3716.85</v>
      </c>
      <c r="U1771" s="3">
        <v>35.406700000000001</v>
      </c>
      <c r="V1771" s="3">
        <v>-0.30793500000000001</v>
      </c>
      <c r="W1771" s="3">
        <v>-7433.76</v>
      </c>
      <c r="Y1771" s="3">
        <v>35.237299999999998</v>
      </c>
      <c r="Z1771" s="3">
        <v>1.9550999999999999E-2</v>
      </c>
      <c r="AA1771" s="3">
        <v>9.9809800000000006</v>
      </c>
      <c r="AC1771" s="3">
        <v>35.237400000000001</v>
      </c>
      <c r="AD1771" s="3">
        <v>3.6221799999999998E-2</v>
      </c>
      <c r="AE1771" s="3">
        <v>19.973600000000001</v>
      </c>
      <c r="AG1771" s="3">
        <v>35.237299999999998</v>
      </c>
      <c r="AH1771" s="3">
        <v>0.13553499999999999</v>
      </c>
      <c r="AI1771" s="3">
        <v>99.864900000000006</v>
      </c>
      <c r="AK1771" s="3">
        <v>35.237400000000001</v>
      </c>
      <c r="AL1771" s="3">
        <v>0.242285</v>
      </c>
      <c r="AM1771" s="3">
        <v>199.727</v>
      </c>
      <c r="AO1771" s="3">
        <v>35.237299999999998</v>
      </c>
      <c r="AP1771" s="3">
        <v>0.95065900000000003</v>
      </c>
      <c r="AQ1771" s="3">
        <v>998.625</v>
      </c>
      <c r="AS1771" s="3">
        <v>35.237299999999998</v>
      </c>
      <c r="AT1771" s="3">
        <v>1.8209</v>
      </c>
      <c r="AU1771" s="3">
        <v>1997.26</v>
      </c>
      <c r="AW1771" s="3">
        <v>35.406599999999997</v>
      </c>
      <c r="AX1771" s="4">
        <v>-6.9503100000000003E-3</v>
      </c>
      <c r="AY1771" s="3">
        <v>-91.371600000000001</v>
      </c>
      <c r="BA1771" s="3">
        <v>35.406700000000001</v>
      </c>
      <c r="BB1771" s="3">
        <v>1.6819500000000001E-2</v>
      </c>
      <c r="BC1771" s="3">
        <v>-456.85399999999998</v>
      </c>
      <c r="BE1771" s="3">
        <v>35.406700000000001</v>
      </c>
      <c r="BF1771" s="3">
        <v>1.47653E-2</v>
      </c>
      <c r="BG1771" s="3">
        <v>-913.71600000000001</v>
      </c>
      <c r="BI1771" s="3">
        <v>35.406700000000001</v>
      </c>
      <c r="BJ1771" s="3">
        <v>8.2057500000000005E-2</v>
      </c>
      <c r="BK1771" s="3">
        <v>-4568.6099999999997</v>
      </c>
      <c r="BM1771" s="3">
        <v>35.406599999999997</v>
      </c>
      <c r="BN1771" s="3">
        <v>0.13039000000000001</v>
      </c>
      <c r="BO1771" s="3">
        <v>-9137.2099999999991</v>
      </c>
    </row>
    <row r="1772" spans="1:67" x14ac:dyDescent="0.35">
      <c r="A1772" s="3">
        <v>35.426699999999997</v>
      </c>
      <c r="B1772" s="3">
        <v>-1.39399E-2</v>
      </c>
      <c r="C1772" s="3">
        <v>-37.831800000000001</v>
      </c>
      <c r="E1772" s="3">
        <v>35.426600000000001</v>
      </c>
      <c r="F1772" s="3">
        <v>-2.07729E-2</v>
      </c>
      <c r="G1772" s="3">
        <v>-75.663200000000003</v>
      </c>
      <c r="I1772" s="3">
        <v>35.426600000000001</v>
      </c>
      <c r="J1772" s="3">
        <v>-3.6433199999999999E-2</v>
      </c>
      <c r="K1772" s="3">
        <v>-378.31299999999999</v>
      </c>
      <c r="M1772" s="3">
        <v>35.426699999999997</v>
      </c>
      <c r="N1772" s="3">
        <v>-5.87699E-2</v>
      </c>
      <c r="O1772" s="3">
        <v>-756.63599999999997</v>
      </c>
      <c r="Q1772" s="3">
        <v>35.426699999999997</v>
      </c>
      <c r="R1772" s="3">
        <v>-0.180758</v>
      </c>
      <c r="S1772" s="3">
        <v>-3783.19</v>
      </c>
      <c r="U1772" s="3">
        <v>35.426699999999997</v>
      </c>
      <c r="V1772" s="3">
        <v>-0.30241299999999999</v>
      </c>
      <c r="W1772" s="3">
        <v>-7566.49</v>
      </c>
      <c r="Y1772" s="3">
        <v>35.257300000000001</v>
      </c>
      <c r="Z1772" s="3">
        <v>3.0982300000000001E-2</v>
      </c>
      <c r="AA1772" s="3">
        <v>14.816700000000001</v>
      </c>
      <c r="AC1772" s="3">
        <v>35.257399999999997</v>
      </c>
      <c r="AD1772" s="3">
        <v>3.9385999999999997E-2</v>
      </c>
      <c r="AE1772" s="3">
        <v>29.619599999999998</v>
      </c>
      <c r="AG1772" s="3">
        <v>35.257399999999997</v>
      </c>
      <c r="AH1772" s="3">
        <v>0.137409</v>
      </c>
      <c r="AI1772" s="3">
        <v>148.114</v>
      </c>
      <c r="AK1772" s="3">
        <v>35.257399999999997</v>
      </c>
      <c r="AL1772" s="3">
        <v>0.23971000000000001</v>
      </c>
      <c r="AM1772" s="3">
        <v>296.23200000000003</v>
      </c>
      <c r="AO1772" s="3">
        <v>35.257300000000001</v>
      </c>
      <c r="AP1772" s="3">
        <v>0.93928400000000001</v>
      </c>
      <c r="AQ1772" s="3">
        <v>1481.17</v>
      </c>
      <c r="AS1772" s="3">
        <v>35.257300000000001</v>
      </c>
      <c r="AT1772" s="3">
        <v>1.7866200000000001</v>
      </c>
      <c r="AU1772" s="3">
        <v>2962.32</v>
      </c>
      <c r="AW1772" s="3">
        <v>35.426600000000001</v>
      </c>
      <c r="AX1772" s="4">
        <v>7.5262799999999998E-4</v>
      </c>
      <c r="AY1772" s="3">
        <v>-90.959400000000002</v>
      </c>
      <c r="BA1772" s="3">
        <v>35.426699999999997</v>
      </c>
      <c r="BB1772" s="3">
        <v>1.35035E-2</v>
      </c>
      <c r="BC1772" s="3">
        <v>-454.79599999999999</v>
      </c>
      <c r="BE1772" s="3">
        <v>35.426699999999997</v>
      </c>
      <c r="BF1772" s="3">
        <v>2.4999500000000001E-2</v>
      </c>
      <c r="BG1772" s="3">
        <v>-909.59400000000005</v>
      </c>
      <c r="BI1772" s="3">
        <v>35.426699999999997</v>
      </c>
      <c r="BJ1772" s="3">
        <v>8.1354899999999994E-2</v>
      </c>
      <c r="BK1772" s="3">
        <v>-4547.96</v>
      </c>
      <c r="BM1772" s="3">
        <v>35.426600000000001</v>
      </c>
      <c r="BN1772" s="3">
        <v>0.126918</v>
      </c>
      <c r="BO1772" s="3">
        <v>-9095.9699999999993</v>
      </c>
    </row>
    <row r="1773" spans="1:67" x14ac:dyDescent="0.35">
      <c r="A1773" s="3">
        <v>35.446899999999999</v>
      </c>
      <c r="B1773" s="3">
        <v>-1.12631E-2</v>
      </c>
      <c r="C1773" s="3">
        <v>-38.479500000000002</v>
      </c>
      <c r="E1773" s="3">
        <v>35.446800000000003</v>
      </c>
      <c r="F1773" s="3">
        <v>-1.6343E-2</v>
      </c>
      <c r="G1773" s="3">
        <v>-76.959699999999998</v>
      </c>
      <c r="I1773" s="3">
        <v>35.446899999999999</v>
      </c>
      <c r="J1773" s="3">
        <v>-3.6361200000000003E-2</v>
      </c>
      <c r="K1773" s="3">
        <v>-384.79300000000001</v>
      </c>
      <c r="M1773" s="3">
        <v>35.4467</v>
      </c>
      <c r="N1773" s="3">
        <v>-5.6639799999999997E-2</v>
      </c>
      <c r="O1773" s="3">
        <v>-769.58799999999997</v>
      </c>
      <c r="Q1773" s="3">
        <v>35.446899999999999</v>
      </c>
      <c r="R1773" s="3">
        <v>-0.17007</v>
      </c>
      <c r="S1773" s="3">
        <v>-3847.9</v>
      </c>
      <c r="U1773" s="3">
        <v>35.4467</v>
      </c>
      <c r="V1773" s="3">
        <v>-0.303367</v>
      </c>
      <c r="W1773" s="3">
        <v>-7695.97</v>
      </c>
      <c r="Y1773" s="3">
        <v>35.277299999999997</v>
      </c>
      <c r="Z1773" s="3">
        <v>2.12129E-2</v>
      </c>
      <c r="AA1773" s="3">
        <v>19.485499999999998</v>
      </c>
      <c r="AC1773" s="3">
        <v>35.2774</v>
      </c>
      <c r="AD1773" s="3">
        <v>4.0702000000000002E-2</v>
      </c>
      <c r="AE1773" s="3">
        <v>38.979799999999997</v>
      </c>
      <c r="AG1773" s="3">
        <v>35.2774</v>
      </c>
      <c r="AH1773" s="3">
        <v>0.13977999999999999</v>
      </c>
      <c r="AI1773" s="3">
        <v>194.898</v>
      </c>
      <c r="AK1773" s="3">
        <v>35.2774</v>
      </c>
      <c r="AL1773" s="3">
        <v>0.22858999999999999</v>
      </c>
      <c r="AM1773" s="3">
        <v>389.79599999999999</v>
      </c>
      <c r="AO1773" s="3">
        <v>35.2774</v>
      </c>
      <c r="AP1773" s="3">
        <v>0.90860700000000005</v>
      </c>
      <c r="AQ1773" s="3">
        <v>1948.98</v>
      </c>
      <c r="AS1773" s="3">
        <v>35.2774</v>
      </c>
      <c r="AT1773" s="3">
        <v>1.7402599999999999</v>
      </c>
      <c r="AU1773" s="3">
        <v>3897.94</v>
      </c>
      <c r="AW1773" s="3">
        <v>35.446899999999999</v>
      </c>
      <c r="AX1773" s="4">
        <v>3.3966500000000002E-3</v>
      </c>
      <c r="AY1773" s="3">
        <v>-90.537899999999993</v>
      </c>
      <c r="BA1773" s="3">
        <v>35.446899999999999</v>
      </c>
      <c r="BB1773" s="4">
        <v>4.3129400000000003E-3</v>
      </c>
      <c r="BC1773" s="3">
        <v>-452.69400000000002</v>
      </c>
      <c r="BE1773" s="3">
        <v>35.446899999999999</v>
      </c>
      <c r="BF1773" s="3">
        <v>2.6592500000000002E-2</v>
      </c>
      <c r="BG1773" s="3">
        <v>-905.38599999999997</v>
      </c>
      <c r="BI1773" s="3">
        <v>35.446800000000003</v>
      </c>
      <c r="BJ1773" s="3">
        <v>7.9429700000000006E-2</v>
      </c>
      <c r="BK1773" s="3">
        <v>-4526.8599999999997</v>
      </c>
      <c r="BM1773" s="3">
        <v>35.446800000000003</v>
      </c>
      <c r="BN1773" s="3">
        <v>0.13541</v>
      </c>
      <c r="BO1773" s="3">
        <v>-9053.81</v>
      </c>
    </row>
    <row r="1774" spans="1:67" x14ac:dyDescent="0.35">
      <c r="A1774" s="3">
        <v>35.466900000000003</v>
      </c>
      <c r="B1774" s="3">
        <v>-1.06932E-2</v>
      </c>
      <c r="C1774" s="3">
        <v>-39.111400000000003</v>
      </c>
      <c r="E1774" s="3">
        <v>35.466799999999999</v>
      </c>
      <c r="F1774" s="3">
        <v>-1.22629E-2</v>
      </c>
      <c r="G1774" s="3">
        <v>-78.222700000000003</v>
      </c>
      <c r="I1774" s="3">
        <v>35.466900000000003</v>
      </c>
      <c r="J1774" s="3">
        <v>-3.0819599999999999E-2</v>
      </c>
      <c r="K1774" s="3">
        <v>-391.12099999999998</v>
      </c>
      <c r="M1774" s="3">
        <v>35.466700000000003</v>
      </c>
      <c r="N1774" s="3">
        <v>-5.0097799999999998E-2</v>
      </c>
      <c r="O1774" s="3">
        <v>-782.22699999999998</v>
      </c>
      <c r="Q1774" s="3">
        <v>35.466900000000003</v>
      </c>
      <c r="R1774" s="3">
        <v>-0.17468600000000001</v>
      </c>
      <c r="S1774" s="3">
        <v>-3911.17</v>
      </c>
      <c r="U1774" s="3">
        <v>35.466799999999999</v>
      </c>
      <c r="V1774" s="3">
        <v>-0.29389100000000001</v>
      </c>
      <c r="W1774" s="3">
        <v>-7822.21</v>
      </c>
      <c r="Y1774" s="3">
        <v>35.2971</v>
      </c>
      <c r="Z1774" s="3">
        <v>2.1964500000000001E-2</v>
      </c>
      <c r="AA1774" s="3">
        <v>23.9787</v>
      </c>
      <c r="AC1774" s="3">
        <v>35.297199999999997</v>
      </c>
      <c r="AD1774" s="3">
        <v>3.34227E-2</v>
      </c>
      <c r="AE1774" s="3">
        <v>47.947800000000001</v>
      </c>
      <c r="AG1774" s="3">
        <v>35.297199999999997</v>
      </c>
      <c r="AH1774" s="3">
        <v>0.12735099999999999</v>
      </c>
      <c r="AI1774" s="3">
        <v>239.74299999999999</v>
      </c>
      <c r="AK1774" s="3">
        <v>35.297199999999997</v>
      </c>
      <c r="AL1774" s="3">
        <v>0.22497600000000001</v>
      </c>
      <c r="AM1774" s="3">
        <v>479.48599999999999</v>
      </c>
      <c r="AO1774" s="3">
        <v>35.2971</v>
      </c>
      <c r="AP1774" s="3">
        <v>0.88089200000000001</v>
      </c>
      <c r="AQ1774" s="3">
        <v>2397.4699999999998</v>
      </c>
      <c r="AS1774" s="3">
        <v>35.2971</v>
      </c>
      <c r="AT1774" s="3">
        <v>1.67272</v>
      </c>
      <c r="AU1774" s="3">
        <v>4794.87</v>
      </c>
      <c r="AW1774" s="3">
        <v>35.466799999999999</v>
      </c>
      <c r="AX1774" s="4">
        <v>-5.9769700000000001E-4</v>
      </c>
      <c r="AY1774" s="3">
        <v>-90.107600000000005</v>
      </c>
      <c r="BA1774" s="3">
        <v>35.466900000000003</v>
      </c>
      <c r="BB1774" s="3">
        <v>1.48405E-2</v>
      </c>
      <c r="BC1774" s="3">
        <v>-450.53500000000003</v>
      </c>
      <c r="BE1774" s="3">
        <v>35.466900000000003</v>
      </c>
      <c r="BF1774" s="3">
        <v>2.17766E-2</v>
      </c>
      <c r="BG1774" s="3">
        <v>-901.07500000000005</v>
      </c>
      <c r="BI1774" s="3">
        <v>35.466799999999999</v>
      </c>
      <c r="BJ1774" s="3">
        <v>8.6457199999999998E-2</v>
      </c>
      <c r="BK1774" s="3">
        <v>-4505.3900000000003</v>
      </c>
      <c r="BM1774" s="3">
        <v>35.466799999999999</v>
      </c>
      <c r="BN1774" s="3">
        <v>0.13571</v>
      </c>
      <c r="BO1774" s="3">
        <v>-9010.7000000000007</v>
      </c>
    </row>
    <row r="1775" spans="1:67" x14ac:dyDescent="0.35">
      <c r="A1775" s="3">
        <v>35.486800000000002</v>
      </c>
      <c r="B1775" s="4">
        <v>-9.0454899999999998E-3</v>
      </c>
      <c r="C1775" s="3">
        <v>-39.728499999999997</v>
      </c>
      <c r="E1775" s="3">
        <v>35.486800000000002</v>
      </c>
      <c r="F1775" s="3">
        <v>-1.95672E-2</v>
      </c>
      <c r="G1775" s="3">
        <v>-79.459000000000003</v>
      </c>
      <c r="I1775" s="3">
        <v>35.486800000000002</v>
      </c>
      <c r="J1775" s="3">
        <v>-3.81646E-2</v>
      </c>
      <c r="K1775" s="3">
        <v>-397.28699999999998</v>
      </c>
      <c r="M1775" s="3">
        <v>35.486800000000002</v>
      </c>
      <c r="N1775" s="3">
        <v>-5.4841000000000001E-2</v>
      </c>
      <c r="O1775" s="3">
        <v>-794.56299999999999</v>
      </c>
      <c r="Q1775" s="3">
        <v>35.486699999999999</v>
      </c>
      <c r="R1775" s="3">
        <v>-0.17063300000000001</v>
      </c>
      <c r="S1775" s="3">
        <v>-3972.83</v>
      </c>
      <c r="U1775" s="3">
        <v>35.486800000000002</v>
      </c>
      <c r="V1775" s="3">
        <v>-0.287578</v>
      </c>
      <c r="W1775" s="3">
        <v>-7945.7</v>
      </c>
      <c r="Y1775" s="3">
        <v>35.317100000000003</v>
      </c>
      <c r="Z1775" s="3">
        <v>2.5063499999999999E-2</v>
      </c>
      <c r="AA1775" s="3">
        <v>28.2179</v>
      </c>
      <c r="AC1775" s="3">
        <v>35.3172</v>
      </c>
      <c r="AD1775" s="3">
        <v>4.2255599999999997E-2</v>
      </c>
      <c r="AE1775" s="3">
        <v>56.445799999999998</v>
      </c>
      <c r="AG1775" s="3">
        <v>35.3172</v>
      </c>
      <c r="AH1775" s="3">
        <v>0.12790199999999999</v>
      </c>
      <c r="AI1775" s="3">
        <v>282.20999999999998</v>
      </c>
      <c r="AK1775" s="3">
        <v>35.3172</v>
      </c>
      <c r="AL1775" s="3">
        <v>0.21923100000000001</v>
      </c>
      <c r="AM1775" s="3">
        <v>564.42100000000005</v>
      </c>
      <c r="AO1775" s="3">
        <v>35.317100000000003</v>
      </c>
      <c r="AP1775" s="3">
        <v>0.83894500000000005</v>
      </c>
      <c r="AQ1775" s="3">
        <v>2822.08</v>
      </c>
      <c r="AS1775" s="3">
        <v>35.3172</v>
      </c>
      <c r="AT1775" s="3">
        <v>1.59057</v>
      </c>
      <c r="AU1775" s="3">
        <v>5644.16</v>
      </c>
      <c r="AW1775" s="3">
        <v>35.486800000000002</v>
      </c>
      <c r="AX1775" s="4">
        <v>-3.7829999999999999E-3</v>
      </c>
      <c r="AY1775" s="3">
        <v>-89.669700000000006</v>
      </c>
      <c r="BA1775" s="3">
        <v>35.486800000000002</v>
      </c>
      <c r="BB1775" s="3">
        <v>1.71913E-2</v>
      </c>
      <c r="BC1775" s="3">
        <v>-448.334</v>
      </c>
      <c r="BE1775" s="3">
        <v>35.486800000000002</v>
      </c>
      <c r="BF1775" s="3">
        <v>2.8726399999999999E-2</v>
      </c>
      <c r="BG1775" s="3">
        <v>-896.673</v>
      </c>
      <c r="BI1775" s="3">
        <v>35.486899999999999</v>
      </c>
      <c r="BJ1775" s="3">
        <v>8.4685399999999994E-2</v>
      </c>
      <c r="BK1775" s="3">
        <v>-4483.5</v>
      </c>
      <c r="BM1775" s="3">
        <v>35.486800000000002</v>
      </c>
      <c r="BN1775" s="3">
        <v>0.13439200000000001</v>
      </c>
      <c r="BO1775" s="3">
        <v>-8966.86</v>
      </c>
    </row>
    <row r="1776" spans="1:67" x14ac:dyDescent="0.35">
      <c r="A1776" s="3">
        <v>35.506799999999998</v>
      </c>
      <c r="B1776" s="4">
        <v>-8.4641899999999999E-3</v>
      </c>
      <c r="C1776" s="3">
        <v>-40.328899999999997</v>
      </c>
      <c r="E1776" s="3">
        <v>35.506799999999998</v>
      </c>
      <c r="F1776" s="3">
        <v>-1.9956000000000002E-2</v>
      </c>
      <c r="G1776" s="3">
        <v>-80.657600000000002</v>
      </c>
      <c r="I1776" s="3">
        <v>35.506799999999998</v>
      </c>
      <c r="J1776" s="3">
        <v>-3.2976999999999999E-2</v>
      </c>
      <c r="K1776" s="3">
        <v>-403.29399999999998</v>
      </c>
      <c r="M1776" s="3">
        <v>35.506799999999998</v>
      </c>
      <c r="N1776" s="3">
        <v>-5.2131400000000001E-2</v>
      </c>
      <c r="O1776" s="3">
        <v>-806.59100000000001</v>
      </c>
      <c r="Q1776" s="3">
        <v>35.506700000000002</v>
      </c>
      <c r="R1776" s="3">
        <v>-0.16716800000000001</v>
      </c>
      <c r="S1776" s="3">
        <v>-4032.93</v>
      </c>
      <c r="U1776" s="3">
        <v>35.506799999999998</v>
      </c>
      <c r="V1776" s="3">
        <v>-0.28370000000000001</v>
      </c>
      <c r="W1776" s="3">
        <v>-8065.96</v>
      </c>
      <c r="Y1776" s="3">
        <v>35.337200000000003</v>
      </c>
      <c r="Z1776" s="3">
        <v>2.6961800000000001E-2</v>
      </c>
      <c r="AA1776" s="3">
        <v>32.186399999999999</v>
      </c>
      <c r="AC1776" s="3">
        <v>35.337200000000003</v>
      </c>
      <c r="AD1776" s="3">
        <v>4.367E-2</v>
      </c>
      <c r="AE1776" s="3">
        <v>64.376900000000006</v>
      </c>
      <c r="AG1776" s="3">
        <v>35.337200000000003</v>
      </c>
      <c r="AH1776" s="3">
        <v>0.121036</v>
      </c>
      <c r="AI1776" s="3">
        <v>321.86900000000003</v>
      </c>
      <c r="AK1776" s="3">
        <v>35.337200000000003</v>
      </c>
      <c r="AL1776" s="3">
        <v>0.20577500000000001</v>
      </c>
      <c r="AM1776" s="3">
        <v>643.745</v>
      </c>
      <c r="AO1776" s="3">
        <v>35.337200000000003</v>
      </c>
      <c r="AP1776" s="3">
        <v>0.78229300000000002</v>
      </c>
      <c r="AQ1776" s="3">
        <v>3218.7</v>
      </c>
      <c r="AS1776" s="3">
        <v>35.337200000000003</v>
      </c>
      <c r="AT1776" s="3">
        <v>1.5065299999999999</v>
      </c>
      <c r="AU1776" s="3">
        <v>6437.39</v>
      </c>
      <c r="AW1776" s="3">
        <v>35.506799999999998</v>
      </c>
      <c r="AX1776" s="4">
        <v>1.6569099999999999E-3</v>
      </c>
      <c r="AY1776" s="3">
        <v>-89.2196</v>
      </c>
      <c r="BA1776" s="3">
        <v>35.506799999999998</v>
      </c>
      <c r="BB1776" s="3">
        <v>1.10966E-2</v>
      </c>
      <c r="BC1776" s="3">
        <v>-446.08800000000002</v>
      </c>
      <c r="BE1776" s="3">
        <v>35.506799999999998</v>
      </c>
      <c r="BF1776" s="3">
        <v>2.7629799999999999E-2</v>
      </c>
      <c r="BG1776" s="3">
        <v>-892.17899999999997</v>
      </c>
      <c r="BI1776" s="3">
        <v>35.506900000000002</v>
      </c>
      <c r="BJ1776" s="3">
        <v>8.5554199999999997E-2</v>
      </c>
      <c r="BK1776" s="3">
        <v>-4460.9799999999996</v>
      </c>
      <c r="BM1776" s="3">
        <v>35.506799999999998</v>
      </c>
      <c r="BN1776" s="3">
        <v>0.137904</v>
      </c>
      <c r="BO1776" s="3">
        <v>-8921.9500000000007</v>
      </c>
    </row>
    <row r="1777" spans="1:67" x14ac:dyDescent="0.35">
      <c r="A1777" s="3">
        <v>35.526800000000001</v>
      </c>
      <c r="B1777" s="3">
        <v>-1.16518E-2</v>
      </c>
      <c r="C1777" s="3">
        <v>-40.9131</v>
      </c>
      <c r="E1777" s="3">
        <v>35.526899999999998</v>
      </c>
      <c r="F1777" s="3">
        <v>-1.2726599999999999E-2</v>
      </c>
      <c r="G1777" s="3">
        <v>-81.826899999999995</v>
      </c>
      <c r="I1777" s="3">
        <v>35.526800000000001</v>
      </c>
      <c r="J1777" s="3">
        <v>-3.2087400000000002E-2</v>
      </c>
      <c r="K1777" s="3">
        <v>-409.13400000000001</v>
      </c>
      <c r="M1777" s="3">
        <v>35.526800000000001</v>
      </c>
      <c r="N1777" s="3">
        <v>-5.1879500000000002E-2</v>
      </c>
      <c r="O1777" s="3">
        <v>-818.26700000000005</v>
      </c>
      <c r="Q1777" s="3">
        <v>35.526800000000001</v>
      </c>
      <c r="R1777" s="3">
        <v>-0.16314799999999999</v>
      </c>
      <c r="S1777" s="3">
        <v>-4091.35</v>
      </c>
      <c r="U1777" s="3">
        <v>35.526800000000001</v>
      </c>
      <c r="V1777" s="3">
        <v>-0.268154</v>
      </c>
      <c r="W1777" s="3">
        <v>-8182.63</v>
      </c>
      <c r="Y1777" s="3">
        <v>35.356900000000003</v>
      </c>
      <c r="Z1777" s="3">
        <v>2.4476999999999999E-2</v>
      </c>
      <c r="AA1777" s="3">
        <v>35.8352</v>
      </c>
      <c r="AC1777" s="3">
        <v>35.356999999999999</v>
      </c>
      <c r="AD1777" s="3">
        <v>3.1683599999999999E-2</v>
      </c>
      <c r="AE1777" s="3">
        <v>71.661299999999997</v>
      </c>
      <c r="AG1777" s="3">
        <v>35.356999999999999</v>
      </c>
      <c r="AH1777" s="3">
        <v>0.104315</v>
      </c>
      <c r="AI1777" s="3">
        <v>358.33600000000001</v>
      </c>
      <c r="AK1777" s="3">
        <v>35.356999999999999</v>
      </c>
      <c r="AL1777" s="3">
        <v>0.18807099999999999</v>
      </c>
      <c r="AM1777" s="3">
        <v>716.66600000000005</v>
      </c>
      <c r="AO1777" s="3">
        <v>35.356900000000003</v>
      </c>
      <c r="AP1777" s="3">
        <v>0.73323400000000005</v>
      </c>
      <c r="AQ1777" s="3">
        <v>3583.31</v>
      </c>
      <c r="AS1777" s="3">
        <v>35.356999999999999</v>
      </c>
      <c r="AT1777" s="3">
        <v>1.3871</v>
      </c>
      <c r="AU1777" s="3">
        <v>7166.65</v>
      </c>
      <c r="AW1777" s="3">
        <v>35.526800000000001</v>
      </c>
      <c r="AX1777" s="4">
        <v>1.6529400000000001E-3</v>
      </c>
      <c r="AY1777" s="3">
        <v>-88.761899999999997</v>
      </c>
      <c r="BA1777" s="3">
        <v>35.526800000000001</v>
      </c>
      <c r="BB1777" s="3">
        <v>1.47213E-2</v>
      </c>
      <c r="BC1777" s="3">
        <v>-443.81400000000002</v>
      </c>
      <c r="BE1777" s="3">
        <v>35.526800000000001</v>
      </c>
      <c r="BF1777" s="3">
        <v>2.1074300000000001E-2</v>
      </c>
      <c r="BG1777" s="3">
        <v>-887.60500000000002</v>
      </c>
      <c r="BI1777" s="3">
        <v>35.526800000000001</v>
      </c>
      <c r="BJ1777" s="3">
        <v>8.9024300000000001E-2</v>
      </c>
      <c r="BK1777" s="3">
        <v>-4438.09</v>
      </c>
      <c r="BM1777" s="3">
        <v>35.526899999999998</v>
      </c>
      <c r="BN1777" s="3">
        <v>0.13950499999999999</v>
      </c>
      <c r="BO1777" s="3">
        <v>-8876.08</v>
      </c>
    </row>
    <row r="1778" spans="1:67" x14ac:dyDescent="0.35">
      <c r="A1778" s="3">
        <v>35.546999999999997</v>
      </c>
      <c r="B1778" s="3">
        <v>-1.13136E-2</v>
      </c>
      <c r="C1778" s="3">
        <v>-41.4816</v>
      </c>
      <c r="E1778" s="3">
        <v>35.546999999999997</v>
      </c>
      <c r="F1778" s="3">
        <v>-1.6187300000000002E-2</v>
      </c>
      <c r="G1778" s="3">
        <v>-82.964399999999998</v>
      </c>
      <c r="I1778" s="3">
        <v>35.546999999999997</v>
      </c>
      <c r="J1778" s="3">
        <v>-3.3414800000000001E-2</v>
      </c>
      <c r="K1778" s="3">
        <v>-414.81700000000001</v>
      </c>
      <c r="M1778" s="3">
        <v>35.5471</v>
      </c>
      <c r="N1778" s="3">
        <v>-5.49457E-2</v>
      </c>
      <c r="O1778" s="3">
        <v>-829.63199999999995</v>
      </c>
      <c r="Q1778" s="3">
        <v>35.546999999999997</v>
      </c>
      <c r="R1778" s="3">
        <v>-0.15709200000000001</v>
      </c>
      <c r="S1778" s="3">
        <v>-4148.17</v>
      </c>
      <c r="U1778" s="3">
        <v>35.5471</v>
      </c>
      <c r="V1778" s="3">
        <v>-0.270036</v>
      </c>
      <c r="W1778" s="3">
        <v>-8296.19</v>
      </c>
      <c r="Y1778" s="3">
        <v>35.376899999999999</v>
      </c>
      <c r="Z1778" s="3">
        <v>2.0690900000000002E-2</v>
      </c>
      <c r="AA1778" s="3">
        <v>39.122</v>
      </c>
      <c r="AC1778" s="3">
        <v>35.377000000000002</v>
      </c>
      <c r="AD1778" s="3">
        <v>3.4727599999999997E-2</v>
      </c>
      <c r="AE1778" s="3">
        <v>78.250200000000007</v>
      </c>
      <c r="AG1778" s="3">
        <v>35.377000000000002</v>
      </c>
      <c r="AH1778" s="3">
        <v>0.108198</v>
      </c>
      <c r="AI1778" s="3">
        <v>391.233</v>
      </c>
      <c r="AK1778" s="3">
        <v>35.377000000000002</v>
      </c>
      <c r="AL1778" s="3">
        <v>0.17460400000000001</v>
      </c>
      <c r="AM1778" s="3">
        <v>782.47400000000005</v>
      </c>
      <c r="AO1778" s="3">
        <v>35.377000000000002</v>
      </c>
      <c r="AP1778" s="3">
        <v>0.67523599999999995</v>
      </c>
      <c r="AQ1778" s="3">
        <v>3912.37</v>
      </c>
      <c r="AS1778" s="3">
        <v>35.377000000000002</v>
      </c>
      <c r="AT1778" s="3">
        <v>1.2596700000000001</v>
      </c>
      <c r="AU1778" s="3">
        <v>7824.7</v>
      </c>
      <c r="AW1778" s="3">
        <v>35.546999999999997</v>
      </c>
      <c r="AX1778" s="4">
        <v>1.1557500000000001E-3</v>
      </c>
      <c r="AY1778" s="3">
        <v>-88.295100000000005</v>
      </c>
      <c r="BA1778" s="3">
        <v>35.546999999999997</v>
      </c>
      <c r="BB1778" s="3">
        <v>1.3518799999999999E-2</v>
      </c>
      <c r="BC1778" s="3">
        <v>-441.48</v>
      </c>
      <c r="BE1778" s="3">
        <v>35.546999999999997</v>
      </c>
      <c r="BF1778" s="3">
        <v>2.9989399999999999E-2</v>
      </c>
      <c r="BG1778" s="3">
        <v>-882.952</v>
      </c>
      <c r="BI1778" s="3">
        <v>35.546999999999997</v>
      </c>
      <c r="BJ1778" s="3">
        <v>8.4226499999999996E-2</v>
      </c>
      <c r="BK1778" s="3">
        <v>-4414.88</v>
      </c>
      <c r="BM1778" s="3">
        <v>35.546999999999997</v>
      </c>
      <c r="BN1778" s="3">
        <v>0.14333899999999999</v>
      </c>
      <c r="BO1778" s="3">
        <v>-8829.65</v>
      </c>
    </row>
    <row r="1779" spans="1:67" x14ac:dyDescent="0.35">
      <c r="A1779" s="3">
        <v>35.567</v>
      </c>
      <c r="B1779" s="4">
        <v>-6.15659E-3</v>
      </c>
      <c r="C1779" s="3">
        <v>-42.032499999999999</v>
      </c>
      <c r="E1779" s="3">
        <v>35.567</v>
      </c>
      <c r="F1779" s="3">
        <v>-1.6549700000000001E-2</v>
      </c>
      <c r="G1779" s="3">
        <v>-84.066400000000002</v>
      </c>
      <c r="I1779" s="3">
        <v>35.567</v>
      </c>
      <c r="J1779" s="3">
        <v>-2.7570500000000001E-2</v>
      </c>
      <c r="K1779" s="3">
        <v>-420.33499999999998</v>
      </c>
      <c r="M1779" s="3">
        <v>35.567100000000003</v>
      </c>
      <c r="N1779" s="3">
        <v>-4.3064999999999999E-2</v>
      </c>
      <c r="O1779" s="3">
        <v>-840.67</v>
      </c>
      <c r="Q1779" s="3">
        <v>35.567</v>
      </c>
      <c r="R1779" s="3">
        <v>-0.15623899999999999</v>
      </c>
      <c r="S1779" s="3">
        <v>-4203.38</v>
      </c>
      <c r="U1779" s="3">
        <v>35.567100000000003</v>
      </c>
      <c r="V1779" s="3">
        <v>-0.27233299999999999</v>
      </c>
      <c r="W1779" s="3">
        <v>-8406.6200000000008</v>
      </c>
      <c r="Y1779" s="3">
        <v>35.396700000000003</v>
      </c>
      <c r="Z1779" s="3">
        <v>2.1410200000000001E-2</v>
      </c>
      <c r="AA1779" s="3">
        <v>42.025199999999998</v>
      </c>
      <c r="AC1779" s="3">
        <v>35.396799999999999</v>
      </c>
      <c r="AD1779" s="3">
        <v>3.8295799999999998E-2</v>
      </c>
      <c r="AE1779" s="3">
        <v>84.053299999999993</v>
      </c>
      <c r="AG1779" s="3">
        <v>35.396799999999999</v>
      </c>
      <c r="AH1779" s="3">
        <v>9.9931999999999993E-2</v>
      </c>
      <c r="AI1779" s="3">
        <v>420.25</v>
      </c>
      <c r="AK1779" s="3">
        <v>35.396799999999999</v>
      </c>
      <c r="AL1779" s="3">
        <v>0.15676999999999999</v>
      </c>
      <c r="AM1779" s="3">
        <v>840.50900000000001</v>
      </c>
      <c r="AO1779" s="3">
        <v>35.396700000000003</v>
      </c>
      <c r="AP1779" s="3">
        <v>0.59486399999999995</v>
      </c>
      <c r="AQ1779" s="3">
        <v>4202.5600000000004</v>
      </c>
      <c r="AS1779" s="3">
        <v>35.396700000000003</v>
      </c>
      <c r="AT1779" s="3">
        <v>1.1335900000000001</v>
      </c>
      <c r="AU1779" s="3">
        <v>8405.1200000000008</v>
      </c>
      <c r="AW1779" s="3">
        <v>35.567</v>
      </c>
      <c r="AX1779" s="4">
        <v>6.1122800000000001E-4</v>
      </c>
      <c r="AY1779" s="3">
        <v>-87.819599999999994</v>
      </c>
      <c r="BA1779" s="3">
        <v>35.567</v>
      </c>
      <c r="BB1779" s="3">
        <v>1.18145E-2</v>
      </c>
      <c r="BC1779" s="3">
        <v>-439.09699999999998</v>
      </c>
      <c r="BE1779" s="3">
        <v>35.567</v>
      </c>
      <c r="BF1779" s="3">
        <v>3.1187599999999999E-2</v>
      </c>
      <c r="BG1779" s="3">
        <v>-878.20100000000002</v>
      </c>
      <c r="BI1779" s="3">
        <v>35.566899999999997</v>
      </c>
      <c r="BJ1779" s="3">
        <v>8.87632E-2</v>
      </c>
      <c r="BK1779" s="3">
        <v>-4391.04</v>
      </c>
      <c r="BM1779" s="3">
        <v>35.567</v>
      </c>
      <c r="BN1779" s="3">
        <v>0.146478</v>
      </c>
      <c r="BO1779" s="3">
        <v>-8781.84</v>
      </c>
    </row>
    <row r="1780" spans="1:67" x14ac:dyDescent="0.35">
      <c r="A1780" s="3">
        <v>35.587000000000003</v>
      </c>
      <c r="B1780" s="4">
        <v>-9.0103700000000002E-3</v>
      </c>
      <c r="C1780" s="3">
        <v>-42.567399999999999</v>
      </c>
      <c r="E1780" s="3">
        <v>35.587000000000003</v>
      </c>
      <c r="F1780" s="3">
        <v>-1.15402E-2</v>
      </c>
      <c r="G1780" s="3">
        <v>-85.134699999999995</v>
      </c>
      <c r="I1780" s="3">
        <v>35.587000000000003</v>
      </c>
      <c r="J1780" s="3">
        <v>-3.52016E-2</v>
      </c>
      <c r="K1780" s="3">
        <v>-425.68</v>
      </c>
      <c r="M1780" s="3">
        <v>35.5871</v>
      </c>
      <c r="N1780" s="3">
        <v>-4.7628799999999999E-2</v>
      </c>
      <c r="O1780" s="3">
        <v>-851.38099999999997</v>
      </c>
      <c r="Q1780" s="3">
        <v>35.5871</v>
      </c>
      <c r="R1780" s="3">
        <v>-0.15634700000000001</v>
      </c>
      <c r="S1780" s="3">
        <v>-4256.71</v>
      </c>
      <c r="U1780" s="3">
        <v>35.5871</v>
      </c>
      <c r="V1780" s="3">
        <v>-0.24801500000000001</v>
      </c>
      <c r="W1780" s="3">
        <v>-8513.3700000000008</v>
      </c>
      <c r="Y1780" s="3">
        <v>35.416699999999999</v>
      </c>
      <c r="Z1780" s="3">
        <v>2.3796100000000001E-2</v>
      </c>
      <c r="AA1780" s="3">
        <v>44.511000000000003</v>
      </c>
      <c r="AC1780" s="3">
        <v>35.416800000000002</v>
      </c>
      <c r="AD1780" s="3">
        <v>3.3459799999999998E-2</v>
      </c>
      <c r="AE1780" s="3">
        <v>89.017899999999997</v>
      </c>
      <c r="AG1780" s="3">
        <v>35.416800000000002</v>
      </c>
      <c r="AH1780" s="3">
        <v>7.6568899999999995E-2</v>
      </c>
      <c r="AI1780" s="3">
        <v>445.09500000000003</v>
      </c>
      <c r="AK1780" s="3">
        <v>35.416800000000002</v>
      </c>
      <c r="AL1780" s="3">
        <v>0.141071</v>
      </c>
      <c r="AM1780" s="3">
        <v>890.2</v>
      </c>
      <c r="AO1780" s="3">
        <v>35.416800000000002</v>
      </c>
      <c r="AP1780" s="3">
        <v>0.51871699999999998</v>
      </c>
      <c r="AQ1780" s="3">
        <v>4450.9799999999996</v>
      </c>
      <c r="AS1780" s="3">
        <v>35.416800000000002</v>
      </c>
      <c r="AT1780" s="3">
        <v>0.98731000000000002</v>
      </c>
      <c r="AU1780" s="3">
        <v>8901.93</v>
      </c>
      <c r="AW1780" s="3">
        <v>35.587000000000003</v>
      </c>
      <c r="AX1780" s="4">
        <v>-2.0425999999999999E-3</v>
      </c>
      <c r="AY1780" s="3">
        <v>-87.338300000000004</v>
      </c>
      <c r="BA1780" s="3">
        <v>35.587000000000003</v>
      </c>
      <c r="BB1780" s="3">
        <v>1.7339899999999998E-2</v>
      </c>
      <c r="BC1780" s="3">
        <v>-436.67700000000002</v>
      </c>
      <c r="BE1780" s="3">
        <v>35.587000000000003</v>
      </c>
      <c r="BF1780" s="3">
        <v>2.25659E-2</v>
      </c>
      <c r="BG1780" s="3">
        <v>-873.36800000000005</v>
      </c>
      <c r="BI1780" s="3">
        <v>35.587000000000003</v>
      </c>
      <c r="BJ1780" s="3">
        <v>9.4038700000000003E-2</v>
      </c>
      <c r="BK1780" s="3">
        <v>-4366.82</v>
      </c>
      <c r="BM1780" s="3">
        <v>35.587000000000003</v>
      </c>
      <c r="BN1780" s="3">
        <v>0.14450199999999999</v>
      </c>
      <c r="BO1780" s="3">
        <v>-8733.4699999999993</v>
      </c>
    </row>
    <row r="1781" spans="1:67" x14ac:dyDescent="0.35">
      <c r="A1781" s="3">
        <v>35.606999999999999</v>
      </c>
      <c r="B1781" s="3">
        <v>-1.43593E-2</v>
      </c>
      <c r="C1781" s="3">
        <v>-43.084499999999998</v>
      </c>
      <c r="E1781" s="3">
        <v>35.606900000000003</v>
      </c>
      <c r="F1781" s="3">
        <v>-1.9295300000000001E-2</v>
      </c>
      <c r="G1781" s="3">
        <v>-86.1691</v>
      </c>
      <c r="I1781" s="3">
        <v>35.606999999999999</v>
      </c>
      <c r="J1781" s="3">
        <v>-3.0120899999999999E-2</v>
      </c>
      <c r="K1781" s="3">
        <v>-430.85300000000001</v>
      </c>
      <c r="M1781" s="3">
        <v>35.607100000000003</v>
      </c>
      <c r="N1781" s="3">
        <v>-5.5310199999999997E-2</v>
      </c>
      <c r="O1781" s="3">
        <v>-861.68</v>
      </c>
      <c r="Q1781" s="3">
        <v>35.607100000000003</v>
      </c>
      <c r="R1781" s="3">
        <v>-0.144287</v>
      </c>
      <c r="S1781" s="3">
        <v>-4308.46</v>
      </c>
      <c r="U1781" s="3">
        <v>35.606900000000003</v>
      </c>
      <c r="V1781" s="3">
        <v>-0.24832899999999999</v>
      </c>
      <c r="W1781" s="3">
        <v>-8616.92</v>
      </c>
      <c r="Y1781" s="3">
        <v>35.436799999999998</v>
      </c>
      <c r="Z1781" s="3">
        <v>2.1936400000000002E-2</v>
      </c>
      <c r="AA1781" s="3">
        <v>46.551600000000001</v>
      </c>
      <c r="AC1781" s="3">
        <v>35.436900000000001</v>
      </c>
      <c r="AD1781" s="3">
        <v>2.70444E-2</v>
      </c>
      <c r="AE1781" s="3">
        <v>93.103700000000003</v>
      </c>
      <c r="AG1781" s="3">
        <v>35.436799999999998</v>
      </c>
      <c r="AH1781" s="3">
        <v>7.3264800000000005E-2</v>
      </c>
      <c r="AI1781" s="3">
        <v>465.51499999999999</v>
      </c>
      <c r="AK1781" s="3">
        <v>35.436799999999998</v>
      </c>
      <c r="AL1781" s="3">
        <v>0.12234200000000001</v>
      </c>
      <c r="AM1781" s="3">
        <v>931.04</v>
      </c>
      <c r="AO1781" s="3">
        <v>35.436799999999998</v>
      </c>
      <c r="AP1781" s="3">
        <v>0.442581</v>
      </c>
      <c r="AQ1781" s="3">
        <v>4655.1400000000003</v>
      </c>
      <c r="AS1781" s="3">
        <v>35.436799999999998</v>
      </c>
      <c r="AT1781" s="3">
        <v>0.82230999999999999</v>
      </c>
      <c r="AU1781" s="3">
        <v>9310.48</v>
      </c>
      <c r="AW1781" s="3">
        <v>35.606999999999999</v>
      </c>
      <c r="AX1781" s="4">
        <v>1.11524E-4</v>
      </c>
      <c r="AY1781" s="3">
        <v>-86.844300000000004</v>
      </c>
      <c r="BA1781" s="3">
        <v>35.606999999999999</v>
      </c>
      <c r="BB1781" s="3">
        <v>1.5987299999999999E-2</v>
      </c>
      <c r="BC1781" s="3">
        <v>-434.21499999999997</v>
      </c>
      <c r="BE1781" s="3">
        <v>35.606999999999999</v>
      </c>
      <c r="BF1781" s="3">
        <v>2.8884199999999999E-2</v>
      </c>
      <c r="BG1781" s="3">
        <v>-868.43</v>
      </c>
      <c r="BI1781" s="3">
        <v>35.606999999999999</v>
      </c>
      <c r="BJ1781" s="3">
        <v>8.9902700000000002E-2</v>
      </c>
      <c r="BK1781" s="3">
        <v>-4342.24</v>
      </c>
      <c r="BM1781" s="3">
        <v>35.606900000000003</v>
      </c>
      <c r="BN1781" s="3">
        <v>0.14752799999999999</v>
      </c>
      <c r="BO1781" s="3">
        <v>-8684.36</v>
      </c>
    </row>
    <row r="1782" spans="1:67" x14ac:dyDescent="0.35">
      <c r="A1782" s="3">
        <v>35.627200000000002</v>
      </c>
      <c r="B1782" s="3">
        <v>-1.03023E-2</v>
      </c>
      <c r="C1782" s="3">
        <v>-43.584899999999998</v>
      </c>
      <c r="E1782" s="3">
        <v>35.627200000000002</v>
      </c>
      <c r="F1782" s="3">
        <v>-1.4220500000000001E-2</v>
      </c>
      <c r="G1782" s="3">
        <v>-87.170299999999997</v>
      </c>
      <c r="I1782" s="3">
        <v>35.627200000000002</v>
      </c>
      <c r="J1782" s="3">
        <v>-2.4595700000000002E-2</v>
      </c>
      <c r="K1782" s="3">
        <v>-435.84399999999999</v>
      </c>
      <c r="M1782" s="3">
        <v>35.627099999999999</v>
      </c>
      <c r="N1782" s="3">
        <v>-4.0789699999999998E-2</v>
      </c>
      <c r="O1782" s="3">
        <v>-871.68899999999996</v>
      </c>
      <c r="Q1782" s="3">
        <v>35.627099999999999</v>
      </c>
      <c r="R1782" s="3">
        <v>-0.141872</v>
      </c>
      <c r="S1782" s="3">
        <v>-4358.49</v>
      </c>
      <c r="U1782" s="3">
        <v>35.627200000000002</v>
      </c>
      <c r="V1782" s="3">
        <v>-0.24961900000000001</v>
      </c>
      <c r="W1782" s="3">
        <v>-8716.93</v>
      </c>
      <c r="Y1782" s="3">
        <v>35.456800000000001</v>
      </c>
      <c r="Z1782" s="3">
        <v>1.45919E-2</v>
      </c>
      <c r="AA1782" s="3">
        <v>48.131100000000004</v>
      </c>
      <c r="AC1782" s="3">
        <v>35.456600000000002</v>
      </c>
      <c r="AD1782" s="3">
        <v>2.77221E-2</v>
      </c>
      <c r="AE1782" s="3">
        <v>96.2654</v>
      </c>
      <c r="AG1782" s="3">
        <v>35.456600000000002</v>
      </c>
      <c r="AH1782" s="3">
        <v>6.9027900000000003E-2</v>
      </c>
      <c r="AI1782" s="3">
        <v>481.322</v>
      </c>
      <c r="AK1782" s="3">
        <v>35.456600000000002</v>
      </c>
      <c r="AL1782" s="3">
        <v>9.2648599999999998E-2</v>
      </c>
      <c r="AM1782" s="3">
        <v>962.63400000000001</v>
      </c>
      <c r="AO1782" s="3">
        <v>35.456600000000002</v>
      </c>
      <c r="AP1782" s="3">
        <v>0.35131800000000002</v>
      </c>
      <c r="AQ1782" s="3">
        <v>4813.17</v>
      </c>
      <c r="AS1782" s="3">
        <v>35.456600000000002</v>
      </c>
      <c r="AT1782" s="3">
        <v>0.65878000000000003</v>
      </c>
      <c r="AU1782" s="3">
        <v>9626.32</v>
      </c>
      <c r="AW1782" s="3">
        <v>35.627200000000002</v>
      </c>
      <c r="AX1782" s="4">
        <v>4.8123999999999997E-3</v>
      </c>
      <c r="AY1782" s="3">
        <v>-86.342799999999997</v>
      </c>
      <c r="BA1782" s="3">
        <v>35.627200000000002</v>
      </c>
      <c r="BB1782" s="3">
        <v>1.10858E-2</v>
      </c>
      <c r="BC1782" s="3">
        <v>-431.709</v>
      </c>
      <c r="BE1782" s="3">
        <v>35.627200000000002</v>
      </c>
      <c r="BF1782" s="3">
        <v>3.1415400000000003E-2</v>
      </c>
      <c r="BG1782" s="3">
        <v>-863.42899999999997</v>
      </c>
      <c r="BI1782" s="3">
        <v>35.627099999999999</v>
      </c>
      <c r="BJ1782" s="3">
        <v>9.0782600000000005E-2</v>
      </c>
      <c r="BK1782" s="3">
        <v>-4317.21</v>
      </c>
      <c r="BM1782" s="3">
        <v>35.627200000000002</v>
      </c>
      <c r="BN1782" s="3">
        <v>0.15279100000000001</v>
      </c>
      <c r="BO1782" s="3">
        <v>-8634.3700000000008</v>
      </c>
    </row>
    <row r="1783" spans="1:67" x14ac:dyDescent="0.35">
      <c r="A1783" s="3">
        <v>35.647199999999998</v>
      </c>
      <c r="B1783" s="4">
        <v>-8.5229899999999994E-3</v>
      </c>
      <c r="C1783" s="3">
        <v>-44.067300000000003</v>
      </c>
      <c r="E1783" s="3">
        <v>35.647100000000002</v>
      </c>
      <c r="F1783" s="3">
        <v>-1.2643700000000001E-2</v>
      </c>
      <c r="G1783" s="3">
        <v>-88.135999999999996</v>
      </c>
      <c r="I1783" s="3">
        <v>35.647199999999998</v>
      </c>
      <c r="J1783" s="3">
        <v>-3.1044499999999999E-2</v>
      </c>
      <c r="K1783" s="3">
        <v>-440.67200000000003</v>
      </c>
      <c r="M1783" s="3">
        <v>35.647199999999998</v>
      </c>
      <c r="N1783" s="3">
        <v>-4.08788E-2</v>
      </c>
      <c r="O1783" s="3">
        <v>-881.35599999999999</v>
      </c>
      <c r="Q1783" s="3">
        <v>35.647100000000002</v>
      </c>
      <c r="R1783" s="3">
        <v>-0.14246300000000001</v>
      </c>
      <c r="S1783" s="3">
        <v>-4406.71</v>
      </c>
      <c r="U1783" s="3">
        <v>35.647199999999998</v>
      </c>
      <c r="V1783" s="3">
        <v>-0.23377999999999999</v>
      </c>
      <c r="W1783" s="3">
        <v>-8813.4500000000007</v>
      </c>
      <c r="Y1783" s="3">
        <v>35.476599999999998</v>
      </c>
      <c r="Z1783" s="3">
        <v>1.41028E-2</v>
      </c>
      <c r="AA1783" s="3">
        <v>49.233199999999997</v>
      </c>
      <c r="AC1783" s="3">
        <v>35.476700000000001</v>
      </c>
      <c r="AD1783" s="3">
        <v>2.3176700000000001E-2</v>
      </c>
      <c r="AE1783" s="3">
        <v>98.465999999999994</v>
      </c>
      <c r="AG1783" s="3">
        <v>35.476599999999998</v>
      </c>
      <c r="AH1783" s="3">
        <v>4.2080800000000002E-2</v>
      </c>
      <c r="AI1783" s="3">
        <v>492.32799999999997</v>
      </c>
      <c r="AK1783" s="3">
        <v>35.476599999999998</v>
      </c>
      <c r="AL1783" s="3">
        <v>7.1926000000000004E-2</v>
      </c>
      <c r="AM1783" s="3">
        <v>984.65700000000004</v>
      </c>
      <c r="AO1783" s="3">
        <v>35.476599999999998</v>
      </c>
      <c r="AP1783" s="3">
        <v>0.26305699999999999</v>
      </c>
      <c r="AQ1783" s="3">
        <v>4923.32</v>
      </c>
      <c r="AS1783" s="3">
        <v>35.476599999999998</v>
      </c>
      <c r="AT1783" s="3">
        <v>0.48169299999999998</v>
      </c>
      <c r="AU1783" s="3">
        <v>9846.58</v>
      </c>
      <c r="AW1783" s="3">
        <v>35.647199999999998</v>
      </c>
      <c r="AX1783" s="4">
        <v>2.00913E-3</v>
      </c>
      <c r="AY1783" s="3">
        <v>-85.832400000000007</v>
      </c>
      <c r="BA1783" s="3">
        <v>35.647199999999998</v>
      </c>
      <c r="BB1783" s="3">
        <v>1.6445899999999999E-2</v>
      </c>
      <c r="BC1783" s="3">
        <v>-429.161</v>
      </c>
      <c r="BE1783" s="3">
        <v>35.647199999999998</v>
      </c>
      <c r="BF1783" s="3">
        <v>2.5425799999999998E-2</v>
      </c>
      <c r="BG1783" s="3">
        <v>-858.31799999999998</v>
      </c>
      <c r="BI1783" s="3">
        <v>35.647100000000002</v>
      </c>
      <c r="BJ1783" s="3">
        <v>9.5573500000000006E-2</v>
      </c>
      <c r="BK1783" s="3">
        <v>-4291.58</v>
      </c>
      <c r="BM1783" s="3">
        <v>35.647199999999998</v>
      </c>
      <c r="BN1783" s="3">
        <v>0.152723</v>
      </c>
      <c r="BO1783" s="3">
        <v>-8583.2000000000007</v>
      </c>
    </row>
    <row r="1784" spans="1:67" x14ac:dyDescent="0.35">
      <c r="A1784" s="3">
        <v>35.667200000000001</v>
      </c>
      <c r="B1784" s="4">
        <v>-8.3422600000000006E-3</v>
      </c>
      <c r="C1784" s="3">
        <v>-44.5321</v>
      </c>
      <c r="E1784" s="3">
        <v>35.667099999999998</v>
      </c>
      <c r="F1784" s="3">
        <v>-1.4349499999999999E-2</v>
      </c>
      <c r="G1784" s="3">
        <v>-89.065299999999993</v>
      </c>
      <c r="I1784" s="3">
        <v>35.667200000000001</v>
      </c>
      <c r="J1784" s="3">
        <v>-2.9833599999999998E-2</v>
      </c>
      <c r="K1784" s="3">
        <v>-445.32799999999997</v>
      </c>
      <c r="M1784" s="3">
        <v>35.667200000000001</v>
      </c>
      <c r="N1784" s="3">
        <v>-4.88291E-2</v>
      </c>
      <c r="O1784" s="3">
        <v>-890.67499999999995</v>
      </c>
      <c r="Q1784" s="3">
        <v>35.667099999999998</v>
      </c>
      <c r="R1784" s="3">
        <v>-0.13689499999999999</v>
      </c>
      <c r="S1784" s="3">
        <v>-4453.24</v>
      </c>
      <c r="U1784" s="3">
        <v>35.667200000000001</v>
      </c>
      <c r="V1784" s="3">
        <v>-0.228412</v>
      </c>
      <c r="W1784" s="3">
        <v>-8906.4699999999993</v>
      </c>
      <c r="Y1784" s="3">
        <v>35.496600000000001</v>
      </c>
      <c r="Z1784" s="3">
        <v>1.48702E-2</v>
      </c>
      <c r="AA1784" s="3">
        <v>49.845599999999997</v>
      </c>
      <c r="AC1784" s="3">
        <v>35.496699999999997</v>
      </c>
      <c r="AD1784" s="3">
        <v>2.0676900000000002E-2</v>
      </c>
      <c r="AE1784" s="3">
        <v>99.691100000000006</v>
      </c>
      <c r="AG1784" s="3">
        <v>35.496600000000001</v>
      </c>
      <c r="AH1784" s="3">
        <v>3.2540199999999998E-2</v>
      </c>
      <c r="AI1784" s="3">
        <v>498.46300000000002</v>
      </c>
      <c r="AK1784" s="3">
        <v>35.496600000000001</v>
      </c>
      <c r="AL1784" s="3">
        <v>5.3206299999999998E-2</v>
      </c>
      <c r="AM1784" s="3">
        <v>996.91600000000005</v>
      </c>
      <c r="AO1784" s="3">
        <v>35.496600000000001</v>
      </c>
      <c r="AP1784" s="3">
        <v>0.15970000000000001</v>
      </c>
      <c r="AQ1784" s="3">
        <v>4984.55</v>
      </c>
      <c r="AS1784" s="3">
        <v>35.496600000000001</v>
      </c>
      <c r="AT1784" s="3">
        <v>0.288632</v>
      </c>
      <c r="AU1784" s="3">
        <v>9969.14</v>
      </c>
      <c r="AW1784" s="3">
        <v>35.667200000000001</v>
      </c>
      <c r="AX1784" s="4">
        <v>-1.0950599999999999E-3</v>
      </c>
      <c r="AY1784" s="3">
        <v>-85.313500000000005</v>
      </c>
      <c r="BA1784" s="3">
        <v>35.667200000000001</v>
      </c>
      <c r="BB1784" s="3">
        <v>2.2334099999999999E-2</v>
      </c>
      <c r="BC1784" s="3">
        <v>-426.54599999999999</v>
      </c>
      <c r="BE1784" s="3">
        <v>35.667200000000001</v>
      </c>
      <c r="BF1784" s="3">
        <v>3.5455500000000001E-2</v>
      </c>
      <c r="BG1784" s="3">
        <v>-853.1</v>
      </c>
      <c r="BI1784" s="3">
        <v>35.667200000000001</v>
      </c>
      <c r="BJ1784" s="3">
        <v>9.5572299999999999E-2</v>
      </c>
      <c r="BK1784" s="3">
        <v>-4265.67</v>
      </c>
      <c r="BM1784" s="3">
        <v>35.667099999999998</v>
      </c>
      <c r="BN1784" s="3">
        <v>0.152562</v>
      </c>
      <c r="BO1784" s="3">
        <v>-8531.2900000000009</v>
      </c>
    </row>
    <row r="1785" spans="1:67" x14ac:dyDescent="0.35">
      <c r="A1785" s="3">
        <v>35.687199999999997</v>
      </c>
      <c r="B1785" s="3">
        <v>-1.20854E-2</v>
      </c>
      <c r="C1785" s="3">
        <v>-44.979399999999998</v>
      </c>
      <c r="E1785" s="3">
        <v>35.687100000000001</v>
      </c>
      <c r="F1785" s="3">
        <v>-1.7770399999999999E-2</v>
      </c>
      <c r="G1785" s="3">
        <v>-89.959100000000007</v>
      </c>
      <c r="I1785" s="3">
        <v>35.687100000000001</v>
      </c>
      <c r="J1785" s="3">
        <v>-2.43051E-2</v>
      </c>
      <c r="K1785" s="3">
        <v>-449.791</v>
      </c>
      <c r="M1785" s="3">
        <v>35.687199999999997</v>
      </c>
      <c r="N1785" s="3">
        <v>-3.94107E-2</v>
      </c>
      <c r="O1785" s="3">
        <v>-899.59400000000005</v>
      </c>
      <c r="Q1785" s="3">
        <v>35.687199999999997</v>
      </c>
      <c r="R1785" s="3">
        <v>-0.133412</v>
      </c>
      <c r="S1785" s="3">
        <v>-4497.93</v>
      </c>
      <c r="U1785" s="3">
        <v>35.687199999999997</v>
      </c>
      <c r="V1785" s="3">
        <v>-0.22538</v>
      </c>
      <c r="W1785" s="3">
        <v>-8995.94</v>
      </c>
      <c r="Y1785" s="3">
        <v>35.516599999999997</v>
      </c>
      <c r="Z1785" s="3">
        <v>1.1664799999999999E-2</v>
      </c>
      <c r="AA1785" s="3">
        <v>49.963200000000001</v>
      </c>
      <c r="AC1785" s="3">
        <v>35.516399999999997</v>
      </c>
      <c r="AD1785" s="3">
        <v>1.7655899999999999E-2</v>
      </c>
      <c r="AE1785" s="3">
        <v>99.926599999999993</v>
      </c>
      <c r="AG1785" s="3">
        <v>35.516399999999997</v>
      </c>
      <c r="AH1785" s="3">
        <v>2.5736700000000001E-2</v>
      </c>
      <c r="AI1785" s="3">
        <v>499.63400000000001</v>
      </c>
      <c r="AK1785" s="3">
        <v>35.516399999999997</v>
      </c>
      <c r="AL1785" s="3">
        <v>2.0303499999999999E-2</v>
      </c>
      <c r="AM1785" s="3">
        <v>999.25300000000004</v>
      </c>
      <c r="AO1785" s="3">
        <v>35.516599999999997</v>
      </c>
      <c r="AP1785" s="3">
        <v>4.3213799999999997E-2</v>
      </c>
      <c r="AQ1785" s="3">
        <v>4996.2700000000004</v>
      </c>
      <c r="AS1785" s="3">
        <v>35.516599999999997</v>
      </c>
      <c r="AT1785" s="3">
        <v>9.2774300000000004E-2</v>
      </c>
      <c r="AU1785" s="3">
        <v>9992.64</v>
      </c>
      <c r="AW1785" s="3">
        <v>35.687100000000001</v>
      </c>
      <c r="AX1785" s="4">
        <v>2.9846600000000001E-3</v>
      </c>
      <c r="AY1785" s="3">
        <v>-84.7864</v>
      </c>
      <c r="BA1785" s="3">
        <v>35.687199999999997</v>
      </c>
      <c r="BB1785" s="3">
        <v>1.36715E-2</v>
      </c>
      <c r="BC1785" s="3">
        <v>-423.90600000000001</v>
      </c>
      <c r="BE1785" s="3">
        <v>35.687199999999997</v>
      </c>
      <c r="BF1785" s="3">
        <v>3.0396400000000001E-2</v>
      </c>
      <c r="BG1785" s="3">
        <v>-847.827</v>
      </c>
      <c r="BI1785" s="3">
        <v>35.687199999999997</v>
      </c>
      <c r="BJ1785" s="3">
        <v>9.8117800000000005E-2</v>
      </c>
      <c r="BK1785" s="3">
        <v>-4239.2700000000004</v>
      </c>
      <c r="BM1785" s="3">
        <v>35.687100000000001</v>
      </c>
      <c r="BN1785" s="3">
        <v>0.15779499999999999</v>
      </c>
      <c r="BO1785" s="3">
        <v>-8478.5400000000009</v>
      </c>
    </row>
    <row r="1786" spans="1:67" x14ac:dyDescent="0.35">
      <c r="A1786" s="3">
        <v>35.707099999999997</v>
      </c>
      <c r="B1786" s="4">
        <v>-9.5215500000000002E-3</v>
      </c>
      <c r="C1786" s="3">
        <v>-45.408000000000001</v>
      </c>
      <c r="E1786" s="3">
        <v>35.7072</v>
      </c>
      <c r="F1786" s="3">
        <v>-1.6527500000000001E-2</v>
      </c>
      <c r="G1786" s="3">
        <v>-90.815899999999999</v>
      </c>
      <c r="I1786" s="3">
        <v>35.707099999999997</v>
      </c>
      <c r="J1786" s="3">
        <v>-2.9863000000000001E-2</v>
      </c>
      <c r="K1786" s="3">
        <v>-454.08499999999998</v>
      </c>
      <c r="M1786" s="3">
        <v>35.7072</v>
      </c>
      <c r="N1786" s="3">
        <v>-4.0648400000000001E-2</v>
      </c>
      <c r="O1786" s="3">
        <v>-908.16899999999998</v>
      </c>
      <c r="Q1786" s="3">
        <v>35.7072</v>
      </c>
      <c r="R1786" s="3">
        <v>-0.127775</v>
      </c>
      <c r="S1786" s="3">
        <v>-4540.9399999999996</v>
      </c>
      <c r="U1786" s="3">
        <v>35.7072</v>
      </c>
      <c r="V1786" s="3">
        <v>-0.21001600000000001</v>
      </c>
      <c r="W1786" s="3">
        <v>-9081.7099999999991</v>
      </c>
      <c r="Y1786" s="3">
        <v>35.5366</v>
      </c>
      <c r="Z1786" s="3">
        <v>1.01105E-2</v>
      </c>
      <c r="AA1786" s="3">
        <v>49.584000000000003</v>
      </c>
      <c r="AC1786" s="3">
        <v>35.536499999999997</v>
      </c>
      <c r="AD1786" s="4">
        <v>8.3829300000000002E-3</v>
      </c>
      <c r="AE1786" s="3">
        <v>99.1691</v>
      </c>
      <c r="AG1786" s="3">
        <v>35.5364</v>
      </c>
      <c r="AH1786" s="4">
        <v>-4.9769200000000001E-3</v>
      </c>
      <c r="AI1786" s="3">
        <v>495.83699999999999</v>
      </c>
      <c r="AK1786" s="3">
        <v>35.5364</v>
      </c>
      <c r="AL1786" s="3">
        <v>-1.2167499999999999E-2</v>
      </c>
      <c r="AM1786" s="3">
        <v>991.69500000000005</v>
      </c>
      <c r="AO1786" s="3">
        <v>35.5364</v>
      </c>
      <c r="AP1786" s="3">
        <v>-6.8136100000000005E-2</v>
      </c>
      <c r="AQ1786" s="3">
        <v>4958.46</v>
      </c>
      <c r="AS1786" s="3">
        <v>35.5364</v>
      </c>
      <c r="AT1786" s="3">
        <v>-0.135134</v>
      </c>
      <c r="AU1786" s="3">
        <v>9916.94</v>
      </c>
      <c r="AW1786" s="3">
        <v>35.707099999999997</v>
      </c>
      <c r="AX1786" s="4">
        <v>4.6963500000000002E-3</v>
      </c>
      <c r="AY1786" s="3">
        <v>-84.252300000000005</v>
      </c>
      <c r="BA1786" s="3">
        <v>35.707099999999997</v>
      </c>
      <c r="BB1786" s="3">
        <v>1.5324300000000001E-2</v>
      </c>
      <c r="BC1786" s="3">
        <v>-421.25099999999998</v>
      </c>
      <c r="BE1786" s="3">
        <v>35.707099999999997</v>
      </c>
      <c r="BF1786" s="3">
        <v>2.54513E-2</v>
      </c>
      <c r="BG1786" s="3">
        <v>-842.49900000000002</v>
      </c>
      <c r="BI1786" s="3">
        <v>35.7072</v>
      </c>
      <c r="BJ1786" s="3">
        <v>9.3472700000000006E-2</v>
      </c>
      <c r="BK1786" s="3">
        <v>-4212.5200000000004</v>
      </c>
      <c r="BM1786" s="3">
        <v>35.7072</v>
      </c>
      <c r="BN1786" s="3">
        <v>0.15523500000000001</v>
      </c>
      <c r="BO1786" s="3">
        <v>-8424.98</v>
      </c>
    </row>
    <row r="1787" spans="1:67" x14ac:dyDescent="0.35">
      <c r="A1787" s="3">
        <v>35.727400000000003</v>
      </c>
      <c r="B1787" s="3">
        <v>-1.04113E-2</v>
      </c>
      <c r="C1787" s="3">
        <v>-45.819000000000003</v>
      </c>
      <c r="E1787" s="3">
        <v>35.7273</v>
      </c>
      <c r="F1787" s="3">
        <v>-1.04814E-2</v>
      </c>
      <c r="G1787" s="3">
        <v>-91.636899999999997</v>
      </c>
      <c r="I1787" s="3">
        <v>35.727400000000003</v>
      </c>
      <c r="J1787" s="3">
        <v>-2.0719499999999998E-2</v>
      </c>
      <c r="K1787" s="3">
        <v>-458.19200000000001</v>
      </c>
      <c r="M1787" s="3">
        <v>35.727200000000003</v>
      </c>
      <c r="N1787" s="3">
        <v>-4.2833700000000002E-2</v>
      </c>
      <c r="O1787" s="3">
        <v>-916.375</v>
      </c>
      <c r="Q1787" s="3">
        <v>35.727400000000003</v>
      </c>
      <c r="R1787" s="3">
        <v>-0.124373</v>
      </c>
      <c r="S1787" s="3">
        <v>-4581.84</v>
      </c>
      <c r="U1787" s="3">
        <v>35.7273</v>
      </c>
      <c r="V1787" s="3">
        <v>-0.207706</v>
      </c>
      <c r="W1787" s="3">
        <v>-9163.9</v>
      </c>
      <c r="Y1787" s="3">
        <v>35.556399999999996</v>
      </c>
      <c r="Z1787" s="4">
        <v>4.9191699999999996E-3</v>
      </c>
      <c r="AA1787" s="3">
        <v>48.712899999999998</v>
      </c>
      <c r="AC1787" s="3">
        <v>35.5565</v>
      </c>
      <c r="AD1787" s="4">
        <v>4.3108199999999999E-3</v>
      </c>
      <c r="AE1787" s="3">
        <v>97.427199999999999</v>
      </c>
      <c r="AG1787" s="3">
        <v>35.556399999999996</v>
      </c>
      <c r="AH1787" s="3">
        <v>-1.23301E-2</v>
      </c>
      <c r="AI1787" s="3">
        <v>487.12200000000001</v>
      </c>
      <c r="AK1787" s="3">
        <v>35.5565</v>
      </c>
      <c r="AL1787" s="3">
        <v>-3.9196700000000001E-2</v>
      </c>
      <c r="AM1787" s="3">
        <v>974.26499999999999</v>
      </c>
      <c r="AO1787" s="3">
        <v>35.556399999999996</v>
      </c>
      <c r="AP1787" s="3">
        <v>-0.18649199999999999</v>
      </c>
      <c r="AQ1787" s="3">
        <v>4871.32</v>
      </c>
      <c r="AS1787" s="3">
        <v>35.556399999999996</v>
      </c>
      <c r="AT1787" s="3">
        <v>-0.36135099999999998</v>
      </c>
      <c r="AU1787" s="3">
        <v>9742.5499999999993</v>
      </c>
      <c r="AW1787" s="3">
        <v>35.7273</v>
      </c>
      <c r="AX1787" s="4">
        <v>5.2089400000000004E-4</v>
      </c>
      <c r="AY1787" s="3">
        <v>-83.706400000000002</v>
      </c>
      <c r="BA1787" s="3">
        <v>35.727400000000003</v>
      </c>
      <c r="BB1787" s="3">
        <v>2.02214E-2</v>
      </c>
      <c r="BC1787" s="3">
        <v>-418.54500000000002</v>
      </c>
      <c r="BE1787" s="3">
        <v>35.727400000000003</v>
      </c>
      <c r="BF1787" s="3">
        <v>3.5608500000000001E-2</v>
      </c>
      <c r="BG1787" s="3">
        <v>-837.053</v>
      </c>
      <c r="BI1787" s="3">
        <v>35.7273</v>
      </c>
      <c r="BJ1787" s="3">
        <v>9.5637200000000006E-2</v>
      </c>
      <c r="BK1787" s="3">
        <v>-4185.3100000000004</v>
      </c>
      <c r="BM1787" s="3">
        <v>35.7273</v>
      </c>
      <c r="BN1787" s="3">
        <v>0.162521</v>
      </c>
      <c r="BO1787" s="3">
        <v>-8370.59</v>
      </c>
    </row>
    <row r="1788" spans="1:67" x14ac:dyDescent="0.35">
      <c r="A1788" s="3">
        <v>35.747300000000003</v>
      </c>
      <c r="B1788" s="4">
        <v>-6.42342E-3</v>
      </c>
      <c r="C1788" s="3">
        <v>-46.211300000000001</v>
      </c>
      <c r="E1788" s="3">
        <v>35.747300000000003</v>
      </c>
      <c r="F1788" s="3">
        <v>-1.40641E-2</v>
      </c>
      <c r="G1788" s="3">
        <v>-92.422700000000006</v>
      </c>
      <c r="I1788" s="3">
        <v>35.747300000000003</v>
      </c>
      <c r="J1788" s="3">
        <v>-2.72231E-2</v>
      </c>
      <c r="K1788" s="3">
        <v>-462.11099999999999</v>
      </c>
      <c r="M1788" s="3">
        <v>35.747199999999999</v>
      </c>
      <c r="N1788" s="3">
        <v>-3.3956399999999998E-2</v>
      </c>
      <c r="O1788" s="3">
        <v>-924.22699999999998</v>
      </c>
      <c r="Q1788" s="3">
        <v>35.747500000000002</v>
      </c>
      <c r="R1788" s="3">
        <v>-0.119963</v>
      </c>
      <c r="S1788" s="3">
        <v>-4621.13</v>
      </c>
      <c r="U1788" s="3">
        <v>35.747300000000003</v>
      </c>
      <c r="V1788" s="3">
        <v>-0.206349</v>
      </c>
      <c r="W1788" s="3">
        <v>-9242.31</v>
      </c>
      <c r="Y1788" s="3">
        <v>35.5764</v>
      </c>
      <c r="Z1788" s="4">
        <v>2.7862E-3</v>
      </c>
      <c r="AA1788" s="3">
        <v>47.357700000000001</v>
      </c>
      <c r="AC1788" s="3">
        <v>35.576300000000003</v>
      </c>
      <c r="AD1788" s="4">
        <v>4.4573199999999999E-3</v>
      </c>
      <c r="AE1788" s="3">
        <v>94.713300000000004</v>
      </c>
      <c r="AG1788" s="3">
        <v>35.5762</v>
      </c>
      <c r="AH1788" s="3">
        <v>-2.62229E-2</v>
      </c>
      <c r="AI1788" s="3">
        <v>473.56900000000002</v>
      </c>
      <c r="AK1788" s="3">
        <v>35.5762</v>
      </c>
      <c r="AL1788" s="3">
        <v>-7.06508E-2</v>
      </c>
      <c r="AM1788" s="3">
        <v>947.15599999999995</v>
      </c>
      <c r="AO1788" s="3">
        <v>35.5764</v>
      </c>
      <c r="AP1788" s="3">
        <v>-0.30928800000000001</v>
      </c>
      <c r="AQ1788" s="3">
        <v>4735.75</v>
      </c>
      <c r="AS1788" s="3">
        <v>35.5764</v>
      </c>
      <c r="AT1788" s="3">
        <v>-0.53439300000000001</v>
      </c>
      <c r="AU1788" s="3">
        <v>9471.49</v>
      </c>
      <c r="AW1788" s="3">
        <v>35.747300000000003</v>
      </c>
      <c r="AX1788" s="4">
        <v>6.1128900000000002E-3</v>
      </c>
      <c r="AY1788" s="3">
        <v>-83.153400000000005</v>
      </c>
      <c r="BA1788" s="3">
        <v>35.747300000000003</v>
      </c>
      <c r="BB1788" s="3">
        <v>1.5885300000000002E-2</v>
      </c>
      <c r="BC1788" s="3">
        <v>-415.76499999999999</v>
      </c>
      <c r="BE1788" s="3">
        <v>35.747300000000003</v>
      </c>
      <c r="BF1788" s="3">
        <v>3.5112699999999997E-2</v>
      </c>
      <c r="BG1788" s="3">
        <v>-831.52499999999998</v>
      </c>
      <c r="BI1788" s="3">
        <v>35.747399999999999</v>
      </c>
      <c r="BJ1788" s="3">
        <v>0.100248</v>
      </c>
      <c r="BK1788" s="3">
        <v>-4157.68</v>
      </c>
      <c r="BM1788" s="3">
        <v>35.747300000000003</v>
      </c>
      <c r="BN1788" s="3">
        <v>0.16428499999999999</v>
      </c>
      <c r="BO1788" s="3">
        <v>-8315.26</v>
      </c>
    </row>
    <row r="1789" spans="1:67" x14ac:dyDescent="0.35">
      <c r="A1789" s="3">
        <v>35.767299999999999</v>
      </c>
      <c r="B1789" s="3">
        <v>-1.12985E-2</v>
      </c>
      <c r="C1789" s="3">
        <v>-46.584600000000002</v>
      </c>
      <c r="E1789" s="3">
        <v>35.767299999999999</v>
      </c>
      <c r="F1789" s="3">
        <v>-1.7209800000000001E-2</v>
      </c>
      <c r="G1789" s="3">
        <v>-93.170100000000005</v>
      </c>
      <c r="I1789" s="3">
        <v>35.767299999999999</v>
      </c>
      <c r="J1789" s="3">
        <v>-2.9534700000000001E-2</v>
      </c>
      <c r="K1789" s="3">
        <v>-465.85</v>
      </c>
      <c r="M1789" s="3">
        <v>35.767299999999999</v>
      </c>
      <c r="N1789" s="3">
        <v>-3.9432599999999998E-2</v>
      </c>
      <c r="O1789" s="3">
        <v>-931.702</v>
      </c>
      <c r="Q1789" s="3">
        <v>35.767200000000003</v>
      </c>
      <c r="R1789" s="3">
        <v>-0.117494</v>
      </c>
      <c r="S1789" s="3">
        <v>-4658.5</v>
      </c>
      <c r="U1789" s="3">
        <v>35.767299999999999</v>
      </c>
      <c r="V1789" s="3">
        <v>-0.18901499999999999</v>
      </c>
      <c r="W1789" s="3">
        <v>-9316.9</v>
      </c>
      <c r="Y1789" s="3">
        <v>35.596400000000003</v>
      </c>
      <c r="Z1789" s="4">
        <v>3.7655100000000001E-3</v>
      </c>
      <c r="AA1789" s="3">
        <v>45.531799999999997</v>
      </c>
      <c r="AC1789" s="3">
        <v>35.596299999999999</v>
      </c>
      <c r="AD1789" s="4">
        <v>-3.0831500000000002E-3</v>
      </c>
      <c r="AE1789" s="3">
        <v>91.063599999999994</v>
      </c>
      <c r="AG1789" s="3">
        <v>35.596200000000003</v>
      </c>
      <c r="AH1789" s="3">
        <v>-5.3095999999999997E-2</v>
      </c>
      <c r="AI1789" s="3">
        <v>455.315</v>
      </c>
      <c r="AK1789" s="3">
        <v>35.596200000000003</v>
      </c>
      <c r="AL1789" s="3">
        <v>-9.9282499999999996E-2</v>
      </c>
      <c r="AM1789" s="3">
        <v>910.64200000000005</v>
      </c>
      <c r="AO1789" s="3">
        <v>35.596400000000003</v>
      </c>
      <c r="AP1789" s="3">
        <v>-0.397115</v>
      </c>
      <c r="AQ1789" s="3">
        <v>4553.1400000000003</v>
      </c>
      <c r="AS1789" s="3">
        <v>35.596499999999999</v>
      </c>
      <c r="AT1789" s="3">
        <v>-0.70160599999999995</v>
      </c>
      <c r="AU1789" s="3">
        <v>9106.2999999999993</v>
      </c>
      <c r="AW1789" s="3">
        <v>35.767299999999999</v>
      </c>
      <c r="AX1789" s="4">
        <v>-2.24377E-3</v>
      </c>
      <c r="AY1789" s="3">
        <v>-82.591800000000006</v>
      </c>
      <c r="BA1789" s="3">
        <v>35.767299999999999</v>
      </c>
      <c r="BB1789" s="3">
        <v>1.7416600000000001E-2</v>
      </c>
      <c r="BC1789" s="3">
        <v>-412.96</v>
      </c>
      <c r="BE1789" s="3">
        <v>35.767299999999999</v>
      </c>
      <c r="BF1789" s="3">
        <v>2.5744099999999999E-2</v>
      </c>
      <c r="BG1789" s="3">
        <v>-825.92200000000003</v>
      </c>
      <c r="BI1789" s="3">
        <v>35.767400000000002</v>
      </c>
      <c r="BJ1789" s="3">
        <v>0.10100199999999999</v>
      </c>
      <c r="BK1789" s="3">
        <v>-4129.6499999999996</v>
      </c>
      <c r="BM1789" s="3">
        <v>35.767299999999999</v>
      </c>
      <c r="BN1789" s="3">
        <v>0.16071299999999999</v>
      </c>
      <c r="BO1789" s="3">
        <v>-8259.24</v>
      </c>
    </row>
    <row r="1790" spans="1:67" x14ac:dyDescent="0.35">
      <c r="A1790" s="3">
        <v>35.787300000000002</v>
      </c>
      <c r="B1790" s="3">
        <v>-1.04984E-2</v>
      </c>
      <c r="C1790" s="3">
        <v>-46.9407</v>
      </c>
      <c r="E1790" s="3">
        <v>35.787399999999998</v>
      </c>
      <c r="F1790" s="3">
        <v>-1.24431E-2</v>
      </c>
      <c r="G1790" s="3">
        <v>-93.880399999999995</v>
      </c>
      <c r="I1790" s="3">
        <v>35.787300000000002</v>
      </c>
      <c r="J1790" s="3">
        <v>-1.6563000000000001E-2</v>
      </c>
      <c r="K1790" s="3">
        <v>-469.40899999999999</v>
      </c>
      <c r="M1790" s="3">
        <v>35.787300000000002</v>
      </c>
      <c r="N1790" s="3">
        <v>-3.7944499999999999E-2</v>
      </c>
      <c r="O1790" s="3">
        <v>-938.79</v>
      </c>
      <c r="Q1790" s="3">
        <v>35.787199999999999</v>
      </c>
      <c r="R1790" s="3">
        <v>-0.110731</v>
      </c>
      <c r="S1790" s="3">
        <v>-4694.08</v>
      </c>
      <c r="U1790" s="3">
        <v>35.787300000000002</v>
      </c>
      <c r="V1790" s="3">
        <v>-0.18259300000000001</v>
      </c>
      <c r="W1790" s="3">
        <v>-9388.1299999999992</v>
      </c>
      <c r="Y1790" s="3">
        <v>35.616500000000002</v>
      </c>
      <c r="Z1790" s="4">
        <v>-3.9245099999999999E-4</v>
      </c>
      <c r="AA1790" s="3">
        <v>43.252499999999998</v>
      </c>
      <c r="AC1790" s="3">
        <v>35.616300000000003</v>
      </c>
      <c r="AD1790" s="3">
        <v>-1.25457E-2</v>
      </c>
      <c r="AE1790" s="3">
        <v>86.509200000000007</v>
      </c>
      <c r="AG1790" s="3">
        <v>35.616300000000003</v>
      </c>
      <c r="AH1790" s="3">
        <v>-6.3485299999999995E-2</v>
      </c>
      <c r="AI1790" s="3">
        <v>432.541</v>
      </c>
      <c r="AK1790" s="3">
        <v>35.616300000000003</v>
      </c>
      <c r="AL1790" s="3">
        <v>-0.12698100000000001</v>
      </c>
      <c r="AM1790" s="3">
        <v>865.08100000000002</v>
      </c>
      <c r="AO1790" s="3">
        <v>35.616199999999999</v>
      </c>
      <c r="AP1790" s="3">
        <v>-0.47549799999999998</v>
      </c>
      <c r="AQ1790" s="3">
        <v>4325.3900000000003</v>
      </c>
      <c r="AS1790" s="3">
        <v>35.616199999999999</v>
      </c>
      <c r="AT1790" s="3">
        <v>-0.868421</v>
      </c>
      <c r="AU1790" s="3">
        <v>8650.74</v>
      </c>
      <c r="AW1790" s="3">
        <v>35.787300000000002</v>
      </c>
      <c r="AX1790" s="4">
        <v>2.03532E-4</v>
      </c>
      <c r="AY1790" s="3">
        <v>-82.022499999999994</v>
      </c>
      <c r="BA1790" s="3">
        <v>35.787300000000002</v>
      </c>
      <c r="BB1790" s="3">
        <v>2.1335900000000001E-2</v>
      </c>
      <c r="BC1790" s="3">
        <v>-410.11200000000002</v>
      </c>
      <c r="BE1790" s="3">
        <v>35.787300000000002</v>
      </c>
      <c r="BF1790" s="3">
        <v>3.2189599999999999E-2</v>
      </c>
      <c r="BG1790" s="3">
        <v>-820.22799999999995</v>
      </c>
      <c r="BI1790" s="3">
        <v>35.787300000000002</v>
      </c>
      <c r="BJ1790" s="3">
        <v>9.7088499999999994E-2</v>
      </c>
      <c r="BK1790" s="3">
        <v>-4101.18</v>
      </c>
      <c r="BM1790" s="3">
        <v>35.787399999999998</v>
      </c>
      <c r="BN1790" s="3">
        <v>0.16622000000000001</v>
      </c>
      <c r="BO1790" s="3">
        <v>-8202.35</v>
      </c>
    </row>
    <row r="1791" spans="1:67" x14ac:dyDescent="0.35">
      <c r="A1791" s="3">
        <v>35.807499999999997</v>
      </c>
      <c r="B1791" s="4">
        <v>-8.68997E-3</v>
      </c>
      <c r="C1791" s="3">
        <v>-47.276899999999998</v>
      </c>
      <c r="E1791" s="3">
        <v>35.807499999999997</v>
      </c>
      <c r="F1791" s="3">
        <v>-1.3686200000000001E-2</v>
      </c>
      <c r="G1791" s="3">
        <v>-94.553299999999993</v>
      </c>
      <c r="I1791" s="3">
        <v>35.807499999999997</v>
      </c>
      <c r="J1791" s="3">
        <v>-2.3484600000000001E-2</v>
      </c>
      <c r="K1791" s="3">
        <v>-472.767</v>
      </c>
      <c r="M1791" s="3">
        <v>35.807600000000001</v>
      </c>
      <c r="N1791" s="3">
        <v>-3.2343999999999998E-2</v>
      </c>
      <c r="O1791" s="3">
        <v>-945.52599999999995</v>
      </c>
      <c r="Q1791" s="3">
        <v>35.807499999999997</v>
      </c>
      <c r="R1791" s="3">
        <v>-0.10437100000000001</v>
      </c>
      <c r="S1791" s="3">
        <v>-4727.6099999999997</v>
      </c>
      <c r="U1791" s="3">
        <v>35.807600000000001</v>
      </c>
      <c r="V1791" s="3">
        <v>-0.18048500000000001</v>
      </c>
      <c r="W1791" s="3">
        <v>-9455.23</v>
      </c>
      <c r="Y1791" s="3">
        <v>35.636200000000002</v>
      </c>
      <c r="Z1791" s="4">
        <v>-8.0829999999999999E-3</v>
      </c>
      <c r="AA1791" s="3">
        <v>40.5458</v>
      </c>
      <c r="AC1791" s="3">
        <v>35.636099999999999</v>
      </c>
      <c r="AD1791" s="4">
        <v>-8.2954900000000008E-3</v>
      </c>
      <c r="AE1791" s="3">
        <v>81.088899999999995</v>
      </c>
      <c r="AG1791" s="3">
        <v>35.636299999999999</v>
      </c>
      <c r="AH1791" s="3">
        <v>-7.0674799999999996E-2</v>
      </c>
      <c r="AI1791" s="3">
        <v>405.46100000000001</v>
      </c>
      <c r="AK1791" s="3">
        <v>35.636299999999999</v>
      </c>
      <c r="AL1791" s="3">
        <v>-0.15790100000000001</v>
      </c>
      <c r="AM1791" s="3">
        <v>810.92399999999998</v>
      </c>
      <c r="AO1791" s="3">
        <v>35.636200000000002</v>
      </c>
      <c r="AP1791" s="3">
        <v>-0.55431699999999995</v>
      </c>
      <c r="AQ1791" s="3">
        <v>4054.57</v>
      </c>
      <c r="AS1791" s="3">
        <v>35.636200000000002</v>
      </c>
      <c r="AT1791" s="3">
        <v>-1.0205900000000001</v>
      </c>
      <c r="AU1791" s="3">
        <v>8109.24</v>
      </c>
      <c r="AW1791" s="3">
        <v>35.807499999999997</v>
      </c>
      <c r="AX1791" s="4">
        <v>7.8844299999999996E-3</v>
      </c>
      <c r="AY1791" s="3">
        <v>-81.445999999999998</v>
      </c>
      <c r="BA1791" s="3">
        <v>35.807499999999997</v>
      </c>
      <c r="BB1791" s="3">
        <v>1.3657799999999999E-2</v>
      </c>
      <c r="BC1791" s="3">
        <v>-407.226</v>
      </c>
      <c r="BE1791" s="3">
        <v>35.807499999999997</v>
      </c>
      <c r="BF1791" s="3">
        <v>3.6308E-2</v>
      </c>
      <c r="BG1791" s="3">
        <v>-814.45100000000002</v>
      </c>
      <c r="BI1791" s="3">
        <v>35.807499999999997</v>
      </c>
      <c r="BJ1791" s="3">
        <v>0.10172299999999999</v>
      </c>
      <c r="BK1791" s="3">
        <v>-4072.26</v>
      </c>
      <c r="BM1791" s="3">
        <v>35.807499999999997</v>
      </c>
      <c r="BN1791" s="3">
        <v>0.16972400000000001</v>
      </c>
      <c r="BO1791" s="3">
        <v>-8144.52</v>
      </c>
    </row>
    <row r="1792" spans="1:67" x14ac:dyDescent="0.35">
      <c r="A1792" s="3">
        <v>35.827500000000001</v>
      </c>
      <c r="B1792" s="4">
        <v>-9.35157E-3</v>
      </c>
      <c r="C1792" s="3">
        <v>-47.593299999999999</v>
      </c>
      <c r="E1792" s="3">
        <v>35.827500000000001</v>
      </c>
      <c r="F1792" s="3">
        <v>-1.24977E-2</v>
      </c>
      <c r="G1792" s="3">
        <v>-95.187399999999997</v>
      </c>
      <c r="I1792" s="3">
        <v>35.827500000000001</v>
      </c>
      <c r="J1792" s="3">
        <v>-2.7727499999999999E-2</v>
      </c>
      <c r="K1792" s="3">
        <v>-475.93599999999998</v>
      </c>
      <c r="M1792" s="3">
        <v>35.827599999999997</v>
      </c>
      <c r="N1792" s="3">
        <v>-3.2668799999999998E-2</v>
      </c>
      <c r="O1792" s="3">
        <v>-951.87300000000005</v>
      </c>
      <c r="Q1792" s="3">
        <v>35.827500000000001</v>
      </c>
      <c r="R1792" s="3">
        <v>-0.101951</v>
      </c>
      <c r="S1792" s="3">
        <v>-4759.28</v>
      </c>
      <c r="U1792" s="3">
        <v>35.827599999999997</v>
      </c>
      <c r="V1792" s="3">
        <v>-0.17225299999999999</v>
      </c>
      <c r="W1792" s="3">
        <v>-9518.64</v>
      </c>
      <c r="Y1792" s="3">
        <v>35.656199999999998</v>
      </c>
      <c r="Z1792" s="4">
        <v>-6.3933100000000001E-3</v>
      </c>
      <c r="AA1792" s="3">
        <v>37.4377</v>
      </c>
      <c r="AC1792" s="3">
        <v>35.656100000000002</v>
      </c>
      <c r="AD1792" s="3">
        <v>-1.7508200000000002E-2</v>
      </c>
      <c r="AE1792" s="3">
        <v>74.868300000000005</v>
      </c>
      <c r="AG1792" s="3">
        <v>35.656100000000002</v>
      </c>
      <c r="AH1792" s="3">
        <v>-9.62948E-2</v>
      </c>
      <c r="AI1792" s="3">
        <v>374.358</v>
      </c>
      <c r="AK1792" s="3">
        <v>35.656100000000002</v>
      </c>
      <c r="AL1792" s="3">
        <v>-0.16798299999999999</v>
      </c>
      <c r="AM1792" s="3">
        <v>748.7</v>
      </c>
      <c r="AO1792" s="3">
        <v>35.656300000000002</v>
      </c>
      <c r="AP1792" s="3">
        <v>-0.62124800000000002</v>
      </c>
      <c r="AQ1792" s="3">
        <v>3743.55</v>
      </c>
      <c r="AS1792" s="3">
        <v>35.656300000000002</v>
      </c>
      <c r="AT1792" s="3">
        <v>-1.1734</v>
      </c>
      <c r="AU1792" s="3">
        <v>7486.99</v>
      </c>
      <c r="AW1792" s="3">
        <v>35.827500000000001</v>
      </c>
      <c r="AX1792" s="4">
        <v>3.13774E-3</v>
      </c>
      <c r="AY1792" s="3">
        <v>-80.86</v>
      </c>
      <c r="BA1792" s="3">
        <v>35.827500000000001</v>
      </c>
      <c r="BB1792" s="3">
        <v>1.9192500000000001E-2</v>
      </c>
      <c r="BC1792" s="3">
        <v>-404.29899999999998</v>
      </c>
      <c r="BE1792" s="3">
        <v>35.827500000000001</v>
      </c>
      <c r="BF1792" s="3">
        <v>2.9553800000000002E-2</v>
      </c>
      <c r="BG1792" s="3">
        <v>-808.58699999999999</v>
      </c>
      <c r="BI1792" s="3">
        <v>35.827399999999997</v>
      </c>
      <c r="BJ1792" s="3">
        <v>0.10793800000000001</v>
      </c>
      <c r="BK1792" s="3">
        <v>-4042.93</v>
      </c>
      <c r="BM1792" s="3">
        <v>35.827500000000001</v>
      </c>
      <c r="BN1792" s="3">
        <v>0.17124600000000001</v>
      </c>
      <c r="BO1792" s="3">
        <v>-8085.92</v>
      </c>
    </row>
    <row r="1793" spans="1:67" x14ac:dyDescent="0.35">
      <c r="A1793" s="3">
        <v>35.847499999999997</v>
      </c>
      <c r="B1793" s="4">
        <v>-6.6749000000000001E-3</v>
      </c>
      <c r="C1793" s="3">
        <v>-47.891199999999998</v>
      </c>
      <c r="E1793" s="3">
        <v>35.847499999999997</v>
      </c>
      <c r="F1793" s="3">
        <v>-1.01674E-2</v>
      </c>
      <c r="G1793" s="3">
        <v>-95.784099999999995</v>
      </c>
      <c r="I1793" s="3">
        <v>35.847499999999997</v>
      </c>
      <c r="J1793" s="3">
        <v>-1.43333E-2</v>
      </c>
      <c r="K1793" s="3">
        <v>-478.91899999999998</v>
      </c>
      <c r="M1793" s="3">
        <v>35.8476</v>
      </c>
      <c r="N1793" s="3">
        <v>-3.2339100000000003E-2</v>
      </c>
      <c r="O1793" s="3">
        <v>-957.83799999999997</v>
      </c>
      <c r="Q1793" s="3">
        <v>35.8476</v>
      </c>
      <c r="R1793" s="3">
        <v>-9.8787E-2</v>
      </c>
      <c r="S1793" s="3">
        <v>-4789.09</v>
      </c>
      <c r="U1793" s="3">
        <v>35.8476</v>
      </c>
      <c r="V1793" s="3">
        <v>-0.157746</v>
      </c>
      <c r="W1793" s="3">
        <v>-9578.34</v>
      </c>
      <c r="Y1793" s="3">
        <v>35.676299999999998</v>
      </c>
      <c r="Z1793" s="4">
        <v>-9.4831199999999994E-3</v>
      </c>
      <c r="AA1793" s="3">
        <v>33.951000000000001</v>
      </c>
      <c r="AC1793" s="3">
        <v>35.676099999999998</v>
      </c>
      <c r="AD1793" s="3">
        <v>-2.1748300000000002E-2</v>
      </c>
      <c r="AE1793" s="3">
        <v>67.913899999999998</v>
      </c>
      <c r="AG1793" s="3">
        <v>35.676099999999998</v>
      </c>
      <c r="AH1793" s="3">
        <v>-0.102912</v>
      </c>
      <c r="AI1793" s="3">
        <v>339.52800000000002</v>
      </c>
      <c r="AK1793" s="3">
        <v>35.676099999999998</v>
      </c>
      <c r="AL1793" s="3">
        <v>-0.184915</v>
      </c>
      <c r="AM1793" s="3">
        <v>679.06299999999999</v>
      </c>
      <c r="AO1793" s="3">
        <v>35.676299999999998</v>
      </c>
      <c r="AP1793" s="3">
        <v>-0.69334099999999999</v>
      </c>
      <c r="AQ1793" s="3">
        <v>3395.29</v>
      </c>
      <c r="AS1793" s="3">
        <v>35.676299999999998</v>
      </c>
      <c r="AT1793" s="3">
        <v>-1.2956700000000001</v>
      </c>
      <c r="AU1793" s="3">
        <v>6790.52</v>
      </c>
      <c r="AW1793" s="3">
        <v>35.847499999999997</v>
      </c>
      <c r="AX1793" s="4">
        <v>-3.24304E-3</v>
      </c>
      <c r="AY1793" s="3">
        <v>-80.265699999999995</v>
      </c>
      <c r="BA1793" s="3">
        <v>35.847499999999997</v>
      </c>
      <c r="BB1793" s="3">
        <v>2.4032299999999999E-2</v>
      </c>
      <c r="BC1793" s="3">
        <v>-401.32600000000002</v>
      </c>
      <c r="BE1793" s="3">
        <v>35.847499999999997</v>
      </c>
      <c r="BF1793" s="3">
        <v>3.6730100000000002E-2</v>
      </c>
      <c r="BG1793" s="3">
        <v>-802.65800000000002</v>
      </c>
      <c r="BI1793" s="3">
        <v>35.847499999999997</v>
      </c>
      <c r="BJ1793" s="3">
        <v>0.100854</v>
      </c>
      <c r="BK1793" s="3">
        <v>-4013.19</v>
      </c>
      <c r="BM1793" s="3">
        <v>35.847499999999997</v>
      </c>
      <c r="BN1793" s="3">
        <v>0.16963300000000001</v>
      </c>
      <c r="BO1793" s="3">
        <v>-8026.61</v>
      </c>
    </row>
    <row r="1794" spans="1:67" x14ac:dyDescent="0.35">
      <c r="A1794" s="3">
        <v>35.8675</v>
      </c>
      <c r="B1794" s="4">
        <v>-8.6552299999999999E-3</v>
      </c>
      <c r="C1794" s="3">
        <v>-48.1706</v>
      </c>
      <c r="E1794" s="3">
        <v>35.867400000000004</v>
      </c>
      <c r="F1794" s="3">
        <v>-1.7051199999999999E-2</v>
      </c>
      <c r="G1794" s="3">
        <v>-96.341399999999993</v>
      </c>
      <c r="I1794" s="3">
        <v>35.8675</v>
      </c>
      <c r="J1794" s="3">
        <v>-2.24748E-2</v>
      </c>
      <c r="K1794" s="3">
        <v>-481.70699999999999</v>
      </c>
      <c r="M1794" s="3">
        <v>35.867600000000003</v>
      </c>
      <c r="N1794" s="3">
        <v>-3.0456199999999999E-2</v>
      </c>
      <c r="O1794" s="3">
        <v>-963.42499999999995</v>
      </c>
      <c r="Q1794" s="3">
        <v>35.867600000000003</v>
      </c>
      <c r="R1794" s="3">
        <v>-9.5527399999999998E-2</v>
      </c>
      <c r="S1794" s="3">
        <v>-4817.13</v>
      </c>
      <c r="U1794" s="3">
        <v>35.867400000000004</v>
      </c>
      <c r="V1794" s="3">
        <v>-0.154945</v>
      </c>
      <c r="W1794" s="3">
        <v>-9634.15</v>
      </c>
      <c r="Y1794" s="3">
        <v>35.695999999999998</v>
      </c>
      <c r="Z1794" s="4">
        <v>-7.3760600000000003E-3</v>
      </c>
      <c r="AA1794" s="3">
        <v>30.133600000000001</v>
      </c>
      <c r="AC1794" s="3">
        <v>35.695900000000002</v>
      </c>
      <c r="AD1794" s="3">
        <v>-2.1261700000000001E-2</v>
      </c>
      <c r="AE1794" s="3">
        <v>60.264099999999999</v>
      </c>
      <c r="AG1794" s="3">
        <v>35.696100000000001</v>
      </c>
      <c r="AH1794" s="3">
        <v>-0.10856399999999999</v>
      </c>
      <c r="AI1794" s="3">
        <v>301.33199999999999</v>
      </c>
      <c r="AK1794" s="3">
        <v>35.696100000000001</v>
      </c>
      <c r="AL1794" s="3">
        <v>-0.20464299999999999</v>
      </c>
      <c r="AM1794" s="3">
        <v>602.66499999999996</v>
      </c>
      <c r="AO1794" s="3">
        <v>35.696100000000001</v>
      </c>
      <c r="AP1794" s="3">
        <v>-0.76358199999999998</v>
      </c>
      <c r="AQ1794" s="3">
        <v>3013.34</v>
      </c>
      <c r="AS1794" s="3">
        <v>35.696100000000001</v>
      </c>
      <c r="AT1794" s="3">
        <v>-1.4066000000000001</v>
      </c>
      <c r="AU1794" s="3">
        <v>6026.7</v>
      </c>
      <c r="AW1794" s="3">
        <v>35.8675</v>
      </c>
      <c r="AX1794" s="4">
        <v>5.9971900000000003E-3</v>
      </c>
      <c r="AY1794" s="3">
        <v>-79.663700000000006</v>
      </c>
      <c r="BA1794" s="3">
        <v>35.8675</v>
      </c>
      <c r="BB1794" s="3">
        <v>1.7271000000000002E-2</v>
      </c>
      <c r="BC1794" s="3">
        <v>-398.31700000000001</v>
      </c>
      <c r="BE1794" s="3">
        <v>35.8675</v>
      </c>
      <c r="BF1794" s="3">
        <v>3.7404600000000003E-2</v>
      </c>
      <c r="BG1794" s="3">
        <v>-796.63300000000004</v>
      </c>
      <c r="BI1794" s="3">
        <v>35.8675</v>
      </c>
      <c r="BJ1794" s="3">
        <v>0.105936</v>
      </c>
      <c r="BK1794" s="3">
        <v>-3983.01</v>
      </c>
      <c r="BM1794" s="3">
        <v>35.867400000000004</v>
      </c>
      <c r="BN1794" s="3">
        <v>0.169153</v>
      </c>
      <c r="BO1794" s="3">
        <v>-7966.38</v>
      </c>
    </row>
    <row r="1795" spans="1:67" x14ac:dyDescent="0.35">
      <c r="A1795" s="3">
        <v>35.887700000000002</v>
      </c>
      <c r="B1795" s="3">
        <v>-1.16896E-2</v>
      </c>
      <c r="C1795" s="3">
        <v>-48.430500000000002</v>
      </c>
      <c r="E1795" s="3">
        <v>35.887700000000002</v>
      </c>
      <c r="F1795" s="3">
        <v>-1.39699E-2</v>
      </c>
      <c r="G1795" s="3">
        <v>-96.860299999999995</v>
      </c>
      <c r="I1795" s="3">
        <v>35.887700000000002</v>
      </c>
      <c r="J1795" s="3">
        <v>-2.2651299999999999E-2</v>
      </c>
      <c r="K1795" s="3">
        <v>-484.30900000000003</v>
      </c>
      <c r="M1795" s="3">
        <v>35.887599999999999</v>
      </c>
      <c r="N1795" s="3">
        <v>-2.8806100000000001E-2</v>
      </c>
      <c r="O1795" s="3">
        <v>-968.6</v>
      </c>
      <c r="Q1795" s="3">
        <v>35.887599999999999</v>
      </c>
      <c r="R1795" s="3">
        <v>-8.3360000000000004E-2</v>
      </c>
      <c r="S1795" s="3">
        <v>-4843.08</v>
      </c>
      <c r="U1795" s="3">
        <v>35.887700000000002</v>
      </c>
      <c r="V1795" s="3">
        <v>-0.14277799999999999</v>
      </c>
      <c r="W1795" s="3">
        <v>-9685.94</v>
      </c>
      <c r="Y1795" s="3">
        <v>35.716099999999997</v>
      </c>
      <c r="Z1795" s="3">
        <v>-1.50752E-2</v>
      </c>
      <c r="AA1795" s="3">
        <v>26.017800000000001</v>
      </c>
      <c r="AC1795" s="3">
        <v>35.715899999999998</v>
      </c>
      <c r="AD1795" s="3">
        <v>-3.1965599999999997E-2</v>
      </c>
      <c r="AE1795" s="3">
        <v>52.023800000000001</v>
      </c>
      <c r="AG1795" s="3">
        <v>35.716099999999997</v>
      </c>
      <c r="AH1795" s="3">
        <v>-0.12545300000000001</v>
      </c>
      <c r="AI1795" s="3">
        <v>260.14699999999999</v>
      </c>
      <c r="AK1795" s="3">
        <v>35.716099999999997</v>
      </c>
      <c r="AL1795" s="3">
        <v>-0.20766699999999999</v>
      </c>
      <c r="AM1795" s="3">
        <v>520.28800000000001</v>
      </c>
      <c r="AO1795" s="3">
        <v>35.716099999999997</v>
      </c>
      <c r="AP1795" s="3">
        <v>-0.804863</v>
      </c>
      <c r="AQ1795" s="3">
        <v>2601.4499999999998</v>
      </c>
      <c r="AS1795" s="3">
        <v>35.716099999999997</v>
      </c>
      <c r="AT1795" s="3">
        <v>-1.5166900000000001</v>
      </c>
      <c r="AU1795" s="3">
        <v>5202.91</v>
      </c>
      <c r="AW1795" s="3">
        <v>35.887700000000002</v>
      </c>
      <c r="AX1795" s="4">
        <v>4.2377700000000001E-3</v>
      </c>
      <c r="AY1795" s="3">
        <v>-79.053700000000006</v>
      </c>
      <c r="BA1795" s="3">
        <v>35.887700000000002</v>
      </c>
      <c r="BB1795" s="3">
        <v>1.8460899999999999E-2</v>
      </c>
      <c r="BC1795" s="3">
        <v>-395.26799999999997</v>
      </c>
      <c r="BE1795" s="3">
        <v>35.887700000000002</v>
      </c>
      <c r="BF1795" s="3">
        <v>2.6812099999999998E-2</v>
      </c>
      <c r="BG1795" s="3">
        <v>-790.55</v>
      </c>
      <c r="BI1795" s="3">
        <v>35.887599999999999</v>
      </c>
      <c r="BJ1795" s="3">
        <v>0.10523</v>
      </c>
      <c r="BK1795" s="3">
        <v>-3952.65</v>
      </c>
      <c r="BM1795" s="3">
        <v>35.887700000000002</v>
      </c>
      <c r="BN1795" s="3">
        <v>0.176038</v>
      </c>
      <c r="BO1795" s="3">
        <v>-7905.34</v>
      </c>
    </row>
    <row r="1796" spans="1:67" x14ac:dyDescent="0.35">
      <c r="A1796" s="3">
        <v>35.907699999999998</v>
      </c>
      <c r="B1796" s="4">
        <v>-7.7861400000000004E-3</v>
      </c>
      <c r="C1796" s="3">
        <v>-48.670099999999998</v>
      </c>
      <c r="E1796" s="3">
        <v>35.907699999999998</v>
      </c>
      <c r="F1796" s="4">
        <v>-8.28921E-3</v>
      </c>
      <c r="G1796" s="3">
        <v>-97.340599999999995</v>
      </c>
      <c r="I1796" s="3">
        <v>35.907699999999998</v>
      </c>
      <c r="J1796" s="3">
        <v>-1.2208E-2</v>
      </c>
      <c r="K1796" s="3">
        <v>-486.69900000000001</v>
      </c>
      <c r="M1796" s="3">
        <v>35.907600000000002</v>
      </c>
      <c r="N1796" s="3">
        <v>-2.95558E-2</v>
      </c>
      <c r="O1796" s="3">
        <v>-973.41600000000005</v>
      </c>
      <c r="Q1796" s="3">
        <v>35.907600000000002</v>
      </c>
      <c r="R1796" s="3">
        <v>-8.3006800000000006E-2</v>
      </c>
      <c r="S1796" s="3">
        <v>-4867.08</v>
      </c>
      <c r="U1796" s="3">
        <v>35.907699999999998</v>
      </c>
      <c r="V1796" s="3">
        <v>-0.136625</v>
      </c>
      <c r="W1796" s="3">
        <v>-9734.06</v>
      </c>
      <c r="Y1796" s="3">
        <v>35.7361</v>
      </c>
      <c r="Z1796" s="3">
        <v>-1.83883E-2</v>
      </c>
      <c r="AA1796" s="3">
        <v>21.6325</v>
      </c>
      <c r="AC1796" s="3">
        <v>35.735900000000001</v>
      </c>
      <c r="AD1796" s="3">
        <v>-3.2534399999999998E-2</v>
      </c>
      <c r="AE1796" s="3">
        <v>43.274299999999997</v>
      </c>
      <c r="AG1796" s="3">
        <v>35.735900000000001</v>
      </c>
      <c r="AH1796" s="3">
        <v>-0.123442</v>
      </c>
      <c r="AI1796" s="3">
        <v>216.36799999999999</v>
      </c>
      <c r="AK1796" s="3">
        <v>35.735900000000001</v>
      </c>
      <c r="AL1796" s="3">
        <v>-0.22517799999999999</v>
      </c>
      <c r="AM1796" s="3">
        <v>432.73399999999998</v>
      </c>
      <c r="AO1796" s="3">
        <v>35.7361</v>
      </c>
      <c r="AP1796" s="3">
        <v>-0.852607</v>
      </c>
      <c r="AQ1796" s="3">
        <v>2163.6999999999998</v>
      </c>
      <c r="AS1796" s="3">
        <v>35.7361</v>
      </c>
      <c r="AT1796" s="3">
        <v>-1.6134200000000001</v>
      </c>
      <c r="AU1796" s="3">
        <v>4327.4399999999996</v>
      </c>
      <c r="AW1796" s="3">
        <v>35.907699999999998</v>
      </c>
      <c r="AX1796" s="4">
        <v>1.9729299999999999E-3</v>
      </c>
      <c r="AY1796" s="3">
        <v>-78.436000000000007</v>
      </c>
      <c r="BA1796" s="3">
        <v>35.907699999999998</v>
      </c>
      <c r="BB1796" s="3">
        <v>2.2472099999999998E-2</v>
      </c>
      <c r="BC1796" s="3">
        <v>-392.18900000000002</v>
      </c>
      <c r="BE1796" s="3">
        <v>35.907699999999998</v>
      </c>
      <c r="BF1796" s="3">
        <v>3.9925599999999999E-2</v>
      </c>
      <c r="BG1796" s="3">
        <v>-784.39099999999996</v>
      </c>
      <c r="BI1796" s="3">
        <v>35.907600000000002</v>
      </c>
      <c r="BJ1796" s="3">
        <v>0.102464</v>
      </c>
      <c r="BK1796" s="3">
        <v>-3921.74</v>
      </c>
      <c r="BM1796" s="3">
        <v>35.907699999999998</v>
      </c>
      <c r="BN1796" s="3">
        <v>0.17891000000000001</v>
      </c>
      <c r="BO1796" s="3">
        <v>-7843.75</v>
      </c>
    </row>
    <row r="1797" spans="1:67" x14ac:dyDescent="0.35">
      <c r="A1797" s="3">
        <v>35.927700000000002</v>
      </c>
      <c r="B1797" s="4">
        <v>-4.1714500000000002E-3</v>
      </c>
      <c r="C1797" s="3">
        <v>-48.890799999999999</v>
      </c>
      <c r="E1797" s="3">
        <v>35.927599999999998</v>
      </c>
      <c r="F1797" s="3">
        <v>-1.35119E-2</v>
      </c>
      <c r="G1797" s="3">
        <v>-97.781099999999995</v>
      </c>
      <c r="I1797" s="3">
        <v>35.927700000000002</v>
      </c>
      <c r="J1797" s="3">
        <v>-2.1089299999999998E-2</v>
      </c>
      <c r="K1797" s="3">
        <v>-488.91</v>
      </c>
      <c r="M1797" s="3">
        <v>35.927700000000002</v>
      </c>
      <c r="N1797" s="3">
        <v>-2.1568E-2</v>
      </c>
      <c r="O1797" s="3">
        <v>-977.82299999999998</v>
      </c>
      <c r="Q1797" s="3">
        <v>35.927599999999998</v>
      </c>
      <c r="R1797" s="3">
        <v>-7.9727099999999995E-2</v>
      </c>
      <c r="S1797" s="3">
        <v>-4889.05</v>
      </c>
      <c r="U1797" s="3">
        <v>35.927700000000002</v>
      </c>
      <c r="V1797" s="3">
        <v>-0.1321</v>
      </c>
      <c r="W1797" s="3">
        <v>-9778.26</v>
      </c>
      <c r="Y1797" s="3">
        <v>35.755899999999997</v>
      </c>
      <c r="Z1797" s="3">
        <v>-1.4190899999999999E-2</v>
      </c>
      <c r="AA1797" s="3">
        <v>17.0488</v>
      </c>
      <c r="AC1797" s="3">
        <v>35.756</v>
      </c>
      <c r="AD1797" s="3">
        <v>-2.67517E-2</v>
      </c>
      <c r="AE1797" s="3">
        <v>34.087699999999998</v>
      </c>
      <c r="AG1797" s="3">
        <v>35.755899999999997</v>
      </c>
      <c r="AH1797" s="3">
        <v>-0.12582499999999999</v>
      </c>
      <c r="AI1797" s="3">
        <v>170.447</v>
      </c>
      <c r="AK1797" s="3">
        <v>35.755899999999997</v>
      </c>
      <c r="AL1797" s="3">
        <v>-0.23192099999999999</v>
      </c>
      <c r="AM1797" s="3">
        <v>340.89299999999997</v>
      </c>
      <c r="AO1797" s="3">
        <v>35.755899999999997</v>
      </c>
      <c r="AP1797" s="3">
        <v>-0.89056299999999999</v>
      </c>
      <c r="AQ1797" s="3">
        <v>1704.47</v>
      </c>
      <c r="AS1797" s="3">
        <v>35.755899999999997</v>
      </c>
      <c r="AT1797" s="3">
        <v>-1.67994</v>
      </c>
      <c r="AU1797" s="3">
        <v>3408.92</v>
      </c>
      <c r="AW1797" s="3">
        <v>35.927700000000002</v>
      </c>
      <c r="AX1797" s="4">
        <v>5.90917E-3</v>
      </c>
      <c r="AY1797" s="3">
        <v>-77.810299999999998</v>
      </c>
      <c r="BA1797" s="3">
        <v>35.927700000000002</v>
      </c>
      <c r="BB1797" s="3">
        <v>2.01975E-2</v>
      </c>
      <c r="BC1797" s="3">
        <v>-389.04899999999998</v>
      </c>
      <c r="BE1797" s="3">
        <v>35.927700000000002</v>
      </c>
      <c r="BF1797" s="3">
        <v>3.74858E-2</v>
      </c>
      <c r="BG1797" s="3">
        <v>-778.09</v>
      </c>
      <c r="BI1797" s="3">
        <v>35.927700000000002</v>
      </c>
      <c r="BJ1797" s="3">
        <v>0.112065</v>
      </c>
      <c r="BK1797" s="3">
        <v>-3890.49</v>
      </c>
      <c r="BM1797" s="3">
        <v>35.927599999999998</v>
      </c>
      <c r="BN1797" s="3">
        <v>0.17490900000000001</v>
      </c>
      <c r="BO1797" s="3">
        <v>-7780.94</v>
      </c>
    </row>
    <row r="1798" spans="1:67" x14ac:dyDescent="0.35">
      <c r="A1798" s="3">
        <v>35.947699999999998</v>
      </c>
      <c r="B1798" s="4">
        <v>-9.5623700000000006E-3</v>
      </c>
      <c r="C1798" s="3">
        <v>-49.091999999999999</v>
      </c>
      <c r="E1798" s="3">
        <v>35.947600000000001</v>
      </c>
      <c r="F1798" s="3">
        <v>-1.12885E-2</v>
      </c>
      <c r="G1798" s="3">
        <v>-98.184600000000003</v>
      </c>
      <c r="I1798" s="3">
        <v>35.947699999999998</v>
      </c>
      <c r="J1798" s="3">
        <v>-1.9139699999999999E-2</v>
      </c>
      <c r="K1798" s="3">
        <v>-490.91899999999998</v>
      </c>
      <c r="M1798" s="3">
        <v>35.947699999999998</v>
      </c>
      <c r="N1798" s="3">
        <v>-2.4844399999999999E-2</v>
      </c>
      <c r="O1798" s="3">
        <v>-981.84199999999998</v>
      </c>
      <c r="Q1798" s="3">
        <v>35.947600000000001</v>
      </c>
      <c r="R1798" s="3">
        <v>-7.2862800000000005E-2</v>
      </c>
      <c r="S1798" s="3">
        <v>-4909.2</v>
      </c>
      <c r="U1798" s="3">
        <v>35.947699999999998</v>
      </c>
      <c r="V1798" s="3">
        <v>-0.11620999999999999</v>
      </c>
      <c r="W1798" s="3">
        <v>-9818.43</v>
      </c>
      <c r="Y1798" s="3">
        <v>35.7759</v>
      </c>
      <c r="Z1798" s="3">
        <v>-1.8820199999999999E-2</v>
      </c>
      <c r="AA1798" s="3">
        <v>12.277900000000001</v>
      </c>
      <c r="AC1798" s="3">
        <v>35.775700000000001</v>
      </c>
      <c r="AD1798" s="3">
        <v>-3.5531E-2</v>
      </c>
      <c r="AE1798" s="3">
        <v>24.5688</v>
      </c>
      <c r="AG1798" s="3">
        <v>35.7759</v>
      </c>
      <c r="AH1798" s="3">
        <v>-0.142344</v>
      </c>
      <c r="AI1798" s="3">
        <v>122.82599999999999</v>
      </c>
      <c r="AK1798" s="3">
        <v>35.7759</v>
      </c>
      <c r="AL1798" s="3">
        <v>-0.229934</v>
      </c>
      <c r="AM1798" s="3">
        <v>245.66</v>
      </c>
      <c r="AO1798" s="3">
        <v>35.7759</v>
      </c>
      <c r="AP1798" s="3">
        <v>-0.92022300000000001</v>
      </c>
      <c r="AQ1798" s="3">
        <v>1228.31</v>
      </c>
      <c r="AS1798" s="3">
        <v>35.7759</v>
      </c>
      <c r="AT1798" s="3">
        <v>-1.7444900000000001</v>
      </c>
      <c r="AU1798" s="3">
        <v>2456.6</v>
      </c>
      <c r="AW1798" s="3">
        <v>35.947600000000001</v>
      </c>
      <c r="AX1798" s="4">
        <v>6.1913300000000001E-4</v>
      </c>
      <c r="AY1798" s="3">
        <v>-77.176400000000001</v>
      </c>
      <c r="BA1798" s="3">
        <v>35.947699999999998</v>
      </c>
      <c r="BB1798" s="3">
        <v>2.0131099999999999E-2</v>
      </c>
      <c r="BC1798" s="3">
        <v>-385.88299999999998</v>
      </c>
      <c r="BE1798" s="3">
        <v>35.947699999999998</v>
      </c>
      <c r="BF1798" s="3">
        <v>2.9050800000000002E-2</v>
      </c>
      <c r="BG1798" s="3">
        <v>-771.76499999999999</v>
      </c>
      <c r="BI1798" s="3">
        <v>35.947699999999998</v>
      </c>
      <c r="BJ1798" s="3">
        <v>0.10767699999999999</v>
      </c>
      <c r="BK1798" s="3">
        <v>-3858.78</v>
      </c>
      <c r="BM1798" s="3">
        <v>35.947600000000001</v>
      </c>
      <c r="BN1798" s="3">
        <v>0.17849799999999999</v>
      </c>
      <c r="BO1798" s="3">
        <v>-7717.59</v>
      </c>
    </row>
    <row r="1799" spans="1:67" x14ac:dyDescent="0.35">
      <c r="A1799" s="3">
        <v>35.967599999999997</v>
      </c>
      <c r="B1799" s="3">
        <v>-1.1416600000000001E-2</v>
      </c>
      <c r="C1799" s="3">
        <v>-49.273699999999998</v>
      </c>
      <c r="E1799" s="3">
        <v>35.967700000000001</v>
      </c>
      <c r="F1799" s="3">
        <v>-1.33933E-2</v>
      </c>
      <c r="G1799" s="3">
        <v>-98.546700000000001</v>
      </c>
      <c r="I1799" s="3">
        <v>35.967599999999997</v>
      </c>
      <c r="J1799" s="3">
        <v>-1.0999E-2</v>
      </c>
      <c r="K1799" s="3">
        <v>-492.73200000000003</v>
      </c>
      <c r="M1799" s="3">
        <v>35.967700000000001</v>
      </c>
      <c r="N1799" s="3">
        <v>-2.8280099999999999E-2</v>
      </c>
      <c r="O1799" s="3">
        <v>-985.46799999999996</v>
      </c>
      <c r="Q1799" s="3">
        <v>35.967700000000001</v>
      </c>
      <c r="R1799" s="3">
        <v>-6.5351000000000006E-2</v>
      </c>
      <c r="S1799" s="3">
        <v>-4927.41</v>
      </c>
      <c r="U1799" s="3">
        <v>35.967700000000001</v>
      </c>
      <c r="V1799" s="3">
        <v>-0.105797</v>
      </c>
      <c r="W1799" s="3">
        <v>-9854.69</v>
      </c>
      <c r="Y1799" s="3">
        <v>35.795900000000003</v>
      </c>
      <c r="Z1799" s="3">
        <v>-2.0215500000000001E-2</v>
      </c>
      <c r="AA1799" s="3">
        <v>7.40463</v>
      </c>
      <c r="AC1799" s="3">
        <v>35.795699999999997</v>
      </c>
      <c r="AD1799" s="3">
        <v>-3.6795000000000001E-2</v>
      </c>
      <c r="AE1799" s="3">
        <v>14.796900000000001</v>
      </c>
      <c r="AG1799" s="3">
        <v>35.795900000000003</v>
      </c>
      <c r="AH1799" s="3">
        <v>-0.131272</v>
      </c>
      <c r="AI1799" s="3">
        <v>73.995400000000004</v>
      </c>
      <c r="AK1799" s="3">
        <v>35.795999999999999</v>
      </c>
      <c r="AL1799" s="3">
        <v>-0.24263799999999999</v>
      </c>
      <c r="AM1799" s="3">
        <v>147.98599999999999</v>
      </c>
      <c r="AO1799" s="3">
        <v>35.795900000000003</v>
      </c>
      <c r="AP1799" s="3">
        <v>-0.94386999999999999</v>
      </c>
      <c r="AQ1799" s="3">
        <v>739.93600000000004</v>
      </c>
      <c r="AS1799" s="3">
        <v>35.795900000000003</v>
      </c>
      <c r="AT1799" s="3">
        <v>-1.79484</v>
      </c>
      <c r="AU1799" s="3">
        <v>1479.87</v>
      </c>
      <c r="AW1799" s="3">
        <v>35.967599999999997</v>
      </c>
      <c r="AX1799" s="4">
        <v>2.1468199999999998E-3</v>
      </c>
      <c r="AY1799" s="3">
        <v>-76.534700000000001</v>
      </c>
      <c r="BA1799" s="3">
        <v>35.967599999999997</v>
      </c>
      <c r="BB1799" s="3">
        <v>2.4594499999999998E-2</v>
      </c>
      <c r="BC1799" s="3">
        <v>-382.678</v>
      </c>
      <c r="BE1799" s="3">
        <v>35.967599999999997</v>
      </c>
      <c r="BF1799" s="3">
        <v>3.6372300000000003E-2</v>
      </c>
      <c r="BG1799" s="3">
        <v>-765.34500000000003</v>
      </c>
      <c r="BI1799" s="3">
        <v>35.967700000000001</v>
      </c>
      <c r="BJ1799" s="3">
        <v>0.105895</v>
      </c>
      <c r="BK1799" s="3">
        <v>-3826.75</v>
      </c>
      <c r="BM1799" s="3">
        <v>35.967700000000001</v>
      </c>
      <c r="BN1799" s="3">
        <v>0.18228900000000001</v>
      </c>
      <c r="BO1799" s="3">
        <v>-7653.48</v>
      </c>
    </row>
    <row r="1800" spans="1:67" x14ac:dyDescent="0.35">
      <c r="A1800" s="3">
        <v>35.987900000000003</v>
      </c>
      <c r="B1800" s="4">
        <v>-4.6021100000000004E-3</v>
      </c>
      <c r="C1800" s="3">
        <v>-49.435200000000002</v>
      </c>
      <c r="E1800" s="3">
        <v>35.9878</v>
      </c>
      <c r="F1800" s="3">
        <v>-1.0942500000000001E-2</v>
      </c>
      <c r="G1800" s="3">
        <v>-98.869299999999996</v>
      </c>
      <c r="I1800" s="3">
        <v>35.987900000000003</v>
      </c>
      <c r="J1800" s="3">
        <v>-1.6729899999999999E-2</v>
      </c>
      <c r="K1800" s="3">
        <v>-494.35199999999998</v>
      </c>
      <c r="M1800" s="3">
        <v>35.987699999999997</v>
      </c>
      <c r="N1800" s="3">
        <v>-1.6593199999999999E-2</v>
      </c>
      <c r="O1800" s="3">
        <v>-988.702</v>
      </c>
      <c r="Q1800" s="3">
        <v>35.987900000000003</v>
      </c>
      <c r="R1800" s="3">
        <v>-6.0566200000000001E-2</v>
      </c>
      <c r="S1800" s="3">
        <v>-4943.43</v>
      </c>
      <c r="U1800" s="3">
        <v>35.9878</v>
      </c>
      <c r="V1800" s="3">
        <v>-0.103866</v>
      </c>
      <c r="W1800" s="3">
        <v>-9886.86</v>
      </c>
      <c r="Y1800" s="3">
        <v>35.8157</v>
      </c>
      <c r="Z1800" s="3">
        <v>-2.22131E-2</v>
      </c>
      <c r="AA1800" s="3">
        <v>2.4378000000000002</v>
      </c>
      <c r="AC1800" s="3">
        <v>35.815800000000003</v>
      </c>
      <c r="AD1800" s="3">
        <v>-3.3443800000000003E-2</v>
      </c>
      <c r="AE1800" s="3">
        <v>4.8868600000000004</v>
      </c>
      <c r="AG1800" s="3">
        <v>35.8157</v>
      </c>
      <c r="AH1800" s="3">
        <v>-0.13087499999999999</v>
      </c>
      <c r="AI1800" s="3">
        <v>24.420200000000001</v>
      </c>
      <c r="AK1800" s="3">
        <v>35.8157</v>
      </c>
      <c r="AL1800" s="3">
        <v>-0.24967300000000001</v>
      </c>
      <c r="AM1800" s="3">
        <v>48.842399999999998</v>
      </c>
      <c r="AO1800" s="3">
        <v>35.8157</v>
      </c>
      <c r="AP1800" s="3">
        <v>-0.95479899999999995</v>
      </c>
      <c r="AQ1800" s="3">
        <v>244.21700000000001</v>
      </c>
      <c r="AS1800" s="3">
        <v>35.8157</v>
      </c>
      <c r="AT1800" s="3">
        <v>-1.8157700000000001</v>
      </c>
      <c r="AU1800" s="3">
        <v>488.41899999999998</v>
      </c>
      <c r="AW1800" s="3">
        <v>35.9878</v>
      </c>
      <c r="AX1800" s="4">
        <v>9.4719399999999999E-3</v>
      </c>
      <c r="AY1800" s="3">
        <v>-75.886499999999998</v>
      </c>
      <c r="BA1800" s="3">
        <v>35.987900000000003</v>
      </c>
      <c r="BB1800" s="3">
        <v>1.7212100000000001E-2</v>
      </c>
      <c r="BC1800" s="3">
        <v>-379.43299999999999</v>
      </c>
      <c r="BE1800" s="3">
        <v>35.987900000000003</v>
      </c>
      <c r="BF1800" s="3">
        <v>3.8179400000000002E-2</v>
      </c>
      <c r="BG1800" s="3">
        <v>-758.86</v>
      </c>
      <c r="BI1800" s="3">
        <v>35.9878</v>
      </c>
      <c r="BJ1800" s="3">
        <v>0.114353</v>
      </c>
      <c r="BK1800" s="3">
        <v>-3794.27</v>
      </c>
      <c r="BM1800" s="3">
        <v>35.9878</v>
      </c>
      <c r="BN1800" s="3">
        <v>0.18176</v>
      </c>
      <c r="BO1800" s="3">
        <v>-7588.55</v>
      </c>
    </row>
    <row r="1801" spans="1:67" x14ac:dyDescent="0.35">
      <c r="A1801" s="3">
        <v>36.007800000000003</v>
      </c>
      <c r="B1801" s="4">
        <v>-7.7294699999999996E-3</v>
      </c>
      <c r="C1801" s="3">
        <v>-49.5762</v>
      </c>
      <c r="E1801" s="3">
        <v>36.007800000000003</v>
      </c>
      <c r="F1801" s="4">
        <v>-7.1843599999999999E-3</v>
      </c>
      <c r="G1801" s="3">
        <v>-99.152299999999997</v>
      </c>
      <c r="I1801" s="3">
        <v>36.007800000000003</v>
      </c>
      <c r="J1801" s="3">
        <v>-1.77865E-2</v>
      </c>
      <c r="K1801" s="3">
        <v>-495.77100000000002</v>
      </c>
      <c r="M1801" s="3">
        <v>36.0077</v>
      </c>
      <c r="N1801" s="3">
        <v>-1.8361700000000002E-2</v>
      </c>
      <c r="O1801" s="3">
        <v>-991.53800000000001</v>
      </c>
      <c r="Q1801" s="3">
        <v>36.008000000000003</v>
      </c>
      <c r="R1801" s="3">
        <v>-5.6925000000000003E-2</v>
      </c>
      <c r="S1801" s="3">
        <v>-4957.63</v>
      </c>
      <c r="U1801" s="3">
        <v>36.007800000000003</v>
      </c>
      <c r="V1801" s="3">
        <v>-9.2933199999999994E-2</v>
      </c>
      <c r="W1801" s="3">
        <v>-9915.34</v>
      </c>
      <c r="Y1801" s="3">
        <v>35.835700000000003</v>
      </c>
      <c r="Z1801" s="3">
        <v>-2.0769800000000001E-2</v>
      </c>
      <c r="AA1801" s="3">
        <v>-2.5353599999999998</v>
      </c>
      <c r="AC1801" s="3">
        <v>35.835799999999999</v>
      </c>
      <c r="AD1801" s="3">
        <v>-3.5155199999999998E-2</v>
      </c>
      <c r="AE1801" s="3">
        <v>-5.0802199999999997</v>
      </c>
      <c r="AG1801" s="3">
        <v>35.835700000000003</v>
      </c>
      <c r="AH1801" s="3">
        <v>-0.14693100000000001</v>
      </c>
      <c r="AI1801" s="3">
        <v>-25.3919</v>
      </c>
      <c r="AK1801" s="3">
        <v>35.835700000000003</v>
      </c>
      <c r="AL1801" s="3">
        <v>-0.23700099999999999</v>
      </c>
      <c r="AM1801" s="3">
        <v>-50.786000000000001</v>
      </c>
      <c r="AO1801" s="3">
        <v>35.835700000000003</v>
      </c>
      <c r="AP1801" s="3">
        <v>-0.95363399999999998</v>
      </c>
      <c r="AQ1801" s="3">
        <v>-253.93</v>
      </c>
      <c r="AS1801" s="3">
        <v>35.835700000000003</v>
      </c>
      <c r="AT1801" s="3">
        <v>-1.8371299999999999</v>
      </c>
      <c r="AU1801" s="3">
        <v>-507.86099999999999</v>
      </c>
      <c r="AW1801" s="3">
        <v>36.007800000000003</v>
      </c>
      <c r="AX1801" s="4">
        <v>2.69695E-3</v>
      </c>
      <c r="AY1801" s="3">
        <v>-75.229600000000005</v>
      </c>
      <c r="BA1801" s="3">
        <v>36.007899999999999</v>
      </c>
      <c r="BB1801" s="3">
        <v>2.4370300000000001E-2</v>
      </c>
      <c r="BC1801" s="3">
        <v>-376.15199999999999</v>
      </c>
      <c r="BE1801" s="3">
        <v>36.007800000000003</v>
      </c>
      <c r="BF1801" s="3">
        <v>3.4973299999999999E-2</v>
      </c>
      <c r="BG1801" s="3">
        <v>-752.30600000000004</v>
      </c>
      <c r="BI1801" s="3">
        <v>36.007899999999999</v>
      </c>
      <c r="BJ1801" s="3">
        <v>0.11115899999999999</v>
      </c>
      <c r="BK1801" s="3">
        <v>-3761.42</v>
      </c>
      <c r="BM1801" s="3">
        <v>36.007800000000003</v>
      </c>
      <c r="BN1801" s="3">
        <v>0.185172</v>
      </c>
      <c r="BO1801" s="3">
        <v>-7522.85</v>
      </c>
    </row>
    <row r="1802" spans="1:67" x14ac:dyDescent="0.35">
      <c r="A1802" s="3">
        <v>36.027799999999999</v>
      </c>
      <c r="B1802" s="4">
        <v>-6.0039400000000001E-3</v>
      </c>
      <c r="C1802" s="3">
        <v>-49.697099999999999</v>
      </c>
      <c r="E1802" s="3">
        <v>36.027799999999999</v>
      </c>
      <c r="F1802" s="4">
        <v>-9.9593800000000003E-3</v>
      </c>
      <c r="G1802" s="3">
        <v>-99.394400000000005</v>
      </c>
      <c r="I1802" s="3">
        <v>36.027799999999999</v>
      </c>
      <c r="J1802" s="3">
        <v>-1.1154600000000001E-2</v>
      </c>
      <c r="K1802" s="3">
        <v>-496.98399999999998</v>
      </c>
      <c r="M1802" s="3">
        <v>36.027799999999999</v>
      </c>
      <c r="N1802" s="3">
        <v>-2.29315E-2</v>
      </c>
      <c r="O1802" s="3">
        <v>-993.96</v>
      </c>
      <c r="Q1802" s="3">
        <v>36.027700000000003</v>
      </c>
      <c r="R1802" s="3">
        <v>-5.0141199999999997E-2</v>
      </c>
      <c r="S1802" s="3">
        <v>-4969.88</v>
      </c>
      <c r="U1802" s="3">
        <v>36.027799999999999</v>
      </c>
      <c r="V1802" s="3">
        <v>-7.6268699999999995E-2</v>
      </c>
      <c r="W1802" s="3">
        <v>-9939.66</v>
      </c>
      <c r="Y1802" s="3">
        <v>35.855499999999999</v>
      </c>
      <c r="Z1802" s="3">
        <v>-2.3274699999999999E-2</v>
      </c>
      <c r="AA1802" s="3">
        <v>-7.4997600000000002</v>
      </c>
      <c r="AC1802" s="3">
        <v>35.855600000000003</v>
      </c>
      <c r="AD1802" s="3">
        <v>-3.5989199999999999E-2</v>
      </c>
      <c r="AE1802" s="3">
        <v>-14.988</v>
      </c>
      <c r="AG1802" s="3">
        <v>35.855499999999999</v>
      </c>
      <c r="AH1802" s="3">
        <v>-0.140933</v>
      </c>
      <c r="AI1802" s="3">
        <v>-74.955100000000002</v>
      </c>
      <c r="AK1802" s="3">
        <v>35.855499999999999</v>
      </c>
      <c r="AL1802" s="3">
        <v>-0.24174499999999999</v>
      </c>
      <c r="AM1802" s="3">
        <v>-149.91</v>
      </c>
      <c r="AO1802" s="3">
        <v>35.855499999999999</v>
      </c>
      <c r="AP1802" s="3">
        <v>-0.960538</v>
      </c>
      <c r="AQ1802" s="3">
        <v>-749.548</v>
      </c>
      <c r="AS1802" s="3">
        <v>35.855499999999999</v>
      </c>
      <c r="AT1802" s="3">
        <v>-1.82738</v>
      </c>
      <c r="AU1802" s="3">
        <v>-1499.11</v>
      </c>
      <c r="AW1802" s="3">
        <v>36.027799999999999</v>
      </c>
      <c r="AX1802" s="4">
        <v>2.0205800000000001E-3</v>
      </c>
      <c r="AY1802" s="3">
        <v>-74.564899999999994</v>
      </c>
      <c r="BA1802" s="3">
        <v>36.027799999999999</v>
      </c>
      <c r="BB1802" s="3">
        <v>2.3009100000000001E-2</v>
      </c>
      <c r="BC1802" s="3">
        <v>-372.827</v>
      </c>
      <c r="BE1802" s="3">
        <v>36.027799999999999</v>
      </c>
      <c r="BF1802" s="3">
        <v>4.2016299999999999E-2</v>
      </c>
      <c r="BG1802" s="3">
        <v>-745.65599999999995</v>
      </c>
      <c r="BI1802" s="3">
        <v>36.027900000000002</v>
      </c>
      <c r="BJ1802" s="3">
        <v>0.11104799999999999</v>
      </c>
      <c r="BK1802" s="3">
        <v>-3728.27</v>
      </c>
      <c r="BM1802" s="3">
        <v>36.027799999999999</v>
      </c>
      <c r="BN1802" s="3">
        <v>0.184027</v>
      </c>
      <c r="BO1802" s="3">
        <v>-7456.42</v>
      </c>
    </row>
    <row r="1803" spans="1:67" x14ac:dyDescent="0.35">
      <c r="A1803" s="3">
        <v>36.047800000000002</v>
      </c>
      <c r="B1803" s="4">
        <v>-8.0578200000000003E-3</v>
      </c>
      <c r="C1803" s="3">
        <v>-49.8</v>
      </c>
      <c r="E1803" s="3">
        <v>36.047899999999998</v>
      </c>
      <c r="F1803" s="3">
        <v>-1.52675E-2</v>
      </c>
      <c r="G1803" s="3">
        <v>-99.598699999999994</v>
      </c>
      <c r="I1803" s="3">
        <v>36.047800000000002</v>
      </c>
      <c r="J1803" s="3">
        <v>-1.37027E-2</v>
      </c>
      <c r="K1803" s="3">
        <v>-497.99900000000002</v>
      </c>
      <c r="M1803" s="3">
        <v>36.047800000000002</v>
      </c>
      <c r="N1803" s="3">
        <v>-1.6697099999999999E-2</v>
      </c>
      <c r="O1803" s="3">
        <v>-995.98800000000006</v>
      </c>
      <c r="Q1803" s="3">
        <v>36.047699999999999</v>
      </c>
      <c r="R1803" s="3">
        <v>-4.4917199999999997E-2</v>
      </c>
      <c r="S1803" s="3">
        <v>-4979.9799999999996</v>
      </c>
      <c r="U1803" s="3">
        <v>36.047800000000002</v>
      </c>
      <c r="V1803" s="3">
        <v>-7.2228000000000001E-2</v>
      </c>
      <c r="W1803" s="3">
        <v>-9959.9599999999991</v>
      </c>
      <c r="Y1803" s="3">
        <v>35.875500000000002</v>
      </c>
      <c r="Z1803" s="3">
        <v>-2.2439600000000001E-2</v>
      </c>
      <c r="AA1803" s="3">
        <v>-12.3734</v>
      </c>
      <c r="AC1803" s="3">
        <v>35.875599999999999</v>
      </c>
      <c r="AD1803" s="3">
        <v>-3.8942900000000003E-2</v>
      </c>
      <c r="AE1803" s="3">
        <v>-24.755500000000001</v>
      </c>
      <c r="AG1803" s="3">
        <v>35.875500000000002</v>
      </c>
      <c r="AH1803" s="3">
        <v>-0.13162599999999999</v>
      </c>
      <c r="AI1803" s="3">
        <v>-123.774</v>
      </c>
      <c r="AK1803" s="3">
        <v>35.875500000000002</v>
      </c>
      <c r="AL1803" s="3">
        <v>-0.24246400000000001</v>
      </c>
      <c r="AM1803" s="3">
        <v>-247.54499999999999</v>
      </c>
      <c r="AO1803" s="3">
        <v>35.875500000000002</v>
      </c>
      <c r="AP1803" s="3">
        <v>-0.94898700000000002</v>
      </c>
      <c r="AQ1803" s="3">
        <v>-1237.72</v>
      </c>
      <c r="AS1803" s="3">
        <v>35.875500000000002</v>
      </c>
      <c r="AT1803" s="3">
        <v>-1.7949600000000001</v>
      </c>
      <c r="AU1803" s="3">
        <v>-2475.44</v>
      </c>
      <c r="AW1803" s="3">
        <v>36.047800000000002</v>
      </c>
      <c r="AX1803" s="4">
        <v>5.9096900000000004E-3</v>
      </c>
      <c r="AY1803" s="3">
        <v>-73.894499999999994</v>
      </c>
      <c r="BA1803" s="3">
        <v>36.047800000000002</v>
      </c>
      <c r="BB1803" s="3">
        <v>1.8423999999999999E-2</v>
      </c>
      <c r="BC1803" s="3">
        <v>-369.47</v>
      </c>
      <c r="BE1803" s="3">
        <v>36.047800000000002</v>
      </c>
      <c r="BF1803" s="3">
        <v>3.51157E-2</v>
      </c>
      <c r="BG1803" s="3">
        <v>-738.93700000000001</v>
      </c>
      <c r="BI1803" s="3">
        <v>36.047800000000002</v>
      </c>
      <c r="BJ1803" s="3">
        <v>0.118437</v>
      </c>
      <c r="BK1803" s="3">
        <v>-3694.68</v>
      </c>
      <c r="BM1803" s="3">
        <v>36.047899999999998</v>
      </c>
      <c r="BN1803" s="3">
        <v>0.185532</v>
      </c>
      <c r="BO1803" s="3">
        <v>-7389.4</v>
      </c>
    </row>
    <row r="1804" spans="1:67" x14ac:dyDescent="0.35">
      <c r="A1804" s="3">
        <v>36.067999999999998</v>
      </c>
      <c r="B1804" s="4">
        <v>-7.2870000000000001E-3</v>
      </c>
      <c r="C1804" s="3">
        <v>-49.8827</v>
      </c>
      <c r="E1804" s="3">
        <v>36.067999999999998</v>
      </c>
      <c r="F1804" s="3">
        <v>-1.0040500000000001E-2</v>
      </c>
      <c r="G1804" s="3">
        <v>-99.762600000000006</v>
      </c>
      <c r="I1804" s="3">
        <v>36.067999999999998</v>
      </c>
      <c r="J1804" s="4">
        <v>-8.7048300000000002E-3</v>
      </c>
      <c r="K1804" s="3">
        <v>-498.822</v>
      </c>
      <c r="M1804" s="3">
        <v>36.067999999999998</v>
      </c>
      <c r="N1804" s="3">
        <v>-1.04761E-2</v>
      </c>
      <c r="O1804" s="3">
        <v>-997.64599999999996</v>
      </c>
      <c r="Q1804" s="3">
        <v>36.067999999999998</v>
      </c>
      <c r="R1804" s="3">
        <v>-3.5422500000000003E-2</v>
      </c>
      <c r="S1804" s="3">
        <v>-4988.1899999999996</v>
      </c>
      <c r="U1804" s="3">
        <v>36.068100000000001</v>
      </c>
      <c r="V1804" s="3">
        <v>-5.8480799999999999E-2</v>
      </c>
      <c r="W1804" s="3">
        <v>-9976.2099999999991</v>
      </c>
      <c r="Y1804" s="3">
        <v>35.895499999999998</v>
      </c>
      <c r="Z1804" s="3">
        <v>-2.1916399999999999E-2</v>
      </c>
      <c r="AA1804" s="3">
        <v>-17.137899999999998</v>
      </c>
      <c r="AC1804" s="3">
        <v>35.895600000000002</v>
      </c>
      <c r="AD1804" s="3">
        <v>-3.8416199999999998E-2</v>
      </c>
      <c r="AE1804" s="3">
        <v>-34.268700000000003</v>
      </c>
      <c r="AG1804" s="3">
        <v>35.895600000000002</v>
      </c>
      <c r="AH1804" s="3">
        <v>-0.139988</v>
      </c>
      <c r="AI1804" s="3">
        <v>-171.358</v>
      </c>
      <c r="AK1804" s="3">
        <v>35.895600000000002</v>
      </c>
      <c r="AL1804" s="3">
        <v>-0.23214000000000001</v>
      </c>
      <c r="AM1804" s="3">
        <v>-342.72399999999999</v>
      </c>
      <c r="AO1804" s="3">
        <v>35.895499999999998</v>
      </c>
      <c r="AP1804" s="3">
        <v>-0.91889399999999999</v>
      </c>
      <c r="AQ1804" s="3">
        <v>-1713.62</v>
      </c>
      <c r="AS1804" s="3">
        <v>35.895499999999998</v>
      </c>
      <c r="AT1804" s="3">
        <v>-1.76928</v>
      </c>
      <c r="AU1804" s="3">
        <v>-3427.2</v>
      </c>
      <c r="AW1804" s="3">
        <v>36.067999999999998</v>
      </c>
      <c r="AX1804" s="4">
        <v>5.2922999999999998E-3</v>
      </c>
      <c r="AY1804" s="3">
        <v>-73.214799999999997</v>
      </c>
      <c r="BA1804" s="3">
        <v>36.067999999999998</v>
      </c>
      <c r="BB1804" s="3">
        <v>2.1417599999999998E-2</v>
      </c>
      <c r="BC1804" s="3">
        <v>-366.072</v>
      </c>
      <c r="BE1804" s="3">
        <v>36.067999999999998</v>
      </c>
      <c r="BF1804" s="3">
        <v>3.6900700000000002E-2</v>
      </c>
      <c r="BG1804" s="3">
        <v>-732.14099999999996</v>
      </c>
      <c r="BI1804" s="3">
        <v>36.067999999999998</v>
      </c>
      <c r="BJ1804" s="3">
        <v>0.10878400000000001</v>
      </c>
      <c r="BK1804" s="3">
        <v>-3660.67</v>
      </c>
      <c r="BM1804" s="3">
        <v>36.067999999999998</v>
      </c>
      <c r="BN1804" s="3">
        <v>0.19014300000000001</v>
      </c>
      <c r="BO1804" s="3">
        <v>-7321.58</v>
      </c>
    </row>
    <row r="1805" spans="1:67" x14ac:dyDescent="0.35">
      <c r="A1805" s="3">
        <v>36.088000000000001</v>
      </c>
      <c r="B1805" s="4">
        <v>-5.9652799999999999E-3</v>
      </c>
      <c r="C1805" s="3">
        <v>-49.942700000000002</v>
      </c>
      <c r="E1805" s="3">
        <v>36.088000000000001</v>
      </c>
      <c r="F1805" s="4">
        <v>-4.5088100000000002E-3</v>
      </c>
      <c r="G1805" s="3">
        <v>-99.884</v>
      </c>
      <c r="I1805" s="3">
        <v>36.088000000000001</v>
      </c>
      <c r="J1805" s="4">
        <v>-6.1375099999999997E-3</v>
      </c>
      <c r="K1805" s="3">
        <v>-499.44400000000002</v>
      </c>
      <c r="M1805" s="3">
        <v>36.088099999999997</v>
      </c>
      <c r="N1805" s="3">
        <v>-1.4555E-2</v>
      </c>
      <c r="O1805" s="3">
        <v>-998.86599999999999</v>
      </c>
      <c r="Q1805" s="3">
        <v>36.088000000000001</v>
      </c>
      <c r="R1805" s="3">
        <v>-3.1313899999999999E-2</v>
      </c>
      <c r="S1805" s="3">
        <v>-4994.32</v>
      </c>
      <c r="U1805" s="3">
        <v>36.088099999999997</v>
      </c>
      <c r="V1805" s="3">
        <v>-4.6014399999999997E-2</v>
      </c>
      <c r="W1805" s="3">
        <v>-9989.0400000000009</v>
      </c>
      <c r="Y1805" s="3">
        <v>35.915300000000002</v>
      </c>
      <c r="Z1805" s="3">
        <v>-2.97071E-2</v>
      </c>
      <c r="AA1805" s="3">
        <v>-21.723600000000001</v>
      </c>
      <c r="AC1805" s="3">
        <v>35.915399999999998</v>
      </c>
      <c r="AD1805" s="3">
        <v>-3.69378E-2</v>
      </c>
      <c r="AE1805" s="3">
        <v>-43.45</v>
      </c>
      <c r="AG1805" s="3">
        <v>35.915300000000002</v>
      </c>
      <c r="AH1805" s="3">
        <v>-0.131579</v>
      </c>
      <c r="AI1805" s="3">
        <v>-217.245</v>
      </c>
      <c r="AK1805" s="3">
        <v>35.915300000000002</v>
      </c>
      <c r="AL1805" s="3">
        <v>-0.23407800000000001</v>
      </c>
      <c r="AM1805" s="3">
        <v>-434.495</v>
      </c>
      <c r="AO1805" s="3">
        <v>35.915300000000002</v>
      </c>
      <c r="AP1805" s="3">
        <v>-0.89350200000000002</v>
      </c>
      <c r="AQ1805" s="3">
        <v>-2172.46</v>
      </c>
      <c r="AS1805" s="3">
        <v>35.915300000000002</v>
      </c>
      <c r="AT1805" s="3">
        <v>-1.70903</v>
      </c>
      <c r="AU1805" s="3">
        <v>-4344.91</v>
      </c>
      <c r="AW1805" s="3">
        <v>36.088000000000001</v>
      </c>
      <c r="AX1805" s="4">
        <v>2.8719499999999999E-3</v>
      </c>
      <c r="AY1805" s="3">
        <v>-72.527900000000002</v>
      </c>
      <c r="BA1805" s="3">
        <v>36.088000000000001</v>
      </c>
      <c r="BB1805" s="3">
        <v>2.4375999999999998E-2</v>
      </c>
      <c r="BC1805" s="3">
        <v>-362.63400000000001</v>
      </c>
      <c r="BE1805" s="3">
        <v>36.088000000000001</v>
      </c>
      <c r="BF1805" s="3">
        <v>4.2392399999999997E-2</v>
      </c>
      <c r="BG1805" s="3">
        <v>-725.28200000000004</v>
      </c>
      <c r="BI1805" s="3">
        <v>36.088099999999997</v>
      </c>
      <c r="BJ1805" s="3">
        <v>0.113721</v>
      </c>
      <c r="BK1805" s="3">
        <v>-3626.44</v>
      </c>
      <c r="BM1805" s="3">
        <v>36.088000000000001</v>
      </c>
      <c r="BN1805" s="3">
        <v>0.19133800000000001</v>
      </c>
      <c r="BO1805" s="3">
        <v>-7252.93</v>
      </c>
    </row>
    <row r="1806" spans="1:67" x14ac:dyDescent="0.35">
      <c r="A1806" s="3">
        <v>36.107999999999997</v>
      </c>
      <c r="B1806" s="4">
        <v>-2.8773100000000001E-3</v>
      </c>
      <c r="C1806" s="3">
        <v>-49.985300000000002</v>
      </c>
      <c r="E1806" s="3">
        <v>36.107999999999997</v>
      </c>
      <c r="F1806" s="3">
        <v>-1.27513E-2</v>
      </c>
      <c r="G1806" s="3">
        <v>-99.973399999999998</v>
      </c>
      <c r="I1806" s="3">
        <v>36.107999999999997</v>
      </c>
      <c r="J1806" s="3">
        <v>-1.34225E-2</v>
      </c>
      <c r="K1806" s="3">
        <v>-499.83699999999999</v>
      </c>
      <c r="M1806" s="3">
        <v>36.1081</v>
      </c>
      <c r="N1806" s="4">
        <v>-8.5193100000000004E-3</v>
      </c>
      <c r="O1806" s="3">
        <v>-999.69799999999998</v>
      </c>
      <c r="Q1806" s="3">
        <v>36.107999999999997</v>
      </c>
      <c r="R1806" s="3">
        <v>-2.6258900000000002E-2</v>
      </c>
      <c r="S1806" s="3">
        <v>-4998.47</v>
      </c>
      <c r="U1806" s="3">
        <v>36.1081</v>
      </c>
      <c r="V1806" s="3">
        <v>-4.3089500000000003E-2</v>
      </c>
      <c r="W1806" s="3">
        <v>-9997.2199999999993</v>
      </c>
      <c r="Y1806" s="3">
        <v>35.935299999999998</v>
      </c>
      <c r="Z1806" s="3">
        <v>-2.4128400000000001E-2</v>
      </c>
      <c r="AA1806" s="3">
        <v>-26.096800000000002</v>
      </c>
      <c r="AC1806" s="3">
        <v>35.935400000000001</v>
      </c>
      <c r="AD1806" s="3">
        <v>-3.9890500000000002E-2</v>
      </c>
      <c r="AE1806" s="3">
        <v>-52.1967</v>
      </c>
      <c r="AG1806" s="3">
        <v>35.935299999999998</v>
      </c>
      <c r="AH1806" s="3">
        <v>-0.12504000000000001</v>
      </c>
      <c r="AI1806" s="3">
        <v>-260.97199999999998</v>
      </c>
      <c r="AK1806" s="3">
        <v>35.935400000000001</v>
      </c>
      <c r="AL1806" s="3">
        <v>-0.21935099999999999</v>
      </c>
      <c r="AM1806" s="3">
        <v>-521.94399999999996</v>
      </c>
      <c r="AO1806" s="3">
        <v>35.935299999999998</v>
      </c>
      <c r="AP1806" s="3">
        <v>-0.85955400000000004</v>
      </c>
      <c r="AQ1806" s="3">
        <v>-2609.73</v>
      </c>
      <c r="AS1806" s="3">
        <v>35.935299999999998</v>
      </c>
      <c r="AT1806" s="3">
        <v>-1.6317600000000001</v>
      </c>
      <c r="AU1806" s="3">
        <v>-5219.49</v>
      </c>
      <c r="AW1806" s="3">
        <v>36.107999999999997</v>
      </c>
      <c r="AX1806" s="4">
        <v>9.6723699999999996E-3</v>
      </c>
      <c r="AY1806" s="3">
        <v>-71.834000000000003</v>
      </c>
      <c r="BA1806" s="3">
        <v>36.107999999999997</v>
      </c>
      <c r="BB1806" s="3">
        <v>1.9262100000000001E-2</v>
      </c>
      <c r="BC1806" s="3">
        <v>-359.178</v>
      </c>
      <c r="BE1806" s="3">
        <v>36.107999999999997</v>
      </c>
      <c r="BF1806" s="3">
        <v>4.0456100000000002E-2</v>
      </c>
      <c r="BG1806" s="3">
        <v>-718.36099999999999</v>
      </c>
      <c r="BI1806" s="3">
        <v>36.107999999999997</v>
      </c>
      <c r="BJ1806" s="3">
        <v>0.122376</v>
      </c>
      <c r="BK1806" s="3">
        <v>-3591.71</v>
      </c>
      <c r="BM1806" s="3">
        <v>36.107999999999997</v>
      </c>
      <c r="BN1806" s="3">
        <v>0.188583</v>
      </c>
      <c r="BO1806" s="3">
        <v>-7183.42</v>
      </c>
    </row>
    <row r="1807" spans="1:67" x14ac:dyDescent="0.35">
      <c r="A1807" s="3">
        <v>36.128</v>
      </c>
      <c r="B1807" s="4">
        <v>-9.3144300000000003E-3</v>
      </c>
      <c r="C1807" s="3">
        <v>-50.0075</v>
      </c>
      <c r="E1807" s="3">
        <v>36.127899999999997</v>
      </c>
      <c r="F1807" s="4">
        <v>-9.33756E-3</v>
      </c>
      <c r="G1807" s="3">
        <v>-100.01600000000001</v>
      </c>
      <c r="I1807" s="3">
        <v>36.128</v>
      </c>
      <c r="J1807" s="4">
        <v>-5.4490099999999998E-3</v>
      </c>
      <c r="K1807" s="3">
        <v>-500.09899999999999</v>
      </c>
      <c r="M1807" s="3">
        <v>36.128100000000003</v>
      </c>
      <c r="N1807" s="4">
        <v>-8.1671999999999995E-3</v>
      </c>
      <c r="O1807" s="3">
        <v>-1000.2</v>
      </c>
      <c r="Q1807" s="3">
        <v>36.128100000000003</v>
      </c>
      <c r="R1807" s="3">
        <v>-1.5424200000000001E-2</v>
      </c>
      <c r="S1807" s="3">
        <v>-5000.91</v>
      </c>
      <c r="U1807" s="3">
        <v>36.127899999999997</v>
      </c>
      <c r="V1807" s="3">
        <v>-2.1594700000000001E-2</v>
      </c>
      <c r="W1807" s="3">
        <v>-10001.799999999999</v>
      </c>
      <c r="Y1807" s="3">
        <v>35.955300000000001</v>
      </c>
      <c r="Z1807" s="3">
        <v>-2.3095399999999999E-2</v>
      </c>
      <c r="AA1807" s="3">
        <v>-30.2134</v>
      </c>
      <c r="AC1807" s="3">
        <v>35.955399999999997</v>
      </c>
      <c r="AD1807" s="3">
        <v>-3.93634E-2</v>
      </c>
      <c r="AE1807" s="3">
        <v>-60.425199999999997</v>
      </c>
      <c r="AG1807" s="3">
        <v>35.955399999999997</v>
      </c>
      <c r="AH1807" s="3">
        <v>-0.125721</v>
      </c>
      <c r="AI1807" s="3">
        <v>-302.11</v>
      </c>
      <c r="AK1807" s="3">
        <v>35.955399999999997</v>
      </c>
      <c r="AL1807" s="3">
        <v>-0.202852</v>
      </c>
      <c r="AM1807" s="3">
        <v>-604.22</v>
      </c>
      <c r="AO1807" s="3">
        <v>35.955300000000001</v>
      </c>
      <c r="AP1807" s="3">
        <v>-0.80945999999999996</v>
      </c>
      <c r="AQ1807" s="3">
        <v>-3021.05</v>
      </c>
      <c r="AS1807" s="3">
        <v>35.955300000000001</v>
      </c>
      <c r="AT1807" s="3">
        <v>-1.55122</v>
      </c>
      <c r="AU1807" s="3">
        <v>-6042.16</v>
      </c>
      <c r="AW1807" s="3">
        <v>36.128</v>
      </c>
      <c r="AX1807" s="4">
        <v>-1.94663E-3</v>
      </c>
      <c r="AY1807" s="3">
        <v>-71.133600000000001</v>
      </c>
      <c r="BA1807" s="3">
        <v>36.128</v>
      </c>
      <c r="BB1807" s="3">
        <v>2.3739300000000001E-2</v>
      </c>
      <c r="BC1807" s="3">
        <v>-355.666</v>
      </c>
      <c r="BE1807" s="3">
        <v>36.128</v>
      </c>
      <c r="BF1807" s="3">
        <v>3.04976E-2</v>
      </c>
      <c r="BG1807" s="3">
        <v>-711.33900000000006</v>
      </c>
      <c r="BI1807" s="3">
        <v>36.128</v>
      </c>
      <c r="BJ1807" s="3">
        <v>0.114306</v>
      </c>
      <c r="BK1807" s="3">
        <v>-3556.65</v>
      </c>
      <c r="BM1807" s="3">
        <v>36.128100000000003</v>
      </c>
      <c r="BN1807" s="3">
        <v>0.193104</v>
      </c>
      <c r="BO1807" s="3">
        <v>-7113.34</v>
      </c>
    </row>
    <row r="1808" spans="1:67" x14ac:dyDescent="0.35">
      <c r="A1808" s="3">
        <v>36.148000000000003</v>
      </c>
      <c r="B1808" s="4">
        <v>-5.9747000000000003E-3</v>
      </c>
      <c r="C1808" s="3">
        <v>-50.010300000000001</v>
      </c>
      <c r="E1808" s="3">
        <v>36.148000000000003</v>
      </c>
      <c r="F1808" s="4">
        <v>-6.9794000000000002E-3</v>
      </c>
      <c r="G1808" s="3">
        <v>-100.02</v>
      </c>
      <c r="I1808" s="3">
        <v>36.148000000000003</v>
      </c>
      <c r="J1808" s="4">
        <v>-4.3318000000000002E-3</v>
      </c>
      <c r="K1808" s="3">
        <v>-500.113</v>
      </c>
      <c r="M1808" s="3">
        <v>36.1479</v>
      </c>
      <c r="N1808" s="3">
        <v>-1.1450999999999999E-2</v>
      </c>
      <c r="O1808" s="3">
        <v>-1000.22</v>
      </c>
      <c r="Q1808" s="3">
        <v>36.148099999999999</v>
      </c>
      <c r="R1808" s="3">
        <v>-1.1062199999999999E-2</v>
      </c>
      <c r="S1808" s="3">
        <v>-5001.1000000000004</v>
      </c>
      <c r="U1808" s="3">
        <v>36.1479</v>
      </c>
      <c r="V1808" s="4">
        <v>-7.73422E-3</v>
      </c>
      <c r="W1808" s="3">
        <v>-10002.200000000001</v>
      </c>
      <c r="Y1808" s="3">
        <v>35.975099999999998</v>
      </c>
      <c r="Z1808" s="3">
        <v>-2.2567400000000001E-2</v>
      </c>
      <c r="AA1808" s="3">
        <v>-34.021000000000001</v>
      </c>
      <c r="AC1808" s="3">
        <v>35.975200000000001</v>
      </c>
      <c r="AD1808" s="3">
        <v>-3.8890000000000001E-2</v>
      </c>
      <c r="AE1808" s="3">
        <v>-68.048199999999994</v>
      </c>
      <c r="AG1808" s="3">
        <v>35.975099999999998</v>
      </c>
      <c r="AH1808" s="3">
        <v>-0.11385199999999999</v>
      </c>
      <c r="AI1808" s="3">
        <v>-340.24299999999999</v>
      </c>
      <c r="AK1808" s="3">
        <v>35.975200000000001</v>
      </c>
      <c r="AL1808" s="3">
        <v>-0.20544100000000001</v>
      </c>
      <c r="AM1808" s="3">
        <v>-680.48099999999999</v>
      </c>
      <c r="AO1808" s="3">
        <v>35.975099999999998</v>
      </c>
      <c r="AP1808" s="3">
        <v>-0.76419800000000004</v>
      </c>
      <c r="AQ1808" s="3">
        <v>-3402.41</v>
      </c>
      <c r="AS1808" s="3">
        <v>35.975099999999998</v>
      </c>
      <c r="AT1808" s="3">
        <v>-1.44017</v>
      </c>
      <c r="AU1808" s="3">
        <v>-6804.85</v>
      </c>
      <c r="AW1808" s="3">
        <v>36.1479</v>
      </c>
      <c r="AX1808" s="4">
        <v>4.0173800000000001E-3</v>
      </c>
      <c r="AY1808" s="3">
        <v>-70.424499999999995</v>
      </c>
      <c r="BA1808" s="3">
        <v>36.148000000000003</v>
      </c>
      <c r="BB1808" s="3">
        <v>2.4643399999999999E-2</v>
      </c>
      <c r="BC1808" s="3">
        <v>-352.12299999999999</v>
      </c>
      <c r="BE1808" s="3">
        <v>36.148000000000003</v>
      </c>
      <c r="BF1808" s="3">
        <v>4.0592200000000002E-2</v>
      </c>
      <c r="BG1808" s="3">
        <v>-704.26099999999997</v>
      </c>
      <c r="BI1808" s="3">
        <v>36.148000000000003</v>
      </c>
      <c r="BJ1808" s="3">
        <v>0.113192</v>
      </c>
      <c r="BK1808" s="3">
        <v>-3521.28</v>
      </c>
      <c r="BM1808" s="3">
        <v>36.148000000000003</v>
      </c>
      <c r="BN1808" s="3">
        <v>0.19448399999999999</v>
      </c>
      <c r="BO1808" s="3">
        <v>-7042.63</v>
      </c>
    </row>
    <row r="1809" spans="1:67" x14ac:dyDescent="0.35">
      <c r="A1809" s="3">
        <v>36.168199999999999</v>
      </c>
      <c r="B1809" s="4">
        <v>-7.3298800000000004E-3</v>
      </c>
      <c r="C1809" s="3">
        <v>-49.991999999999997</v>
      </c>
      <c r="E1809" s="3">
        <v>36.168199999999999</v>
      </c>
      <c r="F1809" s="4">
        <v>-9.2115099999999991E-3</v>
      </c>
      <c r="G1809" s="3">
        <v>-99.978999999999999</v>
      </c>
      <c r="I1809" s="3">
        <v>36.168199999999999</v>
      </c>
      <c r="J1809" s="4">
        <v>-6.32148E-3</v>
      </c>
      <c r="K1809" s="3">
        <v>-499.9</v>
      </c>
      <c r="M1809" s="3">
        <v>36.168100000000003</v>
      </c>
      <c r="N1809" s="4">
        <v>-2.7844300000000001E-3</v>
      </c>
      <c r="O1809" s="3">
        <v>-999.79700000000003</v>
      </c>
      <c r="Q1809" s="3">
        <v>36.168100000000003</v>
      </c>
      <c r="R1809" s="4">
        <v>9.7936799999999999E-4</v>
      </c>
      <c r="S1809" s="3">
        <v>-4998.92</v>
      </c>
      <c r="U1809" s="3">
        <v>36.168199999999999</v>
      </c>
      <c r="V1809" s="4">
        <v>-2.0904600000000001E-3</v>
      </c>
      <c r="W1809" s="3">
        <v>-9997.9500000000007</v>
      </c>
      <c r="Y1809" s="3">
        <v>35.995100000000001</v>
      </c>
      <c r="Z1809" s="3">
        <v>-2.5367500000000001E-2</v>
      </c>
      <c r="AA1809" s="3">
        <v>-37.501199999999997</v>
      </c>
      <c r="AC1809" s="3">
        <v>35.995199999999997</v>
      </c>
      <c r="AD1809" s="3">
        <v>-3.3803100000000003E-2</v>
      </c>
      <c r="AE1809" s="3">
        <v>-74.993899999999996</v>
      </c>
      <c r="AG1809" s="3">
        <v>35.995199999999997</v>
      </c>
      <c r="AH1809" s="3">
        <v>-0.102102</v>
      </c>
      <c r="AI1809" s="3">
        <v>-374.99599999999998</v>
      </c>
      <c r="AK1809" s="3">
        <v>35.995199999999997</v>
      </c>
      <c r="AL1809" s="3">
        <v>-0.18393899999999999</v>
      </c>
      <c r="AM1809" s="3">
        <v>-749.99800000000005</v>
      </c>
      <c r="AO1809" s="3">
        <v>35.995100000000001</v>
      </c>
      <c r="AP1809" s="3">
        <v>-0.70244300000000004</v>
      </c>
      <c r="AQ1809" s="3">
        <v>-3749.95</v>
      </c>
      <c r="AS1809" s="3">
        <v>35.995100000000001</v>
      </c>
      <c r="AT1809" s="3">
        <v>-1.3266800000000001</v>
      </c>
      <c r="AU1809" s="3">
        <v>-7499.96</v>
      </c>
      <c r="AW1809" s="3">
        <v>36.168199999999999</v>
      </c>
      <c r="AX1809" s="3">
        <v>1.02875E-2</v>
      </c>
      <c r="AY1809" s="3">
        <v>-69.710999999999999</v>
      </c>
      <c r="BA1809" s="3">
        <v>36.168199999999999</v>
      </c>
      <c r="BB1809" s="3">
        <v>1.9164299999999999E-2</v>
      </c>
      <c r="BC1809" s="3">
        <v>-348.55</v>
      </c>
      <c r="BE1809" s="3">
        <v>36.168199999999999</v>
      </c>
      <c r="BF1809" s="3">
        <v>4.2853599999999999E-2</v>
      </c>
      <c r="BG1809" s="3">
        <v>-697.09799999999996</v>
      </c>
      <c r="BI1809" s="3">
        <v>36.168100000000003</v>
      </c>
      <c r="BJ1809" s="3">
        <v>0.12232999999999999</v>
      </c>
      <c r="BK1809" s="3">
        <v>-3485.41</v>
      </c>
      <c r="BM1809" s="3">
        <v>36.168199999999999</v>
      </c>
      <c r="BN1809" s="3">
        <v>0.19647100000000001</v>
      </c>
      <c r="BO1809" s="3">
        <v>-6971.09</v>
      </c>
    </row>
    <row r="1810" spans="1:67" x14ac:dyDescent="0.35">
      <c r="A1810" s="3">
        <v>36.188200000000002</v>
      </c>
      <c r="B1810" s="4">
        <v>-4.78752E-3</v>
      </c>
      <c r="C1810" s="3">
        <v>-49.952399999999997</v>
      </c>
      <c r="E1810" s="3">
        <v>36.188099999999999</v>
      </c>
      <c r="F1810" s="4">
        <v>-5.0060399999999998E-3</v>
      </c>
      <c r="G1810" s="3">
        <v>-99.899000000000001</v>
      </c>
      <c r="I1810" s="3">
        <v>36.188200000000002</v>
      </c>
      <c r="J1810" s="4">
        <v>-6.8348000000000003E-3</v>
      </c>
      <c r="K1810" s="3">
        <v>-499.51799999999997</v>
      </c>
      <c r="M1810" s="3">
        <v>36.188200000000002</v>
      </c>
      <c r="N1810" s="4">
        <v>5.9091099999999995E-4</v>
      </c>
      <c r="O1810" s="3">
        <v>-999.03399999999999</v>
      </c>
      <c r="Q1810" s="3">
        <v>36.188099999999999</v>
      </c>
      <c r="R1810" s="4">
        <v>4.0375799999999998E-3</v>
      </c>
      <c r="S1810" s="3">
        <v>-4995.1099999999997</v>
      </c>
      <c r="U1810" s="3">
        <v>36.188200000000002</v>
      </c>
      <c r="V1810" s="3">
        <v>1.39601E-2</v>
      </c>
      <c r="W1810" s="3">
        <v>-9990.19</v>
      </c>
      <c r="Y1810" s="3">
        <v>36.015099999999997</v>
      </c>
      <c r="Z1810" s="3">
        <v>-2.3293999999999999E-2</v>
      </c>
      <c r="AA1810" s="3">
        <v>-40.603499999999997</v>
      </c>
      <c r="AC1810" s="3">
        <v>36.0152</v>
      </c>
      <c r="AD1810" s="3">
        <v>-3.68268E-2</v>
      </c>
      <c r="AE1810" s="3">
        <v>-81.2119</v>
      </c>
      <c r="AG1810" s="3">
        <v>36.0152</v>
      </c>
      <c r="AH1810" s="3">
        <v>-0.104991</v>
      </c>
      <c r="AI1810" s="3">
        <v>-406.029</v>
      </c>
      <c r="AK1810" s="3">
        <v>36.0152</v>
      </c>
      <c r="AL1810" s="3">
        <v>-0.16103700000000001</v>
      </c>
      <c r="AM1810" s="3">
        <v>-812.05100000000004</v>
      </c>
      <c r="AO1810" s="3">
        <v>36.015099999999997</v>
      </c>
      <c r="AP1810" s="3">
        <v>-0.62858499999999995</v>
      </c>
      <c r="AQ1810" s="3">
        <v>-4060.28</v>
      </c>
      <c r="AS1810" s="3">
        <v>36.0152</v>
      </c>
      <c r="AT1810" s="3">
        <v>-1.2079</v>
      </c>
      <c r="AU1810" s="3">
        <v>-8120.54</v>
      </c>
      <c r="AW1810" s="3">
        <v>36.188200000000002</v>
      </c>
      <c r="AX1810" s="4">
        <v>3.0259800000000002E-3</v>
      </c>
      <c r="AY1810" s="3">
        <v>-68.989000000000004</v>
      </c>
      <c r="BA1810" s="3">
        <v>36.188200000000002</v>
      </c>
      <c r="BB1810" s="3">
        <v>2.4934600000000001E-2</v>
      </c>
      <c r="BC1810" s="3">
        <v>-344.93700000000001</v>
      </c>
      <c r="BE1810" s="3">
        <v>36.188200000000002</v>
      </c>
      <c r="BF1810" s="3">
        <v>3.6203600000000002E-2</v>
      </c>
      <c r="BG1810" s="3">
        <v>-689.88499999999999</v>
      </c>
      <c r="BI1810" s="3">
        <v>36.188200000000002</v>
      </c>
      <c r="BJ1810" s="3">
        <v>0.119948</v>
      </c>
      <c r="BK1810" s="3">
        <v>-3449.37</v>
      </c>
      <c r="BM1810" s="3">
        <v>36.188099999999999</v>
      </c>
      <c r="BN1810" s="3">
        <v>0.19733600000000001</v>
      </c>
      <c r="BO1810" s="3">
        <v>-6898.83</v>
      </c>
    </row>
    <row r="1811" spans="1:67" x14ac:dyDescent="0.35">
      <c r="A1811" s="3">
        <v>36.208199999999998</v>
      </c>
      <c r="B1811" s="4">
        <v>-4.63387E-3</v>
      </c>
      <c r="C1811" s="3">
        <v>-49.8934</v>
      </c>
      <c r="E1811" s="3">
        <v>36.208100000000002</v>
      </c>
      <c r="F1811" s="4">
        <v>-5.2619399999999997E-3</v>
      </c>
      <c r="G1811" s="3">
        <v>-99.784199999999998</v>
      </c>
      <c r="I1811" s="3">
        <v>36.208199999999998</v>
      </c>
      <c r="J1811" s="4">
        <v>-2.2601100000000001E-3</v>
      </c>
      <c r="K1811" s="3">
        <v>-498.92099999999999</v>
      </c>
      <c r="M1811" s="3">
        <v>36.208199999999998</v>
      </c>
      <c r="N1811" s="4">
        <v>-7.1129799999999997E-3</v>
      </c>
      <c r="O1811" s="3">
        <v>-997.85599999999999</v>
      </c>
      <c r="Q1811" s="3">
        <v>36.208100000000002</v>
      </c>
      <c r="R1811" s="3">
        <v>1.16837E-2</v>
      </c>
      <c r="S1811" s="3">
        <v>-4989.3999999999996</v>
      </c>
      <c r="U1811" s="3">
        <v>36.208199999999998</v>
      </c>
      <c r="V1811" s="3">
        <v>3.6512000000000003E-2</v>
      </c>
      <c r="W1811" s="3">
        <v>-9978.49</v>
      </c>
      <c r="Y1811" s="3">
        <v>36.0349</v>
      </c>
      <c r="Z1811" s="3">
        <v>-1.98079E-2</v>
      </c>
      <c r="AA1811" s="3">
        <v>-43.301400000000001</v>
      </c>
      <c r="AC1811" s="3">
        <v>36.034999999999997</v>
      </c>
      <c r="AD1811" s="3">
        <v>-3.32381E-2</v>
      </c>
      <c r="AE1811" s="3">
        <v>-86.600200000000001</v>
      </c>
      <c r="AG1811" s="3">
        <v>36.034999999999997</v>
      </c>
      <c r="AH1811" s="3">
        <v>-8.7818199999999999E-2</v>
      </c>
      <c r="AI1811" s="3">
        <v>-433.02499999999998</v>
      </c>
      <c r="AK1811" s="3">
        <v>36.034999999999997</v>
      </c>
      <c r="AL1811" s="3">
        <v>-0.146201</v>
      </c>
      <c r="AM1811" s="3">
        <v>-866.05700000000002</v>
      </c>
      <c r="AO1811" s="3">
        <v>36.0349</v>
      </c>
      <c r="AP1811" s="3">
        <v>-0.56236399999999998</v>
      </c>
      <c r="AQ1811" s="3">
        <v>-4330.2</v>
      </c>
      <c r="AS1811" s="3">
        <v>36.0349</v>
      </c>
      <c r="AT1811" s="3">
        <v>-1.05382</v>
      </c>
      <c r="AU1811" s="3">
        <v>-8660.49</v>
      </c>
      <c r="AW1811" s="3">
        <v>36.208100000000002</v>
      </c>
      <c r="AX1811" s="4">
        <v>-2.5711799999999997E-4</v>
      </c>
      <c r="AY1811" s="3">
        <v>-68.258799999999994</v>
      </c>
      <c r="BA1811" s="3">
        <v>36.208199999999998</v>
      </c>
      <c r="BB1811" s="3">
        <v>3.06588E-2</v>
      </c>
      <c r="BC1811" s="3">
        <v>-341.3</v>
      </c>
      <c r="BE1811" s="3">
        <v>36.208199999999998</v>
      </c>
      <c r="BF1811" s="3">
        <v>4.1861700000000002E-2</v>
      </c>
      <c r="BG1811" s="3">
        <v>-682.58399999999995</v>
      </c>
      <c r="BI1811" s="3">
        <v>36.208199999999998</v>
      </c>
      <c r="BJ1811" s="3">
        <v>0.119742</v>
      </c>
      <c r="BK1811" s="3">
        <v>-3412.99</v>
      </c>
      <c r="BM1811" s="3">
        <v>36.208100000000002</v>
      </c>
      <c r="BN1811" s="3">
        <v>0.19700300000000001</v>
      </c>
      <c r="BO1811" s="3">
        <v>-6825.69</v>
      </c>
    </row>
    <row r="1812" spans="1:67" x14ac:dyDescent="0.35">
      <c r="A1812" s="3">
        <v>36.228099999999998</v>
      </c>
      <c r="B1812" s="4">
        <v>-6.0441899999999996E-3</v>
      </c>
      <c r="C1812" s="3">
        <v>-49.814300000000003</v>
      </c>
      <c r="E1812" s="3">
        <v>36.228200000000001</v>
      </c>
      <c r="F1812" s="3">
        <v>-1.1610499999999999E-2</v>
      </c>
      <c r="G1812" s="3">
        <v>-99.626599999999996</v>
      </c>
      <c r="I1812" s="3">
        <v>36.228099999999998</v>
      </c>
      <c r="J1812" s="4">
        <v>-3.48096E-3</v>
      </c>
      <c r="K1812" s="3">
        <v>-498.142</v>
      </c>
      <c r="M1812" s="3">
        <v>36.228200000000001</v>
      </c>
      <c r="N1812" s="4">
        <v>-7.9311200000000001E-4</v>
      </c>
      <c r="O1812" s="3">
        <v>-996.27599999999995</v>
      </c>
      <c r="Q1812" s="3">
        <v>36.228200000000001</v>
      </c>
      <c r="R1812" s="3">
        <v>2.29415E-2</v>
      </c>
      <c r="S1812" s="3">
        <v>-4981.4399999999996</v>
      </c>
      <c r="U1812" s="3">
        <v>36.228200000000001</v>
      </c>
      <c r="V1812" s="3">
        <v>4.5632800000000001E-2</v>
      </c>
      <c r="W1812" s="3">
        <v>-9962.67</v>
      </c>
      <c r="Y1812" s="3">
        <v>36.054900000000004</v>
      </c>
      <c r="Z1812" s="3">
        <v>-1.6908099999999999E-2</v>
      </c>
      <c r="AA1812" s="3">
        <v>-45.571399999999997</v>
      </c>
      <c r="AC1812" s="3">
        <v>36.055</v>
      </c>
      <c r="AD1812" s="3">
        <v>-3.18062E-2</v>
      </c>
      <c r="AE1812" s="3">
        <v>-91.148200000000003</v>
      </c>
      <c r="AG1812" s="3">
        <v>36.055</v>
      </c>
      <c r="AH1812" s="3">
        <v>-7.56217E-2</v>
      </c>
      <c r="AI1812" s="3">
        <v>-455.71699999999998</v>
      </c>
      <c r="AK1812" s="3">
        <v>36.055</v>
      </c>
      <c r="AL1812" s="3">
        <v>-0.13155900000000001</v>
      </c>
      <c r="AM1812" s="3">
        <v>-911.43399999999997</v>
      </c>
      <c r="AO1812" s="3">
        <v>36.054900000000004</v>
      </c>
      <c r="AP1812" s="3">
        <v>-0.48902299999999999</v>
      </c>
      <c r="AQ1812" s="3">
        <v>-4557.2299999999996</v>
      </c>
      <c r="AS1812" s="3">
        <v>36.054900000000004</v>
      </c>
      <c r="AT1812" s="3">
        <v>-0.89824499999999996</v>
      </c>
      <c r="AU1812" s="3">
        <v>-9114.41</v>
      </c>
      <c r="AW1812" s="3">
        <v>36.228099999999998</v>
      </c>
      <c r="AX1812" s="3">
        <v>1.02728E-2</v>
      </c>
      <c r="AY1812" s="3">
        <v>-67.5227</v>
      </c>
      <c r="BA1812" s="3">
        <v>36.228099999999998</v>
      </c>
      <c r="BB1812" s="3">
        <v>1.7027E-2</v>
      </c>
      <c r="BC1812" s="3">
        <v>-337.62</v>
      </c>
      <c r="BE1812" s="3">
        <v>36.228099999999998</v>
      </c>
      <c r="BF1812" s="3">
        <v>4.37315E-2</v>
      </c>
      <c r="BG1812" s="3">
        <v>-675.23699999999997</v>
      </c>
      <c r="BI1812" s="3">
        <v>36.228200000000001</v>
      </c>
      <c r="BJ1812" s="3">
        <v>0.123351</v>
      </c>
      <c r="BK1812" s="3">
        <v>-3376.06</v>
      </c>
      <c r="BM1812" s="3">
        <v>36.228200000000001</v>
      </c>
      <c r="BN1812" s="3">
        <v>0.19592200000000001</v>
      </c>
      <c r="BO1812" s="3">
        <v>-6751.96</v>
      </c>
    </row>
    <row r="1813" spans="1:67" x14ac:dyDescent="0.35">
      <c r="A1813" s="3">
        <v>36.248399999999997</v>
      </c>
      <c r="B1813" s="4">
        <v>-7.8605600000000008E-3</v>
      </c>
      <c r="C1813" s="3">
        <v>-49.716299999999997</v>
      </c>
      <c r="E1813" s="3">
        <v>36.2483</v>
      </c>
      <c r="F1813" s="4">
        <v>-5.58247E-3</v>
      </c>
      <c r="G1813" s="3">
        <v>-99.429299999999998</v>
      </c>
      <c r="I1813" s="3">
        <v>36.248399999999997</v>
      </c>
      <c r="J1813" s="4">
        <v>-1.1334E-5</v>
      </c>
      <c r="K1813" s="3">
        <v>-497.149</v>
      </c>
      <c r="M1813" s="3">
        <v>36.248199999999997</v>
      </c>
      <c r="N1813" s="4">
        <v>5.5938400000000001E-3</v>
      </c>
      <c r="O1813" s="3">
        <v>-994.29100000000005</v>
      </c>
      <c r="Q1813" s="3">
        <v>36.248399999999997</v>
      </c>
      <c r="R1813" s="3">
        <v>3.5786999999999999E-2</v>
      </c>
      <c r="S1813" s="3">
        <v>-4971.4799999999996</v>
      </c>
      <c r="U1813" s="3">
        <v>36.2483</v>
      </c>
      <c r="V1813" s="3">
        <v>6.4635899999999996E-2</v>
      </c>
      <c r="W1813" s="3">
        <v>-9943.0300000000007</v>
      </c>
      <c r="Y1813" s="3">
        <v>36.0749</v>
      </c>
      <c r="Z1813" s="3">
        <v>-2.1748199999999999E-2</v>
      </c>
      <c r="AA1813" s="3">
        <v>-47.388800000000003</v>
      </c>
      <c r="AC1813" s="3">
        <v>36.075000000000003</v>
      </c>
      <c r="AD1813" s="3">
        <v>-2.8099800000000001E-2</v>
      </c>
      <c r="AE1813" s="3">
        <v>-94.774600000000007</v>
      </c>
      <c r="AG1813" s="3">
        <v>36.075000000000003</v>
      </c>
      <c r="AH1813" s="3">
        <v>-6.8141800000000002E-2</v>
      </c>
      <c r="AI1813" s="3">
        <v>-473.89800000000002</v>
      </c>
      <c r="AK1813" s="3">
        <v>36.075000000000003</v>
      </c>
      <c r="AL1813" s="3">
        <v>-0.10477300000000001</v>
      </c>
      <c r="AM1813" s="3">
        <v>-947.77099999999996</v>
      </c>
      <c r="AO1813" s="3">
        <v>36.075000000000003</v>
      </c>
      <c r="AP1813" s="3">
        <v>-0.39333099999999999</v>
      </c>
      <c r="AQ1813" s="3">
        <v>-4738.8500000000004</v>
      </c>
      <c r="AS1813" s="3">
        <v>36.075000000000003</v>
      </c>
      <c r="AT1813" s="3">
        <v>-0.75021499999999997</v>
      </c>
      <c r="AU1813" s="3">
        <v>-9477.7900000000009</v>
      </c>
      <c r="AW1813" s="3">
        <v>36.2483</v>
      </c>
      <c r="AX1813" s="4">
        <v>6.6557500000000002E-3</v>
      </c>
      <c r="AY1813" s="3">
        <v>-66.780299999999997</v>
      </c>
      <c r="BA1813" s="3">
        <v>36.248399999999997</v>
      </c>
      <c r="BB1813" s="3">
        <v>2.3212300000000002E-2</v>
      </c>
      <c r="BC1813" s="3">
        <v>-333.90499999999997</v>
      </c>
      <c r="BE1813" s="3">
        <v>36.248399999999997</v>
      </c>
      <c r="BF1813" s="3">
        <v>3.60346E-2</v>
      </c>
      <c r="BG1813" s="3">
        <v>-667.81200000000001</v>
      </c>
      <c r="BI1813" s="3">
        <v>36.2483</v>
      </c>
      <c r="BJ1813" s="3">
        <v>0.12106600000000001</v>
      </c>
      <c r="BK1813" s="3">
        <v>-3339.06</v>
      </c>
      <c r="BM1813" s="3">
        <v>36.2483</v>
      </c>
      <c r="BN1813" s="3">
        <v>0.20589299999999999</v>
      </c>
      <c r="BO1813" s="3">
        <v>-6678.08</v>
      </c>
    </row>
    <row r="1814" spans="1:67" x14ac:dyDescent="0.35">
      <c r="A1814" s="3">
        <v>36.268300000000004</v>
      </c>
      <c r="B1814" s="4">
        <v>-1.7155299999999999E-4</v>
      </c>
      <c r="C1814" s="3">
        <v>-49.595599999999997</v>
      </c>
      <c r="E1814" s="3">
        <v>36.268300000000004</v>
      </c>
      <c r="F1814" s="4">
        <v>-4.6215099999999997E-3</v>
      </c>
      <c r="G1814" s="3">
        <v>-99.192499999999995</v>
      </c>
      <c r="I1814" s="3">
        <v>36.268300000000004</v>
      </c>
      <c r="J1814" s="4">
        <v>1.0236E-4</v>
      </c>
      <c r="K1814" s="3">
        <v>-495.96600000000001</v>
      </c>
      <c r="M1814" s="3">
        <v>36.2682</v>
      </c>
      <c r="N1814" s="4">
        <v>1.55401E-3</v>
      </c>
      <c r="O1814" s="3">
        <v>-991.91499999999996</v>
      </c>
      <c r="Q1814" s="3">
        <v>36.2684</v>
      </c>
      <c r="R1814" s="3">
        <v>3.6560299999999997E-2</v>
      </c>
      <c r="S1814" s="3">
        <v>-4959.62</v>
      </c>
      <c r="U1814" s="3">
        <v>36.268300000000004</v>
      </c>
      <c r="V1814" s="3">
        <v>7.7299300000000001E-2</v>
      </c>
      <c r="W1814" s="3">
        <v>-9919.17</v>
      </c>
      <c r="Y1814" s="3">
        <v>36.094700000000003</v>
      </c>
      <c r="Z1814" s="3">
        <v>-2.0002499999999999E-2</v>
      </c>
      <c r="AA1814" s="3">
        <v>-48.734499999999997</v>
      </c>
      <c r="AC1814" s="3">
        <v>36.094799999999999</v>
      </c>
      <c r="AD1814" s="3">
        <v>-2.4762300000000001E-2</v>
      </c>
      <c r="AE1814" s="3">
        <v>-97.469399999999993</v>
      </c>
      <c r="AG1814" s="3">
        <v>36.094799999999999</v>
      </c>
      <c r="AH1814" s="3">
        <v>-5.3382699999999998E-2</v>
      </c>
      <c r="AI1814" s="3">
        <v>-487.34</v>
      </c>
      <c r="AK1814" s="3">
        <v>36.094799999999999</v>
      </c>
      <c r="AL1814" s="3">
        <v>-8.9343500000000006E-2</v>
      </c>
      <c r="AM1814" s="3">
        <v>-974.69600000000003</v>
      </c>
      <c r="AO1814" s="3">
        <v>36.094700000000003</v>
      </c>
      <c r="AP1814" s="3">
        <v>-0.30634499999999998</v>
      </c>
      <c r="AQ1814" s="3">
        <v>-4873.4799999999996</v>
      </c>
      <c r="AS1814" s="3">
        <v>36.094700000000003</v>
      </c>
      <c r="AT1814" s="3">
        <v>-0.57433800000000002</v>
      </c>
      <c r="AU1814" s="3">
        <v>-9747</v>
      </c>
      <c r="AW1814" s="3">
        <v>36.268300000000004</v>
      </c>
      <c r="AX1814" s="4">
        <v>3.39369E-3</v>
      </c>
      <c r="AY1814" s="3">
        <v>-66.031499999999994</v>
      </c>
      <c r="BA1814" s="3">
        <v>36.2684</v>
      </c>
      <c r="BB1814" s="3">
        <v>3.0611200000000002E-2</v>
      </c>
      <c r="BC1814" s="3">
        <v>-330.16</v>
      </c>
      <c r="BE1814" s="3">
        <v>36.268300000000004</v>
      </c>
      <c r="BF1814" s="3">
        <v>4.4323700000000001E-2</v>
      </c>
      <c r="BG1814" s="3">
        <v>-660.30799999999999</v>
      </c>
      <c r="BI1814" s="3">
        <v>36.2684</v>
      </c>
      <c r="BJ1814" s="3">
        <v>0.120008</v>
      </c>
      <c r="BK1814" s="3">
        <v>-3301.57</v>
      </c>
      <c r="BM1814" s="3">
        <v>36.268300000000004</v>
      </c>
      <c r="BN1814" s="3">
        <v>0.201463</v>
      </c>
      <c r="BO1814" s="3">
        <v>-6603.17</v>
      </c>
    </row>
    <row r="1815" spans="1:67" x14ac:dyDescent="0.35">
      <c r="A1815" s="3">
        <v>36.2883</v>
      </c>
      <c r="B1815" s="4">
        <v>-5.5797700000000004E-3</v>
      </c>
      <c r="C1815" s="3">
        <v>-49.458300000000001</v>
      </c>
      <c r="E1815" s="3">
        <v>36.2883</v>
      </c>
      <c r="F1815" s="4">
        <v>-6.4239900000000001E-3</v>
      </c>
      <c r="G1815" s="3">
        <v>-98.914900000000003</v>
      </c>
      <c r="I1815" s="3">
        <v>36.2883</v>
      </c>
      <c r="J1815" s="4">
        <v>-2.3505399999999999E-3</v>
      </c>
      <c r="K1815" s="3">
        <v>-494.57799999999997</v>
      </c>
      <c r="M1815" s="3">
        <v>36.2883</v>
      </c>
      <c r="N1815" s="3">
        <v>1.0307E-2</v>
      </c>
      <c r="O1815" s="3">
        <v>-989.14599999999996</v>
      </c>
      <c r="Q1815" s="3">
        <v>36.288200000000003</v>
      </c>
      <c r="R1815" s="3">
        <v>4.8679600000000003E-2</v>
      </c>
      <c r="S1815" s="3">
        <v>-4945.7700000000004</v>
      </c>
      <c r="U1815" s="3">
        <v>36.2883</v>
      </c>
      <c r="V1815" s="3">
        <v>8.7725899999999996E-2</v>
      </c>
      <c r="W1815" s="3">
        <v>-9891.5</v>
      </c>
      <c r="Y1815" s="3">
        <v>36.114699999999999</v>
      </c>
      <c r="Z1815" s="3">
        <v>-1.3089E-2</v>
      </c>
      <c r="AA1815" s="3">
        <v>-49.596299999999999</v>
      </c>
      <c r="AC1815" s="3">
        <v>36.114800000000002</v>
      </c>
      <c r="AD1815" s="3">
        <v>-1.9057600000000001E-2</v>
      </c>
      <c r="AE1815" s="3">
        <v>-99.194199999999995</v>
      </c>
      <c r="AG1815" s="3">
        <v>36.114800000000002</v>
      </c>
      <c r="AH1815" s="3">
        <v>-4.0169200000000002E-2</v>
      </c>
      <c r="AI1815" s="3">
        <v>-495.96499999999997</v>
      </c>
      <c r="AK1815" s="3">
        <v>36.114800000000002</v>
      </c>
      <c r="AL1815" s="3">
        <v>-5.9934899999999999E-2</v>
      </c>
      <c r="AM1815" s="3">
        <v>-991.92700000000002</v>
      </c>
      <c r="AO1815" s="3">
        <v>36.114800000000002</v>
      </c>
      <c r="AP1815" s="3">
        <v>-0.20966299999999999</v>
      </c>
      <c r="AQ1815" s="3">
        <v>-4959.67</v>
      </c>
      <c r="AS1815" s="3">
        <v>36.114800000000002</v>
      </c>
      <c r="AT1815" s="3">
        <v>-0.38575300000000001</v>
      </c>
      <c r="AU1815" s="3">
        <v>-9919.36</v>
      </c>
      <c r="AW1815" s="3">
        <v>36.2883</v>
      </c>
      <c r="AX1815" s="4">
        <v>9.3708799999999998E-3</v>
      </c>
      <c r="AY1815" s="3">
        <v>-65.275199999999998</v>
      </c>
      <c r="BA1815" s="3">
        <v>36.2883</v>
      </c>
      <c r="BB1815" s="3">
        <v>1.97203E-2</v>
      </c>
      <c r="BC1815" s="3">
        <v>-326.375</v>
      </c>
      <c r="BE1815" s="3">
        <v>36.2883</v>
      </c>
      <c r="BF1815" s="3">
        <v>4.1081600000000003E-2</v>
      </c>
      <c r="BG1815" s="3">
        <v>-652.745</v>
      </c>
      <c r="BI1815" s="3">
        <v>36.288400000000003</v>
      </c>
      <c r="BJ1815" s="3">
        <v>0.12761400000000001</v>
      </c>
      <c r="BK1815" s="3">
        <v>-3263.78</v>
      </c>
      <c r="BM1815" s="3">
        <v>36.2883</v>
      </c>
      <c r="BN1815" s="3">
        <v>0.199518</v>
      </c>
      <c r="BO1815" s="3">
        <v>-6527.55</v>
      </c>
    </row>
    <row r="1816" spans="1:67" x14ac:dyDescent="0.35">
      <c r="A1816" s="3">
        <v>36.308300000000003</v>
      </c>
      <c r="B1816" s="4">
        <v>-7.2378399999999997E-3</v>
      </c>
      <c r="C1816" s="3">
        <v>-49.299599999999998</v>
      </c>
      <c r="E1816" s="3">
        <v>36.308399999999999</v>
      </c>
      <c r="F1816" s="4">
        <v>-3.8556900000000002E-3</v>
      </c>
      <c r="G1816" s="3">
        <v>-98.598500000000001</v>
      </c>
      <c r="I1816" s="3">
        <v>36.308300000000003</v>
      </c>
      <c r="J1816" s="4">
        <v>2.7628700000000002E-3</v>
      </c>
      <c r="K1816" s="3">
        <v>-492.99599999999998</v>
      </c>
      <c r="M1816" s="3">
        <v>36.308300000000003</v>
      </c>
      <c r="N1816" s="4">
        <v>9.0034599999999996E-3</v>
      </c>
      <c r="O1816" s="3">
        <v>-986.00400000000002</v>
      </c>
      <c r="Q1816" s="3">
        <v>36.308199999999999</v>
      </c>
      <c r="R1816" s="3">
        <v>5.8452799999999999E-2</v>
      </c>
      <c r="S1816" s="3">
        <v>-4929.93</v>
      </c>
      <c r="U1816" s="3">
        <v>36.308300000000003</v>
      </c>
      <c r="V1816" s="3">
        <v>0.10856499999999999</v>
      </c>
      <c r="W1816" s="3">
        <v>-9860.0400000000009</v>
      </c>
      <c r="Y1816" s="3">
        <v>36.134799999999998</v>
      </c>
      <c r="Z1816" s="3">
        <v>-1.2569500000000001E-2</v>
      </c>
      <c r="AA1816" s="3">
        <v>-49.966099999999997</v>
      </c>
      <c r="AC1816" s="3">
        <v>36.134900000000002</v>
      </c>
      <c r="AD1816" s="3">
        <v>-1.9908100000000001E-2</v>
      </c>
      <c r="AE1816" s="3">
        <v>-99.931200000000004</v>
      </c>
      <c r="AG1816" s="3">
        <v>36.134799999999998</v>
      </c>
      <c r="AH1816" s="3">
        <v>-2.9857000000000002E-2</v>
      </c>
      <c r="AI1816" s="3">
        <v>-499.65300000000002</v>
      </c>
      <c r="AK1816" s="3">
        <v>36.134799999999998</v>
      </c>
      <c r="AL1816" s="3">
        <v>-2.9536099999999999E-2</v>
      </c>
      <c r="AM1816" s="3">
        <v>-999.3</v>
      </c>
      <c r="AO1816" s="3">
        <v>36.134799999999998</v>
      </c>
      <c r="AP1816" s="3">
        <v>-0.107168</v>
      </c>
      <c r="AQ1816" s="3">
        <v>-4996.47</v>
      </c>
      <c r="AS1816" s="3">
        <v>36.134799999999998</v>
      </c>
      <c r="AT1816" s="3">
        <v>-0.19683200000000001</v>
      </c>
      <c r="AU1816" s="3">
        <v>-9993.18</v>
      </c>
      <c r="AW1816" s="3">
        <v>36.308300000000003</v>
      </c>
      <c r="AX1816" s="4">
        <v>2.83921E-3</v>
      </c>
      <c r="AY1816" s="3">
        <v>-64.512600000000006</v>
      </c>
      <c r="BA1816" s="3">
        <v>36.308300000000003</v>
      </c>
      <c r="BB1816" s="3">
        <v>2.3251999999999998E-2</v>
      </c>
      <c r="BC1816" s="3">
        <v>-322.56200000000001</v>
      </c>
      <c r="BE1816" s="3">
        <v>36.308300000000003</v>
      </c>
      <c r="BF1816" s="3">
        <v>3.6616599999999999E-2</v>
      </c>
      <c r="BG1816" s="3">
        <v>-645.12900000000002</v>
      </c>
      <c r="BI1816" s="3">
        <v>36.308300000000003</v>
      </c>
      <c r="BJ1816" s="3">
        <v>0.12350700000000001</v>
      </c>
      <c r="BK1816" s="3">
        <v>-3225.63</v>
      </c>
      <c r="BM1816" s="3">
        <v>36.308399999999999</v>
      </c>
      <c r="BN1816" s="3">
        <v>0.20662900000000001</v>
      </c>
      <c r="BO1816" s="3">
        <v>-6451.3</v>
      </c>
    </row>
    <row r="1817" spans="1:67" x14ac:dyDescent="0.35">
      <c r="A1817" s="3">
        <v>36.328299999999999</v>
      </c>
      <c r="B1817" s="4">
        <v>-5.0888399999999999E-3</v>
      </c>
      <c r="C1817" s="3">
        <v>-49.120899999999999</v>
      </c>
      <c r="E1817" s="3">
        <v>36.328400000000002</v>
      </c>
      <c r="F1817" s="4">
        <v>-8.1540499999999995E-3</v>
      </c>
      <c r="G1817" s="3">
        <v>-98.241699999999994</v>
      </c>
      <c r="I1817" s="3">
        <v>36.328299999999999</v>
      </c>
      <c r="J1817" s="4">
        <v>7.6593199999999998E-3</v>
      </c>
      <c r="K1817" s="3">
        <v>-491.21</v>
      </c>
      <c r="M1817" s="3">
        <v>36.328299999999999</v>
      </c>
      <c r="N1817" s="4">
        <v>6.8457500000000003E-3</v>
      </c>
      <c r="O1817" s="3">
        <v>-982.41700000000003</v>
      </c>
      <c r="Q1817" s="3">
        <v>36.328299999999999</v>
      </c>
      <c r="R1817" s="3">
        <v>6.6339700000000001E-2</v>
      </c>
      <c r="S1817" s="3">
        <v>-4912.0200000000004</v>
      </c>
      <c r="U1817" s="3">
        <v>36.328299999999999</v>
      </c>
      <c r="V1817" s="3">
        <v>0.11888899999999999</v>
      </c>
      <c r="W1817" s="3">
        <v>-9824.27</v>
      </c>
      <c r="Y1817" s="3">
        <v>36.154800000000002</v>
      </c>
      <c r="Z1817" s="3">
        <v>-1.17789E-2</v>
      </c>
      <c r="AA1817" s="3">
        <v>-49.838700000000003</v>
      </c>
      <c r="AC1817" s="3">
        <v>36.154600000000002</v>
      </c>
      <c r="AD1817" s="3">
        <v>-1.28837E-2</v>
      </c>
      <c r="AE1817" s="3">
        <v>-99.677800000000005</v>
      </c>
      <c r="AG1817" s="3">
        <v>36.154600000000002</v>
      </c>
      <c r="AH1817" s="4">
        <v>-4.8669000000000004E-3</v>
      </c>
      <c r="AI1817" s="3">
        <v>-498.38799999999998</v>
      </c>
      <c r="AK1817" s="3">
        <v>36.154600000000002</v>
      </c>
      <c r="AL1817" s="3">
        <v>-1.0819E-2</v>
      </c>
      <c r="AM1817" s="3">
        <v>-996.77599999999995</v>
      </c>
      <c r="AO1817" s="3">
        <v>36.154499999999999</v>
      </c>
      <c r="AP1817" s="4">
        <v>4.3052699999999999E-3</v>
      </c>
      <c r="AQ1817" s="3">
        <v>-4983.83</v>
      </c>
      <c r="AS1817" s="3">
        <v>36.154600000000002</v>
      </c>
      <c r="AT1817" s="3">
        <v>2.5260899999999999E-2</v>
      </c>
      <c r="AU1817" s="3">
        <v>-9967.76</v>
      </c>
      <c r="AW1817" s="3">
        <v>36.328400000000002</v>
      </c>
      <c r="AX1817" s="4">
        <v>4.8838700000000002E-3</v>
      </c>
      <c r="AY1817" s="3">
        <v>-63.744199999999999</v>
      </c>
      <c r="BA1817" s="3">
        <v>36.328299999999999</v>
      </c>
      <c r="BB1817" s="3">
        <v>2.8551699999999999E-2</v>
      </c>
      <c r="BC1817" s="3">
        <v>-318.72199999999998</v>
      </c>
      <c r="BE1817" s="3">
        <v>36.328299999999999</v>
      </c>
      <c r="BF1817" s="3">
        <v>4.0294700000000003E-2</v>
      </c>
      <c r="BG1817" s="3">
        <v>-637.447</v>
      </c>
      <c r="BI1817" s="3">
        <v>36.328299999999999</v>
      </c>
      <c r="BJ1817" s="3">
        <v>0.12396600000000001</v>
      </c>
      <c r="BK1817" s="3">
        <v>-3187.19</v>
      </c>
      <c r="BM1817" s="3">
        <v>36.328400000000002</v>
      </c>
      <c r="BN1817" s="3">
        <v>0.20729900000000001</v>
      </c>
      <c r="BO1817" s="3">
        <v>-6374.38</v>
      </c>
    </row>
    <row r="1818" spans="1:67" x14ac:dyDescent="0.35">
      <c r="A1818" s="3">
        <v>36.348500000000001</v>
      </c>
      <c r="B1818" s="4">
        <v>-3.5227600000000002E-3</v>
      </c>
      <c r="C1818" s="3">
        <v>-48.923200000000001</v>
      </c>
      <c r="E1818" s="3">
        <v>36.348500000000001</v>
      </c>
      <c r="F1818" s="4">
        <v>-3.56881E-3</v>
      </c>
      <c r="G1818" s="3">
        <v>-97.846199999999996</v>
      </c>
      <c r="I1818" s="3">
        <v>36.348500000000001</v>
      </c>
      <c r="J1818" s="4">
        <v>4.1994099999999998E-3</v>
      </c>
      <c r="K1818" s="3">
        <v>-489.226</v>
      </c>
      <c r="M1818" s="3">
        <v>36.348599999999998</v>
      </c>
      <c r="N1818" s="3">
        <v>1.9947800000000002E-2</v>
      </c>
      <c r="O1818" s="3">
        <v>-978.46500000000003</v>
      </c>
      <c r="Q1818" s="3">
        <v>36.348500000000001</v>
      </c>
      <c r="R1818" s="3">
        <v>7.6460500000000001E-2</v>
      </c>
      <c r="S1818" s="3">
        <v>-4892.3599999999997</v>
      </c>
      <c r="U1818" s="3">
        <v>36.348599999999998</v>
      </c>
      <c r="V1818" s="3">
        <v>0.12189700000000001</v>
      </c>
      <c r="W1818" s="3">
        <v>-9784.56</v>
      </c>
      <c r="Y1818" s="3">
        <v>36.174599999999998</v>
      </c>
      <c r="Z1818" s="4">
        <v>-8.3824899999999994E-3</v>
      </c>
      <c r="AA1818" s="3">
        <v>-49.2164</v>
      </c>
      <c r="AC1818" s="3">
        <v>36.174700000000001</v>
      </c>
      <c r="AD1818" s="4">
        <v>-5.0432799999999998E-3</v>
      </c>
      <c r="AE1818" s="3">
        <v>-98.432100000000005</v>
      </c>
      <c r="AG1818" s="3">
        <v>36.174599999999998</v>
      </c>
      <c r="AH1818" s="4">
        <v>8.6398800000000008E-3</v>
      </c>
      <c r="AI1818" s="3">
        <v>-492.16500000000002</v>
      </c>
      <c r="AK1818" s="3">
        <v>36.174599999999998</v>
      </c>
      <c r="AL1818" s="3">
        <v>2.22195E-2</v>
      </c>
      <c r="AM1818" s="3">
        <v>-984.33900000000006</v>
      </c>
      <c r="AO1818" s="3">
        <v>36.174599999999998</v>
      </c>
      <c r="AP1818" s="3">
        <v>0.130799</v>
      </c>
      <c r="AQ1818" s="3">
        <v>-4921.66</v>
      </c>
      <c r="AS1818" s="3">
        <v>36.174599999999998</v>
      </c>
      <c r="AT1818" s="3">
        <v>0.24620600000000001</v>
      </c>
      <c r="AU1818" s="3">
        <v>-9843.33</v>
      </c>
      <c r="AW1818" s="3">
        <v>36.348500000000001</v>
      </c>
      <c r="AX1818" s="3">
        <v>1.3836599999999999E-2</v>
      </c>
      <c r="AY1818" s="3">
        <v>-62.9679</v>
      </c>
      <c r="BA1818" s="3">
        <v>36.348500000000001</v>
      </c>
      <c r="BB1818" s="3">
        <v>2.2327699999999999E-2</v>
      </c>
      <c r="BC1818" s="3">
        <v>-314.84399999999999</v>
      </c>
      <c r="BE1818" s="3">
        <v>36.348500000000001</v>
      </c>
      <c r="BF1818" s="3">
        <v>4.5245500000000001E-2</v>
      </c>
      <c r="BG1818" s="3">
        <v>-629.68799999999999</v>
      </c>
      <c r="BI1818" s="3">
        <v>36.348599999999998</v>
      </c>
      <c r="BJ1818" s="3">
        <v>0.12515999999999999</v>
      </c>
      <c r="BK1818" s="3">
        <v>-3148.4</v>
      </c>
      <c r="BM1818" s="3">
        <v>36.348500000000001</v>
      </c>
      <c r="BN1818" s="3">
        <v>0.208173</v>
      </c>
      <c r="BO1818" s="3">
        <v>-6296.87</v>
      </c>
    </row>
    <row r="1819" spans="1:67" x14ac:dyDescent="0.35">
      <c r="A1819" s="3">
        <v>36.368499999999997</v>
      </c>
      <c r="B1819" s="4">
        <v>-3.2958100000000001E-3</v>
      </c>
      <c r="C1819" s="3">
        <v>-48.705399999999997</v>
      </c>
      <c r="E1819" s="3">
        <v>36.368499999999997</v>
      </c>
      <c r="F1819" s="4">
        <v>1.7646599999999999E-3</v>
      </c>
      <c r="G1819" s="3">
        <v>-97.412499999999994</v>
      </c>
      <c r="I1819" s="3">
        <v>36.368499999999997</v>
      </c>
      <c r="J1819" s="4">
        <v>2.9759600000000002E-3</v>
      </c>
      <c r="K1819" s="3">
        <v>-487.04500000000002</v>
      </c>
      <c r="M1819" s="3">
        <v>36.368600000000001</v>
      </c>
      <c r="N1819" s="3">
        <v>1.6438700000000001E-2</v>
      </c>
      <c r="O1819" s="3">
        <v>-974.12800000000004</v>
      </c>
      <c r="Q1819" s="3">
        <v>36.368499999999997</v>
      </c>
      <c r="R1819" s="3">
        <v>7.7834700000000007E-2</v>
      </c>
      <c r="S1819" s="3">
        <v>-4870.54</v>
      </c>
      <c r="U1819" s="3">
        <v>36.368600000000001</v>
      </c>
      <c r="V1819" s="3">
        <v>0.139769</v>
      </c>
      <c r="W1819" s="3">
        <v>-9741.0499999999993</v>
      </c>
      <c r="Y1819" s="3">
        <v>36.194600000000001</v>
      </c>
      <c r="Z1819" s="4">
        <v>-5.03025E-3</v>
      </c>
      <c r="AA1819" s="3">
        <v>-48.105200000000004</v>
      </c>
      <c r="AC1819" s="3">
        <v>36.194699999999997</v>
      </c>
      <c r="AD1819" s="4">
        <v>-2.97547E-3</v>
      </c>
      <c r="AE1819" s="3">
        <v>-96.210700000000003</v>
      </c>
      <c r="AG1819" s="3">
        <v>36.194600000000001</v>
      </c>
      <c r="AH1819" s="3">
        <v>1.7912000000000001E-2</v>
      </c>
      <c r="AI1819" s="3">
        <v>-481.04199999999997</v>
      </c>
      <c r="AK1819" s="3">
        <v>36.194600000000001</v>
      </c>
      <c r="AL1819" s="3">
        <v>6.04559E-2</v>
      </c>
      <c r="AM1819" s="3">
        <v>-962.11</v>
      </c>
      <c r="AO1819" s="3">
        <v>36.194600000000001</v>
      </c>
      <c r="AP1819" s="3">
        <v>0.255137</v>
      </c>
      <c r="AQ1819" s="3">
        <v>-4810.57</v>
      </c>
      <c r="AS1819" s="3">
        <v>36.194600000000001</v>
      </c>
      <c r="AT1819" s="3">
        <v>0.446965</v>
      </c>
      <c r="AU1819" s="3">
        <v>-9621.07</v>
      </c>
      <c r="AW1819" s="3">
        <v>36.368499999999997</v>
      </c>
      <c r="AX1819" s="4">
        <v>-7.0330399999999997E-4</v>
      </c>
      <c r="AY1819" s="3">
        <v>-62.187800000000003</v>
      </c>
      <c r="BA1819" s="3">
        <v>36.368499999999997</v>
      </c>
      <c r="BB1819" s="3">
        <v>2.6643799999999999E-2</v>
      </c>
      <c r="BC1819" s="3">
        <v>-310.935</v>
      </c>
      <c r="BE1819" s="3">
        <v>36.368499999999997</v>
      </c>
      <c r="BF1819" s="3">
        <v>3.9858999999999999E-2</v>
      </c>
      <c r="BG1819" s="3">
        <v>-621.86800000000005</v>
      </c>
      <c r="BI1819" s="3">
        <v>36.368499999999997</v>
      </c>
      <c r="BJ1819" s="3">
        <v>0.129107</v>
      </c>
      <c r="BK1819" s="3">
        <v>-3109.3</v>
      </c>
      <c r="BM1819" s="3">
        <v>36.368499999999997</v>
      </c>
      <c r="BN1819" s="3">
        <v>0.20549999999999999</v>
      </c>
      <c r="BO1819" s="3">
        <v>-6218.67</v>
      </c>
    </row>
    <row r="1820" spans="1:67" x14ac:dyDescent="0.35">
      <c r="A1820" s="3">
        <v>36.388500000000001</v>
      </c>
      <c r="B1820" s="4">
        <v>-2.6351999999999999E-3</v>
      </c>
      <c r="C1820" s="3">
        <v>-48.468499999999999</v>
      </c>
      <c r="E1820" s="3">
        <v>36.388399999999997</v>
      </c>
      <c r="F1820" s="4">
        <v>-7.7390000000000002E-3</v>
      </c>
      <c r="G1820" s="3">
        <v>-96.936999999999998</v>
      </c>
      <c r="I1820" s="3">
        <v>36.388500000000001</v>
      </c>
      <c r="J1820" s="4">
        <v>5.4152799999999997E-3</v>
      </c>
      <c r="K1820" s="3">
        <v>-484.68799999999999</v>
      </c>
      <c r="M1820" s="3">
        <v>36.388599999999997</v>
      </c>
      <c r="N1820" s="3">
        <v>1.1835399999999999E-2</v>
      </c>
      <c r="O1820" s="3">
        <v>-969.37300000000005</v>
      </c>
      <c r="Q1820" s="3">
        <v>36.388599999999997</v>
      </c>
      <c r="R1820" s="3">
        <v>8.6043800000000004E-2</v>
      </c>
      <c r="S1820" s="3">
        <v>-4846.8500000000004</v>
      </c>
      <c r="U1820" s="3">
        <v>36.388399999999997</v>
      </c>
      <c r="V1820" s="3">
        <v>0.15123300000000001</v>
      </c>
      <c r="W1820" s="3">
        <v>-9693.73</v>
      </c>
      <c r="Y1820" s="3">
        <v>36.214599999999997</v>
      </c>
      <c r="Z1820" s="4">
        <v>1.47737E-3</v>
      </c>
      <c r="AA1820" s="3">
        <v>-46.516199999999998</v>
      </c>
      <c r="AC1820" s="3">
        <v>36.214399999999998</v>
      </c>
      <c r="AD1820" s="4">
        <v>-2.7738699999999999E-3</v>
      </c>
      <c r="AE1820" s="3">
        <v>-93.034899999999993</v>
      </c>
      <c r="AG1820" s="3">
        <v>36.214399999999998</v>
      </c>
      <c r="AH1820" s="3">
        <v>3.9601699999999997E-2</v>
      </c>
      <c r="AI1820" s="3">
        <v>-465.16199999999998</v>
      </c>
      <c r="AK1820" s="3">
        <v>36.214399999999998</v>
      </c>
      <c r="AL1820" s="3">
        <v>8.8363999999999998E-2</v>
      </c>
      <c r="AM1820" s="3">
        <v>-930.34299999999996</v>
      </c>
      <c r="AO1820" s="3">
        <v>36.214599999999997</v>
      </c>
      <c r="AP1820" s="3">
        <v>0.34952899999999998</v>
      </c>
      <c r="AQ1820" s="3">
        <v>-4651.6400000000003</v>
      </c>
      <c r="AS1820" s="3">
        <v>36.214599999999997</v>
      </c>
      <c r="AT1820" s="3">
        <v>0.62231000000000003</v>
      </c>
      <c r="AU1820" s="3">
        <v>-9303.32</v>
      </c>
      <c r="AW1820" s="3">
        <v>36.388500000000001</v>
      </c>
      <c r="AX1820" s="4">
        <v>6.5547000000000001E-3</v>
      </c>
      <c r="AY1820" s="3">
        <v>-61.398099999999999</v>
      </c>
      <c r="BA1820" s="3">
        <v>36.388500000000001</v>
      </c>
      <c r="BB1820" s="3">
        <v>2.61347E-2</v>
      </c>
      <c r="BC1820" s="3">
        <v>-306.99200000000002</v>
      </c>
      <c r="BE1820" s="3">
        <v>36.388500000000001</v>
      </c>
      <c r="BF1820" s="3">
        <v>4.25735E-2</v>
      </c>
      <c r="BG1820" s="3">
        <v>-613.99199999999996</v>
      </c>
      <c r="BI1820" s="3">
        <v>36.388500000000001</v>
      </c>
      <c r="BJ1820" s="3">
        <v>0.12687100000000001</v>
      </c>
      <c r="BK1820" s="3">
        <v>-3069.91</v>
      </c>
      <c r="BM1820" s="3">
        <v>36.388599999999997</v>
      </c>
      <c r="BN1820" s="3">
        <v>0.21022099999999999</v>
      </c>
      <c r="BO1820" s="3">
        <v>-6139.88</v>
      </c>
    </row>
    <row r="1821" spans="1:67" x14ac:dyDescent="0.35">
      <c r="A1821" s="3">
        <v>36.408499999999997</v>
      </c>
      <c r="B1821" s="4">
        <v>-7.9034299999999995E-3</v>
      </c>
      <c r="C1821" s="3">
        <v>-48.212299999999999</v>
      </c>
      <c r="E1821" s="3">
        <v>36.408499999999997</v>
      </c>
      <c r="F1821" s="4">
        <v>-3.7736200000000001E-3</v>
      </c>
      <c r="G1821" s="3">
        <v>-96.424000000000007</v>
      </c>
      <c r="I1821" s="3">
        <v>36.408499999999997</v>
      </c>
      <c r="J1821" s="3">
        <v>1.1823999999999999E-2</v>
      </c>
      <c r="K1821" s="3">
        <v>-482.11500000000001</v>
      </c>
      <c r="M1821" s="3">
        <v>36.4084</v>
      </c>
      <c r="N1821" s="3">
        <v>2.15499E-2</v>
      </c>
      <c r="O1821" s="3">
        <v>-964.26099999999997</v>
      </c>
      <c r="Q1821" s="3">
        <v>36.4086</v>
      </c>
      <c r="R1821" s="3">
        <v>9.6668299999999999E-2</v>
      </c>
      <c r="S1821" s="3">
        <v>-4821.28</v>
      </c>
      <c r="U1821" s="3">
        <v>36.4084</v>
      </c>
      <c r="V1821" s="3">
        <v>0.15418699999999999</v>
      </c>
      <c r="W1821" s="3">
        <v>-9642.32</v>
      </c>
      <c r="Y1821" s="3">
        <v>36.2346</v>
      </c>
      <c r="Z1821" s="4">
        <v>2.3735600000000001E-4</v>
      </c>
      <c r="AA1821" s="3">
        <v>-44.466000000000001</v>
      </c>
      <c r="AC1821" s="3">
        <v>36.234499999999997</v>
      </c>
      <c r="AD1821" s="4">
        <v>7.2883499999999999E-3</v>
      </c>
      <c r="AE1821" s="3">
        <v>-88.927199999999999</v>
      </c>
      <c r="AG1821" s="3">
        <v>36.234400000000001</v>
      </c>
      <c r="AH1821" s="3">
        <v>6.02742E-2</v>
      </c>
      <c r="AI1821" s="3">
        <v>-444.65199999999999</v>
      </c>
      <c r="AK1821" s="3">
        <v>36.234400000000001</v>
      </c>
      <c r="AL1821" s="3">
        <v>0.11416900000000001</v>
      </c>
      <c r="AM1821" s="3">
        <v>-889.30899999999997</v>
      </c>
      <c r="AO1821" s="3">
        <v>36.234400000000001</v>
      </c>
      <c r="AP1821" s="3">
        <v>0.433145</v>
      </c>
      <c r="AQ1821" s="3">
        <v>-4446.5200000000004</v>
      </c>
      <c r="AS1821" s="3">
        <v>36.234400000000001</v>
      </c>
      <c r="AT1821" s="3">
        <v>0.78760600000000003</v>
      </c>
      <c r="AU1821" s="3">
        <v>-8893.24</v>
      </c>
      <c r="AW1821" s="3">
        <v>36.4086</v>
      </c>
      <c r="AX1821" s="3">
        <v>1.0340200000000001E-2</v>
      </c>
      <c r="AY1821" s="3">
        <v>-60.604599999999998</v>
      </c>
      <c r="BA1821" s="3">
        <v>36.408499999999997</v>
      </c>
      <c r="BB1821" s="3">
        <v>2.3795E-2</v>
      </c>
      <c r="BC1821" s="3">
        <v>-303.02</v>
      </c>
      <c r="BE1821" s="3">
        <v>36.408499999999997</v>
      </c>
      <c r="BF1821" s="3">
        <v>4.3438900000000003E-2</v>
      </c>
      <c r="BG1821" s="3">
        <v>-606.04700000000003</v>
      </c>
      <c r="BI1821" s="3">
        <v>36.408499999999997</v>
      </c>
      <c r="BJ1821" s="3">
        <v>0.128637</v>
      </c>
      <c r="BK1821" s="3">
        <v>-3030.3</v>
      </c>
      <c r="BM1821" s="3">
        <v>36.408499999999997</v>
      </c>
      <c r="BN1821" s="3">
        <v>0.20991299999999999</v>
      </c>
      <c r="BO1821" s="3">
        <v>-6060.39</v>
      </c>
    </row>
    <row r="1822" spans="1:67" x14ac:dyDescent="0.35">
      <c r="A1822" s="3">
        <v>36.428699999999999</v>
      </c>
      <c r="B1822" s="4">
        <v>-6.5022699999999997E-4</v>
      </c>
      <c r="C1822" s="3">
        <v>-47.935600000000001</v>
      </c>
      <c r="E1822" s="3">
        <v>36.428699999999999</v>
      </c>
      <c r="F1822" s="4">
        <v>-2.4345500000000002E-3</v>
      </c>
      <c r="G1822" s="3">
        <v>-95.871099999999998</v>
      </c>
      <c r="I1822" s="3">
        <v>36.428699999999999</v>
      </c>
      <c r="J1822" s="3">
        <v>1.0800000000000001E-2</v>
      </c>
      <c r="K1822" s="3">
        <v>-479.36200000000002</v>
      </c>
      <c r="M1822" s="3">
        <v>36.428600000000003</v>
      </c>
      <c r="N1822" s="3">
        <v>3.01634E-2</v>
      </c>
      <c r="O1822" s="3">
        <v>-958.721</v>
      </c>
      <c r="Q1822" s="3">
        <v>36.428600000000003</v>
      </c>
      <c r="R1822" s="3">
        <v>9.8560599999999998E-2</v>
      </c>
      <c r="S1822" s="3">
        <v>-4793.63</v>
      </c>
      <c r="U1822" s="3">
        <v>36.428699999999999</v>
      </c>
      <c r="V1822" s="3">
        <v>0.163715</v>
      </c>
      <c r="W1822" s="3">
        <v>-9587.26</v>
      </c>
      <c r="Y1822" s="3">
        <v>36.254399999999997</v>
      </c>
      <c r="Z1822" s="4">
        <v>3.2832500000000003E-4</v>
      </c>
      <c r="AA1822" s="3">
        <v>-41.973399999999998</v>
      </c>
      <c r="AC1822" s="3">
        <v>36.254199999999997</v>
      </c>
      <c r="AD1822" s="4">
        <v>8.54743E-3</v>
      </c>
      <c r="AE1822" s="3">
        <v>-83.950199999999995</v>
      </c>
      <c r="AG1822" s="3">
        <v>36.254399999999997</v>
      </c>
      <c r="AH1822" s="3">
        <v>7.03434E-2</v>
      </c>
      <c r="AI1822" s="3">
        <v>-419.72800000000001</v>
      </c>
      <c r="AK1822" s="3">
        <v>36.254399999999997</v>
      </c>
      <c r="AL1822" s="3">
        <v>0.13788400000000001</v>
      </c>
      <c r="AM1822" s="3">
        <v>-839.44899999999996</v>
      </c>
      <c r="AO1822" s="3">
        <v>36.254399999999997</v>
      </c>
      <c r="AP1822" s="3">
        <v>0.51508200000000004</v>
      </c>
      <c r="AQ1822" s="3">
        <v>-4197.28</v>
      </c>
      <c r="AS1822" s="3">
        <v>36.254399999999997</v>
      </c>
      <c r="AT1822" s="3">
        <v>0.94458699999999995</v>
      </c>
      <c r="AU1822" s="3">
        <v>-8394.57</v>
      </c>
      <c r="AW1822" s="3">
        <v>36.428699999999999</v>
      </c>
      <c r="AX1822" s="4">
        <v>3.2819199999999998E-3</v>
      </c>
      <c r="AY1822" s="3">
        <v>-59.804099999999998</v>
      </c>
      <c r="BA1822" s="3">
        <v>36.428699999999999</v>
      </c>
      <c r="BB1822" s="3">
        <v>2.61189E-2</v>
      </c>
      <c r="BC1822" s="3">
        <v>-299.024</v>
      </c>
      <c r="BE1822" s="3">
        <v>36.428699999999999</v>
      </c>
      <c r="BF1822" s="3">
        <v>4.15564E-2</v>
      </c>
      <c r="BG1822" s="3">
        <v>-598.04</v>
      </c>
      <c r="BI1822" s="3">
        <v>36.428600000000003</v>
      </c>
      <c r="BJ1822" s="3">
        <v>0.126136</v>
      </c>
      <c r="BK1822" s="3">
        <v>-2990.23</v>
      </c>
      <c r="BM1822" s="3">
        <v>36.428699999999999</v>
      </c>
      <c r="BN1822" s="3">
        <v>0.21381</v>
      </c>
      <c r="BO1822" s="3">
        <v>-5980.57</v>
      </c>
    </row>
    <row r="1823" spans="1:67" x14ac:dyDescent="0.35">
      <c r="A1823" s="3">
        <v>36.448700000000002</v>
      </c>
      <c r="B1823" s="4">
        <v>-1.12185E-3</v>
      </c>
      <c r="C1823" s="3">
        <v>-47.641500000000001</v>
      </c>
      <c r="E1823" s="3">
        <v>36.448599999999999</v>
      </c>
      <c r="F1823" s="4">
        <v>-2.0632099999999998E-3</v>
      </c>
      <c r="G1823" s="3">
        <v>-95.280699999999996</v>
      </c>
      <c r="I1823" s="3">
        <v>36.448700000000002</v>
      </c>
      <c r="J1823" s="4">
        <v>7.3318300000000001E-3</v>
      </c>
      <c r="K1823" s="3">
        <v>-476.40800000000002</v>
      </c>
      <c r="M1823" s="3">
        <v>36.448700000000002</v>
      </c>
      <c r="N1823" s="3">
        <v>1.8400099999999999E-2</v>
      </c>
      <c r="O1823" s="3">
        <v>-952.80899999999997</v>
      </c>
      <c r="Q1823" s="3">
        <v>36.448599999999999</v>
      </c>
      <c r="R1823" s="3">
        <v>0.10511</v>
      </c>
      <c r="S1823" s="3">
        <v>-4764.04</v>
      </c>
      <c r="U1823" s="3">
        <v>36.448700000000002</v>
      </c>
      <c r="V1823" s="3">
        <v>0.17249600000000001</v>
      </c>
      <c r="W1823" s="3">
        <v>-9528.15</v>
      </c>
      <c r="Y1823" s="3">
        <v>36.2744</v>
      </c>
      <c r="Z1823" s="4">
        <v>5.7334200000000004E-3</v>
      </c>
      <c r="AA1823" s="3">
        <v>-39.0623</v>
      </c>
      <c r="AC1823" s="3">
        <v>36.274299999999997</v>
      </c>
      <c r="AD1823" s="3">
        <v>1.8475700000000001E-2</v>
      </c>
      <c r="AE1823" s="3">
        <v>-78.120099999999994</v>
      </c>
      <c r="AG1823" s="3">
        <v>36.2742</v>
      </c>
      <c r="AH1823" s="3">
        <v>8.3326600000000001E-2</v>
      </c>
      <c r="AI1823" s="3">
        <v>-390.62900000000002</v>
      </c>
      <c r="AK1823" s="3">
        <v>36.2742</v>
      </c>
      <c r="AL1823" s="3">
        <v>0.16081599999999999</v>
      </c>
      <c r="AM1823" s="3">
        <v>-781.26</v>
      </c>
      <c r="AO1823" s="3">
        <v>36.2744</v>
      </c>
      <c r="AP1823" s="3">
        <v>0.59059600000000001</v>
      </c>
      <c r="AQ1823" s="3">
        <v>-3906.29</v>
      </c>
      <c r="AS1823" s="3">
        <v>36.2744</v>
      </c>
      <c r="AT1823" s="3">
        <v>1.0939099999999999</v>
      </c>
      <c r="AU1823" s="3">
        <v>-7812.58</v>
      </c>
      <c r="AW1823" s="3">
        <v>36.448700000000002</v>
      </c>
      <c r="AX1823" s="4">
        <v>7.3192700000000001E-3</v>
      </c>
      <c r="AY1823" s="3">
        <v>-58.997900000000001</v>
      </c>
      <c r="BA1823" s="3">
        <v>36.448700000000002</v>
      </c>
      <c r="BB1823" s="3">
        <v>2.9304400000000001E-2</v>
      </c>
      <c r="BC1823" s="3">
        <v>-294.99099999999999</v>
      </c>
      <c r="BE1823" s="3">
        <v>36.448700000000002</v>
      </c>
      <c r="BF1823" s="3">
        <v>4.4022600000000002E-2</v>
      </c>
      <c r="BG1823" s="3">
        <v>-589.98199999999997</v>
      </c>
      <c r="BI1823" s="3">
        <v>36.448700000000002</v>
      </c>
      <c r="BJ1823" s="3">
        <v>0.12928999999999999</v>
      </c>
      <c r="BK1823" s="3">
        <v>-2949.92</v>
      </c>
      <c r="BM1823" s="3">
        <v>36.448599999999999</v>
      </c>
      <c r="BN1823" s="3">
        <v>0.21395700000000001</v>
      </c>
      <c r="BO1823" s="3">
        <v>-5899.87</v>
      </c>
    </row>
    <row r="1824" spans="1:67" x14ac:dyDescent="0.35">
      <c r="A1824" s="3">
        <v>36.468699999999998</v>
      </c>
      <c r="B1824" s="4">
        <v>-2.8318599999999998E-3</v>
      </c>
      <c r="C1824" s="3">
        <v>-47.326099999999997</v>
      </c>
      <c r="E1824" s="3">
        <v>36.468600000000002</v>
      </c>
      <c r="F1824" s="4">
        <v>-2.6554600000000001E-3</v>
      </c>
      <c r="G1824" s="3">
        <v>-94.652799999999999</v>
      </c>
      <c r="I1824" s="3">
        <v>36.468699999999998</v>
      </c>
      <c r="J1824" s="4">
        <v>8.3768799999999997E-3</v>
      </c>
      <c r="K1824" s="3">
        <v>-473.25700000000001</v>
      </c>
      <c r="M1824" s="3">
        <v>36.468699999999998</v>
      </c>
      <c r="N1824" s="3">
        <v>2.6946600000000001E-2</v>
      </c>
      <c r="O1824" s="3">
        <v>-946.52300000000002</v>
      </c>
      <c r="Q1824" s="3">
        <v>36.468600000000002</v>
      </c>
      <c r="R1824" s="3">
        <v>0.11029799999999999</v>
      </c>
      <c r="S1824" s="3">
        <v>-4732.6099999999997</v>
      </c>
      <c r="U1824" s="3">
        <v>36.468699999999998</v>
      </c>
      <c r="V1824" s="3">
        <v>0.17588500000000001</v>
      </c>
      <c r="W1824" s="3">
        <v>-9465.58</v>
      </c>
      <c r="Y1824" s="3">
        <v>36.294400000000003</v>
      </c>
      <c r="Z1824" s="4">
        <v>8.4976600000000006E-3</v>
      </c>
      <c r="AA1824" s="3">
        <v>-35.763800000000003</v>
      </c>
      <c r="AC1824" s="3">
        <v>36.2943</v>
      </c>
      <c r="AD1824" s="3">
        <v>1.6456100000000001E-2</v>
      </c>
      <c r="AE1824" s="3">
        <v>-71.5364</v>
      </c>
      <c r="AG1824" s="3">
        <v>36.294199999999996</v>
      </c>
      <c r="AH1824" s="3">
        <v>9.9102300000000004E-2</v>
      </c>
      <c r="AI1824" s="3">
        <v>-357.65300000000002</v>
      </c>
      <c r="AK1824" s="3">
        <v>36.294199999999996</v>
      </c>
      <c r="AL1824" s="3">
        <v>0.18263699999999999</v>
      </c>
      <c r="AM1824" s="3">
        <v>-715.30200000000002</v>
      </c>
      <c r="AO1824" s="3">
        <v>36.294400000000003</v>
      </c>
      <c r="AP1824" s="3">
        <v>0.65865399999999996</v>
      </c>
      <c r="AQ1824" s="3">
        <v>-3576.47</v>
      </c>
      <c r="AS1824" s="3">
        <v>36.294499999999999</v>
      </c>
      <c r="AT1824" s="3">
        <v>1.2307399999999999</v>
      </c>
      <c r="AU1824" s="3">
        <v>-7152.96</v>
      </c>
      <c r="AW1824" s="3">
        <v>36.468600000000002</v>
      </c>
      <c r="AX1824" s="3">
        <v>1.04297E-2</v>
      </c>
      <c r="AY1824" s="3">
        <v>-58.184800000000003</v>
      </c>
      <c r="BA1824" s="3">
        <v>36.468699999999998</v>
      </c>
      <c r="BB1824" s="3">
        <v>2.2918000000000001E-2</v>
      </c>
      <c r="BC1824" s="3">
        <v>-290.92700000000002</v>
      </c>
      <c r="BE1824" s="3">
        <v>36.468699999999998</v>
      </c>
      <c r="BF1824" s="3">
        <v>4.18054E-2</v>
      </c>
      <c r="BG1824" s="3">
        <v>-581.85299999999995</v>
      </c>
      <c r="BI1824" s="3">
        <v>36.468699999999998</v>
      </c>
      <c r="BJ1824" s="3">
        <v>0.13378100000000001</v>
      </c>
      <c r="BK1824" s="3">
        <v>-2909.29</v>
      </c>
      <c r="BM1824" s="3">
        <v>36.468600000000002</v>
      </c>
      <c r="BN1824" s="3">
        <v>0.21013299999999999</v>
      </c>
      <c r="BO1824" s="3">
        <v>-5818.54</v>
      </c>
    </row>
    <row r="1825" spans="1:67" x14ac:dyDescent="0.35">
      <c r="A1825" s="3">
        <v>36.488599999999998</v>
      </c>
      <c r="B1825" s="4">
        <v>-3.8339099999999998E-3</v>
      </c>
      <c r="C1825" s="3">
        <v>-46.992400000000004</v>
      </c>
      <c r="E1825" s="3">
        <v>36.488700000000001</v>
      </c>
      <c r="F1825" s="4">
        <v>-3.8793E-3</v>
      </c>
      <c r="G1825" s="3">
        <v>-93.988500000000002</v>
      </c>
      <c r="I1825" s="3">
        <v>36.488599999999998</v>
      </c>
      <c r="J1825" s="3">
        <v>1.9459199999999999E-2</v>
      </c>
      <c r="K1825" s="3">
        <v>-469.93299999999999</v>
      </c>
      <c r="M1825" s="3">
        <v>36.488700000000001</v>
      </c>
      <c r="N1825" s="3">
        <v>3.4684300000000001E-2</v>
      </c>
      <c r="O1825" s="3">
        <v>-939.85199999999998</v>
      </c>
      <c r="Q1825" s="3">
        <v>36.488700000000001</v>
      </c>
      <c r="R1825" s="3">
        <v>0.113501</v>
      </c>
      <c r="S1825" s="3">
        <v>-4699.33</v>
      </c>
      <c r="U1825" s="3">
        <v>36.488700000000001</v>
      </c>
      <c r="V1825" s="3">
        <v>0.18635099999999999</v>
      </c>
      <c r="W1825" s="3">
        <v>-9398.57</v>
      </c>
      <c r="Y1825" s="3">
        <v>36.3142</v>
      </c>
      <c r="Z1825" s="3">
        <v>1.0230299999999999E-2</v>
      </c>
      <c r="AA1825" s="3">
        <v>-32.115499999999997</v>
      </c>
      <c r="AC1825" s="3">
        <v>36.314100000000003</v>
      </c>
      <c r="AD1825" s="3">
        <v>2.1604499999999999E-2</v>
      </c>
      <c r="AE1825" s="3">
        <v>-64.225499999999997</v>
      </c>
      <c r="AG1825" s="3">
        <v>36.314300000000003</v>
      </c>
      <c r="AH1825" s="3">
        <v>0.10999299999999999</v>
      </c>
      <c r="AI1825" s="3">
        <v>-321.12099999999998</v>
      </c>
      <c r="AK1825" s="3">
        <v>36.314300000000003</v>
      </c>
      <c r="AL1825" s="3">
        <v>0.19838800000000001</v>
      </c>
      <c r="AM1825" s="3">
        <v>-642.255</v>
      </c>
      <c r="AO1825" s="3">
        <v>36.3142</v>
      </c>
      <c r="AP1825" s="3">
        <v>0.72750199999999998</v>
      </c>
      <c r="AQ1825" s="3">
        <v>-3211.24</v>
      </c>
      <c r="AS1825" s="3">
        <v>36.3142</v>
      </c>
      <c r="AT1825" s="3">
        <v>1.35693</v>
      </c>
      <c r="AU1825" s="3">
        <v>-6422.48</v>
      </c>
      <c r="AW1825" s="3">
        <v>36.488599999999998</v>
      </c>
      <c r="AX1825" s="4">
        <v>-2.69316E-3</v>
      </c>
      <c r="AY1825" s="3">
        <v>-57.368299999999998</v>
      </c>
      <c r="BA1825" s="3">
        <v>36.488599999999998</v>
      </c>
      <c r="BB1825" s="3">
        <v>2.4366499999999999E-2</v>
      </c>
      <c r="BC1825" s="3">
        <v>-286.83999999999997</v>
      </c>
      <c r="BE1825" s="3">
        <v>36.488599999999998</v>
      </c>
      <c r="BF1825" s="3">
        <v>3.9291899999999998E-2</v>
      </c>
      <c r="BG1825" s="3">
        <v>-573.68200000000002</v>
      </c>
      <c r="BI1825" s="3">
        <v>36.488700000000001</v>
      </c>
      <c r="BJ1825" s="3">
        <v>0.13189799999999999</v>
      </c>
      <c r="BK1825" s="3">
        <v>-2868.39</v>
      </c>
      <c r="BM1825" s="3">
        <v>36.488700000000001</v>
      </c>
      <c r="BN1825" s="3">
        <v>0.21881900000000001</v>
      </c>
      <c r="BO1825" s="3">
        <v>-5736.77</v>
      </c>
    </row>
    <row r="1826" spans="1:67" x14ac:dyDescent="0.35">
      <c r="A1826" s="3">
        <v>36.508899999999997</v>
      </c>
      <c r="B1826" s="4">
        <v>-9.7994199999999992E-4</v>
      </c>
      <c r="C1826" s="3">
        <v>-46.640700000000002</v>
      </c>
      <c r="E1826" s="3">
        <v>36.508800000000001</v>
      </c>
      <c r="F1826" s="4">
        <v>-3.3444799999999999E-3</v>
      </c>
      <c r="G1826" s="3">
        <v>-93.283699999999996</v>
      </c>
      <c r="I1826" s="3">
        <v>36.508899999999997</v>
      </c>
      <c r="J1826" s="3">
        <v>1.3562100000000001E-2</v>
      </c>
      <c r="K1826" s="3">
        <v>-466.41</v>
      </c>
      <c r="M1826" s="3">
        <v>36.508699999999997</v>
      </c>
      <c r="N1826" s="3">
        <v>2.5243499999999999E-2</v>
      </c>
      <c r="O1826" s="3">
        <v>-932.82399999999996</v>
      </c>
      <c r="Q1826" s="3">
        <v>36.508899999999997</v>
      </c>
      <c r="R1826" s="3">
        <v>0.120862</v>
      </c>
      <c r="S1826" s="3">
        <v>-4664.0600000000004</v>
      </c>
      <c r="U1826" s="3">
        <v>36.508699999999997</v>
      </c>
      <c r="V1826" s="3">
        <v>0.19783000000000001</v>
      </c>
      <c r="W1826" s="3">
        <v>-9328.17</v>
      </c>
      <c r="Y1826" s="3">
        <v>36.334200000000003</v>
      </c>
      <c r="Z1826" s="3">
        <v>1.3174699999999999E-2</v>
      </c>
      <c r="AA1826" s="3">
        <v>-28.138000000000002</v>
      </c>
      <c r="AC1826" s="3">
        <v>36.334099999999999</v>
      </c>
      <c r="AD1826" s="3">
        <v>2.9708200000000001E-2</v>
      </c>
      <c r="AE1826" s="3">
        <v>-56.277500000000003</v>
      </c>
      <c r="AG1826" s="3">
        <v>36.334299999999999</v>
      </c>
      <c r="AH1826" s="3">
        <v>0.117449</v>
      </c>
      <c r="AI1826" s="3">
        <v>-281.40499999999997</v>
      </c>
      <c r="AK1826" s="3">
        <v>36.334299999999999</v>
      </c>
      <c r="AL1826" s="3">
        <v>0.202788</v>
      </c>
      <c r="AM1826" s="3">
        <v>-562.81500000000005</v>
      </c>
      <c r="AO1826" s="3">
        <v>36.334200000000003</v>
      </c>
      <c r="AP1826" s="3">
        <v>0.780196</v>
      </c>
      <c r="AQ1826" s="3">
        <v>-2814.07</v>
      </c>
      <c r="AS1826" s="3">
        <v>36.334200000000003</v>
      </c>
      <c r="AT1826" s="3">
        <v>1.4653799999999999</v>
      </c>
      <c r="AU1826" s="3">
        <v>-5628.08</v>
      </c>
      <c r="AW1826" s="3">
        <v>36.508800000000001</v>
      </c>
      <c r="AX1826" s="3">
        <v>1.2534399999999999E-2</v>
      </c>
      <c r="AY1826" s="3">
        <v>-56.543900000000001</v>
      </c>
      <c r="BA1826" s="3">
        <v>36.508899999999997</v>
      </c>
      <c r="BB1826" s="3">
        <v>2.8423E-2</v>
      </c>
      <c r="BC1826" s="3">
        <v>-282.71699999999998</v>
      </c>
      <c r="BE1826" s="3">
        <v>36.508899999999997</v>
      </c>
      <c r="BF1826" s="3">
        <v>4.39861E-2</v>
      </c>
      <c r="BG1826" s="3">
        <v>-565.44600000000003</v>
      </c>
      <c r="BI1826" s="3">
        <v>36.508800000000001</v>
      </c>
      <c r="BJ1826" s="3">
        <v>0.12608800000000001</v>
      </c>
      <c r="BK1826" s="3">
        <v>-2827.19</v>
      </c>
      <c r="BM1826" s="3">
        <v>36.508800000000001</v>
      </c>
      <c r="BN1826" s="3">
        <v>0.21637000000000001</v>
      </c>
      <c r="BO1826" s="3">
        <v>-5654.33</v>
      </c>
    </row>
    <row r="1827" spans="1:67" x14ac:dyDescent="0.35">
      <c r="A1827" s="3">
        <v>36.528799999999997</v>
      </c>
      <c r="B1827" s="4">
        <v>-3.2580199999999999E-3</v>
      </c>
      <c r="C1827" s="3">
        <v>-46.269799999999996</v>
      </c>
      <c r="E1827" s="3">
        <v>36.528799999999997</v>
      </c>
      <c r="F1827" s="4">
        <v>1.97488E-3</v>
      </c>
      <c r="G1827" s="3">
        <v>-92.540099999999995</v>
      </c>
      <c r="I1827" s="3">
        <v>36.528799999999997</v>
      </c>
      <c r="J1827" s="3">
        <v>1.5169500000000001E-2</v>
      </c>
      <c r="K1827" s="3">
        <v>-462.69299999999998</v>
      </c>
      <c r="M1827" s="3">
        <v>36.528700000000001</v>
      </c>
      <c r="N1827" s="3">
        <v>3.4049700000000002E-2</v>
      </c>
      <c r="O1827" s="3">
        <v>-925.41</v>
      </c>
      <c r="Q1827" s="3">
        <v>36.5289</v>
      </c>
      <c r="R1827" s="3">
        <v>0.12583900000000001</v>
      </c>
      <c r="S1827" s="3">
        <v>-4626.91</v>
      </c>
      <c r="U1827" s="3">
        <v>36.528799999999997</v>
      </c>
      <c r="V1827" s="3">
        <v>0.19320300000000001</v>
      </c>
      <c r="W1827" s="3">
        <v>-9254.0300000000007</v>
      </c>
      <c r="Y1827" s="3">
        <v>36.354199999999999</v>
      </c>
      <c r="Z1827" s="3">
        <v>1.21771E-2</v>
      </c>
      <c r="AA1827" s="3">
        <v>-23.889399999999998</v>
      </c>
      <c r="AC1827" s="3">
        <v>36.354100000000003</v>
      </c>
      <c r="AD1827" s="3">
        <v>3.1968200000000002E-2</v>
      </c>
      <c r="AE1827" s="3">
        <v>-47.776400000000002</v>
      </c>
      <c r="AG1827" s="3">
        <v>36.353999999999999</v>
      </c>
      <c r="AH1827" s="3">
        <v>0.123803</v>
      </c>
      <c r="AI1827" s="3">
        <v>-238.89099999999999</v>
      </c>
      <c r="AK1827" s="3">
        <v>36.354100000000003</v>
      </c>
      <c r="AL1827" s="3">
        <v>0.218024</v>
      </c>
      <c r="AM1827" s="3">
        <v>-477.77600000000001</v>
      </c>
      <c r="AO1827" s="3">
        <v>36.354300000000002</v>
      </c>
      <c r="AP1827" s="3">
        <v>0.828148</v>
      </c>
      <c r="AQ1827" s="3">
        <v>-2388.9</v>
      </c>
      <c r="AS1827" s="3">
        <v>36.354300000000002</v>
      </c>
      <c r="AT1827" s="3">
        <v>1.5613600000000001</v>
      </c>
      <c r="AU1827" s="3">
        <v>-4777.78</v>
      </c>
      <c r="AW1827" s="3">
        <v>36.528799999999997</v>
      </c>
      <c r="AX1827" s="3">
        <v>1.27971E-2</v>
      </c>
      <c r="AY1827" s="3">
        <v>-55.716000000000001</v>
      </c>
      <c r="BA1827" s="3">
        <v>36.5289</v>
      </c>
      <c r="BB1827" s="3">
        <v>2.6053300000000001E-2</v>
      </c>
      <c r="BC1827" s="3">
        <v>-278.57400000000001</v>
      </c>
      <c r="BE1827" s="3">
        <v>36.528799999999997</v>
      </c>
      <c r="BF1827" s="3">
        <v>4.7119500000000002E-2</v>
      </c>
      <c r="BG1827" s="3">
        <v>-557.14599999999996</v>
      </c>
      <c r="BI1827" s="3">
        <v>36.5289</v>
      </c>
      <c r="BJ1827" s="3">
        <v>0.13444</v>
      </c>
      <c r="BK1827" s="3">
        <v>-2785.72</v>
      </c>
      <c r="BM1827" s="3">
        <v>36.528799999999997</v>
      </c>
      <c r="BN1827" s="3">
        <v>0.21962799999999999</v>
      </c>
      <c r="BO1827" s="3">
        <v>-5571.53</v>
      </c>
    </row>
    <row r="1828" spans="1:67" x14ac:dyDescent="0.35">
      <c r="A1828" s="3">
        <v>36.5488</v>
      </c>
      <c r="B1828" s="4">
        <v>8.3221900000000004E-4</v>
      </c>
      <c r="C1828" s="3">
        <v>-45.880400000000002</v>
      </c>
      <c r="E1828" s="3">
        <v>36.5488</v>
      </c>
      <c r="F1828" s="4">
        <v>-5.1351999999999995E-4</v>
      </c>
      <c r="G1828" s="3">
        <v>-91.760800000000003</v>
      </c>
      <c r="I1828" s="3">
        <v>36.5488</v>
      </c>
      <c r="J1828" s="3">
        <v>1.72239E-2</v>
      </c>
      <c r="K1828" s="3">
        <v>-458.815</v>
      </c>
      <c r="M1828" s="3">
        <v>36.5488</v>
      </c>
      <c r="N1828" s="3">
        <v>4.2078299999999999E-2</v>
      </c>
      <c r="O1828" s="3">
        <v>-917.59400000000005</v>
      </c>
      <c r="Q1828" s="3">
        <v>36.548699999999997</v>
      </c>
      <c r="R1828" s="3">
        <v>0.12525600000000001</v>
      </c>
      <c r="S1828" s="3">
        <v>-4588.03</v>
      </c>
      <c r="U1828" s="3">
        <v>36.5488</v>
      </c>
      <c r="V1828" s="3">
        <v>0.208144</v>
      </c>
      <c r="W1828" s="3">
        <v>-9176.14</v>
      </c>
      <c r="Y1828" s="3">
        <v>36.374000000000002</v>
      </c>
      <c r="Z1828" s="3">
        <v>1.6476899999999999E-2</v>
      </c>
      <c r="AA1828" s="3">
        <v>-19.401499999999999</v>
      </c>
      <c r="AC1828" s="3">
        <v>36.374099999999999</v>
      </c>
      <c r="AD1828" s="3">
        <v>2.7580500000000001E-2</v>
      </c>
      <c r="AE1828" s="3">
        <v>-38.798400000000001</v>
      </c>
      <c r="AG1828" s="3">
        <v>36.374099999999999</v>
      </c>
      <c r="AH1828" s="3">
        <v>0.12781899999999999</v>
      </c>
      <c r="AI1828" s="3">
        <v>-194.00399999999999</v>
      </c>
      <c r="AK1828" s="3">
        <v>36.374099999999999</v>
      </c>
      <c r="AL1828" s="3">
        <v>0.23082</v>
      </c>
      <c r="AM1828" s="3">
        <v>-388</v>
      </c>
      <c r="AO1828" s="3">
        <v>36.374000000000002</v>
      </c>
      <c r="AP1828" s="3">
        <v>0.87878000000000001</v>
      </c>
      <c r="AQ1828" s="3">
        <v>-1940.03</v>
      </c>
      <c r="AS1828" s="3">
        <v>36.374000000000002</v>
      </c>
      <c r="AT1828" s="3">
        <v>1.64374</v>
      </c>
      <c r="AU1828" s="3">
        <v>-3880.04</v>
      </c>
      <c r="AW1828" s="3">
        <v>36.5488</v>
      </c>
      <c r="AX1828" s="4">
        <v>1.1317300000000001E-3</v>
      </c>
      <c r="AY1828" s="3">
        <v>-54.88</v>
      </c>
      <c r="BA1828" s="3">
        <v>36.5488</v>
      </c>
      <c r="BB1828" s="3">
        <v>2.77343E-2</v>
      </c>
      <c r="BC1828" s="3">
        <v>-274.38499999999999</v>
      </c>
      <c r="BE1828" s="3">
        <v>36.5488</v>
      </c>
      <c r="BF1828" s="3">
        <v>3.8931899999999998E-2</v>
      </c>
      <c r="BG1828" s="3">
        <v>-548.79300000000001</v>
      </c>
      <c r="BI1828" s="3">
        <v>36.548900000000003</v>
      </c>
      <c r="BJ1828" s="3">
        <v>0.13539200000000001</v>
      </c>
      <c r="BK1828" s="3">
        <v>-2744.02</v>
      </c>
      <c r="BM1828" s="3">
        <v>36.5488</v>
      </c>
      <c r="BN1828" s="3">
        <v>0.22076999999999999</v>
      </c>
      <c r="BO1828" s="3">
        <v>-5487.97</v>
      </c>
    </row>
    <row r="1829" spans="1:67" x14ac:dyDescent="0.35">
      <c r="A1829" s="3">
        <v>36.568800000000003</v>
      </c>
      <c r="B1829" s="4">
        <v>-3.1642100000000002E-3</v>
      </c>
      <c r="C1829" s="3">
        <v>-45.472000000000001</v>
      </c>
      <c r="E1829" s="3">
        <v>36.568899999999999</v>
      </c>
      <c r="F1829" s="4">
        <v>-3.3010399999999999E-3</v>
      </c>
      <c r="G1829" s="3">
        <v>-90.944599999999994</v>
      </c>
      <c r="I1829" s="3">
        <v>36.568800000000003</v>
      </c>
      <c r="J1829" s="3">
        <v>1.6442100000000001E-2</v>
      </c>
      <c r="K1829" s="3">
        <v>-454.72899999999998</v>
      </c>
      <c r="M1829" s="3">
        <v>36.568800000000003</v>
      </c>
      <c r="N1829" s="3">
        <v>2.8630900000000001E-2</v>
      </c>
      <c r="O1829" s="3">
        <v>-909.44899999999996</v>
      </c>
      <c r="Q1829" s="3">
        <v>36.5687</v>
      </c>
      <c r="R1829" s="3">
        <v>0.130776</v>
      </c>
      <c r="S1829" s="3">
        <v>-4547.1899999999996</v>
      </c>
      <c r="U1829" s="3">
        <v>36.568800000000003</v>
      </c>
      <c r="V1829" s="3">
        <v>0.22094900000000001</v>
      </c>
      <c r="W1829" s="3">
        <v>-9094.44</v>
      </c>
      <c r="Y1829" s="3">
        <v>36.393999999999998</v>
      </c>
      <c r="Z1829" s="3">
        <v>2.5158400000000001E-2</v>
      </c>
      <c r="AA1829" s="3">
        <v>-14.716100000000001</v>
      </c>
      <c r="AC1829" s="3">
        <v>36.393900000000002</v>
      </c>
      <c r="AD1829" s="3">
        <v>3.6905800000000002E-2</v>
      </c>
      <c r="AE1829" s="3">
        <v>-29.439499999999999</v>
      </c>
      <c r="AG1829" s="3">
        <v>36.394100000000002</v>
      </c>
      <c r="AH1829" s="3">
        <v>0.13047800000000001</v>
      </c>
      <c r="AI1829" s="3">
        <v>-147.184</v>
      </c>
      <c r="AK1829" s="3">
        <v>36.394100000000002</v>
      </c>
      <c r="AL1829" s="3">
        <v>0.23378299999999999</v>
      </c>
      <c r="AM1829" s="3">
        <v>-294.37400000000002</v>
      </c>
      <c r="AO1829" s="3">
        <v>36.394100000000002</v>
      </c>
      <c r="AP1829" s="3">
        <v>0.906227</v>
      </c>
      <c r="AQ1829" s="3">
        <v>-1471.86</v>
      </c>
      <c r="AS1829" s="3">
        <v>36.394100000000002</v>
      </c>
      <c r="AT1829" s="3">
        <v>1.71811</v>
      </c>
      <c r="AU1829" s="3">
        <v>-2943.74</v>
      </c>
      <c r="AW1829" s="3">
        <v>36.568800000000003</v>
      </c>
      <c r="AX1829" s="4">
        <v>7.5730399999999996E-3</v>
      </c>
      <c r="AY1829" s="3">
        <v>-54.039400000000001</v>
      </c>
      <c r="BA1829" s="3">
        <v>36.568800000000003</v>
      </c>
      <c r="BB1829" s="3">
        <v>2.8438100000000001E-2</v>
      </c>
      <c r="BC1829" s="3">
        <v>-270.19200000000001</v>
      </c>
      <c r="BE1829" s="3">
        <v>36.568800000000003</v>
      </c>
      <c r="BF1829" s="3">
        <v>4.4132600000000001E-2</v>
      </c>
      <c r="BG1829" s="3">
        <v>-540.38199999999995</v>
      </c>
      <c r="BI1829" s="3">
        <v>36.568800000000003</v>
      </c>
      <c r="BJ1829" s="3">
        <v>0.130661</v>
      </c>
      <c r="BK1829" s="3">
        <v>-2701.93</v>
      </c>
      <c r="BM1829" s="3">
        <v>36.568899999999999</v>
      </c>
      <c r="BN1829" s="3">
        <v>0.214756</v>
      </c>
      <c r="BO1829" s="3">
        <v>-5403.9</v>
      </c>
    </row>
    <row r="1830" spans="1:67" x14ac:dyDescent="0.35">
      <c r="A1830" s="3">
        <v>36.588799999999999</v>
      </c>
      <c r="B1830" s="4">
        <v>-1.13937E-3</v>
      </c>
      <c r="C1830" s="3">
        <v>-45.046199999999999</v>
      </c>
      <c r="E1830" s="3">
        <v>36.588900000000002</v>
      </c>
      <c r="F1830" s="4">
        <v>2.1624999999999999E-3</v>
      </c>
      <c r="G1830" s="3">
        <v>-90.093100000000007</v>
      </c>
      <c r="I1830" s="3">
        <v>36.588799999999999</v>
      </c>
      <c r="J1830" s="3">
        <v>2.0510500000000001E-2</v>
      </c>
      <c r="K1830" s="3">
        <v>-450.471</v>
      </c>
      <c r="M1830" s="3">
        <v>36.588799999999999</v>
      </c>
      <c r="N1830" s="3">
        <v>3.9824900000000003E-2</v>
      </c>
      <c r="O1830" s="3">
        <v>-900.93100000000004</v>
      </c>
      <c r="Q1830" s="3">
        <v>36.588799999999999</v>
      </c>
      <c r="R1830" s="3">
        <v>0.13425100000000001</v>
      </c>
      <c r="S1830" s="3">
        <v>-4504.57</v>
      </c>
      <c r="U1830" s="3">
        <v>36.588799999999999</v>
      </c>
      <c r="V1830" s="3">
        <v>0.21659800000000001</v>
      </c>
      <c r="W1830" s="3">
        <v>-9009.23</v>
      </c>
      <c r="Y1830" s="3">
        <v>36.414099999999998</v>
      </c>
      <c r="Z1830" s="3">
        <v>1.55408E-2</v>
      </c>
      <c r="AA1830" s="3">
        <v>-9.8953000000000007</v>
      </c>
      <c r="AC1830" s="3">
        <v>36.413899999999998</v>
      </c>
      <c r="AD1830" s="3">
        <v>3.4761300000000002E-2</v>
      </c>
      <c r="AE1830" s="3">
        <v>-19.7803</v>
      </c>
      <c r="AG1830" s="3">
        <v>36.414099999999998</v>
      </c>
      <c r="AH1830" s="3">
        <v>0.13795399999999999</v>
      </c>
      <c r="AI1830" s="3">
        <v>-98.908900000000003</v>
      </c>
      <c r="AK1830" s="3">
        <v>36.414099999999998</v>
      </c>
      <c r="AL1830" s="3">
        <v>0.236152</v>
      </c>
      <c r="AM1830" s="3">
        <v>-197.82</v>
      </c>
      <c r="AO1830" s="3">
        <v>36.414099999999998</v>
      </c>
      <c r="AP1830" s="3">
        <v>0.92684599999999995</v>
      </c>
      <c r="AQ1830" s="3">
        <v>-989.09799999999996</v>
      </c>
      <c r="AS1830" s="3">
        <v>36.414099999999998</v>
      </c>
      <c r="AT1830" s="3">
        <v>1.77525</v>
      </c>
      <c r="AU1830" s="3">
        <v>-1978.21</v>
      </c>
      <c r="AW1830" s="3">
        <v>36.588900000000002</v>
      </c>
      <c r="AX1830" s="3">
        <v>1.35011E-2</v>
      </c>
      <c r="AY1830" s="3">
        <v>-53.193300000000001</v>
      </c>
      <c r="BA1830" s="3">
        <v>36.588799999999999</v>
      </c>
      <c r="BB1830" s="3">
        <v>2.3039899999999999E-2</v>
      </c>
      <c r="BC1830" s="3">
        <v>-265.97800000000001</v>
      </c>
      <c r="BE1830" s="3">
        <v>36.588799999999999</v>
      </c>
      <c r="BF1830" s="3">
        <v>4.7198900000000002E-2</v>
      </c>
      <c r="BG1830" s="3">
        <v>-531.93600000000004</v>
      </c>
      <c r="BI1830" s="3">
        <v>36.588799999999999</v>
      </c>
      <c r="BJ1830" s="3">
        <v>0.13644700000000001</v>
      </c>
      <c r="BK1830" s="3">
        <v>-2659.65</v>
      </c>
      <c r="BM1830" s="3">
        <v>36.588900000000002</v>
      </c>
      <c r="BN1830" s="3">
        <v>0.224077</v>
      </c>
      <c r="BO1830" s="3">
        <v>-5319.33</v>
      </c>
    </row>
    <row r="1831" spans="1:67" x14ac:dyDescent="0.35">
      <c r="A1831" s="3">
        <v>36.609000000000002</v>
      </c>
      <c r="B1831" s="4">
        <v>-6.2071399999999997E-4</v>
      </c>
      <c r="C1831" s="3">
        <v>-44.601799999999997</v>
      </c>
      <c r="E1831" s="3">
        <v>36.609000000000002</v>
      </c>
      <c r="F1831" s="4">
        <v>8.4314299999999997E-4</v>
      </c>
      <c r="G1831" s="3">
        <v>-89.203500000000005</v>
      </c>
      <c r="I1831" s="3">
        <v>36.609000000000002</v>
      </c>
      <c r="J1831" s="3">
        <v>2.1716099999999999E-2</v>
      </c>
      <c r="K1831" s="3">
        <v>-446.02600000000001</v>
      </c>
      <c r="M1831" s="3">
        <v>36.609099999999998</v>
      </c>
      <c r="N1831" s="3">
        <v>4.6136400000000001E-2</v>
      </c>
      <c r="O1831" s="3">
        <v>-892.03899999999999</v>
      </c>
      <c r="Q1831" s="3">
        <v>36.609000000000002</v>
      </c>
      <c r="R1831" s="3">
        <v>0.14288899999999999</v>
      </c>
      <c r="S1831" s="3">
        <v>-4460.17</v>
      </c>
      <c r="U1831" s="3">
        <v>36.609099999999998</v>
      </c>
      <c r="V1831" s="3">
        <v>0.229188</v>
      </c>
      <c r="W1831" s="3">
        <v>-8920.39</v>
      </c>
      <c r="Y1831" s="3">
        <v>36.433799999999998</v>
      </c>
      <c r="Z1831" s="3">
        <v>1.98213E-2</v>
      </c>
      <c r="AA1831" s="3">
        <v>-4.9602700000000004</v>
      </c>
      <c r="AC1831" s="3">
        <v>36.433900000000001</v>
      </c>
      <c r="AD1831" s="3">
        <v>3.4825099999999998E-2</v>
      </c>
      <c r="AE1831" s="3">
        <v>-9.9327199999999998</v>
      </c>
      <c r="AG1831" s="3">
        <v>36.433900000000001</v>
      </c>
      <c r="AH1831" s="3">
        <v>0.13768900000000001</v>
      </c>
      <c r="AI1831" s="3">
        <v>-49.650199999999998</v>
      </c>
      <c r="AK1831" s="3">
        <v>36.433900000000001</v>
      </c>
      <c r="AL1831" s="3">
        <v>0.243335</v>
      </c>
      <c r="AM1831" s="3">
        <v>-99.3</v>
      </c>
      <c r="AO1831" s="3">
        <v>36.433799999999998</v>
      </c>
      <c r="AP1831" s="3">
        <v>0.95049499999999998</v>
      </c>
      <c r="AQ1831" s="3">
        <v>-496.49900000000002</v>
      </c>
      <c r="AS1831" s="3">
        <v>36.433900000000001</v>
      </c>
      <c r="AT1831" s="3">
        <v>1.8092900000000001</v>
      </c>
      <c r="AU1831" s="3">
        <v>-992.99900000000002</v>
      </c>
      <c r="AW1831" s="3">
        <v>36.609000000000002</v>
      </c>
      <c r="AX1831" s="4">
        <v>3.4737100000000001E-3</v>
      </c>
      <c r="AY1831" s="3">
        <v>-52.3414</v>
      </c>
      <c r="BA1831" s="3">
        <v>36.609000000000002</v>
      </c>
      <c r="BB1831" s="3">
        <v>2.9156499999999998E-2</v>
      </c>
      <c r="BC1831" s="3">
        <v>-261.71600000000001</v>
      </c>
      <c r="BE1831" s="3">
        <v>36.609000000000002</v>
      </c>
      <c r="BF1831" s="3">
        <v>4.1904400000000001E-2</v>
      </c>
      <c r="BG1831" s="3">
        <v>-523.44500000000005</v>
      </c>
      <c r="BI1831" s="3">
        <v>36.609099999999998</v>
      </c>
      <c r="BJ1831" s="3">
        <v>0.13275799999999999</v>
      </c>
      <c r="BK1831" s="3">
        <v>-2617.13</v>
      </c>
      <c r="BM1831" s="3">
        <v>36.609000000000002</v>
      </c>
      <c r="BN1831" s="3">
        <v>0.22484399999999999</v>
      </c>
      <c r="BO1831" s="3">
        <v>-5234.18</v>
      </c>
    </row>
    <row r="1832" spans="1:67" x14ac:dyDescent="0.35">
      <c r="A1832" s="3">
        <v>36.628999999999998</v>
      </c>
      <c r="B1832" s="4">
        <v>2.2740400000000002E-3</v>
      </c>
      <c r="C1832" s="3">
        <v>-44.139899999999997</v>
      </c>
      <c r="E1832" s="3">
        <v>36.628999999999998</v>
      </c>
      <c r="F1832" s="4">
        <v>8.8780399999999996E-4</v>
      </c>
      <c r="G1832" s="3">
        <v>-88.279399999999995</v>
      </c>
      <c r="I1832" s="3">
        <v>36.628999999999998</v>
      </c>
      <c r="J1832" s="3">
        <v>2.0194E-2</v>
      </c>
      <c r="K1832" s="3">
        <v>-441.4</v>
      </c>
      <c r="M1832" s="3">
        <v>36.629100000000001</v>
      </c>
      <c r="N1832" s="3">
        <v>3.6930200000000003E-2</v>
      </c>
      <c r="O1832" s="3">
        <v>-882.80799999999999</v>
      </c>
      <c r="Q1832" s="3">
        <v>36.628999999999998</v>
      </c>
      <c r="R1832" s="3">
        <v>0.14069100000000001</v>
      </c>
      <c r="S1832" s="3">
        <v>-4413.96</v>
      </c>
      <c r="U1832" s="3">
        <v>36.629100000000001</v>
      </c>
      <c r="V1832" s="3">
        <v>0.23511099999999999</v>
      </c>
      <c r="W1832" s="3">
        <v>-8828.08</v>
      </c>
      <c r="Y1832" s="3">
        <v>36.453899999999997</v>
      </c>
      <c r="Z1832" s="3">
        <v>2.2350800000000001E-2</v>
      </c>
      <c r="AA1832" s="4">
        <v>5.9923299999999997E-3</v>
      </c>
      <c r="AC1832" s="3">
        <v>36.453899999999997</v>
      </c>
      <c r="AD1832" s="3">
        <v>3.6702600000000002E-2</v>
      </c>
      <c r="AE1832" s="3">
        <v>2.2528800000000002E-2</v>
      </c>
      <c r="AG1832" s="3">
        <v>36.453899999999997</v>
      </c>
      <c r="AH1832" s="3">
        <v>0.136794</v>
      </c>
      <c r="AI1832" s="3">
        <v>0.105425</v>
      </c>
      <c r="AK1832" s="3">
        <v>36.453899999999997</v>
      </c>
      <c r="AL1832" s="3">
        <v>0.24133199999999999</v>
      </c>
      <c r="AM1832" s="3">
        <v>0.20644699999999999</v>
      </c>
      <c r="AO1832" s="3">
        <v>36.453899999999997</v>
      </c>
      <c r="AP1832" s="3">
        <v>0.96206100000000006</v>
      </c>
      <c r="AQ1832" s="3">
        <v>1.03165</v>
      </c>
      <c r="AS1832" s="3">
        <v>36.453899999999997</v>
      </c>
      <c r="AT1832" s="3">
        <v>1.82419</v>
      </c>
      <c r="AU1832" s="3">
        <v>2.06541</v>
      </c>
      <c r="AW1832" s="3">
        <v>36.628999999999998</v>
      </c>
      <c r="AX1832" s="4">
        <v>9.4793399999999993E-3</v>
      </c>
      <c r="AY1832" s="3">
        <v>-51.485300000000002</v>
      </c>
      <c r="BA1832" s="3">
        <v>36.628999999999998</v>
      </c>
      <c r="BB1832" s="3">
        <v>2.92994E-2</v>
      </c>
      <c r="BC1832" s="3">
        <v>-257.43099999999998</v>
      </c>
      <c r="BE1832" s="3">
        <v>36.628999999999998</v>
      </c>
      <c r="BF1832" s="3">
        <v>4.4462099999999997E-2</v>
      </c>
      <c r="BG1832" s="3">
        <v>-514.851</v>
      </c>
      <c r="BI1832" s="3">
        <v>36.628999999999998</v>
      </c>
      <c r="BJ1832" s="3">
        <v>0.13239100000000001</v>
      </c>
      <c r="BK1832" s="3">
        <v>-2574.31</v>
      </c>
      <c r="BM1832" s="3">
        <v>36.628999999999998</v>
      </c>
      <c r="BN1832" s="3">
        <v>0.218193</v>
      </c>
      <c r="BO1832" s="3">
        <v>-5148.4799999999996</v>
      </c>
    </row>
    <row r="1833" spans="1:67" x14ac:dyDescent="0.35">
      <c r="A1833" s="3">
        <v>36.649000000000001</v>
      </c>
      <c r="B1833" s="4">
        <v>-1.3597699999999999E-4</v>
      </c>
      <c r="C1833" s="3">
        <v>-43.6601</v>
      </c>
      <c r="E1833" s="3">
        <v>36.649099999999997</v>
      </c>
      <c r="F1833" s="4">
        <v>5.6349900000000003E-3</v>
      </c>
      <c r="G1833" s="3">
        <v>-87.321399999999997</v>
      </c>
      <c r="I1833" s="3">
        <v>36.649000000000001</v>
      </c>
      <c r="J1833" s="3">
        <v>1.96852E-2</v>
      </c>
      <c r="K1833" s="3">
        <v>-436.608</v>
      </c>
      <c r="M1833" s="3">
        <v>36.649099999999997</v>
      </c>
      <c r="N1833" s="3">
        <v>4.2473299999999999E-2</v>
      </c>
      <c r="O1833" s="3">
        <v>-873.21</v>
      </c>
      <c r="Q1833" s="3">
        <v>36.649099999999997</v>
      </c>
      <c r="R1833" s="3">
        <v>0.14471700000000001</v>
      </c>
      <c r="S1833" s="3">
        <v>-4365.99</v>
      </c>
      <c r="U1833" s="3">
        <v>36.648899999999998</v>
      </c>
      <c r="V1833" s="3">
        <v>0.24035599999999999</v>
      </c>
      <c r="W1833" s="3">
        <v>-8731.9500000000007</v>
      </c>
      <c r="Y1833" s="3">
        <v>36.4739</v>
      </c>
      <c r="Z1833" s="3">
        <v>2.29789E-2</v>
      </c>
      <c r="AA1833" s="3">
        <v>4.9902800000000003</v>
      </c>
      <c r="AC1833" s="3">
        <v>36.473700000000001</v>
      </c>
      <c r="AD1833" s="3">
        <v>3.4365100000000003E-2</v>
      </c>
      <c r="AE1833" s="3">
        <v>9.9683100000000007</v>
      </c>
      <c r="AG1833" s="3">
        <v>36.4739</v>
      </c>
      <c r="AH1833" s="3">
        <v>0.140654</v>
      </c>
      <c r="AI1833" s="3">
        <v>49.851999999999997</v>
      </c>
      <c r="AK1833" s="3">
        <v>36.4739</v>
      </c>
      <c r="AL1833" s="3">
        <v>0.24607000000000001</v>
      </c>
      <c r="AM1833" s="3">
        <v>99.711299999999994</v>
      </c>
      <c r="AO1833" s="3">
        <v>36.4739</v>
      </c>
      <c r="AP1833" s="3">
        <v>0.96012399999999998</v>
      </c>
      <c r="AQ1833" s="3">
        <v>498.55099999999999</v>
      </c>
      <c r="AS1833" s="3">
        <v>36.4739</v>
      </c>
      <c r="AT1833" s="3">
        <v>1.8333699999999999</v>
      </c>
      <c r="AU1833" s="3">
        <v>997.09900000000005</v>
      </c>
      <c r="AW1833" s="3">
        <v>36.649000000000001</v>
      </c>
      <c r="AX1833" s="4">
        <v>9.2289E-3</v>
      </c>
      <c r="AY1833" s="3">
        <v>-50.6233</v>
      </c>
      <c r="BA1833" s="3">
        <v>36.649000000000001</v>
      </c>
      <c r="BB1833" s="3">
        <v>2.9535700000000002E-2</v>
      </c>
      <c r="BC1833" s="3">
        <v>-253.11500000000001</v>
      </c>
      <c r="BE1833" s="3">
        <v>36.649000000000001</v>
      </c>
      <c r="BF1833" s="3">
        <v>4.4685999999999997E-2</v>
      </c>
      <c r="BG1833" s="3">
        <v>-506.24200000000002</v>
      </c>
      <c r="BI1833" s="3">
        <v>36.649000000000001</v>
      </c>
      <c r="BJ1833" s="3">
        <v>0.14071900000000001</v>
      </c>
      <c r="BK1833" s="3">
        <v>-2531.17</v>
      </c>
      <c r="BM1833" s="3">
        <v>36.649099999999997</v>
      </c>
      <c r="BN1833" s="3">
        <v>0.22295799999999999</v>
      </c>
      <c r="BO1833" s="3">
        <v>-5062.33</v>
      </c>
    </row>
    <row r="1834" spans="1:67" x14ac:dyDescent="0.35">
      <c r="A1834" s="3">
        <v>36.668999999999997</v>
      </c>
      <c r="B1834" s="4">
        <v>-2.1938399999999999E-3</v>
      </c>
      <c r="C1834" s="3">
        <v>-43.162399999999998</v>
      </c>
      <c r="E1834" s="3">
        <v>36.668999999999997</v>
      </c>
      <c r="F1834" s="4">
        <v>-1.94966E-3</v>
      </c>
      <c r="G1834" s="3">
        <v>-86.325699999999998</v>
      </c>
      <c r="I1834" s="3">
        <v>36.668999999999997</v>
      </c>
      <c r="J1834" s="3">
        <v>2.5938300000000001E-2</v>
      </c>
      <c r="K1834" s="3">
        <v>-431.62400000000002</v>
      </c>
      <c r="M1834" s="3">
        <v>36.668900000000001</v>
      </c>
      <c r="N1834" s="3">
        <v>4.9102800000000002E-2</v>
      </c>
      <c r="O1834" s="3">
        <v>-863.26</v>
      </c>
      <c r="Q1834" s="3">
        <v>36.6691</v>
      </c>
      <c r="R1834" s="3">
        <v>0.15216399999999999</v>
      </c>
      <c r="S1834" s="3">
        <v>-4316.34</v>
      </c>
      <c r="U1834" s="3">
        <v>36.668900000000001</v>
      </c>
      <c r="V1834" s="3">
        <v>0.25022800000000001</v>
      </c>
      <c r="W1834" s="3">
        <v>-8632.44</v>
      </c>
      <c r="Y1834" s="3">
        <v>36.493600000000001</v>
      </c>
      <c r="Z1834" s="3">
        <v>2.5405E-2</v>
      </c>
      <c r="AA1834" s="3">
        <v>9.9056999999999995</v>
      </c>
      <c r="AC1834" s="3">
        <v>36.493699999999997</v>
      </c>
      <c r="AD1834" s="3">
        <v>3.5976500000000002E-2</v>
      </c>
      <c r="AE1834" s="3">
        <v>19.823399999999999</v>
      </c>
      <c r="AG1834" s="3">
        <v>36.493699999999997</v>
      </c>
      <c r="AH1834" s="3">
        <v>0.140152</v>
      </c>
      <c r="AI1834" s="3">
        <v>99.114199999999997</v>
      </c>
      <c r="AK1834" s="3">
        <v>36.493699999999997</v>
      </c>
      <c r="AL1834" s="3">
        <v>0.24551200000000001</v>
      </c>
      <c r="AM1834" s="3">
        <v>198.22300000000001</v>
      </c>
      <c r="AO1834" s="3">
        <v>36.493699999999997</v>
      </c>
      <c r="AP1834" s="3">
        <v>0.95095399999999997</v>
      </c>
      <c r="AQ1834" s="3">
        <v>991.11500000000001</v>
      </c>
      <c r="AS1834" s="3">
        <v>36.493699999999997</v>
      </c>
      <c r="AT1834" s="3">
        <v>1.82141</v>
      </c>
      <c r="AU1834" s="3">
        <v>1982.23</v>
      </c>
      <c r="AW1834" s="3">
        <v>36.6691</v>
      </c>
      <c r="AX1834" s="4">
        <v>1.5223000000000001E-3</v>
      </c>
      <c r="AY1834" s="3">
        <v>-49.757300000000001</v>
      </c>
      <c r="BA1834" s="3">
        <v>36.668999999999997</v>
      </c>
      <c r="BB1834" s="3">
        <v>1.9459299999999999E-2</v>
      </c>
      <c r="BC1834" s="3">
        <v>-248.78700000000001</v>
      </c>
      <c r="BE1834" s="3">
        <v>36.668999999999997</v>
      </c>
      <c r="BF1834" s="3">
        <v>4.1927399999999997E-2</v>
      </c>
      <c r="BG1834" s="3">
        <v>-497.56599999999997</v>
      </c>
      <c r="BI1834" s="3">
        <v>36.668999999999997</v>
      </c>
      <c r="BJ1834" s="3">
        <v>0.13454099999999999</v>
      </c>
      <c r="BK1834" s="3">
        <v>-2487.84</v>
      </c>
      <c r="BM1834" s="3">
        <v>36.668999999999997</v>
      </c>
      <c r="BN1834" s="3">
        <v>0.22698599999999999</v>
      </c>
      <c r="BO1834" s="3">
        <v>-4975.71</v>
      </c>
    </row>
    <row r="1835" spans="1:67" x14ac:dyDescent="0.35">
      <c r="A1835" s="3">
        <v>36.6892</v>
      </c>
      <c r="B1835" s="4">
        <v>-2.5042799999999998E-3</v>
      </c>
      <c r="C1835" s="3">
        <v>-42.646900000000002</v>
      </c>
      <c r="E1835" s="3">
        <v>36.6892</v>
      </c>
      <c r="F1835" s="4">
        <v>-1.4942600000000001E-3</v>
      </c>
      <c r="G1835" s="3">
        <v>-85.296199999999999</v>
      </c>
      <c r="I1835" s="3">
        <v>36.6892</v>
      </c>
      <c r="J1835" s="3">
        <v>2.6551499999999999E-2</v>
      </c>
      <c r="K1835" s="3">
        <v>-426.488</v>
      </c>
      <c r="M1835" s="3">
        <v>36.689100000000003</v>
      </c>
      <c r="N1835" s="3">
        <v>4.3235999999999997E-2</v>
      </c>
      <c r="O1835" s="3">
        <v>-852.971</v>
      </c>
      <c r="Q1835" s="3">
        <v>36.689100000000003</v>
      </c>
      <c r="R1835" s="3">
        <v>0.15465599999999999</v>
      </c>
      <c r="S1835" s="3">
        <v>-4264.8</v>
      </c>
      <c r="U1835" s="3">
        <v>36.6892</v>
      </c>
      <c r="V1835" s="3">
        <v>0.25729400000000002</v>
      </c>
      <c r="W1835" s="3">
        <v>-8529.75</v>
      </c>
      <c r="Y1835" s="3">
        <v>36.5137</v>
      </c>
      <c r="Z1835" s="3">
        <v>2.2311399999999999E-2</v>
      </c>
      <c r="AA1835" s="3">
        <v>14.7438</v>
      </c>
      <c r="AC1835" s="3">
        <v>36.513800000000003</v>
      </c>
      <c r="AD1835" s="3">
        <v>4.1854599999999999E-2</v>
      </c>
      <c r="AE1835" s="3">
        <v>29.473199999999999</v>
      </c>
      <c r="AG1835" s="3">
        <v>36.5137</v>
      </c>
      <c r="AH1835" s="3">
        <v>0.14052300000000001</v>
      </c>
      <c r="AI1835" s="3">
        <v>147.38300000000001</v>
      </c>
      <c r="AK1835" s="3">
        <v>36.5137</v>
      </c>
      <c r="AL1835" s="3">
        <v>0.23449600000000001</v>
      </c>
      <c r="AM1835" s="3">
        <v>294.767</v>
      </c>
      <c r="AO1835" s="3">
        <v>36.5137</v>
      </c>
      <c r="AP1835" s="3">
        <v>0.93489</v>
      </c>
      <c r="AQ1835" s="3">
        <v>1473.84</v>
      </c>
      <c r="AS1835" s="3">
        <v>36.5137</v>
      </c>
      <c r="AT1835" s="3">
        <v>1.78772</v>
      </c>
      <c r="AU1835" s="3">
        <v>2947.67</v>
      </c>
      <c r="AW1835" s="3">
        <v>36.6892</v>
      </c>
      <c r="AX1835" s="4">
        <v>9.5055399999999998E-3</v>
      </c>
      <c r="AY1835" s="3">
        <v>-48.885399999999997</v>
      </c>
      <c r="BA1835" s="3">
        <v>36.6892</v>
      </c>
      <c r="BB1835" s="3">
        <v>3.11677E-2</v>
      </c>
      <c r="BC1835" s="3">
        <v>-244.423</v>
      </c>
      <c r="BE1835" s="3">
        <v>36.6892</v>
      </c>
      <c r="BF1835" s="3">
        <v>4.7279099999999998E-2</v>
      </c>
      <c r="BG1835" s="3">
        <v>-488.84500000000003</v>
      </c>
      <c r="BI1835" s="3">
        <v>36.689100000000003</v>
      </c>
      <c r="BJ1835" s="3">
        <v>0.13434099999999999</v>
      </c>
      <c r="BK1835" s="3">
        <v>-2444.25</v>
      </c>
      <c r="BM1835" s="3">
        <v>36.6892</v>
      </c>
      <c r="BN1835" s="3">
        <v>0.226437</v>
      </c>
      <c r="BO1835" s="3">
        <v>-4888.45</v>
      </c>
    </row>
    <row r="1836" spans="1:67" x14ac:dyDescent="0.35">
      <c r="A1836" s="3">
        <v>36.709200000000003</v>
      </c>
      <c r="B1836" s="4">
        <v>6.7220600000000002E-3</v>
      </c>
      <c r="C1836" s="3">
        <v>-42.115900000000003</v>
      </c>
      <c r="E1836" s="3">
        <v>36.709099999999999</v>
      </c>
      <c r="F1836" s="4">
        <v>9.7819499999999993E-3</v>
      </c>
      <c r="G1836" s="3">
        <v>-84.232200000000006</v>
      </c>
      <c r="I1836" s="3">
        <v>36.709200000000003</v>
      </c>
      <c r="J1836" s="3">
        <v>2.3457700000000001E-2</v>
      </c>
      <c r="K1836" s="3">
        <v>-421.154</v>
      </c>
      <c r="M1836" s="3">
        <v>36.709200000000003</v>
      </c>
      <c r="N1836" s="3">
        <v>5.0374000000000002E-2</v>
      </c>
      <c r="O1836" s="3">
        <v>-842.30700000000002</v>
      </c>
      <c r="Q1836" s="3">
        <v>36.709099999999999</v>
      </c>
      <c r="R1836" s="3">
        <v>0.155584</v>
      </c>
      <c r="S1836" s="3">
        <v>-4211.6099999999997</v>
      </c>
      <c r="U1836" s="3">
        <v>36.709200000000003</v>
      </c>
      <c r="V1836" s="3">
        <v>0.25637799999999999</v>
      </c>
      <c r="W1836" s="3">
        <v>-8423.17</v>
      </c>
      <c r="Y1836" s="3">
        <v>36.533700000000003</v>
      </c>
      <c r="Z1836" s="3">
        <v>2.1779400000000001E-2</v>
      </c>
      <c r="AA1836" s="3">
        <v>19.4147</v>
      </c>
      <c r="AC1836" s="3">
        <v>36.533799999999999</v>
      </c>
      <c r="AD1836" s="3">
        <v>3.8678700000000003E-2</v>
      </c>
      <c r="AE1836" s="3">
        <v>38.838799999999999</v>
      </c>
      <c r="AG1836" s="3">
        <v>36.533700000000003</v>
      </c>
      <c r="AH1836" s="3">
        <v>0.13355400000000001</v>
      </c>
      <c r="AI1836" s="3">
        <v>194.191</v>
      </c>
      <c r="AK1836" s="3">
        <v>36.533700000000003</v>
      </c>
      <c r="AL1836" s="3">
        <v>0.234015</v>
      </c>
      <c r="AM1836" s="3">
        <v>388.38200000000001</v>
      </c>
      <c r="AO1836" s="3">
        <v>36.533700000000003</v>
      </c>
      <c r="AP1836" s="3">
        <v>0.91043799999999997</v>
      </c>
      <c r="AQ1836" s="3">
        <v>1941.92</v>
      </c>
      <c r="AS1836" s="3">
        <v>36.533700000000003</v>
      </c>
      <c r="AT1836" s="3">
        <v>1.7411099999999999</v>
      </c>
      <c r="AU1836" s="3">
        <v>3883.87</v>
      </c>
      <c r="AW1836" s="3">
        <v>36.709200000000003</v>
      </c>
      <c r="AX1836" s="3">
        <v>1.2086899999999999E-2</v>
      </c>
      <c r="AY1836" s="3">
        <v>-48.008400000000002</v>
      </c>
      <c r="BA1836" s="3">
        <v>36.709200000000003</v>
      </c>
      <c r="BB1836" s="3">
        <v>3.04537E-2</v>
      </c>
      <c r="BC1836" s="3">
        <v>-240.03899999999999</v>
      </c>
      <c r="BE1836" s="3">
        <v>36.709200000000003</v>
      </c>
      <c r="BF1836" s="3">
        <v>4.6473300000000002E-2</v>
      </c>
      <c r="BG1836" s="3">
        <v>-480.08699999999999</v>
      </c>
      <c r="BI1836" s="3">
        <v>36.709200000000003</v>
      </c>
      <c r="BJ1836" s="3">
        <v>0.13674800000000001</v>
      </c>
      <c r="BK1836" s="3">
        <v>-2400.42</v>
      </c>
      <c r="BM1836" s="3">
        <v>36.709099999999999</v>
      </c>
      <c r="BN1836" s="3">
        <v>0.227825</v>
      </c>
      <c r="BO1836" s="3">
        <v>-4800.79</v>
      </c>
    </row>
    <row r="1837" spans="1:67" x14ac:dyDescent="0.35">
      <c r="A1837" s="3">
        <v>36.729199999999999</v>
      </c>
      <c r="B1837" s="4">
        <v>-2.3839099999999999E-3</v>
      </c>
      <c r="C1837" s="3">
        <v>-41.567300000000003</v>
      </c>
      <c r="E1837" s="3">
        <v>36.729100000000003</v>
      </c>
      <c r="F1837" s="4">
        <v>1.3252500000000001E-4</v>
      </c>
      <c r="G1837" s="3">
        <v>-83.134699999999995</v>
      </c>
      <c r="I1837" s="3">
        <v>36.729199999999999</v>
      </c>
      <c r="J1837" s="3">
        <v>2.5949099999999999E-2</v>
      </c>
      <c r="K1837" s="3">
        <v>-415.68700000000001</v>
      </c>
      <c r="M1837" s="3">
        <v>36.729199999999999</v>
      </c>
      <c r="N1837" s="3">
        <v>5.1455099999999997E-2</v>
      </c>
      <c r="O1837" s="3">
        <v>-831.35900000000004</v>
      </c>
      <c r="Q1837" s="3">
        <v>36.729100000000003</v>
      </c>
      <c r="R1837" s="3">
        <v>0.162386</v>
      </c>
      <c r="S1837" s="3">
        <v>-4156.71</v>
      </c>
      <c r="U1837" s="3">
        <v>36.729199999999999</v>
      </c>
      <c r="V1837" s="3">
        <v>0.27176699999999998</v>
      </c>
      <c r="W1837" s="3">
        <v>-8313.5400000000009</v>
      </c>
      <c r="Y1837" s="3">
        <v>36.5535</v>
      </c>
      <c r="Z1837" s="3">
        <v>3.0161199999999999E-2</v>
      </c>
      <c r="AA1837" s="3">
        <v>23.911000000000001</v>
      </c>
      <c r="AC1837" s="3">
        <v>36.553600000000003</v>
      </c>
      <c r="AD1837" s="3">
        <v>3.7545599999999998E-2</v>
      </c>
      <c r="AE1837" s="3">
        <v>47.813699999999997</v>
      </c>
      <c r="AG1837" s="3">
        <v>36.5535</v>
      </c>
      <c r="AH1837" s="3">
        <v>0.12818099999999999</v>
      </c>
      <c r="AI1837" s="3">
        <v>239.071</v>
      </c>
      <c r="AK1837" s="3">
        <v>36.5535</v>
      </c>
      <c r="AL1837" s="3">
        <v>0.22608</v>
      </c>
      <c r="AM1837" s="3">
        <v>478.13900000000001</v>
      </c>
      <c r="AO1837" s="3">
        <v>36.5535</v>
      </c>
      <c r="AP1837" s="3">
        <v>0.881216</v>
      </c>
      <c r="AQ1837" s="3">
        <v>2390.6999999999998</v>
      </c>
      <c r="AS1837" s="3">
        <v>36.5535</v>
      </c>
      <c r="AT1837" s="3">
        <v>1.6737</v>
      </c>
      <c r="AU1837" s="3">
        <v>4781.45</v>
      </c>
      <c r="AW1837" s="3">
        <v>36.729100000000003</v>
      </c>
      <c r="AX1837" s="4">
        <v>1.10294E-5</v>
      </c>
      <c r="AY1837" s="3">
        <v>-47.126399999999997</v>
      </c>
      <c r="BA1837" s="3">
        <v>36.729199999999999</v>
      </c>
      <c r="BB1837" s="3">
        <v>2.5728399999999998E-2</v>
      </c>
      <c r="BC1837" s="3">
        <v>-235.63399999999999</v>
      </c>
      <c r="BE1837" s="3">
        <v>36.729199999999999</v>
      </c>
      <c r="BF1837" s="3">
        <v>4.3292299999999999E-2</v>
      </c>
      <c r="BG1837" s="3">
        <v>-471.26799999999997</v>
      </c>
      <c r="BI1837" s="3">
        <v>36.729199999999999</v>
      </c>
      <c r="BJ1837" s="3">
        <v>0.14057</v>
      </c>
      <c r="BK1837" s="3">
        <v>-2356.34</v>
      </c>
      <c r="BM1837" s="3">
        <v>36.729100000000003</v>
      </c>
      <c r="BN1837" s="3">
        <v>0.226743</v>
      </c>
      <c r="BO1837" s="3">
        <v>-4712.6899999999996</v>
      </c>
    </row>
    <row r="1838" spans="1:67" x14ac:dyDescent="0.35">
      <c r="A1838" s="3">
        <v>36.749099999999999</v>
      </c>
      <c r="B1838" s="4">
        <v>-2.2252399999999999E-3</v>
      </c>
      <c r="C1838" s="3">
        <v>-41.002000000000002</v>
      </c>
      <c r="E1838" s="3">
        <v>36.749200000000002</v>
      </c>
      <c r="F1838" s="4">
        <v>-2.7384200000000001E-3</v>
      </c>
      <c r="G1838" s="3">
        <v>-82.002499999999998</v>
      </c>
      <c r="I1838" s="3">
        <v>36.749099999999999</v>
      </c>
      <c r="J1838" s="3">
        <v>2.7287100000000002E-2</v>
      </c>
      <c r="K1838" s="3">
        <v>-410.01</v>
      </c>
      <c r="M1838" s="3">
        <v>36.749200000000002</v>
      </c>
      <c r="N1838" s="3">
        <v>4.5534100000000001E-2</v>
      </c>
      <c r="O1838" s="3">
        <v>-820.02800000000002</v>
      </c>
      <c r="Q1838" s="3">
        <v>36.749200000000002</v>
      </c>
      <c r="R1838" s="3">
        <v>0.161576</v>
      </c>
      <c r="S1838" s="3">
        <v>-4100.21</v>
      </c>
      <c r="U1838" s="3">
        <v>36.749200000000002</v>
      </c>
      <c r="V1838" s="3">
        <v>0.27946399999999999</v>
      </c>
      <c r="W1838" s="3">
        <v>-8200.4599999999991</v>
      </c>
      <c r="Y1838" s="3">
        <v>36.573500000000003</v>
      </c>
      <c r="Z1838" s="3">
        <v>2.56475E-2</v>
      </c>
      <c r="AA1838" s="3">
        <v>28.154900000000001</v>
      </c>
      <c r="AC1838" s="3">
        <v>36.573599999999999</v>
      </c>
      <c r="AD1838" s="3">
        <v>4.0217200000000002E-2</v>
      </c>
      <c r="AE1838" s="3">
        <v>56.319899999999997</v>
      </c>
      <c r="AG1838" s="3">
        <v>36.573500000000003</v>
      </c>
      <c r="AH1838" s="3">
        <v>0.12778400000000001</v>
      </c>
      <c r="AI1838" s="3">
        <v>281.57499999999999</v>
      </c>
      <c r="AK1838" s="3">
        <v>36.573500000000003</v>
      </c>
      <c r="AL1838" s="3">
        <v>0.21662400000000001</v>
      </c>
      <c r="AM1838" s="3">
        <v>563.15300000000002</v>
      </c>
      <c r="AO1838" s="3">
        <v>36.573500000000003</v>
      </c>
      <c r="AP1838" s="3">
        <v>0.84106800000000004</v>
      </c>
      <c r="AQ1838" s="3">
        <v>2815.73</v>
      </c>
      <c r="AS1838" s="3">
        <v>36.573500000000003</v>
      </c>
      <c r="AT1838" s="3">
        <v>1.59388</v>
      </c>
      <c r="AU1838" s="3">
        <v>5631.49</v>
      </c>
      <c r="AW1838" s="3">
        <v>36.749099999999999</v>
      </c>
      <c r="AX1838" s="3">
        <v>1.09441E-2</v>
      </c>
      <c r="AY1838" s="3">
        <v>-46.240699999999997</v>
      </c>
      <c r="BA1838" s="3">
        <v>36.749200000000002</v>
      </c>
      <c r="BB1838" s="3">
        <v>2.8185399999999999E-2</v>
      </c>
      <c r="BC1838" s="3">
        <v>-231.203</v>
      </c>
      <c r="BE1838" s="3">
        <v>36.749099999999999</v>
      </c>
      <c r="BF1838" s="3">
        <v>4.4004599999999998E-2</v>
      </c>
      <c r="BG1838" s="3">
        <v>-462.40600000000001</v>
      </c>
      <c r="BI1838" s="3">
        <v>36.749200000000002</v>
      </c>
      <c r="BJ1838" s="3">
        <v>0.140176</v>
      </c>
      <c r="BK1838" s="3">
        <v>-2312.0300000000002</v>
      </c>
      <c r="BM1838" s="3">
        <v>36.749200000000002</v>
      </c>
      <c r="BN1838" s="3">
        <v>0.22659499999999999</v>
      </c>
      <c r="BO1838" s="3">
        <v>-4624.12</v>
      </c>
    </row>
    <row r="1839" spans="1:67" x14ac:dyDescent="0.35">
      <c r="A1839" s="3">
        <v>36.769100000000002</v>
      </c>
      <c r="B1839" s="4">
        <v>5.0211199999999996E-3</v>
      </c>
      <c r="C1839" s="3">
        <v>-40.42</v>
      </c>
      <c r="E1839" s="3">
        <v>36.769199999999998</v>
      </c>
      <c r="F1839" s="4">
        <v>7.6869099999999999E-3</v>
      </c>
      <c r="G1839" s="3">
        <v>-80.8399</v>
      </c>
      <c r="I1839" s="3">
        <v>36.769100000000002</v>
      </c>
      <c r="J1839" s="3">
        <v>3.15065E-2</v>
      </c>
      <c r="K1839" s="3">
        <v>-404.202</v>
      </c>
      <c r="M1839" s="3">
        <v>36.769199999999998</v>
      </c>
      <c r="N1839" s="3">
        <v>5.23384E-2</v>
      </c>
      <c r="O1839" s="3">
        <v>-808.40300000000002</v>
      </c>
      <c r="Q1839" s="3">
        <v>36.769199999999998</v>
      </c>
      <c r="R1839" s="3">
        <v>0.168382</v>
      </c>
      <c r="S1839" s="3">
        <v>-4041.96</v>
      </c>
      <c r="U1839" s="3">
        <v>36.769199999999998</v>
      </c>
      <c r="V1839" s="3">
        <v>0.27735799999999999</v>
      </c>
      <c r="W1839" s="3">
        <v>-8083.9</v>
      </c>
      <c r="Y1839" s="3">
        <v>36.593499999999999</v>
      </c>
      <c r="Z1839" s="3">
        <v>2.0974199999999998E-2</v>
      </c>
      <c r="AA1839" s="3">
        <v>32.127899999999997</v>
      </c>
      <c r="AC1839" s="3">
        <v>36.593600000000002</v>
      </c>
      <c r="AD1839" s="3">
        <v>4.01298E-2</v>
      </c>
      <c r="AE1839" s="3">
        <v>64.260099999999994</v>
      </c>
      <c r="AG1839" s="3">
        <v>36.593600000000002</v>
      </c>
      <c r="AH1839" s="3">
        <v>0.12024899999999999</v>
      </c>
      <c r="AI1839" s="3">
        <v>321.28300000000002</v>
      </c>
      <c r="AK1839" s="3">
        <v>36.593600000000002</v>
      </c>
      <c r="AL1839" s="3">
        <v>0.20414499999999999</v>
      </c>
      <c r="AM1839" s="3">
        <v>642.55999999999995</v>
      </c>
      <c r="AO1839" s="3">
        <v>36.593499999999999</v>
      </c>
      <c r="AP1839" s="3">
        <v>0.78532199999999996</v>
      </c>
      <c r="AQ1839" s="3">
        <v>3212.81</v>
      </c>
      <c r="AS1839" s="3">
        <v>36.593499999999999</v>
      </c>
      <c r="AT1839" s="3">
        <v>1.5037400000000001</v>
      </c>
      <c r="AU1839" s="3">
        <v>6425.68</v>
      </c>
      <c r="AW1839" s="3">
        <v>36.769199999999998</v>
      </c>
      <c r="AX1839" s="3">
        <v>1.3595100000000001E-2</v>
      </c>
      <c r="AY1839" s="3">
        <v>-45.349600000000002</v>
      </c>
      <c r="BA1839" s="3">
        <v>36.769100000000002</v>
      </c>
      <c r="BB1839" s="3">
        <v>2.83874E-2</v>
      </c>
      <c r="BC1839" s="3">
        <v>-226.75299999999999</v>
      </c>
      <c r="BE1839" s="3">
        <v>36.769100000000002</v>
      </c>
      <c r="BF1839" s="3">
        <v>4.6875300000000002E-2</v>
      </c>
      <c r="BG1839" s="3">
        <v>-453.49299999999999</v>
      </c>
      <c r="BI1839" s="3">
        <v>36.769199999999998</v>
      </c>
      <c r="BJ1839" s="3">
        <v>0.13839499999999999</v>
      </c>
      <c r="BK1839" s="3">
        <v>-2267.4899999999998</v>
      </c>
      <c r="BM1839" s="3">
        <v>36.769199999999998</v>
      </c>
      <c r="BN1839" s="3">
        <v>0.232127</v>
      </c>
      <c r="BO1839" s="3">
        <v>-4535</v>
      </c>
    </row>
    <row r="1840" spans="1:67" x14ac:dyDescent="0.35">
      <c r="A1840" s="3">
        <v>36.789299999999997</v>
      </c>
      <c r="B1840" s="4">
        <v>5.6048000000000003E-4</v>
      </c>
      <c r="C1840" s="3">
        <v>-39.8215</v>
      </c>
      <c r="E1840" s="3">
        <v>36.789299999999997</v>
      </c>
      <c r="F1840" s="4">
        <v>1.9840499999999998E-3</v>
      </c>
      <c r="G1840" s="3">
        <v>-79.643299999999996</v>
      </c>
      <c r="I1840" s="3">
        <v>36.789299999999997</v>
      </c>
      <c r="J1840" s="3">
        <v>3.0819200000000001E-2</v>
      </c>
      <c r="K1840" s="3">
        <v>-398.21499999999997</v>
      </c>
      <c r="M1840" s="3">
        <v>36.789200000000001</v>
      </c>
      <c r="N1840" s="3">
        <v>5.9633100000000001E-2</v>
      </c>
      <c r="O1840" s="3">
        <v>-796.43799999999999</v>
      </c>
      <c r="Q1840" s="3">
        <v>36.789400000000001</v>
      </c>
      <c r="R1840" s="3">
        <v>0.17374500000000001</v>
      </c>
      <c r="S1840" s="3">
        <v>-3982.14</v>
      </c>
      <c r="U1840" s="3">
        <v>36.789299999999997</v>
      </c>
      <c r="V1840" s="3">
        <v>0.28904600000000003</v>
      </c>
      <c r="W1840" s="3">
        <v>-7964.25</v>
      </c>
      <c r="Y1840" s="3">
        <v>36.613300000000002</v>
      </c>
      <c r="Z1840" s="3">
        <v>2.6569300000000001E-2</v>
      </c>
      <c r="AA1840" s="3">
        <v>35.782400000000003</v>
      </c>
      <c r="AC1840" s="3">
        <v>36.613399999999999</v>
      </c>
      <c r="AD1840" s="3">
        <v>3.5591499999999998E-2</v>
      </c>
      <c r="AE1840" s="3">
        <v>71.552000000000007</v>
      </c>
      <c r="AG1840" s="3">
        <v>36.613300000000002</v>
      </c>
      <c r="AH1840" s="3">
        <v>0.108378</v>
      </c>
      <c r="AI1840" s="3">
        <v>357.80500000000001</v>
      </c>
      <c r="AK1840" s="3">
        <v>36.613300000000002</v>
      </c>
      <c r="AL1840" s="3">
        <v>0.18851200000000001</v>
      </c>
      <c r="AM1840" s="3">
        <v>715.60199999999998</v>
      </c>
      <c r="AO1840" s="3">
        <v>36.613300000000002</v>
      </c>
      <c r="AP1840" s="3">
        <v>0.73587599999999997</v>
      </c>
      <c r="AQ1840" s="3">
        <v>3577.97</v>
      </c>
      <c r="AS1840" s="3">
        <v>36.613300000000002</v>
      </c>
      <c r="AT1840" s="3">
        <v>1.39185</v>
      </c>
      <c r="AU1840" s="3">
        <v>7155.94</v>
      </c>
      <c r="AW1840" s="3">
        <v>36.789299999999997</v>
      </c>
      <c r="AX1840" s="4">
        <v>2.6522099999999999E-3</v>
      </c>
      <c r="AY1840" s="3">
        <v>-44.453400000000002</v>
      </c>
      <c r="BA1840" s="3">
        <v>36.789400000000001</v>
      </c>
      <c r="BB1840" s="3">
        <v>2.7840799999999999E-2</v>
      </c>
      <c r="BC1840" s="3">
        <v>-222.26499999999999</v>
      </c>
      <c r="BE1840" s="3">
        <v>36.789400000000001</v>
      </c>
      <c r="BF1840" s="3">
        <v>4.5327100000000002E-2</v>
      </c>
      <c r="BG1840" s="3">
        <v>-444.54500000000002</v>
      </c>
      <c r="BI1840" s="3">
        <v>36.789400000000001</v>
      </c>
      <c r="BJ1840" s="3">
        <v>0.13597799999999999</v>
      </c>
      <c r="BK1840" s="3">
        <v>-2222.6999999999998</v>
      </c>
      <c r="BM1840" s="3">
        <v>36.789299999999997</v>
      </c>
      <c r="BN1840" s="3">
        <v>0.23061100000000001</v>
      </c>
      <c r="BO1840" s="3">
        <v>-4445.43</v>
      </c>
    </row>
    <row r="1841" spans="1:67" x14ac:dyDescent="0.35">
      <c r="A1841" s="3">
        <v>36.8093</v>
      </c>
      <c r="B1841" s="4">
        <v>-1.51377E-3</v>
      </c>
      <c r="C1841" s="3">
        <v>-39.207099999999997</v>
      </c>
      <c r="E1841" s="3">
        <v>36.8093</v>
      </c>
      <c r="F1841" s="4">
        <v>7.3450399999999997E-3</v>
      </c>
      <c r="G1841" s="3">
        <v>-78.415099999999995</v>
      </c>
      <c r="I1841" s="3">
        <v>36.8093</v>
      </c>
      <c r="J1841" s="3">
        <v>2.5329299999999999E-2</v>
      </c>
      <c r="K1841" s="3">
        <v>-392.077</v>
      </c>
      <c r="M1841" s="3">
        <v>36.8093</v>
      </c>
      <c r="N1841" s="3">
        <v>4.86452E-2</v>
      </c>
      <c r="O1841" s="3">
        <v>-784.14599999999996</v>
      </c>
      <c r="Q1841" s="3">
        <v>36.809199999999997</v>
      </c>
      <c r="R1841" s="3">
        <v>0.17283399999999999</v>
      </c>
      <c r="S1841" s="3">
        <v>-3920.79</v>
      </c>
      <c r="U1841" s="3">
        <v>36.8093</v>
      </c>
      <c r="V1841" s="3">
        <v>0.296705</v>
      </c>
      <c r="W1841" s="3">
        <v>-7841.39</v>
      </c>
      <c r="Y1841" s="3">
        <v>36.633299999999998</v>
      </c>
      <c r="Z1841" s="3">
        <v>2.1783899999999998E-2</v>
      </c>
      <c r="AA1841" s="3">
        <v>39.073900000000002</v>
      </c>
      <c r="AC1841" s="3">
        <v>36.633400000000002</v>
      </c>
      <c r="AD1841" s="3">
        <v>3.9196000000000002E-2</v>
      </c>
      <c r="AE1841" s="3">
        <v>78.154399999999995</v>
      </c>
      <c r="AG1841" s="3">
        <v>36.633299999999998</v>
      </c>
      <c r="AH1841" s="3">
        <v>0.105529</v>
      </c>
      <c r="AI1841" s="3">
        <v>390.76</v>
      </c>
      <c r="AK1841" s="3">
        <v>36.633400000000002</v>
      </c>
      <c r="AL1841" s="3">
        <v>0.174509</v>
      </c>
      <c r="AM1841" s="3">
        <v>781.51900000000001</v>
      </c>
      <c r="AO1841" s="3">
        <v>36.633299999999998</v>
      </c>
      <c r="AP1841" s="3">
        <v>0.67119899999999999</v>
      </c>
      <c r="AQ1841" s="3">
        <v>3907.6</v>
      </c>
      <c r="AS1841" s="3">
        <v>36.633299999999998</v>
      </c>
      <c r="AT1841" s="3">
        <v>1.26528</v>
      </c>
      <c r="AU1841" s="3">
        <v>7815.16</v>
      </c>
      <c r="AW1841" s="3">
        <v>36.8093</v>
      </c>
      <c r="AX1841" s="3">
        <v>1.3340599999999999E-2</v>
      </c>
      <c r="AY1841" s="3">
        <v>-43.553899999999999</v>
      </c>
      <c r="BA1841" s="3">
        <v>36.8093</v>
      </c>
      <c r="BB1841" s="3">
        <v>3.2777300000000002E-2</v>
      </c>
      <c r="BC1841" s="3">
        <v>-217.77600000000001</v>
      </c>
      <c r="BE1841" s="3">
        <v>36.8093</v>
      </c>
      <c r="BF1841" s="3">
        <v>4.4769400000000001E-2</v>
      </c>
      <c r="BG1841" s="3">
        <v>-435.54500000000002</v>
      </c>
      <c r="BI1841" s="3">
        <v>36.809399999999997</v>
      </c>
      <c r="BJ1841" s="3">
        <v>0.14022200000000001</v>
      </c>
      <c r="BK1841" s="3">
        <v>-2177.6799999999998</v>
      </c>
      <c r="BM1841" s="3">
        <v>36.8093</v>
      </c>
      <c r="BN1841" s="3">
        <v>0.228239</v>
      </c>
      <c r="BO1841" s="3">
        <v>-4355.3500000000004</v>
      </c>
    </row>
    <row r="1842" spans="1:67" x14ac:dyDescent="0.35">
      <c r="A1842" s="3">
        <v>36.829300000000003</v>
      </c>
      <c r="B1842" s="4">
        <v>2.8574300000000002E-3</v>
      </c>
      <c r="C1842" s="3">
        <v>-38.577599999999997</v>
      </c>
      <c r="E1842" s="3">
        <v>36.8294</v>
      </c>
      <c r="F1842" s="4">
        <v>5.1314799999999999E-3</v>
      </c>
      <c r="G1842" s="3">
        <v>-77.154799999999994</v>
      </c>
      <c r="I1842" s="3">
        <v>36.829300000000003</v>
      </c>
      <c r="J1842" s="3">
        <v>2.96294E-2</v>
      </c>
      <c r="K1842" s="3">
        <v>-385.77699999999999</v>
      </c>
      <c r="M1842" s="3">
        <v>36.829300000000003</v>
      </c>
      <c r="N1842" s="3">
        <v>5.3234299999999998E-2</v>
      </c>
      <c r="O1842" s="3">
        <v>-771.553</v>
      </c>
      <c r="Q1842" s="3">
        <v>36.8292</v>
      </c>
      <c r="R1842" s="3">
        <v>0.17540500000000001</v>
      </c>
      <c r="S1842" s="3">
        <v>-3857.81</v>
      </c>
      <c r="U1842" s="3">
        <v>36.829300000000003</v>
      </c>
      <c r="V1842" s="3">
        <v>0.29543900000000001</v>
      </c>
      <c r="W1842" s="3">
        <v>-7715.51</v>
      </c>
      <c r="Y1842" s="3">
        <v>36.653100000000002</v>
      </c>
      <c r="Z1842" s="3">
        <v>2.12912E-2</v>
      </c>
      <c r="AA1842" s="3">
        <v>41.983800000000002</v>
      </c>
      <c r="AC1842" s="3">
        <v>36.653199999999998</v>
      </c>
      <c r="AD1842" s="3">
        <v>3.07516E-2</v>
      </c>
      <c r="AE1842" s="3">
        <v>83.969700000000003</v>
      </c>
      <c r="AG1842" s="3">
        <v>36.653100000000002</v>
      </c>
      <c r="AH1842" s="3">
        <v>9.3104599999999996E-2</v>
      </c>
      <c r="AI1842" s="3">
        <v>419.83800000000002</v>
      </c>
      <c r="AK1842" s="3">
        <v>36.653100000000002</v>
      </c>
      <c r="AL1842" s="3">
        <v>0.16316800000000001</v>
      </c>
      <c r="AM1842" s="3">
        <v>839.67499999999995</v>
      </c>
      <c r="AO1842" s="3">
        <v>36.653100000000002</v>
      </c>
      <c r="AP1842" s="3">
        <v>0.60081099999999998</v>
      </c>
      <c r="AQ1842" s="3">
        <v>4198.37</v>
      </c>
      <c r="AS1842" s="3">
        <v>36.653100000000002</v>
      </c>
      <c r="AT1842" s="3">
        <v>1.12775</v>
      </c>
      <c r="AU1842" s="3">
        <v>8396.84</v>
      </c>
      <c r="AW1842" s="3">
        <v>36.829300000000003</v>
      </c>
      <c r="AX1842" s="3">
        <v>1.1458599999999999E-2</v>
      </c>
      <c r="AY1842" s="3">
        <v>-42.650100000000002</v>
      </c>
      <c r="BA1842" s="3">
        <v>36.829300000000003</v>
      </c>
      <c r="BB1842" s="3">
        <v>2.5588799999999998E-2</v>
      </c>
      <c r="BC1842" s="3">
        <v>-213.24600000000001</v>
      </c>
      <c r="BE1842" s="3">
        <v>36.829300000000003</v>
      </c>
      <c r="BF1842" s="3">
        <v>4.4491799999999998E-2</v>
      </c>
      <c r="BG1842" s="3">
        <v>-426.49200000000002</v>
      </c>
      <c r="BI1842" s="3">
        <v>36.8294</v>
      </c>
      <c r="BJ1842" s="3">
        <v>0.14460500000000001</v>
      </c>
      <c r="BK1842" s="3">
        <v>-2132.5</v>
      </c>
      <c r="BM1842" s="3">
        <v>36.8294</v>
      </c>
      <c r="BN1842" s="3">
        <v>0.23254</v>
      </c>
      <c r="BO1842" s="3">
        <v>-4264.99</v>
      </c>
    </row>
    <row r="1843" spans="1:67" x14ac:dyDescent="0.35">
      <c r="A1843" s="3">
        <v>36.849299999999999</v>
      </c>
      <c r="B1843" s="4">
        <v>-1.69141E-3</v>
      </c>
      <c r="C1843" s="3">
        <v>-37.932400000000001</v>
      </c>
      <c r="E1843" s="3">
        <v>36.849400000000003</v>
      </c>
      <c r="F1843" s="4">
        <v>4.9198999999999996E-3</v>
      </c>
      <c r="G1843" s="3">
        <v>-75.865099999999998</v>
      </c>
      <c r="I1843" s="3">
        <v>36.849299999999999</v>
      </c>
      <c r="J1843" s="3">
        <v>3.84742E-2</v>
      </c>
      <c r="K1843" s="3">
        <v>-379.32</v>
      </c>
      <c r="M1843" s="3">
        <v>36.849299999999999</v>
      </c>
      <c r="N1843" s="3">
        <v>6.4291799999999996E-2</v>
      </c>
      <c r="O1843" s="3">
        <v>-758.63199999999995</v>
      </c>
      <c r="Q1843" s="3">
        <v>36.849299999999999</v>
      </c>
      <c r="R1843" s="3">
        <v>0.18193899999999999</v>
      </c>
      <c r="S1843" s="3">
        <v>-3793.14</v>
      </c>
      <c r="U1843" s="3">
        <v>36.849299999999999</v>
      </c>
      <c r="V1843" s="3">
        <v>0.30906600000000001</v>
      </c>
      <c r="W1843" s="3">
        <v>-7586.37</v>
      </c>
      <c r="Y1843" s="3">
        <v>36.673099999999998</v>
      </c>
      <c r="Z1843" s="3">
        <v>2.6119099999999999E-2</v>
      </c>
      <c r="AA1843" s="3">
        <v>44.476399999999998</v>
      </c>
      <c r="AC1843" s="3">
        <v>36.673200000000001</v>
      </c>
      <c r="AD1843" s="3">
        <v>3.1630900000000003E-2</v>
      </c>
      <c r="AE1843" s="3">
        <v>88.947500000000005</v>
      </c>
      <c r="AG1843" s="3">
        <v>36.673099999999998</v>
      </c>
      <c r="AH1843" s="3">
        <v>8.8986200000000001E-2</v>
      </c>
      <c r="AI1843" s="3">
        <v>444.75</v>
      </c>
      <c r="AK1843" s="3">
        <v>36.673099999999998</v>
      </c>
      <c r="AL1843" s="3">
        <v>0.13697300000000001</v>
      </c>
      <c r="AM1843" s="3">
        <v>889.50400000000002</v>
      </c>
      <c r="AO1843" s="3">
        <v>36.673099999999998</v>
      </c>
      <c r="AP1843" s="3">
        <v>0.52710500000000005</v>
      </c>
      <c r="AQ1843" s="3">
        <v>4447.46</v>
      </c>
      <c r="AS1843" s="3">
        <v>36.673099999999998</v>
      </c>
      <c r="AT1843" s="3">
        <v>0.99092199999999997</v>
      </c>
      <c r="AU1843" s="3">
        <v>8895.09</v>
      </c>
      <c r="AW1843" s="3">
        <v>36.849400000000003</v>
      </c>
      <c r="AX1843" s="4">
        <v>-1.1876499999999999E-3</v>
      </c>
      <c r="AY1843" s="3">
        <v>-41.741599999999998</v>
      </c>
      <c r="BA1843" s="3">
        <v>36.849299999999999</v>
      </c>
      <c r="BB1843" s="3">
        <v>2.5948300000000001E-2</v>
      </c>
      <c r="BC1843" s="3">
        <v>-208.71700000000001</v>
      </c>
      <c r="BE1843" s="3">
        <v>36.849299999999999</v>
      </c>
      <c r="BF1843" s="3">
        <v>4.3573399999999998E-2</v>
      </c>
      <c r="BG1843" s="3">
        <v>-417.41500000000002</v>
      </c>
      <c r="BI1843" s="3">
        <v>36.849299999999999</v>
      </c>
      <c r="BJ1843" s="3">
        <v>0.13820399999999999</v>
      </c>
      <c r="BK1843" s="3">
        <v>-2087.08</v>
      </c>
      <c r="BM1843" s="3">
        <v>36.849400000000003</v>
      </c>
      <c r="BN1843" s="3">
        <v>0.23267599999999999</v>
      </c>
      <c r="BO1843" s="3">
        <v>-4174.21</v>
      </c>
    </row>
    <row r="1844" spans="1:67" x14ac:dyDescent="0.35">
      <c r="A1844" s="3">
        <v>36.869500000000002</v>
      </c>
      <c r="B1844" s="4">
        <v>4.2463199999999996E-3</v>
      </c>
      <c r="C1844" s="3">
        <v>-37.271999999999998</v>
      </c>
      <c r="E1844" s="3">
        <v>36.869500000000002</v>
      </c>
      <c r="F1844" s="4">
        <v>5.5647600000000002E-3</v>
      </c>
      <c r="G1844" s="3">
        <v>-74.543300000000002</v>
      </c>
      <c r="I1844" s="3">
        <v>36.869500000000002</v>
      </c>
      <c r="J1844" s="3">
        <v>2.9419399999999998E-2</v>
      </c>
      <c r="K1844" s="3">
        <v>-372.73</v>
      </c>
      <c r="M1844" s="3">
        <v>36.869599999999998</v>
      </c>
      <c r="N1844" s="3">
        <v>5.4265899999999999E-2</v>
      </c>
      <c r="O1844" s="3">
        <v>-745.45</v>
      </c>
      <c r="Q1844" s="3">
        <v>36.869500000000002</v>
      </c>
      <c r="R1844" s="3">
        <v>0.18459999999999999</v>
      </c>
      <c r="S1844" s="3">
        <v>-3727.1</v>
      </c>
      <c r="U1844" s="3">
        <v>36.869599999999998</v>
      </c>
      <c r="V1844" s="3">
        <v>0.31393900000000002</v>
      </c>
      <c r="W1844" s="3">
        <v>-7454.29</v>
      </c>
      <c r="Y1844" s="3">
        <v>36.693100000000001</v>
      </c>
      <c r="Z1844" s="3">
        <v>1.75955E-2</v>
      </c>
      <c r="AA1844" s="3">
        <v>46.524099999999997</v>
      </c>
      <c r="AC1844" s="3">
        <v>36.693199999999997</v>
      </c>
      <c r="AD1844" s="3">
        <v>3.5284900000000001E-2</v>
      </c>
      <c r="AE1844" s="3">
        <v>93.047600000000003</v>
      </c>
      <c r="AG1844" s="3">
        <v>36.693199999999997</v>
      </c>
      <c r="AH1844" s="3">
        <v>7.3487999999999998E-2</v>
      </c>
      <c r="AI1844" s="3">
        <v>465.23500000000001</v>
      </c>
      <c r="AK1844" s="3">
        <v>36.693199999999997</v>
      </c>
      <c r="AL1844" s="3">
        <v>0.115179</v>
      </c>
      <c r="AM1844" s="3">
        <v>930.49099999999999</v>
      </c>
      <c r="AO1844" s="3">
        <v>36.693100000000001</v>
      </c>
      <c r="AP1844" s="3">
        <v>0.43736799999999998</v>
      </c>
      <c r="AQ1844" s="3">
        <v>4652.42</v>
      </c>
      <c r="AS1844" s="3">
        <v>36.693100000000001</v>
      </c>
      <c r="AT1844" s="3">
        <v>0.82821400000000001</v>
      </c>
      <c r="AU1844" s="3">
        <v>9304.76</v>
      </c>
      <c r="AW1844" s="3">
        <v>36.869500000000002</v>
      </c>
      <c r="AX1844" s="3">
        <v>1.6186699999999998E-2</v>
      </c>
      <c r="AY1844" s="3">
        <v>-40.828899999999997</v>
      </c>
      <c r="BA1844" s="3">
        <v>36.869500000000002</v>
      </c>
      <c r="BB1844" s="3">
        <v>3.1409300000000001E-2</v>
      </c>
      <c r="BC1844" s="3">
        <v>-204.14400000000001</v>
      </c>
      <c r="BE1844" s="3">
        <v>36.869500000000002</v>
      </c>
      <c r="BF1844" s="3">
        <v>4.7042300000000002E-2</v>
      </c>
      <c r="BG1844" s="3">
        <v>-408.28899999999999</v>
      </c>
      <c r="BI1844" s="3">
        <v>36.869599999999998</v>
      </c>
      <c r="BJ1844" s="3">
        <v>0.14088000000000001</v>
      </c>
      <c r="BK1844" s="3">
        <v>-2041.4</v>
      </c>
      <c r="BM1844" s="3">
        <v>36.869500000000002</v>
      </c>
      <c r="BN1844" s="3">
        <v>0.235045</v>
      </c>
      <c r="BO1844" s="3">
        <v>-4082.9</v>
      </c>
    </row>
    <row r="1845" spans="1:67" x14ac:dyDescent="0.35">
      <c r="A1845" s="3">
        <v>36.889499999999998</v>
      </c>
      <c r="B1845" s="4">
        <v>5.4120100000000001E-3</v>
      </c>
      <c r="C1845" s="3">
        <v>-36.596499999999999</v>
      </c>
      <c r="E1845" s="3">
        <v>36.889499999999998</v>
      </c>
      <c r="F1845" s="4">
        <v>8.5794600000000006E-3</v>
      </c>
      <c r="G1845" s="3">
        <v>-73.191800000000001</v>
      </c>
      <c r="I1845" s="3">
        <v>36.889499999999998</v>
      </c>
      <c r="J1845" s="3">
        <v>3.22835E-2</v>
      </c>
      <c r="K1845" s="3">
        <v>-365.959</v>
      </c>
      <c r="M1845" s="3">
        <v>36.889600000000002</v>
      </c>
      <c r="N1845" s="3">
        <v>5.5206900000000003E-2</v>
      </c>
      <c r="O1845" s="3">
        <v>-731.92200000000003</v>
      </c>
      <c r="Q1845" s="3">
        <v>36.889499999999998</v>
      </c>
      <c r="R1845" s="3">
        <v>0.18787300000000001</v>
      </c>
      <c r="S1845" s="3">
        <v>-3659.63</v>
      </c>
      <c r="U1845" s="3">
        <v>36.889600000000002</v>
      </c>
      <c r="V1845" s="3">
        <v>0.31024299999999999</v>
      </c>
      <c r="W1845" s="3">
        <v>-7319.54</v>
      </c>
      <c r="Y1845" s="3">
        <v>36.712899999999998</v>
      </c>
      <c r="Z1845" s="3">
        <v>1.35674E-2</v>
      </c>
      <c r="AA1845" s="3">
        <v>48.110700000000001</v>
      </c>
      <c r="AC1845" s="3">
        <v>36.713000000000001</v>
      </c>
      <c r="AD1845" s="3">
        <v>2.5436199999999999E-2</v>
      </c>
      <c r="AE1845" s="3">
        <v>96.224199999999996</v>
      </c>
      <c r="AG1845" s="3">
        <v>36.712899999999998</v>
      </c>
      <c r="AH1845" s="3">
        <v>5.46414E-2</v>
      </c>
      <c r="AI1845" s="3">
        <v>481.11500000000001</v>
      </c>
      <c r="AK1845" s="3">
        <v>36.712899999999998</v>
      </c>
      <c r="AL1845" s="3">
        <v>0.100276</v>
      </c>
      <c r="AM1845" s="3">
        <v>962.21400000000006</v>
      </c>
      <c r="AO1845" s="3">
        <v>36.712899999999998</v>
      </c>
      <c r="AP1845" s="3">
        <v>0.35161199999999998</v>
      </c>
      <c r="AQ1845" s="3">
        <v>4811.1099999999997</v>
      </c>
      <c r="AS1845" s="3">
        <v>36.712899999999998</v>
      </c>
      <c r="AT1845" s="3">
        <v>0.65961800000000004</v>
      </c>
      <c r="AU1845" s="3">
        <v>9622.23</v>
      </c>
      <c r="AW1845" s="3">
        <v>36.889499999999998</v>
      </c>
      <c r="AX1845" s="3">
        <v>1.03412E-2</v>
      </c>
      <c r="AY1845" s="3">
        <v>-39.911999999999999</v>
      </c>
      <c r="BA1845" s="3">
        <v>36.889499999999998</v>
      </c>
      <c r="BB1845" s="3">
        <v>3.0165399999999998E-2</v>
      </c>
      <c r="BC1845" s="3">
        <v>-199.55699999999999</v>
      </c>
      <c r="BE1845" s="3">
        <v>36.889499999999998</v>
      </c>
      <c r="BF1845" s="3">
        <v>5.0557999999999999E-2</v>
      </c>
      <c r="BG1845" s="3">
        <v>-399.12099999999998</v>
      </c>
      <c r="BI1845" s="3">
        <v>36.889499999999998</v>
      </c>
      <c r="BJ1845" s="3">
        <v>0.140596</v>
      </c>
      <c r="BK1845" s="3">
        <v>-1995.59</v>
      </c>
      <c r="BM1845" s="3">
        <v>36.889499999999998</v>
      </c>
      <c r="BN1845" s="3">
        <v>0.23718600000000001</v>
      </c>
      <c r="BO1845" s="3">
        <v>-3991.13</v>
      </c>
    </row>
    <row r="1846" spans="1:67" x14ac:dyDescent="0.35">
      <c r="A1846" s="3">
        <v>36.909500000000001</v>
      </c>
      <c r="B1846" s="4">
        <v>2.1388499999999999E-3</v>
      </c>
      <c r="C1846" s="3">
        <v>-35.905500000000004</v>
      </c>
      <c r="E1846" s="3">
        <v>36.909599999999998</v>
      </c>
      <c r="F1846" s="4">
        <v>4.7168799999999997E-3</v>
      </c>
      <c r="G1846" s="3">
        <v>-71.811700000000002</v>
      </c>
      <c r="I1846" s="3">
        <v>36.909500000000001</v>
      </c>
      <c r="J1846" s="3">
        <v>3.7704599999999998E-2</v>
      </c>
      <c r="K1846" s="3">
        <v>-359.06299999999999</v>
      </c>
      <c r="M1846" s="3">
        <v>36.909599999999998</v>
      </c>
      <c r="N1846" s="3">
        <v>6.2921000000000005E-2</v>
      </c>
      <c r="O1846" s="3">
        <v>-718.10799999999995</v>
      </c>
      <c r="Q1846" s="3">
        <v>36.909599999999998</v>
      </c>
      <c r="R1846" s="3">
        <v>0.18849299999999999</v>
      </c>
      <c r="S1846" s="3">
        <v>-3590.54</v>
      </c>
      <c r="U1846" s="3">
        <v>36.909399999999998</v>
      </c>
      <c r="V1846" s="3">
        <v>0.32546199999999997</v>
      </c>
      <c r="W1846" s="3">
        <v>-7181.39</v>
      </c>
      <c r="Y1846" s="3">
        <v>36.732900000000001</v>
      </c>
      <c r="Z1846" s="3">
        <v>2.16089E-2</v>
      </c>
      <c r="AA1846" s="3">
        <v>49.22</v>
      </c>
      <c r="AC1846" s="3">
        <v>36.732999999999997</v>
      </c>
      <c r="AD1846" s="3">
        <v>1.9788799999999999E-2</v>
      </c>
      <c r="AE1846" s="3">
        <v>98.439499999999995</v>
      </c>
      <c r="AG1846" s="3">
        <v>36.732999999999997</v>
      </c>
      <c r="AH1846" s="3">
        <v>5.2975099999999997E-2</v>
      </c>
      <c r="AI1846" s="3">
        <v>492.19799999999998</v>
      </c>
      <c r="AK1846" s="3">
        <v>36.732999999999997</v>
      </c>
      <c r="AL1846" s="3">
        <v>7.5648800000000002E-2</v>
      </c>
      <c r="AM1846" s="3">
        <v>984.39499999999998</v>
      </c>
      <c r="AO1846" s="3">
        <v>36.732900000000001</v>
      </c>
      <c r="AP1846" s="3">
        <v>0.26994600000000002</v>
      </c>
      <c r="AQ1846" s="3">
        <v>4921.99</v>
      </c>
      <c r="AS1846" s="3">
        <v>36.732900000000001</v>
      </c>
      <c r="AT1846" s="3">
        <v>0.48399799999999998</v>
      </c>
      <c r="AU1846" s="3">
        <v>9843.9699999999993</v>
      </c>
      <c r="AW1846" s="3">
        <v>36.909500000000001</v>
      </c>
      <c r="AX1846" s="4">
        <v>3.4428799999999999E-4</v>
      </c>
      <c r="AY1846" s="3">
        <v>-38.991</v>
      </c>
      <c r="BA1846" s="3">
        <v>36.909500000000001</v>
      </c>
      <c r="BB1846" s="3">
        <v>2.5747900000000001E-2</v>
      </c>
      <c r="BC1846" s="3">
        <v>-194.96</v>
      </c>
      <c r="BE1846" s="3">
        <v>36.909500000000001</v>
      </c>
      <c r="BF1846" s="3">
        <v>4.06872E-2</v>
      </c>
      <c r="BG1846" s="3">
        <v>-389.90899999999999</v>
      </c>
      <c r="BI1846" s="3">
        <v>36.909500000000001</v>
      </c>
      <c r="BJ1846" s="3">
        <v>0.14327100000000001</v>
      </c>
      <c r="BK1846" s="3">
        <v>-1949.52</v>
      </c>
      <c r="BM1846" s="3">
        <v>36.909599999999998</v>
      </c>
      <c r="BN1846" s="3">
        <v>0.23219799999999999</v>
      </c>
      <c r="BO1846" s="3">
        <v>-3899.09</v>
      </c>
    </row>
    <row r="1847" spans="1:67" x14ac:dyDescent="0.35">
      <c r="A1847" s="3">
        <v>36.929499999999997</v>
      </c>
      <c r="B1847" s="4">
        <v>2.5396799999999999E-3</v>
      </c>
      <c r="C1847" s="3">
        <v>-35.201000000000001</v>
      </c>
      <c r="E1847" s="3">
        <v>36.929499999999997</v>
      </c>
      <c r="F1847" s="4">
        <v>6.5595100000000002E-3</v>
      </c>
      <c r="G1847" s="3">
        <v>-70.402500000000003</v>
      </c>
      <c r="I1847" s="3">
        <v>36.929499999999997</v>
      </c>
      <c r="J1847" s="3">
        <v>3.1530900000000001E-2</v>
      </c>
      <c r="K1847" s="3">
        <v>-352.02100000000002</v>
      </c>
      <c r="M1847" s="3">
        <v>36.929600000000001</v>
      </c>
      <c r="N1847" s="3">
        <v>5.76307E-2</v>
      </c>
      <c r="O1847" s="3">
        <v>-704.03099999999995</v>
      </c>
      <c r="Q1847" s="3">
        <v>36.929600000000001</v>
      </c>
      <c r="R1847" s="3">
        <v>0.19023599999999999</v>
      </c>
      <c r="S1847" s="3">
        <v>-3520.06</v>
      </c>
      <c r="U1847" s="3">
        <v>36.929400000000001</v>
      </c>
      <c r="V1847" s="3">
        <v>0.331175</v>
      </c>
      <c r="W1847" s="3">
        <v>-7040.35</v>
      </c>
      <c r="Y1847" s="3">
        <v>36.752899999999997</v>
      </c>
      <c r="Z1847" s="3">
        <v>1.25212E-2</v>
      </c>
      <c r="AA1847" s="3">
        <v>49.840299999999999</v>
      </c>
      <c r="AC1847" s="3">
        <v>36.753</v>
      </c>
      <c r="AD1847" s="3">
        <v>2.4340199999999999E-2</v>
      </c>
      <c r="AE1847" s="3">
        <v>99.680700000000002</v>
      </c>
      <c r="AG1847" s="3">
        <v>36.753</v>
      </c>
      <c r="AH1847" s="3">
        <v>3.56321E-2</v>
      </c>
      <c r="AI1847" s="3">
        <v>498.40899999999999</v>
      </c>
      <c r="AK1847" s="3">
        <v>36.753</v>
      </c>
      <c r="AL1847" s="3">
        <v>4.4688600000000002E-2</v>
      </c>
      <c r="AM1847" s="3">
        <v>996.81299999999999</v>
      </c>
      <c r="AO1847" s="3">
        <v>36.752899999999997</v>
      </c>
      <c r="AP1847" s="3">
        <v>0.15971299999999999</v>
      </c>
      <c r="AQ1847" s="3">
        <v>4983.96</v>
      </c>
      <c r="AS1847" s="3">
        <v>36.752899999999997</v>
      </c>
      <c r="AT1847" s="3">
        <v>0.29360399999999998</v>
      </c>
      <c r="AU1847" s="3">
        <v>9967.99</v>
      </c>
      <c r="AW1847" s="3">
        <v>36.929600000000001</v>
      </c>
      <c r="AX1847" s="3">
        <v>1.19258E-2</v>
      </c>
      <c r="AY1847" s="3">
        <v>-38.066800000000001</v>
      </c>
      <c r="BA1847" s="3">
        <v>36.929499999999997</v>
      </c>
      <c r="BB1847" s="3">
        <v>3.2241100000000002E-2</v>
      </c>
      <c r="BC1847" s="3">
        <v>-190.33</v>
      </c>
      <c r="BE1847" s="3">
        <v>36.929499999999997</v>
      </c>
      <c r="BF1847" s="3">
        <v>4.6041199999999997E-2</v>
      </c>
      <c r="BG1847" s="3">
        <v>-380.66899999999998</v>
      </c>
      <c r="BI1847" s="3">
        <v>36.929499999999997</v>
      </c>
      <c r="BJ1847" s="3">
        <v>0.145366</v>
      </c>
      <c r="BK1847" s="3">
        <v>-1903.29</v>
      </c>
      <c r="BM1847" s="3">
        <v>36.929499999999997</v>
      </c>
      <c r="BN1847" s="3">
        <v>0.23291899999999999</v>
      </c>
      <c r="BO1847" s="3">
        <v>-3806.7</v>
      </c>
    </row>
    <row r="1848" spans="1:67" x14ac:dyDescent="0.35">
      <c r="A1848" s="3">
        <v>36.949599999999997</v>
      </c>
      <c r="B1848" s="4">
        <v>3.2648999999999998E-3</v>
      </c>
      <c r="C1848" s="3">
        <v>-34.482500000000002</v>
      </c>
      <c r="E1848" s="3">
        <v>36.9495</v>
      </c>
      <c r="F1848" s="4">
        <v>8.6592500000000003E-3</v>
      </c>
      <c r="G1848" s="3">
        <v>-68.966999999999999</v>
      </c>
      <c r="I1848" s="3">
        <v>36.949599999999997</v>
      </c>
      <c r="J1848" s="3">
        <v>3.6511700000000001E-2</v>
      </c>
      <c r="K1848" s="3">
        <v>-344.82499999999999</v>
      </c>
      <c r="M1848" s="3">
        <v>36.949399999999997</v>
      </c>
      <c r="N1848" s="3">
        <v>5.8463000000000001E-2</v>
      </c>
      <c r="O1848" s="3">
        <v>-689.65899999999999</v>
      </c>
      <c r="Q1848" s="3">
        <v>36.949599999999997</v>
      </c>
      <c r="R1848" s="3">
        <v>0.198935</v>
      </c>
      <c r="S1848" s="3">
        <v>-3448.23</v>
      </c>
      <c r="U1848" s="3">
        <v>36.949399999999997</v>
      </c>
      <c r="V1848" s="3">
        <v>0.32881199999999999</v>
      </c>
      <c r="W1848" s="3">
        <v>-6896.59</v>
      </c>
      <c r="Y1848" s="3">
        <v>36.7729</v>
      </c>
      <c r="Z1848" s="3">
        <v>1.09896E-2</v>
      </c>
      <c r="AA1848" s="3">
        <v>49.965499999999999</v>
      </c>
      <c r="AC1848" s="3">
        <v>36.772799999999997</v>
      </c>
      <c r="AD1848" s="3">
        <v>1.4943700000000001E-2</v>
      </c>
      <c r="AE1848" s="3">
        <v>99.930800000000005</v>
      </c>
      <c r="AG1848" s="3">
        <v>36.7727</v>
      </c>
      <c r="AH1848" s="3">
        <v>1.59404E-2</v>
      </c>
      <c r="AI1848" s="3">
        <v>499.65199999999999</v>
      </c>
      <c r="AK1848" s="3">
        <v>36.772799999999997</v>
      </c>
      <c r="AL1848" s="3">
        <v>2.1561E-2</v>
      </c>
      <c r="AM1848" s="3">
        <v>999.31200000000001</v>
      </c>
      <c r="AO1848" s="3">
        <v>36.7727</v>
      </c>
      <c r="AP1848" s="3">
        <v>4.92644E-2</v>
      </c>
      <c r="AQ1848" s="3">
        <v>4996.4799999999996</v>
      </c>
      <c r="AS1848" s="3">
        <v>36.7727</v>
      </c>
      <c r="AT1848" s="3">
        <v>9.5785400000000007E-2</v>
      </c>
      <c r="AU1848" s="3">
        <v>9993.08</v>
      </c>
      <c r="AW1848" s="3">
        <v>36.9495</v>
      </c>
      <c r="AX1848" s="3">
        <v>1.4168099999999999E-2</v>
      </c>
      <c r="AY1848" s="3">
        <v>-37.137799999999999</v>
      </c>
      <c r="BA1848" s="3">
        <v>36.9495</v>
      </c>
      <c r="BB1848" s="3">
        <v>2.6048999999999999E-2</v>
      </c>
      <c r="BC1848" s="3">
        <v>-185.691</v>
      </c>
      <c r="BE1848" s="3">
        <v>36.9495</v>
      </c>
      <c r="BF1848" s="3">
        <v>5.2453800000000002E-2</v>
      </c>
      <c r="BG1848" s="3">
        <v>-371.37099999999998</v>
      </c>
      <c r="BI1848" s="3">
        <v>36.9495</v>
      </c>
      <c r="BJ1848" s="3">
        <v>0.139982</v>
      </c>
      <c r="BK1848" s="3">
        <v>-1856.92</v>
      </c>
      <c r="BM1848" s="3">
        <v>36.9495</v>
      </c>
      <c r="BN1848" s="3">
        <v>0.241425</v>
      </c>
      <c r="BO1848" s="3">
        <v>-3713.68</v>
      </c>
    </row>
    <row r="1849" spans="1:67" x14ac:dyDescent="0.35">
      <c r="A1849" s="3">
        <v>36.969700000000003</v>
      </c>
      <c r="B1849" s="4">
        <v>3.59692E-3</v>
      </c>
      <c r="C1849" s="3">
        <v>-33.749299999999998</v>
      </c>
      <c r="E1849" s="3">
        <v>36.9696</v>
      </c>
      <c r="F1849" s="4">
        <v>8.6193799999999994E-3</v>
      </c>
      <c r="G1849" s="3">
        <v>-67.499899999999997</v>
      </c>
      <c r="I1849" s="3">
        <v>36.969700000000003</v>
      </c>
      <c r="J1849" s="3">
        <v>3.9788299999999999E-2</v>
      </c>
      <c r="K1849" s="3">
        <v>-337.49099999999999</v>
      </c>
      <c r="M1849" s="3">
        <v>36.969700000000003</v>
      </c>
      <c r="N1849" s="3">
        <v>6.8823400000000007E-2</v>
      </c>
      <c r="O1849" s="3">
        <v>-674.99199999999996</v>
      </c>
      <c r="Q1849" s="3">
        <v>36.9696</v>
      </c>
      <c r="R1849" s="3">
        <v>0.20302600000000001</v>
      </c>
      <c r="S1849" s="3">
        <v>-3375</v>
      </c>
      <c r="U1849" s="3">
        <v>36.969700000000003</v>
      </c>
      <c r="V1849" s="3">
        <v>0.33811099999999999</v>
      </c>
      <c r="W1849" s="3">
        <v>-6749.87</v>
      </c>
      <c r="Y1849" s="3">
        <v>36.792700000000004</v>
      </c>
      <c r="Z1849" s="4">
        <v>8.0198800000000001E-3</v>
      </c>
      <c r="AA1849" s="3">
        <v>49.594000000000001</v>
      </c>
      <c r="AC1849" s="3">
        <v>36.7928</v>
      </c>
      <c r="AD1849" s="4">
        <v>8.7108700000000008E-3</v>
      </c>
      <c r="AE1849" s="3">
        <v>99.188000000000002</v>
      </c>
      <c r="AG1849" s="3">
        <v>36.7928</v>
      </c>
      <c r="AH1849" s="4">
        <v>2.39587E-3</v>
      </c>
      <c r="AI1849" s="3">
        <v>495.93900000000002</v>
      </c>
      <c r="AK1849" s="3">
        <v>36.7928</v>
      </c>
      <c r="AL1849" s="4">
        <v>-6.85836E-3</v>
      </c>
      <c r="AM1849" s="3">
        <v>991.88599999999997</v>
      </c>
      <c r="AO1849" s="3">
        <v>36.792700000000004</v>
      </c>
      <c r="AP1849" s="3">
        <v>-6.5746799999999994E-2</v>
      </c>
      <c r="AQ1849" s="3">
        <v>4959.43</v>
      </c>
      <c r="AS1849" s="3">
        <v>36.792700000000004</v>
      </c>
      <c r="AT1849" s="3">
        <v>-0.13051299999999999</v>
      </c>
      <c r="AU1849" s="3">
        <v>9918.82</v>
      </c>
      <c r="AW1849" s="3">
        <v>36.969700000000003</v>
      </c>
      <c r="AX1849" s="4">
        <v>2.67139E-3</v>
      </c>
      <c r="AY1849" s="3">
        <v>-36.205300000000001</v>
      </c>
      <c r="BA1849" s="3">
        <v>36.969700000000003</v>
      </c>
      <c r="BB1849" s="3">
        <v>3.2232700000000003E-2</v>
      </c>
      <c r="BC1849" s="3">
        <v>-181.023</v>
      </c>
      <c r="BE1849" s="3">
        <v>36.969700000000003</v>
      </c>
      <c r="BF1849" s="3">
        <v>4.2264500000000003E-2</v>
      </c>
      <c r="BG1849" s="3">
        <v>-362.05399999999997</v>
      </c>
      <c r="BI1849" s="3">
        <v>36.969700000000003</v>
      </c>
      <c r="BJ1849" s="3">
        <v>0.14330399999999999</v>
      </c>
      <c r="BK1849" s="3">
        <v>-1810.25</v>
      </c>
      <c r="BM1849" s="3">
        <v>36.9696</v>
      </c>
      <c r="BN1849" s="3">
        <v>0.236959</v>
      </c>
      <c r="BO1849" s="3">
        <v>-3620.52</v>
      </c>
    </row>
    <row r="1850" spans="1:67" x14ac:dyDescent="0.35">
      <c r="A1850" s="3">
        <v>36.989699999999999</v>
      </c>
      <c r="B1850" s="4">
        <v>3.9007999999999998E-3</v>
      </c>
      <c r="C1850" s="3">
        <v>-33.003100000000003</v>
      </c>
      <c r="E1850" s="3">
        <v>36.989600000000003</v>
      </c>
      <c r="F1850" s="4">
        <v>7.80855E-3</v>
      </c>
      <c r="G1850" s="3">
        <v>-66.007099999999994</v>
      </c>
      <c r="I1850" s="3">
        <v>36.989699999999999</v>
      </c>
      <c r="J1850" s="3">
        <v>3.0059900000000001E-2</v>
      </c>
      <c r="K1850" s="3">
        <v>-330.036</v>
      </c>
      <c r="M1850" s="3">
        <v>36.989699999999999</v>
      </c>
      <c r="N1850" s="3">
        <v>5.93389E-2</v>
      </c>
      <c r="O1850" s="3">
        <v>-660.06200000000001</v>
      </c>
      <c r="Q1850" s="3">
        <v>36.989600000000003</v>
      </c>
      <c r="R1850" s="3">
        <v>0.19591700000000001</v>
      </c>
      <c r="S1850" s="3">
        <v>-3300.38</v>
      </c>
      <c r="U1850" s="3">
        <v>36.989699999999999</v>
      </c>
      <c r="V1850" s="3">
        <v>0.33999699999999999</v>
      </c>
      <c r="W1850" s="3">
        <v>-6600.75</v>
      </c>
      <c r="Y1850" s="3">
        <v>36.8127</v>
      </c>
      <c r="Z1850" s="4">
        <v>5.63635E-3</v>
      </c>
      <c r="AA1850" s="3">
        <v>48.729799999999997</v>
      </c>
      <c r="AC1850" s="3">
        <v>36.812800000000003</v>
      </c>
      <c r="AD1850" s="4">
        <v>7.74357E-3</v>
      </c>
      <c r="AE1850" s="3">
        <v>97.461500000000001</v>
      </c>
      <c r="AG1850" s="3">
        <v>36.812800000000003</v>
      </c>
      <c r="AH1850" s="3">
        <v>-1.2519199999999999E-2</v>
      </c>
      <c r="AI1850" s="3">
        <v>487.29500000000002</v>
      </c>
      <c r="AK1850" s="3">
        <v>36.812800000000003</v>
      </c>
      <c r="AL1850" s="3">
        <v>-3.9770300000000001E-2</v>
      </c>
      <c r="AM1850" s="3">
        <v>974.60799999999995</v>
      </c>
      <c r="AO1850" s="3">
        <v>36.812800000000003</v>
      </c>
      <c r="AP1850" s="3">
        <v>-0.19051100000000001</v>
      </c>
      <c r="AQ1850" s="3">
        <v>4872.99</v>
      </c>
      <c r="AS1850" s="3">
        <v>36.812800000000003</v>
      </c>
      <c r="AT1850" s="3">
        <v>-0.35783599999999999</v>
      </c>
      <c r="AU1850" s="3">
        <v>9746</v>
      </c>
      <c r="AW1850" s="3">
        <v>36.989600000000003</v>
      </c>
      <c r="AX1850" s="3">
        <v>1.2783900000000001E-2</v>
      </c>
      <c r="AY1850" s="3">
        <v>-35.269599999999997</v>
      </c>
      <c r="BA1850" s="3">
        <v>36.989699999999999</v>
      </c>
      <c r="BB1850" s="3">
        <v>2.9362800000000001E-2</v>
      </c>
      <c r="BC1850" s="3">
        <v>-176.352</v>
      </c>
      <c r="BE1850" s="3">
        <v>36.989699999999999</v>
      </c>
      <c r="BF1850" s="3">
        <v>4.5449299999999998E-2</v>
      </c>
      <c r="BG1850" s="3">
        <v>-352.697</v>
      </c>
      <c r="BI1850" s="3">
        <v>36.989699999999999</v>
      </c>
      <c r="BJ1850" s="3">
        <v>0.142593</v>
      </c>
      <c r="BK1850" s="3">
        <v>-1763.48</v>
      </c>
      <c r="BM1850" s="3">
        <v>36.989600000000003</v>
      </c>
      <c r="BN1850" s="3">
        <v>0.23269400000000001</v>
      </c>
      <c r="BO1850" s="3">
        <v>-3526.91</v>
      </c>
    </row>
    <row r="1851" spans="1:67" x14ac:dyDescent="0.35">
      <c r="A1851" s="3">
        <v>37.009599999999999</v>
      </c>
      <c r="B1851" s="4">
        <v>2.9968400000000002E-3</v>
      </c>
      <c r="C1851" s="3">
        <v>-32.243200000000002</v>
      </c>
      <c r="E1851" s="3">
        <v>37.009700000000002</v>
      </c>
      <c r="F1851" s="4">
        <v>8.6603300000000008E-3</v>
      </c>
      <c r="G1851" s="3">
        <v>-64.487099999999998</v>
      </c>
      <c r="I1851" s="3">
        <v>37.009599999999999</v>
      </c>
      <c r="J1851" s="3">
        <v>3.8138400000000003E-2</v>
      </c>
      <c r="K1851" s="3">
        <v>-322.44499999999999</v>
      </c>
      <c r="M1851" s="3">
        <v>37.009700000000002</v>
      </c>
      <c r="N1851" s="3">
        <v>6.0487600000000002E-2</v>
      </c>
      <c r="O1851" s="3">
        <v>-644.88599999999997</v>
      </c>
      <c r="Q1851" s="3">
        <v>37.009700000000002</v>
      </c>
      <c r="R1851" s="3">
        <v>0.204957</v>
      </c>
      <c r="S1851" s="3">
        <v>-3224.36</v>
      </c>
      <c r="U1851" s="3">
        <v>37.009700000000002</v>
      </c>
      <c r="V1851" s="3">
        <v>0.34502899999999997</v>
      </c>
      <c r="W1851" s="3">
        <v>-6448.88</v>
      </c>
      <c r="Y1851" s="3">
        <v>36.832799999999999</v>
      </c>
      <c r="Z1851" s="4">
        <v>8.0662900000000003E-3</v>
      </c>
      <c r="AA1851" s="3">
        <v>47.382399999999997</v>
      </c>
      <c r="AC1851" s="3">
        <v>36.832599999999999</v>
      </c>
      <c r="AD1851" s="4">
        <v>-5.5237299999999999E-4</v>
      </c>
      <c r="AE1851" s="3">
        <v>94.762</v>
      </c>
      <c r="AG1851" s="3">
        <v>36.832599999999999</v>
      </c>
      <c r="AH1851" s="3">
        <v>-3.07494E-2</v>
      </c>
      <c r="AI1851" s="3">
        <v>473.82</v>
      </c>
      <c r="AK1851" s="3">
        <v>36.832599999999999</v>
      </c>
      <c r="AL1851" s="3">
        <v>-6.8268499999999996E-2</v>
      </c>
      <c r="AM1851" s="3">
        <v>947.62900000000002</v>
      </c>
      <c r="AO1851" s="3">
        <v>36.832799999999999</v>
      </c>
      <c r="AP1851" s="3">
        <v>-0.30213499999999999</v>
      </c>
      <c r="AQ1851" s="3">
        <v>4738.18</v>
      </c>
      <c r="AS1851" s="3">
        <v>36.832799999999999</v>
      </c>
      <c r="AT1851" s="3">
        <v>-0.53532400000000002</v>
      </c>
      <c r="AU1851" s="3">
        <v>9476.36</v>
      </c>
      <c r="AW1851" s="3">
        <v>37.009599999999999</v>
      </c>
      <c r="AX1851" s="4">
        <v>9.6276599999999997E-3</v>
      </c>
      <c r="AY1851" s="3">
        <v>-34.329799999999999</v>
      </c>
      <c r="BA1851" s="3">
        <v>37.009700000000002</v>
      </c>
      <c r="BB1851" s="3">
        <v>2.97708E-2</v>
      </c>
      <c r="BC1851" s="3">
        <v>-171.64500000000001</v>
      </c>
      <c r="BE1851" s="3">
        <v>37.009599999999999</v>
      </c>
      <c r="BF1851" s="3">
        <v>5.0340500000000003E-2</v>
      </c>
      <c r="BG1851" s="3">
        <v>-343.29599999999999</v>
      </c>
      <c r="BI1851" s="3">
        <v>37.009700000000002</v>
      </c>
      <c r="BJ1851" s="3">
        <v>0.145874</v>
      </c>
      <c r="BK1851" s="3">
        <v>-1716.5</v>
      </c>
      <c r="BM1851" s="3">
        <v>37.009700000000002</v>
      </c>
      <c r="BN1851" s="3">
        <v>0.23805100000000001</v>
      </c>
      <c r="BO1851" s="3">
        <v>-3432.95</v>
      </c>
    </row>
    <row r="1852" spans="1:67" x14ac:dyDescent="0.35">
      <c r="A1852" s="3">
        <v>37.029600000000002</v>
      </c>
      <c r="B1852" s="4">
        <v>2.09048E-3</v>
      </c>
      <c r="C1852" s="3">
        <v>-31.4712</v>
      </c>
      <c r="E1852" s="3">
        <v>37.029699999999998</v>
      </c>
      <c r="F1852" s="4">
        <v>5.9633999999999998E-3</v>
      </c>
      <c r="G1852" s="3">
        <v>-62.943899999999999</v>
      </c>
      <c r="I1852" s="3">
        <v>37.029600000000002</v>
      </c>
      <c r="J1852" s="3">
        <v>4.1294200000000003E-2</v>
      </c>
      <c r="K1852" s="3">
        <v>-314.71800000000002</v>
      </c>
      <c r="M1852" s="3">
        <v>37.029699999999998</v>
      </c>
      <c r="N1852" s="3">
        <v>7.1730199999999994E-2</v>
      </c>
      <c r="O1852" s="3">
        <v>-629.423</v>
      </c>
      <c r="Q1852" s="3">
        <v>37.029699999999998</v>
      </c>
      <c r="R1852" s="3">
        <v>0.21015700000000001</v>
      </c>
      <c r="S1852" s="3">
        <v>-3147.14</v>
      </c>
      <c r="U1852" s="3">
        <v>37.029699999999998</v>
      </c>
      <c r="V1852" s="3">
        <v>0.35463600000000001</v>
      </c>
      <c r="W1852" s="3">
        <v>-6294.32</v>
      </c>
      <c r="Y1852" s="3">
        <v>36.852800000000002</v>
      </c>
      <c r="Z1852" s="4">
        <v>1.2330399999999999E-3</v>
      </c>
      <c r="AA1852" s="3">
        <v>45.563600000000001</v>
      </c>
      <c r="AC1852" s="3">
        <v>36.852600000000002</v>
      </c>
      <c r="AD1852" s="4">
        <v>-4.9292399999999997E-3</v>
      </c>
      <c r="AE1852" s="3">
        <v>91.127099999999999</v>
      </c>
      <c r="AG1852" s="3">
        <v>36.852600000000002</v>
      </c>
      <c r="AH1852" s="3">
        <v>-4.5124400000000002E-2</v>
      </c>
      <c r="AI1852" s="3">
        <v>455.63200000000001</v>
      </c>
      <c r="AK1852" s="3">
        <v>36.852600000000002</v>
      </c>
      <c r="AL1852" s="3">
        <v>-0.10009</v>
      </c>
      <c r="AM1852" s="3">
        <v>911.27300000000002</v>
      </c>
      <c r="AO1852" s="3">
        <v>36.852499999999999</v>
      </c>
      <c r="AP1852" s="3">
        <v>-0.39371499999999998</v>
      </c>
      <c r="AQ1852" s="3">
        <v>4556.32</v>
      </c>
      <c r="AS1852" s="3">
        <v>36.852600000000002</v>
      </c>
      <c r="AT1852" s="3">
        <v>-0.69810499999999998</v>
      </c>
      <c r="AU1852" s="3">
        <v>9112.75</v>
      </c>
      <c r="AW1852" s="3">
        <v>37.029699999999998</v>
      </c>
      <c r="AX1852" s="4">
        <v>6.2705399999999998E-3</v>
      </c>
      <c r="AY1852" s="3">
        <v>-33.386800000000001</v>
      </c>
      <c r="BA1852" s="3">
        <v>37.029600000000002</v>
      </c>
      <c r="BB1852" s="3">
        <v>2.3867699999999999E-2</v>
      </c>
      <c r="BC1852" s="3">
        <v>-166.94</v>
      </c>
      <c r="BE1852" s="3">
        <v>37.029600000000002</v>
      </c>
      <c r="BF1852" s="3">
        <v>4.19193E-2</v>
      </c>
      <c r="BG1852" s="3">
        <v>-333.875</v>
      </c>
      <c r="BI1852" s="3">
        <v>37.029699999999998</v>
      </c>
      <c r="BJ1852" s="3">
        <v>0.14759900000000001</v>
      </c>
      <c r="BK1852" s="3">
        <v>-1669.33</v>
      </c>
      <c r="BM1852" s="3">
        <v>37.029699999999998</v>
      </c>
      <c r="BN1852" s="3">
        <v>0.23968</v>
      </c>
      <c r="BO1852" s="3">
        <v>-3338.8</v>
      </c>
    </row>
    <row r="1853" spans="1:67" x14ac:dyDescent="0.35">
      <c r="A1853" s="3">
        <v>37.049900000000001</v>
      </c>
      <c r="B1853" s="4">
        <v>5.6679699999999996E-3</v>
      </c>
      <c r="C1853" s="3">
        <v>-30.686</v>
      </c>
      <c r="E1853" s="3">
        <v>37.049799999999998</v>
      </c>
      <c r="F1853" s="4">
        <v>8.5516900000000007E-3</v>
      </c>
      <c r="G1853" s="3">
        <v>-61.3735</v>
      </c>
      <c r="I1853" s="3">
        <v>37.049799999999998</v>
      </c>
      <c r="J1853" s="3">
        <v>3.773E-2</v>
      </c>
      <c r="K1853" s="3">
        <v>-306.86200000000002</v>
      </c>
      <c r="M1853" s="3">
        <v>37.049700000000001</v>
      </c>
      <c r="N1853" s="3">
        <v>6.2002799999999997E-2</v>
      </c>
      <c r="O1853" s="3">
        <v>-613.73699999999997</v>
      </c>
      <c r="Q1853" s="3">
        <v>37.049900000000001</v>
      </c>
      <c r="R1853" s="3">
        <v>0.20933099999999999</v>
      </c>
      <c r="S1853" s="3">
        <v>-3068.66</v>
      </c>
      <c r="U1853" s="3">
        <v>37.049799999999998</v>
      </c>
      <c r="V1853" s="3">
        <v>0.35567300000000002</v>
      </c>
      <c r="W1853" s="3">
        <v>-6137.33</v>
      </c>
      <c r="Y1853" s="3">
        <v>36.872599999999998</v>
      </c>
      <c r="Z1853" s="4">
        <v>-6.3266800000000003E-3</v>
      </c>
      <c r="AA1853" s="3">
        <v>43.290399999999998</v>
      </c>
      <c r="AC1853" s="3">
        <v>36.872599999999998</v>
      </c>
      <c r="AD1853" s="4">
        <v>-2.6645100000000001E-4</v>
      </c>
      <c r="AE1853" s="3">
        <v>86.587000000000003</v>
      </c>
      <c r="AG1853" s="3">
        <v>36.872599999999998</v>
      </c>
      <c r="AH1853" s="3">
        <v>-6.2707700000000005E-2</v>
      </c>
      <c r="AI1853" s="3">
        <v>432.92</v>
      </c>
      <c r="AK1853" s="3">
        <v>36.872599999999998</v>
      </c>
      <c r="AL1853" s="3">
        <v>-0.13377800000000001</v>
      </c>
      <c r="AM1853" s="3">
        <v>865.85799999999995</v>
      </c>
      <c r="AO1853" s="3">
        <v>36.872599999999998</v>
      </c>
      <c r="AP1853" s="3">
        <v>-0.479966</v>
      </c>
      <c r="AQ1853" s="3">
        <v>4329.24</v>
      </c>
      <c r="AS1853" s="3">
        <v>36.872599999999998</v>
      </c>
      <c r="AT1853" s="3">
        <v>-0.86419199999999996</v>
      </c>
      <c r="AU1853" s="3">
        <v>8658.3700000000008</v>
      </c>
      <c r="AW1853" s="3">
        <v>37.049799999999998</v>
      </c>
      <c r="AX1853" s="3">
        <v>1.34679E-2</v>
      </c>
      <c r="AY1853" s="3">
        <v>-32.4407</v>
      </c>
      <c r="BA1853" s="3">
        <v>37.049900000000001</v>
      </c>
      <c r="BB1853" s="3">
        <v>3.3424799999999998E-2</v>
      </c>
      <c r="BC1853" s="3">
        <v>-162.203</v>
      </c>
      <c r="BE1853" s="3">
        <v>37.049900000000001</v>
      </c>
      <c r="BF1853" s="3">
        <v>4.8908899999999998E-2</v>
      </c>
      <c r="BG1853" s="3">
        <v>-324.40899999999999</v>
      </c>
      <c r="BI1853" s="3">
        <v>37.049900000000001</v>
      </c>
      <c r="BJ1853" s="3">
        <v>0.14194200000000001</v>
      </c>
      <c r="BK1853" s="3">
        <v>-1622.02</v>
      </c>
      <c r="BM1853" s="3">
        <v>37.049799999999998</v>
      </c>
      <c r="BN1853" s="3">
        <v>0.24467900000000001</v>
      </c>
      <c r="BO1853" s="3">
        <v>-3244.08</v>
      </c>
    </row>
    <row r="1854" spans="1:67" x14ac:dyDescent="0.35">
      <c r="A1854" s="3">
        <v>37.069800000000001</v>
      </c>
      <c r="B1854" s="4">
        <v>5.7955000000000003E-3</v>
      </c>
      <c r="C1854" s="3">
        <v>-29.889199999999999</v>
      </c>
      <c r="E1854" s="3">
        <v>37.069800000000001</v>
      </c>
      <c r="F1854" s="3">
        <v>1.42086E-2</v>
      </c>
      <c r="G1854" s="3">
        <v>-59.777900000000002</v>
      </c>
      <c r="I1854" s="3">
        <v>37.069800000000001</v>
      </c>
      <c r="J1854" s="3">
        <v>3.56367E-2</v>
      </c>
      <c r="K1854" s="3">
        <v>-298.88900000000001</v>
      </c>
      <c r="M1854" s="3">
        <v>37.069800000000001</v>
      </c>
      <c r="N1854" s="3">
        <v>6.2953300000000004E-2</v>
      </c>
      <c r="O1854" s="3">
        <v>-597.78700000000003</v>
      </c>
      <c r="Q1854" s="3">
        <v>37.069699999999997</v>
      </c>
      <c r="R1854" s="3">
        <v>0.211982</v>
      </c>
      <c r="S1854" s="3">
        <v>-2988.93</v>
      </c>
      <c r="U1854" s="3">
        <v>37.069800000000001</v>
      </c>
      <c r="V1854" s="3">
        <v>0.354406</v>
      </c>
      <c r="W1854" s="3">
        <v>-5977.81</v>
      </c>
      <c r="Y1854" s="3">
        <v>36.892600000000002</v>
      </c>
      <c r="Z1854" s="4">
        <v>-1.58296E-3</v>
      </c>
      <c r="AA1854" s="3">
        <v>40.591099999999997</v>
      </c>
      <c r="AC1854" s="3">
        <v>36.892400000000002</v>
      </c>
      <c r="AD1854" s="3">
        <v>-1.7249299999999999E-2</v>
      </c>
      <c r="AE1854" s="3">
        <v>81.178100000000001</v>
      </c>
      <c r="AG1854" s="3">
        <v>36.892400000000002</v>
      </c>
      <c r="AH1854" s="3">
        <v>-8.2217799999999994E-2</v>
      </c>
      <c r="AI1854" s="3">
        <v>405.911</v>
      </c>
      <c r="AK1854" s="3">
        <v>36.892400000000002</v>
      </c>
      <c r="AL1854" s="3">
        <v>-0.146508</v>
      </c>
      <c r="AM1854" s="3">
        <v>811.82500000000005</v>
      </c>
      <c r="AO1854" s="3">
        <v>36.892600000000002</v>
      </c>
      <c r="AP1854" s="3">
        <v>-0.55101199999999995</v>
      </c>
      <c r="AQ1854" s="3">
        <v>4059.06</v>
      </c>
      <c r="AS1854" s="3">
        <v>36.892600000000002</v>
      </c>
      <c r="AT1854" s="3">
        <v>-1.01813</v>
      </c>
      <c r="AU1854" s="3">
        <v>8118.16</v>
      </c>
      <c r="AW1854" s="3">
        <v>37.069800000000001</v>
      </c>
      <c r="AX1854" s="3">
        <v>1.0756399999999999E-2</v>
      </c>
      <c r="AY1854" s="3">
        <v>-31.490600000000001</v>
      </c>
      <c r="BA1854" s="3">
        <v>37.069800000000001</v>
      </c>
      <c r="BB1854" s="3">
        <v>3.1319600000000003E-2</v>
      </c>
      <c r="BC1854" s="3">
        <v>-157.45400000000001</v>
      </c>
      <c r="BE1854" s="3">
        <v>37.069800000000001</v>
      </c>
      <c r="BF1854" s="3">
        <v>5.1118400000000001E-2</v>
      </c>
      <c r="BG1854" s="3">
        <v>-314.91300000000001</v>
      </c>
      <c r="BI1854" s="3">
        <v>37.069899999999997</v>
      </c>
      <c r="BJ1854" s="3">
        <v>0.14119499999999999</v>
      </c>
      <c r="BK1854" s="3">
        <v>-1574.57</v>
      </c>
      <c r="BM1854" s="3">
        <v>37.069800000000001</v>
      </c>
      <c r="BN1854" s="3">
        <v>0.24027499999999999</v>
      </c>
      <c r="BO1854" s="3">
        <v>-3149.04</v>
      </c>
    </row>
    <row r="1855" spans="1:67" x14ac:dyDescent="0.35">
      <c r="A1855" s="3">
        <v>37.089799999999997</v>
      </c>
      <c r="B1855" s="4">
        <v>5.6974300000000005E-4</v>
      </c>
      <c r="C1855" s="3">
        <v>-29.0793</v>
      </c>
      <c r="E1855" s="3">
        <v>37.0899</v>
      </c>
      <c r="F1855" s="4">
        <v>8.4739700000000008E-3</v>
      </c>
      <c r="G1855" s="3">
        <v>-58.159599999999998</v>
      </c>
      <c r="I1855" s="3">
        <v>37.089799999999997</v>
      </c>
      <c r="J1855" s="3">
        <v>4.1663600000000002E-2</v>
      </c>
      <c r="K1855" s="3">
        <v>-290.803</v>
      </c>
      <c r="M1855" s="3">
        <v>37.089799999999997</v>
      </c>
      <c r="N1855" s="3">
        <v>7.2536799999999999E-2</v>
      </c>
      <c r="O1855" s="3">
        <v>-581.61400000000003</v>
      </c>
      <c r="Q1855" s="3">
        <v>37.089700000000001</v>
      </c>
      <c r="R1855" s="3">
        <v>0.21343599999999999</v>
      </c>
      <c r="S1855" s="3">
        <v>-2907.96</v>
      </c>
      <c r="U1855" s="3">
        <v>37.089799999999997</v>
      </c>
      <c r="V1855" s="3">
        <v>0.36993900000000002</v>
      </c>
      <c r="W1855" s="3">
        <v>-5815.97</v>
      </c>
      <c r="Y1855" s="3">
        <v>36.912599999999998</v>
      </c>
      <c r="Z1855" s="4">
        <v>-4.6791200000000002E-3</v>
      </c>
      <c r="AA1855" s="3">
        <v>37.488500000000002</v>
      </c>
      <c r="AC1855" s="3">
        <v>36.912399999999998</v>
      </c>
      <c r="AD1855" s="3">
        <v>-1.7876099999999999E-2</v>
      </c>
      <c r="AE1855" s="3">
        <v>74.970399999999998</v>
      </c>
      <c r="AG1855" s="3">
        <v>36.912399999999998</v>
      </c>
      <c r="AH1855" s="3">
        <v>-9.1237399999999996E-2</v>
      </c>
      <c r="AI1855" s="3">
        <v>374.86099999999999</v>
      </c>
      <c r="AK1855" s="3">
        <v>36.912399999999998</v>
      </c>
      <c r="AL1855" s="3">
        <v>-0.17064499999999999</v>
      </c>
      <c r="AM1855" s="3">
        <v>749.71799999999996</v>
      </c>
      <c r="AO1855" s="3">
        <v>36.912599999999998</v>
      </c>
      <c r="AP1855" s="3">
        <v>-0.62055700000000003</v>
      </c>
      <c r="AQ1855" s="3">
        <v>3748.57</v>
      </c>
      <c r="AS1855" s="3">
        <v>36.912599999999998</v>
      </c>
      <c r="AT1855" s="3">
        <v>-1.1688000000000001</v>
      </c>
      <c r="AU1855" s="3">
        <v>7497.22</v>
      </c>
      <c r="AW1855" s="3">
        <v>37.089799999999997</v>
      </c>
      <c r="AX1855" s="4">
        <v>4.3206399999999997E-3</v>
      </c>
      <c r="AY1855" s="3">
        <v>-30.5383</v>
      </c>
      <c r="BA1855" s="3">
        <v>37.089799999999997</v>
      </c>
      <c r="BB1855" s="3">
        <v>2.6041100000000001E-2</v>
      </c>
      <c r="BC1855" s="3">
        <v>-152.69399999999999</v>
      </c>
      <c r="BE1855" s="3">
        <v>37.089799999999997</v>
      </c>
      <c r="BF1855" s="3">
        <v>4.1503900000000003E-2</v>
      </c>
      <c r="BG1855" s="3">
        <v>-305.38200000000001</v>
      </c>
      <c r="BI1855" s="3">
        <v>37.0899</v>
      </c>
      <c r="BJ1855" s="3">
        <v>0.14912700000000001</v>
      </c>
      <c r="BK1855" s="3">
        <v>-1526.94</v>
      </c>
      <c r="BM1855" s="3">
        <v>37.0899</v>
      </c>
      <c r="BN1855" s="3">
        <v>0.23854</v>
      </c>
      <c r="BO1855" s="3">
        <v>-3053.84</v>
      </c>
    </row>
    <row r="1856" spans="1:67" x14ac:dyDescent="0.35">
      <c r="A1856" s="3">
        <v>37.1098</v>
      </c>
      <c r="B1856" s="4">
        <v>5.0881299999999997E-3</v>
      </c>
      <c r="C1856" s="3">
        <v>-28.258500000000002</v>
      </c>
      <c r="E1856" s="3">
        <v>37.109900000000003</v>
      </c>
      <c r="F1856" s="4">
        <v>7.2242799999999996E-3</v>
      </c>
      <c r="G1856" s="3">
        <v>-56.5184</v>
      </c>
      <c r="I1856" s="3">
        <v>37.1098</v>
      </c>
      <c r="J1856" s="3">
        <v>3.91185E-2</v>
      </c>
      <c r="K1856" s="3">
        <v>-282.59100000000001</v>
      </c>
      <c r="M1856" s="3">
        <v>37.1098</v>
      </c>
      <c r="N1856" s="3">
        <v>6.11125E-2</v>
      </c>
      <c r="O1856" s="3">
        <v>-565.18200000000002</v>
      </c>
      <c r="Q1856" s="3">
        <v>37.1098</v>
      </c>
      <c r="R1856" s="3">
        <v>0.21587600000000001</v>
      </c>
      <c r="S1856" s="3">
        <v>-2825.82</v>
      </c>
      <c r="U1856" s="3">
        <v>37.1098</v>
      </c>
      <c r="V1856" s="3">
        <v>0.370506</v>
      </c>
      <c r="W1856" s="3">
        <v>-5651.81</v>
      </c>
      <c r="Y1856" s="3">
        <v>36.932600000000001</v>
      </c>
      <c r="Z1856" s="4">
        <v>-8.6534699999999999E-3</v>
      </c>
      <c r="AA1856" s="3">
        <v>34.007199999999997</v>
      </c>
      <c r="AC1856" s="3">
        <v>36.932499999999997</v>
      </c>
      <c r="AD1856" s="3">
        <v>-1.6510799999999999E-2</v>
      </c>
      <c r="AE1856" s="3">
        <v>68.025499999999994</v>
      </c>
      <c r="AG1856" s="3">
        <v>36.932400000000001</v>
      </c>
      <c r="AH1856" s="3">
        <v>-9.7073400000000004E-2</v>
      </c>
      <c r="AI1856" s="3">
        <v>340.09</v>
      </c>
      <c r="AK1856" s="3">
        <v>36.932400000000001</v>
      </c>
      <c r="AL1856" s="3">
        <v>-0.189753</v>
      </c>
      <c r="AM1856" s="3">
        <v>680.18200000000002</v>
      </c>
      <c r="AO1856" s="3">
        <v>36.932400000000001</v>
      </c>
      <c r="AP1856" s="3">
        <v>-0.692411</v>
      </c>
      <c r="AQ1856" s="3">
        <v>3400.93</v>
      </c>
      <c r="AS1856" s="3">
        <v>36.932400000000001</v>
      </c>
      <c r="AT1856" s="3">
        <v>-1.29609</v>
      </c>
      <c r="AU1856" s="3">
        <v>6801.93</v>
      </c>
      <c r="AW1856" s="3">
        <v>37.109900000000003</v>
      </c>
      <c r="AX1856" s="3">
        <v>1.1221699999999999E-2</v>
      </c>
      <c r="AY1856" s="3">
        <v>-29.582599999999999</v>
      </c>
      <c r="BA1856" s="3">
        <v>37.1098</v>
      </c>
      <c r="BB1856" s="3">
        <v>2.8572799999999999E-2</v>
      </c>
      <c r="BC1856" s="3">
        <v>-147.90700000000001</v>
      </c>
      <c r="BE1856" s="3">
        <v>37.1098</v>
      </c>
      <c r="BF1856" s="3">
        <v>4.4362699999999998E-2</v>
      </c>
      <c r="BG1856" s="3">
        <v>-295.83100000000002</v>
      </c>
      <c r="BI1856" s="3">
        <v>37.1098</v>
      </c>
      <c r="BJ1856" s="3">
        <v>0.14802000000000001</v>
      </c>
      <c r="BK1856" s="3">
        <v>-1479.16</v>
      </c>
      <c r="BM1856" s="3">
        <v>37.109900000000003</v>
      </c>
      <c r="BN1856" s="3">
        <v>0.241755</v>
      </c>
      <c r="BO1856" s="3">
        <v>-2958.28</v>
      </c>
    </row>
    <row r="1857" spans="1:67" x14ac:dyDescent="0.35">
      <c r="A1857" s="3">
        <v>37.130000000000003</v>
      </c>
      <c r="B1857" s="4">
        <v>5.3570199999999997E-3</v>
      </c>
      <c r="C1857" s="3">
        <v>-27.426400000000001</v>
      </c>
      <c r="E1857" s="3">
        <v>37.130000000000003</v>
      </c>
      <c r="F1857" s="3">
        <v>1.4366200000000001E-2</v>
      </c>
      <c r="G1857" s="3">
        <v>-54.852600000000002</v>
      </c>
      <c r="I1857" s="3">
        <v>37.130000000000003</v>
      </c>
      <c r="J1857" s="3">
        <v>4.1390700000000002E-2</v>
      </c>
      <c r="K1857" s="3">
        <v>-274.25900000000001</v>
      </c>
      <c r="M1857" s="3">
        <v>37.130099999999999</v>
      </c>
      <c r="N1857" s="3">
        <v>6.8867499999999998E-2</v>
      </c>
      <c r="O1857" s="3">
        <v>-548.52599999999995</v>
      </c>
      <c r="Q1857" s="3">
        <v>37.130000000000003</v>
      </c>
      <c r="R1857" s="3">
        <v>0.22056999999999999</v>
      </c>
      <c r="S1857" s="3">
        <v>-2742.64</v>
      </c>
      <c r="U1857" s="3">
        <v>37.130099999999999</v>
      </c>
      <c r="V1857" s="3">
        <v>0.36890899999999999</v>
      </c>
      <c r="W1857" s="3">
        <v>-5485.38</v>
      </c>
      <c r="Y1857" s="3">
        <v>36.952399999999997</v>
      </c>
      <c r="Z1857" s="3">
        <v>-1.3457200000000001E-2</v>
      </c>
      <c r="AA1857" s="3">
        <v>30.194800000000001</v>
      </c>
      <c r="AC1857" s="3">
        <v>36.952199999999998</v>
      </c>
      <c r="AD1857" s="3">
        <v>-2.5801899999999999E-2</v>
      </c>
      <c r="AE1857" s="3">
        <v>60.385899999999999</v>
      </c>
      <c r="AG1857" s="3">
        <v>36.952399999999997</v>
      </c>
      <c r="AH1857" s="3">
        <v>-0.113687</v>
      </c>
      <c r="AI1857" s="3">
        <v>301.94900000000001</v>
      </c>
      <c r="AK1857" s="3">
        <v>36.952399999999997</v>
      </c>
      <c r="AL1857" s="3">
        <v>-0.20088900000000001</v>
      </c>
      <c r="AM1857" s="3">
        <v>603.89400000000001</v>
      </c>
      <c r="AO1857" s="3">
        <v>36.952399999999997</v>
      </c>
      <c r="AP1857" s="3">
        <v>-0.75325399999999998</v>
      </c>
      <c r="AQ1857" s="3">
        <v>3019.45</v>
      </c>
      <c r="AS1857" s="3">
        <v>36.952399999999997</v>
      </c>
      <c r="AT1857" s="3">
        <v>-1.4034599999999999</v>
      </c>
      <c r="AU1857" s="3">
        <v>6038.92</v>
      </c>
      <c r="AW1857" s="3">
        <v>37.130000000000003</v>
      </c>
      <c r="AX1857" s="3">
        <v>1.2194999999999999E-2</v>
      </c>
      <c r="AY1857" s="3">
        <v>-28.623699999999999</v>
      </c>
      <c r="BA1857" s="3">
        <v>37.130000000000003</v>
      </c>
      <c r="BB1857" s="3">
        <v>3.77206E-2</v>
      </c>
      <c r="BC1857" s="3">
        <v>-143.124</v>
      </c>
      <c r="BE1857" s="3">
        <v>37.130000000000003</v>
      </c>
      <c r="BF1857" s="3">
        <v>5.4850799999999998E-2</v>
      </c>
      <c r="BG1857" s="3">
        <v>-286.23500000000001</v>
      </c>
      <c r="BI1857" s="3">
        <v>37.130099999999999</v>
      </c>
      <c r="BJ1857" s="3">
        <v>0.14374899999999999</v>
      </c>
      <c r="BK1857" s="3">
        <v>-1431.2</v>
      </c>
      <c r="BM1857" s="3">
        <v>37.130000000000003</v>
      </c>
      <c r="BN1857" s="3">
        <v>0.24260200000000001</v>
      </c>
      <c r="BO1857" s="3">
        <v>-2862.41</v>
      </c>
    </row>
    <row r="1858" spans="1:67" x14ac:dyDescent="0.35">
      <c r="A1858" s="3">
        <v>37.15</v>
      </c>
      <c r="B1858" s="4">
        <v>7.1810800000000003E-3</v>
      </c>
      <c r="C1858" s="3">
        <v>-26.582599999999999</v>
      </c>
      <c r="E1858" s="3">
        <v>37.15</v>
      </c>
      <c r="F1858" s="4">
        <v>9.6159100000000001E-3</v>
      </c>
      <c r="G1858" s="3">
        <v>-53.166400000000003</v>
      </c>
      <c r="I1858" s="3">
        <v>37.15</v>
      </c>
      <c r="J1858" s="3">
        <v>4.1272999999999997E-2</v>
      </c>
      <c r="K1858" s="3">
        <v>-265.82400000000001</v>
      </c>
      <c r="M1858" s="3">
        <v>37.150100000000002</v>
      </c>
      <c r="N1858" s="3">
        <v>7.5606000000000007E-2</v>
      </c>
      <c r="O1858" s="3">
        <v>-531.65499999999997</v>
      </c>
      <c r="Q1858" s="3">
        <v>37.15</v>
      </c>
      <c r="R1858" s="3">
        <v>0.221721</v>
      </c>
      <c r="S1858" s="3">
        <v>-2658.35</v>
      </c>
      <c r="U1858" s="3">
        <v>37.150100000000002</v>
      </c>
      <c r="V1858" s="3">
        <v>0.37951800000000002</v>
      </c>
      <c r="W1858" s="3">
        <v>-5316.63</v>
      </c>
      <c r="Y1858" s="3">
        <v>36.9724</v>
      </c>
      <c r="Z1858" s="3">
        <v>-1.1980899999999999E-2</v>
      </c>
      <c r="AA1858" s="3">
        <v>26.083300000000001</v>
      </c>
      <c r="AC1858" s="3">
        <v>36.972299999999997</v>
      </c>
      <c r="AD1858" s="3">
        <v>-3.05531E-2</v>
      </c>
      <c r="AE1858" s="3">
        <v>52.155099999999997</v>
      </c>
      <c r="AG1858" s="3">
        <v>36.972200000000001</v>
      </c>
      <c r="AH1858" s="3">
        <v>-0.122783</v>
      </c>
      <c r="AI1858" s="3">
        <v>260.798</v>
      </c>
      <c r="AK1858" s="3">
        <v>36.972200000000001</v>
      </c>
      <c r="AL1858" s="3">
        <v>-0.21045700000000001</v>
      </c>
      <c r="AM1858" s="3">
        <v>521.59199999999998</v>
      </c>
      <c r="AO1858" s="3">
        <v>36.9724</v>
      </c>
      <c r="AP1858" s="3">
        <v>-0.80781700000000001</v>
      </c>
      <c r="AQ1858" s="3">
        <v>2607.9899999999998</v>
      </c>
      <c r="AS1858" s="3">
        <v>36.9724</v>
      </c>
      <c r="AT1858" s="3">
        <v>-1.5141800000000001</v>
      </c>
      <c r="AU1858" s="3">
        <v>5215.97</v>
      </c>
      <c r="AW1858" s="3">
        <v>37.15</v>
      </c>
      <c r="AX1858" s="4">
        <v>5.78445E-3</v>
      </c>
      <c r="AY1858" s="3">
        <v>-27.662199999999999</v>
      </c>
      <c r="BA1858" s="3">
        <v>37.15</v>
      </c>
      <c r="BB1858" s="3">
        <v>2.5300199999999998E-2</v>
      </c>
      <c r="BC1858" s="3">
        <v>-138.31200000000001</v>
      </c>
      <c r="BE1858" s="3">
        <v>37.15</v>
      </c>
      <c r="BF1858" s="3">
        <v>4.45329E-2</v>
      </c>
      <c r="BG1858" s="3">
        <v>-276.62799999999999</v>
      </c>
      <c r="BI1858" s="3">
        <v>37.149900000000002</v>
      </c>
      <c r="BJ1858" s="3">
        <v>0.14505899999999999</v>
      </c>
      <c r="BK1858" s="3">
        <v>-1383.13</v>
      </c>
      <c r="BM1858" s="3">
        <v>37.15</v>
      </c>
      <c r="BN1858" s="3">
        <v>0.24228</v>
      </c>
      <c r="BO1858" s="3">
        <v>-2766.23</v>
      </c>
    </row>
    <row r="1859" spans="1:67" x14ac:dyDescent="0.35">
      <c r="A1859" s="3">
        <v>37.17</v>
      </c>
      <c r="B1859" s="4">
        <v>2.90581E-3</v>
      </c>
      <c r="C1859" s="3">
        <v>-25.7287</v>
      </c>
      <c r="E1859" s="3">
        <v>37.170099999999998</v>
      </c>
      <c r="F1859" s="3">
        <v>1.03756E-2</v>
      </c>
      <c r="G1859" s="3">
        <v>-51.458199999999998</v>
      </c>
      <c r="I1859" s="3">
        <v>37.17</v>
      </c>
      <c r="J1859" s="3">
        <v>3.9678999999999999E-2</v>
      </c>
      <c r="K1859" s="3">
        <v>-257.29399999999998</v>
      </c>
      <c r="M1859" s="3">
        <v>37.170099999999998</v>
      </c>
      <c r="N1859" s="3">
        <v>5.98256E-2</v>
      </c>
      <c r="O1859" s="3">
        <v>-514.57100000000003</v>
      </c>
      <c r="Q1859" s="3">
        <v>37.170099999999998</v>
      </c>
      <c r="R1859" s="3">
        <v>0.22120300000000001</v>
      </c>
      <c r="S1859" s="3">
        <v>-2572.91</v>
      </c>
      <c r="U1859" s="3">
        <v>37.169899999999998</v>
      </c>
      <c r="V1859" s="3">
        <v>0.37728899999999999</v>
      </c>
      <c r="W1859" s="3">
        <v>-5145.6899999999996</v>
      </c>
      <c r="Y1859" s="3">
        <v>36.992400000000004</v>
      </c>
      <c r="Z1859" s="3">
        <v>-1.68337E-2</v>
      </c>
      <c r="AA1859" s="3">
        <v>21.701699999999999</v>
      </c>
      <c r="AC1859" s="3">
        <v>36.9923</v>
      </c>
      <c r="AD1859" s="3">
        <v>-2.87373E-2</v>
      </c>
      <c r="AE1859" s="3">
        <v>43.412599999999998</v>
      </c>
      <c r="AG1859" s="3">
        <v>36.992199999999997</v>
      </c>
      <c r="AH1859" s="3">
        <v>-0.12654899999999999</v>
      </c>
      <c r="AI1859" s="3">
        <v>217.06100000000001</v>
      </c>
      <c r="AK1859" s="3">
        <v>36.992199999999997</v>
      </c>
      <c r="AL1859" s="3">
        <v>-0.22522700000000001</v>
      </c>
      <c r="AM1859" s="3">
        <v>434.11500000000001</v>
      </c>
      <c r="AO1859" s="3">
        <v>36.992400000000004</v>
      </c>
      <c r="AP1859" s="3">
        <v>-0.85547200000000001</v>
      </c>
      <c r="AQ1859" s="3">
        <v>2170.62</v>
      </c>
      <c r="AS1859" s="3">
        <v>36.992400000000004</v>
      </c>
      <c r="AT1859" s="3">
        <v>-1.6098300000000001</v>
      </c>
      <c r="AU1859" s="3">
        <v>4341.21</v>
      </c>
      <c r="AW1859" s="3">
        <v>37.17</v>
      </c>
      <c r="AX1859" s="4">
        <v>9.0033200000000004E-3</v>
      </c>
      <c r="AY1859" s="3">
        <v>-26.697900000000001</v>
      </c>
      <c r="BA1859" s="3">
        <v>37.17</v>
      </c>
      <c r="BB1859" s="3">
        <v>2.90464E-2</v>
      </c>
      <c r="BC1859" s="3">
        <v>-133.494</v>
      </c>
      <c r="BE1859" s="3">
        <v>37.17</v>
      </c>
      <c r="BF1859" s="3">
        <v>4.4954300000000003E-2</v>
      </c>
      <c r="BG1859" s="3">
        <v>-266.98</v>
      </c>
      <c r="BI1859" s="3">
        <v>37.17</v>
      </c>
      <c r="BJ1859" s="3">
        <v>0.14654300000000001</v>
      </c>
      <c r="BK1859" s="3">
        <v>-1334.9</v>
      </c>
      <c r="BM1859" s="3">
        <v>37.170099999999998</v>
      </c>
      <c r="BN1859" s="3">
        <v>0.24057899999999999</v>
      </c>
      <c r="BO1859" s="3">
        <v>-2669.79</v>
      </c>
    </row>
    <row r="1860" spans="1:67" x14ac:dyDescent="0.35">
      <c r="A1860" s="3">
        <v>37.19</v>
      </c>
      <c r="B1860" s="4">
        <v>4.2645599999999997E-3</v>
      </c>
      <c r="C1860" s="3">
        <v>-24.864599999999999</v>
      </c>
      <c r="E1860" s="3">
        <v>37.19</v>
      </c>
      <c r="F1860" s="3">
        <v>1.13572E-2</v>
      </c>
      <c r="G1860" s="3">
        <v>-49.729300000000002</v>
      </c>
      <c r="I1860" s="3">
        <v>37.19</v>
      </c>
      <c r="J1860" s="3">
        <v>3.8775400000000002E-2</v>
      </c>
      <c r="K1860" s="3">
        <v>-248.64699999999999</v>
      </c>
      <c r="M1860" s="3">
        <v>37.190100000000001</v>
      </c>
      <c r="N1860" s="3">
        <v>6.9131899999999996E-2</v>
      </c>
      <c r="O1860" s="3">
        <v>-497.29199999999997</v>
      </c>
      <c r="Q1860" s="3">
        <v>37.190100000000001</v>
      </c>
      <c r="R1860" s="3">
        <v>0.224744</v>
      </c>
      <c r="S1860" s="3">
        <v>-2486.48</v>
      </c>
      <c r="U1860" s="3">
        <v>37.189900000000002</v>
      </c>
      <c r="V1860" s="3">
        <v>0.38201800000000002</v>
      </c>
      <c r="W1860" s="3">
        <v>-4972.93</v>
      </c>
      <c r="Y1860" s="3">
        <v>37.0122</v>
      </c>
      <c r="Z1860" s="3">
        <v>-1.52295E-2</v>
      </c>
      <c r="AA1860" s="3">
        <v>17.120899999999999</v>
      </c>
      <c r="AC1860" s="3">
        <v>37.012099999999997</v>
      </c>
      <c r="AD1860" s="3">
        <v>-3.54656E-2</v>
      </c>
      <c r="AE1860" s="3">
        <v>34.231900000000003</v>
      </c>
      <c r="AG1860" s="3">
        <v>37.012300000000003</v>
      </c>
      <c r="AH1860" s="3">
        <v>-0.12604599999999999</v>
      </c>
      <c r="AI1860" s="3">
        <v>171.16800000000001</v>
      </c>
      <c r="AK1860" s="3">
        <v>37.012300000000003</v>
      </c>
      <c r="AL1860" s="3">
        <v>-0.223632</v>
      </c>
      <c r="AM1860" s="3">
        <v>342.33300000000003</v>
      </c>
      <c r="AO1860" s="3">
        <v>37.0122</v>
      </c>
      <c r="AP1860" s="3">
        <v>-0.88858800000000004</v>
      </c>
      <c r="AQ1860" s="3">
        <v>1711.68</v>
      </c>
      <c r="AS1860" s="3">
        <v>37.0122</v>
      </c>
      <c r="AT1860" s="3">
        <v>-1.6833100000000001</v>
      </c>
      <c r="AU1860" s="3">
        <v>3423.31</v>
      </c>
      <c r="AW1860" s="3">
        <v>37.190100000000001</v>
      </c>
      <c r="AX1860" s="3">
        <v>1.2656300000000001E-2</v>
      </c>
      <c r="AY1860" s="3">
        <v>-25.731200000000001</v>
      </c>
      <c r="BA1860" s="3">
        <v>37.19</v>
      </c>
      <c r="BB1860" s="3">
        <v>3.3235800000000003E-2</v>
      </c>
      <c r="BC1860" s="3">
        <v>-128.65100000000001</v>
      </c>
      <c r="BE1860" s="3">
        <v>37.19</v>
      </c>
      <c r="BF1860" s="3">
        <v>5.1096200000000001E-2</v>
      </c>
      <c r="BG1860" s="3">
        <v>-257.30900000000003</v>
      </c>
      <c r="BI1860" s="3">
        <v>37.19</v>
      </c>
      <c r="BJ1860" s="3">
        <v>0.14869399999999999</v>
      </c>
      <c r="BK1860" s="3">
        <v>-1286.54</v>
      </c>
      <c r="BM1860" s="3">
        <v>37.189900000000002</v>
      </c>
      <c r="BN1860" s="3">
        <v>0.24376700000000001</v>
      </c>
      <c r="BO1860" s="3">
        <v>-2573.13</v>
      </c>
    </row>
    <row r="1861" spans="1:67" x14ac:dyDescent="0.35">
      <c r="A1861" s="3">
        <v>37.21</v>
      </c>
      <c r="B1861" s="4">
        <v>6.7895500000000001E-3</v>
      </c>
      <c r="C1861" s="3">
        <v>-23.99</v>
      </c>
      <c r="E1861" s="3">
        <v>37.21</v>
      </c>
      <c r="F1861" s="3">
        <v>1.03667E-2</v>
      </c>
      <c r="G1861" s="3">
        <v>-47.979900000000001</v>
      </c>
      <c r="I1861" s="3">
        <v>37.210099999999997</v>
      </c>
      <c r="J1861" s="3">
        <v>4.7867E-2</v>
      </c>
      <c r="K1861" s="3">
        <v>-239.90700000000001</v>
      </c>
      <c r="M1861" s="3">
        <v>37.209899999999998</v>
      </c>
      <c r="N1861" s="3">
        <v>8.0095100000000002E-2</v>
      </c>
      <c r="O1861" s="3">
        <v>-479.80900000000003</v>
      </c>
      <c r="Q1861" s="3">
        <v>37.210099999999997</v>
      </c>
      <c r="R1861" s="3">
        <v>0.229824</v>
      </c>
      <c r="S1861" s="3">
        <v>-2399.0300000000002</v>
      </c>
      <c r="U1861" s="3">
        <v>37.209899999999998</v>
      </c>
      <c r="V1861" s="3">
        <v>0.39418300000000001</v>
      </c>
      <c r="W1861" s="3">
        <v>-4798.0600000000004</v>
      </c>
      <c r="Y1861" s="3">
        <v>37.032200000000003</v>
      </c>
      <c r="Z1861" s="3">
        <v>-1.7832400000000002E-2</v>
      </c>
      <c r="AA1861" s="3">
        <v>12.3521</v>
      </c>
      <c r="AC1861" s="3">
        <v>37.0321</v>
      </c>
      <c r="AD1861" s="3">
        <v>-2.9574799999999998E-2</v>
      </c>
      <c r="AE1861" s="3">
        <v>24.717300000000002</v>
      </c>
      <c r="AG1861" s="3">
        <v>37.032299999999999</v>
      </c>
      <c r="AH1861" s="3">
        <v>-0.13245100000000001</v>
      </c>
      <c r="AI1861" s="3">
        <v>123.572</v>
      </c>
      <c r="AK1861" s="3">
        <v>37.032299999999999</v>
      </c>
      <c r="AL1861" s="3">
        <v>-0.239203</v>
      </c>
      <c r="AM1861" s="3">
        <v>247.14400000000001</v>
      </c>
      <c r="AO1861" s="3">
        <v>37.032200000000003</v>
      </c>
      <c r="AP1861" s="3">
        <v>-0.918852</v>
      </c>
      <c r="AQ1861" s="3">
        <v>1235.72</v>
      </c>
      <c r="AS1861" s="3">
        <v>37.032200000000003</v>
      </c>
      <c r="AT1861" s="3">
        <v>-1.7444900000000001</v>
      </c>
      <c r="AU1861" s="3">
        <v>2471.46</v>
      </c>
      <c r="AW1861" s="3">
        <v>37.21</v>
      </c>
      <c r="AX1861" s="4">
        <v>5.1931E-3</v>
      </c>
      <c r="AY1861" s="3">
        <v>-24.761099999999999</v>
      </c>
      <c r="BA1861" s="3">
        <v>37.21</v>
      </c>
      <c r="BB1861" s="3">
        <v>1.9884700000000002E-2</v>
      </c>
      <c r="BC1861" s="3">
        <v>-123.812</v>
      </c>
      <c r="BE1861" s="3">
        <v>37.21</v>
      </c>
      <c r="BF1861" s="3">
        <v>4.4166400000000001E-2</v>
      </c>
      <c r="BG1861" s="3">
        <v>-247.613</v>
      </c>
      <c r="BI1861" s="3">
        <v>37.21</v>
      </c>
      <c r="BJ1861" s="3">
        <v>0.14907400000000001</v>
      </c>
      <c r="BK1861" s="3">
        <v>-1238.07</v>
      </c>
      <c r="BM1861" s="3">
        <v>37.21</v>
      </c>
      <c r="BN1861" s="3">
        <v>0.24381800000000001</v>
      </c>
      <c r="BO1861" s="3">
        <v>-2476.15</v>
      </c>
    </row>
    <row r="1862" spans="1:67" x14ac:dyDescent="0.35">
      <c r="A1862" s="3">
        <v>37.230200000000004</v>
      </c>
      <c r="B1862" s="4">
        <v>8.1853800000000008E-3</v>
      </c>
      <c r="C1862" s="3">
        <v>-23.106400000000001</v>
      </c>
      <c r="E1862" s="3">
        <v>37.2301</v>
      </c>
      <c r="F1862" s="3">
        <v>1.3101099999999999E-2</v>
      </c>
      <c r="G1862" s="3">
        <v>-46.212400000000002</v>
      </c>
      <c r="I1862" s="3">
        <v>37.230200000000004</v>
      </c>
      <c r="J1862" s="3">
        <v>3.9766500000000003E-2</v>
      </c>
      <c r="K1862" s="3">
        <v>-231.06899999999999</v>
      </c>
      <c r="M1862" s="3">
        <v>37.230200000000004</v>
      </c>
      <c r="N1862" s="3">
        <v>6.4181299999999997E-2</v>
      </c>
      <c r="O1862" s="3">
        <v>-462.11399999999998</v>
      </c>
      <c r="Q1862" s="3">
        <v>37.2301</v>
      </c>
      <c r="R1862" s="3">
        <v>0.228828</v>
      </c>
      <c r="S1862" s="3">
        <v>-2310.64</v>
      </c>
      <c r="U1862" s="3">
        <v>37.230200000000004</v>
      </c>
      <c r="V1862" s="3">
        <v>0.38908100000000001</v>
      </c>
      <c r="W1862" s="3">
        <v>-4621.28</v>
      </c>
      <c r="Y1862" s="3">
        <v>37.052</v>
      </c>
      <c r="Z1862" s="3">
        <v>-2.1784899999999999E-2</v>
      </c>
      <c r="AA1862" s="3">
        <v>7.48027</v>
      </c>
      <c r="AC1862" s="3">
        <v>37.052100000000003</v>
      </c>
      <c r="AD1862" s="3">
        <v>-3.3076800000000003E-2</v>
      </c>
      <c r="AE1862" s="3">
        <v>14.948600000000001</v>
      </c>
      <c r="AG1862" s="3">
        <v>37.052</v>
      </c>
      <c r="AH1862" s="3">
        <v>-0.13948099999999999</v>
      </c>
      <c r="AI1862" s="3">
        <v>74.753500000000003</v>
      </c>
      <c r="AK1862" s="3">
        <v>37.052100000000003</v>
      </c>
      <c r="AL1862" s="3">
        <v>-0.24443699999999999</v>
      </c>
      <c r="AM1862" s="3">
        <v>149.50200000000001</v>
      </c>
      <c r="AO1862" s="3">
        <v>37.052</v>
      </c>
      <c r="AP1862" s="3">
        <v>-0.94664099999999995</v>
      </c>
      <c r="AQ1862" s="3">
        <v>747.51199999999994</v>
      </c>
      <c r="AS1862" s="3">
        <v>37.052</v>
      </c>
      <c r="AT1862" s="3">
        <v>-1.7895700000000001</v>
      </c>
      <c r="AU1862" s="3">
        <v>1495.04</v>
      </c>
      <c r="AW1862" s="3">
        <v>37.230200000000004</v>
      </c>
      <c r="AX1862" s="3">
        <v>1.34149E-2</v>
      </c>
      <c r="AY1862" s="3">
        <v>-23.789100000000001</v>
      </c>
      <c r="BA1862" s="3">
        <v>37.230200000000004</v>
      </c>
      <c r="BB1862" s="3">
        <v>3.7342500000000001E-2</v>
      </c>
      <c r="BC1862" s="3">
        <v>-118.94199999999999</v>
      </c>
      <c r="BE1862" s="3">
        <v>37.230200000000004</v>
      </c>
      <c r="BF1862" s="3">
        <v>4.8980799999999998E-2</v>
      </c>
      <c r="BG1862" s="3">
        <v>-237.89699999999999</v>
      </c>
      <c r="BI1862" s="3">
        <v>37.2301</v>
      </c>
      <c r="BJ1862" s="3">
        <v>0.14561399999999999</v>
      </c>
      <c r="BK1862" s="3">
        <v>-1189.46</v>
      </c>
      <c r="BM1862" s="3">
        <v>37.2301</v>
      </c>
      <c r="BN1862" s="3">
        <v>0.248756</v>
      </c>
      <c r="BO1862" s="3">
        <v>-2378.92</v>
      </c>
    </row>
    <row r="1863" spans="1:67" x14ac:dyDescent="0.35">
      <c r="A1863" s="3">
        <v>37.2502</v>
      </c>
      <c r="B1863" s="4">
        <v>8.3435699999999998E-3</v>
      </c>
      <c r="C1863" s="3">
        <v>-22.212800000000001</v>
      </c>
      <c r="E1863" s="3">
        <v>37.250100000000003</v>
      </c>
      <c r="F1863" s="3">
        <v>1.6169800000000002E-2</v>
      </c>
      <c r="G1863" s="3">
        <v>-44.426000000000002</v>
      </c>
      <c r="I1863" s="3">
        <v>37.2502</v>
      </c>
      <c r="J1863" s="3">
        <v>4.0410300000000003E-2</v>
      </c>
      <c r="K1863" s="3">
        <v>-222.13200000000001</v>
      </c>
      <c r="M1863" s="3">
        <v>37.2502</v>
      </c>
      <c r="N1863" s="3">
        <v>6.9525000000000003E-2</v>
      </c>
      <c r="O1863" s="3">
        <v>-444.25099999999998</v>
      </c>
      <c r="Q1863" s="3">
        <v>37.250100000000003</v>
      </c>
      <c r="R1863" s="3">
        <v>0.23034199999999999</v>
      </c>
      <c r="S1863" s="3">
        <v>-2221.3200000000002</v>
      </c>
      <c r="U1863" s="3">
        <v>37.2502</v>
      </c>
      <c r="V1863" s="3">
        <v>0.390878</v>
      </c>
      <c r="W1863" s="3">
        <v>-4442.6000000000004</v>
      </c>
      <c r="Y1863" s="3">
        <v>37.072000000000003</v>
      </c>
      <c r="Z1863" s="3">
        <v>-2.2009500000000001E-2</v>
      </c>
      <c r="AA1863" s="3">
        <v>2.5145400000000002</v>
      </c>
      <c r="AC1863" s="3">
        <v>37.072099999999999</v>
      </c>
      <c r="AD1863" s="3">
        <v>-3.7156599999999998E-2</v>
      </c>
      <c r="AE1863" s="3">
        <v>5.0401400000000001</v>
      </c>
      <c r="AG1863" s="3">
        <v>37.072099999999999</v>
      </c>
      <c r="AH1863" s="3">
        <v>-0.137241</v>
      </c>
      <c r="AI1863" s="3">
        <v>25.185400000000001</v>
      </c>
      <c r="AK1863" s="3">
        <v>37.072099999999999</v>
      </c>
      <c r="AL1863" s="3">
        <v>-0.23602000000000001</v>
      </c>
      <c r="AM1863" s="3">
        <v>50.374299999999998</v>
      </c>
      <c r="AO1863" s="3">
        <v>37.072000000000003</v>
      </c>
      <c r="AP1863" s="3">
        <v>-0.95596499999999995</v>
      </c>
      <c r="AQ1863" s="3">
        <v>251.87100000000001</v>
      </c>
      <c r="AS1863" s="3">
        <v>37.072000000000003</v>
      </c>
      <c r="AT1863" s="3">
        <v>-1.8190500000000001</v>
      </c>
      <c r="AU1863" s="3">
        <v>503.72899999999998</v>
      </c>
      <c r="AW1863" s="3">
        <v>37.250100000000003</v>
      </c>
      <c r="AX1863" s="3">
        <v>1.3218499999999999E-2</v>
      </c>
      <c r="AY1863" s="3">
        <v>-22.814800000000002</v>
      </c>
      <c r="BA1863" s="3">
        <v>37.2502</v>
      </c>
      <c r="BB1863" s="3">
        <v>3.1596800000000001E-2</v>
      </c>
      <c r="BC1863" s="3">
        <v>-114.07899999999999</v>
      </c>
      <c r="BE1863" s="3">
        <v>37.2502</v>
      </c>
      <c r="BF1863" s="3">
        <v>5.0965299999999998E-2</v>
      </c>
      <c r="BG1863" s="3">
        <v>-228.14699999999999</v>
      </c>
      <c r="BI1863" s="3">
        <v>37.2502</v>
      </c>
      <c r="BJ1863" s="3">
        <v>0.14522599999999999</v>
      </c>
      <c r="BK1863" s="3">
        <v>-1140.72</v>
      </c>
      <c r="BM1863" s="3">
        <v>37.250100000000003</v>
      </c>
      <c r="BN1863" s="3">
        <v>0.24725900000000001</v>
      </c>
      <c r="BO1863" s="3">
        <v>-2281.48</v>
      </c>
    </row>
    <row r="1864" spans="1:67" x14ac:dyDescent="0.35">
      <c r="A1864" s="3">
        <v>37.270099999999999</v>
      </c>
      <c r="B1864" s="4">
        <v>4.8939600000000002E-3</v>
      </c>
      <c r="C1864" s="3">
        <v>-21.310600000000001</v>
      </c>
      <c r="E1864" s="3">
        <v>37.270200000000003</v>
      </c>
      <c r="F1864" s="4">
        <v>4.4835500000000002E-3</v>
      </c>
      <c r="G1864" s="3">
        <v>-42.621699999999997</v>
      </c>
      <c r="I1864" s="3">
        <v>37.270099999999999</v>
      </c>
      <c r="J1864" s="3">
        <v>4.6302099999999999E-2</v>
      </c>
      <c r="K1864" s="3">
        <v>-213.11</v>
      </c>
      <c r="M1864" s="3">
        <v>37.270200000000003</v>
      </c>
      <c r="N1864" s="3">
        <v>7.8985799999999995E-2</v>
      </c>
      <c r="O1864" s="3">
        <v>-426.22399999999999</v>
      </c>
      <c r="Q1864" s="3">
        <v>37.270200000000003</v>
      </c>
      <c r="R1864" s="3">
        <v>0.23011300000000001</v>
      </c>
      <c r="S1864" s="3">
        <v>-2131.09</v>
      </c>
      <c r="U1864" s="3">
        <v>37.270200000000003</v>
      </c>
      <c r="V1864" s="3">
        <v>0.39936100000000002</v>
      </c>
      <c r="W1864" s="3">
        <v>-4262.1000000000004</v>
      </c>
      <c r="Y1864" s="3">
        <v>37.091999999999999</v>
      </c>
      <c r="Z1864" s="3">
        <v>-1.8369900000000002E-2</v>
      </c>
      <c r="AA1864" s="3">
        <v>-2.4590100000000001</v>
      </c>
      <c r="AC1864" s="3">
        <v>37.091900000000003</v>
      </c>
      <c r="AD1864" s="3">
        <v>-3.6894000000000003E-2</v>
      </c>
      <c r="AE1864" s="3">
        <v>-4.92692</v>
      </c>
      <c r="AG1864" s="3">
        <v>37.092100000000002</v>
      </c>
      <c r="AH1864" s="3">
        <v>-0.13961599999999999</v>
      </c>
      <c r="AI1864" s="3">
        <v>-24.626999999999999</v>
      </c>
      <c r="AK1864" s="3">
        <v>37.092100000000002</v>
      </c>
      <c r="AL1864" s="3">
        <v>-0.24395500000000001</v>
      </c>
      <c r="AM1864" s="3">
        <v>-49.253700000000002</v>
      </c>
      <c r="AO1864" s="3">
        <v>37.091999999999999</v>
      </c>
      <c r="AP1864" s="3">
        <v>-0.95599199999999995</v>
      </c>
      <c r="AQ1864" s="3">
        <v>-246.273</v>
      </c>
      <c r="AS1864" s="3">
        <v>37.092100000000002</v>
      </c>
      <c r="AT1864" s="3">
        <v>-1.8388</v>
      </c>
      <c r="AU1864" s="3">
        <v>-492.548</v>
      </c>
      <c r="AW1864" s="3">
        <v>37.270099999999999</v>
      </c>
      <c r="AX1864" s="4">
        <v>3.92305E-3</v>
      </c>
      <c r="AY1864" s="3">
        <v>-21.837900000000001</v>
      </c>
      <c r="BA1864" s="3">
        <v>37.270200000000003</v>
      </c>
      <c r="BB1864" s="3">
        <v>2.4011000000000001E-2</v>
      </c>
      <c r="BC1864" s="3">
        <v>-109.18899999999999</v>
      </c>
      <c r="BE1864" s="3">
        <v>37.270099999999999</v>
      </c>
      <c r="BF1864" s="3">
        <v>4.0747899999999997E-2</v>
      </c>
      <c r="BG1864" s="3">
        <v>-218.381</v>
      </c>
      <c r="BI1864" s="3">
        <v>37.270200000000003</v>
      </c>
      <c r="BJ1864" s="3">
        <v>0.15013299999999999</v>
      </c>
      <c r="BK1864" s="3">
        <v>-1091.8699999999999</v>
      </c>
      <c r="BM1864" s="3">
        <v>37.270099999999999</v>
      </c>
      <c r="BN1864" s="3">
        <v>0.23879400000000001</v>
      </c>
      <c r="BO1864" s="3">
        <v>-2183.8000000000002</v>
      </c>
    </row>
    <row r="1865" spans="1:67" x14ac:dyDescent="0.35">
      <c r="A1865" s="3">
        <v>37.290100000000002</v>
      </c>
      <c r="B1865" s="4">
        <v>5.4296300000000004E-3</v>
      </c>
      <c r="C1865" s="3">
        <v>-20.399999999999999</v>
      </c>
      <c r="E1865" s="3">
        <v>37.290199999999999</v>
      </c>
      <c r="F1865" s="3">
        <v>1.33379E-2</v>
      </c>
      <c r="G1865" s="3">
        <v>-40.800600000000003</v>
      </c>
      <c r="I1865" s="3">
        <v>37.290100000000002</v>
      </c>
      <c r="J1865" s="3">
        <v>4.3482100000000003E-2</v>
      </c>
      <c r="K1865" s="3">
        <v>-203.999</v>
      </c>
      <c r="M1865" s="3">
        <v>37.290199999999999</v>
      </c>
      <c r="N1865" s="3">
        <v>6.6235600000000006E-2</v>
      </c>
      <c r="O1865" s="3">
        <v>-407.99799999999999</v>
      </c>
      <c r="Q1865" s="3">
        <v>37.290199999999999</v>
      </c>
      <c r="R1865" s="3">
        <v>0.23447299999999999</v>
      </c>
      <c r="S1865" s="3">
        <v>-2040</v>
      </c>
      <c r="U1865" s="3">
        <v>37.290199999999999</v>
      </c>
      <c r="V1865" s="3">
        <v>0.40376699999999999</v>
      </c>
      <c r="W1865" s="3">
        <v>-4080.04</v>
      </c>
      <c r="Y1865" s="3">
        <v>37.111800000000002</v>
      </c>
      <c r="Z1865" s="3">
        <v>-2.3408600000000002E-2</v>
      </c>
      <c r="AA1865" s="3">
        <v>-7.4238099999999996</v>
      </c>
      <c r="AC1865" s="3">
        <v>37.111899999999999</v>
      </c>
      <c r="AD1865" s="3">
        <v>-3.3204400000000002E-2</v>
      </c>
      <c r="AE1865" s="3">
        <v>-14.8363</v>
      </c>
      <c r="AG1865" s="3">
        <v>37.111899999999999</v>
      </c>
      <c r="AH1865" s="3">
        <v>-0.13705999999999999</v>
      </c>
      <c r="AI1865" s="3">
        <v>-74.196200000000005</v>
      </c>
      <c r="AK1865" s="3">
        <v>37.111899999999999</v>
      </c>
      <c r="AL1865" s="3">
        <v>-0.249638</v>
      </c>
      <c r="AM1865" s="3">
        <v>-148.393</v>
      </c>
      <c r="AO1865" s="3">
        <v>37.111800000000002</v>
      </c>
      <c r="AP1865" s="3">
        <v>-0.95461799999999997</v>
      </c>
      <c r="AQ1865" s="3">
        <v>-741.96900000000005</v>
      </c>
      <c r="AS1865" s="3">
        <v>37.111800000000002</v>
      </c>
      <c r="AT1865" s="3">
        <v>-1.82283</v>
      </c>
      <c r="AU1865" s="3">
        <v>-1483.94</v>
      </c>
      <c r="AW1865" s="3">
        <v>37.290199999999999</v>
      </c>
      <c r="AX1865" s="3">
        <v>1.23599E-2</v>
      </c>
      <c r="AY1865" s="3">
        <v>-20.858599999999999</v>
      </c>
      <c r="BA1865" s="3">
        <v>37.290100000000002</v>
      </c>
      <c r="BB1865" s="3">
        <v>3.4644099999999997E-2</v>
      </c>
      <c r="BC1865" s="3">
        <v>-104.3</v>
      </c>
      <c r="BE1865" s="3">
        <v>37.290100000000002</v>
      </c>
      <c r="BF1865" s="3">
        <v>5.0038899999999997E-2</v>
      </c>
      <c r="BG1865" s="3">
        <v>-208.58699999999999</v>
      </c>
      <c r="BI1865" s="3">
        <v>37.290199999999999</v>
      </c>
      <c r="BJ1865" s="3">
        <v>0.15062999999999999</v>
      </c>
      <c r="BK1865" s="3">
        <v>-1042.95</v>
      </c>
      <c r="BM1865" s="3">
        <v>37.290199999999999</v>
      </c>
      <c r="BN1865" s="3">
        <v>0.24402099999999999</v>
      </c>
      <c r="BO1865" s="3">
        <v>-2085.9</v>
      </c>
    </row>
    <row r="1866" spans="1:67" x14ac:dyDescent="0.35">
      <c r="A1866" s="3">
        <v>37.310400000000001</v>
      </c>
      <c r="B1866" s="4">
        <v>8.9576099999999995E-3</v>
      </c>
      <c r="C1866" s="3">
        <v>-19.481000000000002</v>
      </c>
      <c r="E1866" s="3">
        <v>37.310299999999998</v>
      </c>
      <c r="F1866" s="3">
        <v>1.3421600000000001E-2</v>
      </c>
      <c r="G1866" s="3">
        <v>-38.962499999999999</v>
      </c>
      <c r="I1866" s="3">
        <v>37.310299999999998</v>
      </c>
      <c r="J1866" s="3">
        <v>4.1901300000000002E-2</v>
      </c>
      <c r="K1866" s="3">
        <v>-194.80500000000001</v>
      </c>
      <c r="M1866" s="3">
        <v>37.310200000000002</v>
      </c>
      <c r="N1866" s="3">
        <v>7.40291E-2</v>
      </c>
      <c r="O1866" s="3">
        <v>-389.62</v>
      </c>
      <c r="Q1866" s="3">
        <v>37.310400000000001</v>
      </c>
      <c r="R1866" s="3">
        <v>0.23780499999999999</v>
      </c>
      <c r="S1866" s="3">
        <v>-1948.07</v>
      </c>
      <c r="U1866" s="3">
        <v>37.310299999999998</v>
      </c>
      <c r="V1866" s="3">
        <v>0.40182000000000001</v>
      </c>
      <c r="W1866" s="3">
        <v>-3896.22</v>
      </c>
      <c r="Y1866" s="3">
        <v>37.131799999999998</v>
      </c>
      <c r="Z1866" s="3">
        <v>-2.5876400000000001E-2</v>
      </c>
      <c r="AA1866" s="3">
        <v>-12.299300000000001</v>
      </c>
      <c r="AC1866" s="3">
        <v>37.131900000000002</v>
      </c>
      <c r="AD1866" s="3">
        <v>-3.7797299999999999E-2</v>
      </c>
      <c r="AE1866" s="3">
        <v>-24.6069</v>
      </c>
      <c r="AG1866" s="3">
        <v>37.131900000000002</v>
      </c>
      <c r="AH1866" s="3">
        <v>-0.13758400000000001</v>
      </c>
      <c r="AI1866" s="3">
        <v>-123.032</v>
      </c>
      <c r="AK1866" s="3">
        <v>37.131900000000002</v>
      </c>
      <c r="AL1866" s="3">
        <v>-0.23504800000000001</v>
      </c>
      <c r="AM1866" s="3">
        <v>-246.06</v>
      </c>
      <c r="AO1866" s="3">
        <v>37.131799999999998</v>
      </c>
      <c r="AP1866" s="3">
        <v>-0.94483499999999998</v>
      </c>
      <c r="AQ1866" s="3">
        <v>-1230.29</v>
      </c>
      <c r="AS1866" s="3">
        <v>37.131900000000002</v>
      </c>
      <c r="AT1866" s="3">
        <v>-1.8002199999999999</v>
      </c>
      <c r="AU1866" s="3">
        <v>-2460.59</v>
      </c>
      <c r="AW1866" s="3">
        <v>37.310299999999998</v>
      </c>
      <c r="AX1866" s="3">
        <v>1.75388E-2</v>
      </c>
      <c r="AY1866" s="3">
        <v>-19.877700000000001</v>
      </c>
      <c r="BA1866" s="3">
        <v>37.310400000000001</v>
      </c>
      <c r="BB1866" s="3">
        <v>3.42429E-2</v>
      </c>
      <c r="BC1866" s="3">
        <v>-99.386300000000006</v>
      </c>
      <c r="BE1866" s="3">
        <v>37.310400000000001</v>
      </c>
      <c r="BF1866" s="3">
        <v>5.3584899999999998E-2</v>
      </c>
      <c r="BG1866" s="3">
        <v>-198.78200000000001</v>
      </c>
      <c r="BI1866" s="3">
        <v>37.310299999999998</v>
      </c>
      <c r="BJ1866" s="3">
        <v>0.14734700000000001</v>
      </c>
      <c r="BK1866" s="3">
        <v>-993.90599999999995</v>
      </c>
      <c r="BM1866" s="3">
        <v>37.310299999999998</v>
      </c>
      <c r="BN1866" s="3">
        <v>0.24887300000000001</v>
      </c>
      <c r="BO1866" s="3">
        <v>-1987.73</v>
      </c>
    </row>
    <row r="1867" spans="1:67" x14ac:dyDescent="0.35">
      <c r="A1867" s="3">
        <v>37.330300000000001</v>
      </c>
      <c r="B1867" s="4">
        <v>4.9482399999999996E-3</v>
      </c>
      <c r="C1867" s="3">
        <v>-18.554300000000001</v>
      </c>
      <c r="E1867" s="3">
        <v>37.330300000000001</v>
      </c>
      <c r="F1867" s="3">
        <v>1.3729099999999999E-2</v>
      </c>
      <c r="G1867" s="3">
        <v>-37.107700000000001</v>
      </c>
      <c r="I1867" s="3">
        <v>37.330300000000001</v>
      </c>
      <c r="J1867" s="3">
        <v>4.3968E-2</v>
      </c>
      <c r="K1867" s="3">
        <v>-185.54300000000001</v>
      </c>
      <c r="M1867" s="3">
        <v>37.330300000000001</v>
      </c>
      <c r="N1867" s="3">
        <v>7.8314700000000001E-2</v>
      </c>
      <c r="O1867" s="3">
        <v>-371.08600000000001</v>
      </c>
      <c r="Q1867" s="3">
        <v>37.330199999999998</v>
      </c>
      <c r="R1867" s="3">
        <v>0.23643500000000001</v>
      </c>
      <c r="S1867" s="3">
        <v>-1855.45</v>
      </c>
      <c r="U1867" s="3">
        <v>37.330300000000001</v>
      </c>
      <c r="V1867" s="3">
        <v>0.40615000000000001</v>
      </c>
      <c r="W1867" s="3">
        <v>-3710.91</v>
      </c>
      <c r="Y1867" s="3">
        <v>37.151899999999998</v>
      </c>
      <c r="Z1867" s="3">
        <v>-2.3611099999999999E-2</v>
      </c>
      <c r="AA1867" s="3">
        <v>-17.065899999999999</v>
      </c>
      <c r="AC1867" s="3">
        <v>37.151899999999998</v>
      </c>
      <c r="AD1867" s="3">
        <v>-3.9981900000000001E-2</v>
      </c>
      <c r="AE1867" s="3">
        <v>-34.124699999999997</v>
      </c>
      <c r="AG1867" s="3">
        <v>37.151899999999998</v>
      </c>
      <c r="AH1867" s="3">
        <v>-0.14130100000000001</v>
      </c>
      <c r="AI1867" s="3">
        <v>-170.63800000000001</v>
      </c>
      <c r="AK1867" s="3">
        <v>37.151899999999998</v>
      </c>
      <c r="AL1867" s="3">
        <v>-0.234296</v>
      </c>
      <c r="AM1867" s="3">
        <v>-341.28199999999998</v>
      </c>
      <c r="AO1867" s="3">
        <v>37.151899999999998</v>
      </c>
      <c r="AP1867" s="3">
        <v>-0.924516</v>
      </c>
      <c r="AQ1867" s="3">
        <v>-1706.41</v>
      </c>
      <c r="AS1867" s="3">
        <v>37.151899999999998</v>
      </c>
      <c r="AT1867" s="3">
        <v>-1.7668699999999999</v>
      </c>
      <c r="AU1867" s="3">
        <v>-3412.8</v>
      </c>
      <c r="AW1867" s="3">
        <v>37.330300000000001</v>
      </c>
      <c r="AX1867" s="4">
        <v>2.8877E-3</v>
      </c>
      <c r="AY1867" s="3">
        <v>-18.894500000000001</v>
      </c>
      <c r="BA1867" s="3">
        <v>37.330300000000001</v>
      </c>
      <c r="BB1867" s="3">
        <v>2.47269E-2</v>
      </c>
      <c r="BC1867" s="3">
        <v>-94.478700000000003</v>
      </c>
      <c r="BE1867" s="3">
        <v>37.330300000000001</v>
      </c>
      <c r="BF1867" s="3">
        <v>4.3228200000000001E-2</v>
      </c>
      <c r="BG1867" s="3">
        <v>-188.94399999999999</v>
      </c>
      <c r="BI1867" s="3">
        <v>37.330399999999997</v>
      </c>
      <c r="BJ1867" s="3">
        <v>0.148428</v>
      </c>
      <c r="BK1867" s="3">
        <v>-944.77</v>
      </c>
      <c r="BM1867" s="3">
        <v>37.330300000000001</v>
      </c>
      <c r="BN1867" s="3">
        <v>0.24632399999999999</v>
      </c>
      <c r="BO1867" s="3">
        <v>-1889.46</v>
      </c>
    </row>
    <row r="1868" spans="1:67" x14ac:dyDescent="0.35">
      <c r="A1868" s="3">
        <v>37.350299999999997</v>
      </c>
      <c r="B1868" s="4">
        <v>5.6430999999999999E-3</v>
      </c>
      <c r="C1868" s="3">
        <v>-17.619800000000001</v>
      </c>
      <c r="E1868" s="3">
        <v>37.3504</v>
      </c>
      <c r="F1868" s="3">
        <v>1.3564400000000001E-2</v>
      </c>
      <c r="G1868" s="3">
        <v>-35.24</v>
      </c>
      <c r="I1868" s="3">
        <v>37.350299999999997</v>
      </c>
      <c r="J1868" s="3">
        <v>4.4025399999999999E-2</v>
      </c>
      <c r="K1868" s="3">
        <v>-176.2</v>
      </c>
      <c r="M1868" s="3">
        <v>37.350299999999997</v>
      </c>
      <c r="N1868" s="3">
        <v>6.5119399999999994E-2</v>
      </c>
      <c r="O1868" s="3">
        <v>-352.39699999999999</v>
      </c>
      <c r="Q1868" s="3">
        <v>37.350200000000001</v>
      </c>
      <c r="R1868" s="3">
        <v>0.23477500000000001</v>
      </c>
      <c r="S1868" s="3">
        <v>-1762.05</v>
      </c>
      <c r="U1868" s="3">
        <v>37.350299999999997</v>
      </c>
      <c r="V1868" s="3">
        <v>0.405339</v>
      </c>
      <c r="W1868" s="3">
        <v>-3524.06</v>
      </c>
      <c r="Y1868" s="3">
        <v>37.171599999999998</v>
      </c>
      <c r="Z1868" s="3">
        <v>-2.37629E-2</v>
      </c>
      <c r="AA1868" s="3">
        <v>-21.654900000000001</v>
      </c>
      <c r="AC1868" s="3">
        <v>37.171700000000001</v>
      </c>
      <c r="AD1868" s="3">
        <v>-4.2573E-2</v>
      </c>
      <c r="AE1868" s="3">
        <v>-43.311300000000003</v>
      </c>
      <c r="AG1868" s="3">
        <v>37.171700000000001</v>
      </c>
      <c r="AH1868" s="3">
        <v>-0.12886300000000001</v>
      </c>
      <c r="AI1868" s="3">
        <v>-216.553</v>
      </c>
      <c r="AK1868" s="3">
        <v>37.171700000000001</v>
      </c>
      <c r="AL1868" s="3">
        <v>-0.23155500000000001</v>
      </c>
      <c r="AM1868" s="3">
        <v>-433.11</v>
      </c>
      <c r="AO1868" s="3">
        <v>37.171599999999998</v>
      </c>
      <c r="AP1868" s="3">
        <v>-0.89782499999999998</v>
      </c>
      <c r="AQ1868" s="3">
        <v>-2165.5500000000002</v>
      </c>
      <c r="AS1868" s="3">
        <v>37.171599999999998</v>
      </c>
      <c r="AT1868" s="3">
        <v>-1.7093400000000001</v>
      </c>
      <c r="AU1868" s="3">
        <v>-4331.1400000000003</v>
      </c>
      <c r="AW1868" s="3">
        <v>37.350299999999997</v>
      </c>
      <c r="AX1868" s="4">
        <v>9.8592799999999998E-3</v>
      </c>
      <c r="AY1868" s="3">
        <v>-17.909800000000001</v>
      </c>
      <c r="BA1868" s="3">
        <v>37.350299999999997</v>
      </c>
      <c r="BB1868" s="3">
        <v>3.5418100000000001E-2</v>
      </c>
      <c r="BC1868" s="3">
        <v>-89.544899999999998</v>
      </c>
      <c r="BE1868" s="3">
        <v>37.350299999999997</v>
      </c>
      <c r="BF1868" s="3">
        <v>4.5604400000000003E-2</v>
      </c>
      <c r="BG1868" s="3">
        <v>-179.09899999999999</v>
      </c>
      <c r="BI1868" s="3">
        <v>37.3504</v>
      </c>
      <c r="BJ1868" s="3">
        <v>0.14546600000000001</v>
      </c>
      <c r="BK1868" s="3">
        <v>-895.50199999999995</v>
      </c>
      <c r="BM1868" s="3">
        <v>37.350299999999997</v>
      </c>
      <c r="BN1868" s="3">
        <v>0.245141</v>
      </c>
      <c r="BO1868" s="3">
        <v>-1791</v>
      </c>
    </row>
    <row r="1869" spans="1:67" x14ac:dyDescent="0.35">
      <c r="A1869" s="3">
        <v>37.3703</v>
      </c>
      <c r="B1869" s="4">
        <v>5.4255400000000004E-3</v>
      </c>
      <c r="C1869" s="3">
        <v>-16.678699999999999</v>
      </c>
      <c r="E1869" s="3">
        <v>37.370399999999997</v>
      </c>
      <c r="F1869" s="3">
        <v>1.2711E-2</v>
      </c>
      <c r="G1869" s="3">
        <v>-33.356999999999999</v>
      </c>
      <c r="I1869" s="3">
        <v>37.3703</v>
      </c>
      <c r="J1869" s="3">
        <v>4.0972099999999997E-2</v>
      </c>
      <c r="K1869" s="3">
        <v>-166.792</v>
      </c>
      <c r="M1869" s="3">
        <v>37.3703</v>
      </c>
      <c r="N1869" s="3">
        <v>7.7176499999999995E-2</v>
      </c>
      <c r="O1869" s="3">
        <v>-333.57799999999997</v>
      </c>
      <c r="Q1869" s="3">
        <v>37.3703</v>
      </c>
      <c r="R1869" s="3">
        <v>0.23979900000000001</v>
      </c>
      <c r="S1869" s="3">
        <v>-1667.85</v>
      </c>
      <c r="U1869" s="3">
        <v>37.3703</v>
      </c>
      <c r="V1869" s="3">
        <v>0.41424899999999998</v>
      </c>
      <c r="W1869" s="3">
        <v>-3335.75</v>
      </c>
      <c r="Y1869" s="3">
        <v>37.191600000000001</v>
      </c>
      <c r="Z1869" s="3">
        <v>-2.1238400000000001E-2</v>
      </c>
      <c r="AA1869" s="3">
        <v>-26.031199999999998</v>
      </c>
      <c r="AC1869" s="3">
        <v>37.191699999999997</v>
      </c>
      <c r="AD1869" s="3">
        <v>-3.4191699999999998E-2</v>
      </c>
      <c r="AE1869" s="3">
        <v>-52.066000000000003</v>
      </c>
      <c r="AG1869" s="3">
        <v>37.191699999999997</v>
      </c>
      <c r="AH1869" s="3">
        <v>-0.124447</v>
      </c>
      <c r="AI1869" s="3">
        <v>-260.31700000000001</v>
      </c>
      <c r="AK1869" s="3">
        <v>37.191699999999997</v>
      </c>
      <c r="AL1869" s="3">
        <v>-0.21520900000000001</v>
      </c>
      <c r="AM1869" s="3">
        <v>-520.64</v>
      </c>
      <c r="AO1869" s="3">
        <v>37.191699999999997</v>
      </c>
      <c r="AP1869" s="3">
        <v>-0.85506899999999997</v>
      </c>
      <c r="AQ1869" s="3">
        <v>-2603.1799999999998</v>
      </c>
      <c r="AS1869" s="3">
        <v>37.191699999999997</v>
      </c>
      <c r="AT1869" s="3">
        <v>-1.6361000000000001</v>
      </c>
      <c r="AU1869" s="3">
        <v>-5206.3999999999996</v>
      </c>
      <c r="AW1869" s="3">
        <v>37.370399999999997</v>
      </c>
      <c r="AX1869" s="3">
        <v>1.29043E-2</v>
      </c>
      <c r="AY1869" s="3">
        <v>-16.923100000000002</v>
      </c>
      <c r="BA1869" s="3">
        <v>37.3703</v>
      </c>
      <c r="BB1869" s="3">
        <v>2.58631E-2</v>
      </c>
      <c r="BC1869" s="3">
        <v>-84.619100000000003</v>
      </c>
      <c r="BE1869" s="3">
        <v>37.3703</v>
      </c>
      <c r="BF1869" s="3">
        <v>5.2174499999999999E-2</v>
      </c>
      <c r="BG1869" s="3">
        <v>-169.23</v>
      </c>
      <c r="BI1869" s="3">
        <v>37.3703</v>
      </c>
      <c r="BJ1869" s="3">
        <v>0.151476</v>
      </c>
      <c r="BK1869" s="3">
        <v>-846.17200000000003</v>
      </c>
      <c r="BM1869" s="3">
        <v>37.370399999999997</v>
      </c>
      <c r="BN1869" s="3">
        <v>0.245647</v>
      </c>
      <c r="BO1869" s="3">
        <v>-1692.33</v>
      </c>
    </row>
    <row r="1870" spans="1:67" x14ac:dyDescent="0.35">
      <c r="A1870" s="3">
        <v>37.390300000000003</v>
      </c>
      <c r="B1870" s="4">
        <v>6.2296599999999997E-3</v>
      </c>
      <c r="C1870" s="3">
        <v>-15.7308</v>
      </c>
      <c r="E1870" s="3">
        <v>37.3904</v>
      </c>
      <c r="F1870" s="3">
        <v>1.0149399999999999E-2</v>
      </c>
      <c r="G1870" s="3">
        <v>-31.4619</v>
      </c>
      <c r="I1870" s="3">
        <v>37.3904</v>
      </c>
      <c r="J1870" s="3">
        <v>4.9467999999999998E-2</v>
      </c>
      <c r="K1870" s="3">
        <v>-157.30699999999999</v>
      </c>
      <c r="M1870" s="3">
        <v>37.390300000000003</v>
      </c>
      <c r="N1870" s="3">
        <v>8.0690300000000006E-2</v>
      </c>
      <c r="O1870" s="3">
        <v>-314.61700000000002</v>
      </c>
      <c r="Q1870" s="3">
        <v>37.390300000000003</v>
      </c>
      <c r="R1870" s="3">
        <v>0.24299399999999999</v>
      </c>
      <c r="S1870" s="3">
        <v>-1573.07</v>
      </c>
      <c r="U1870" s="3">
        <v>37.390300000000003</v>
      </c>
      <c r="V1870" s="3">
        <v>0.41533500000000001</v>
      </c>
      <c r="W1870" s="3">
        <v>-3146.14</v>
      </c>
      <c r="Y1870" s="3">
        <v>37.2117</v>
      </c>
      <c r="Z1870" s="3">
        <v>-2.8285100000000001E-2</v>
      </c>
      <c r="AA1870" s="3">
        <v>-30.1526</v>
      </c>
      <c r="AC1870" s="3">
        <v>37.211799999999997</v>
      </c>
      <c r="AD1870" s="3">
        <v>-3.92599E-2</v>
      </c>
      <c r="AE1870" s="3">
        <v>-60.302700000000002</v>
      </c>
      <c r="AG1870" s="3">
        <v>37.2117</v>
      </c>
      <c r="AH1870" s="3">
        <v>-0.123977</v>
      </c>
      <c r="AI1870" s="3">
        <v>-301.49700000000001</v>
      </c>
      <c r="AK1870" s="3">
        <v>37.2117</v>
      </c>
      <c r="AL1870" s="3">
        <v>-0.21443499999999999</v>
      </c>
      <c r="AM1870" s="3">
        <v>-603</v>
      </c>
      <c r="AO1870" s="3">
        <v>37.2117</v>
      </c>
      <c r="AP1870" s="3">
        <v>-0.81517099999999998</v>
      </c>
      <c r="AQ1870" s="3">
        <v>-3014.98</v>
      </c>
      <c r="AS1870" s="3">
        <v>37.2117</v>
      </c>
      <c r="AT1870" s="3">
        <v>-1.55003</v>
      </c>
      <c r="AU1870" s="3">
        <v>-6029.95</v>
      </c>
      <c r="AW1870" s="3">
        <v>37.3904</v>
      </c>
      <c r="AX1870" s="4">
        <v>8.1337700000000002E-3</v>
      </c>
      <c r="AY1870" s="3">
        <v>-15.9339</v>
      </c>
      <c r="BA1870" s="3">
        <v>37.390300000000003</v>
      </c>
      <c r="BB1870" s="3">
        <v>2.40603E-2</v>
      </c>
      <c r="BC1870" s="3">
        <v>-79.669799999999995</v>
      </c>
      <c r="BE1870" s="3">
        <v>37.390300000000003</v>
      </c>
      <c r="BF1870" s="3">
        <v>4.4359099999999999E-2</v>
      </c>
      <c r="BG1870" s="3">
        <v>-159.34399999999999</v>
      </c>
      <c r="BI1870" s="3">
        <v>37.390300000000003</v>
      </c>
      <c r="BJ1870" s="3">
        <v>0.15331400000000001</v>
      </c>
      <c r="BK1870" s="3">
        <v>-796.74</v>
      </c>
      <c r="BM1870" s="3">
        <v>37.3904</v>
      </c>
      <c r="BN1870" s="3">
        <v>0.24796399999999999</v>
      </c>
      <c r="BO1870" s="3">
        <v>-1593.44</v>
      </c>
    </row>
    <row r="1871" spans="1:67" x14ac:dyDescent="0.35">
      <c r="A1871" s="3">
        <v>37.410499999999999</v>
      </c>
      <c r="B1871" s="3">
        <v>1.33507E-2</v>
      </c>
      <c r="C1871" s="3">
        <v>-14.776300000000001</v>
      </c>
      <c r="E1871" s="3">
        <v>37.410499999999999</v>
      </c>
      <c r="F1871" s="3">
        <v>1.41358E-2</v>
      </c>
      <c r="G1871" s="3">
        <v>-29.553100000000001</v>
      </c>
      <c r="I1871" s="3">
        <v>37.410499999999999</v>
      </c>
      <c r="J1871" s="3">
        <v>4.6117199999999997E-2</v>
      </c>
      <c r="K1871" s="3">
        <v>-147.76900000000001</v>
      </c>
      <c r="M1871" s="3">
        <v>37.410600000000002</v>
      </c>
      <c r="N1871" s="3">
        <v>6.8394899999999995E-2</v>
      </c>
      <c r="O1871" s="3">
        <v>-295.52499999999998</v>
      </c>
      <c r="Q1871" s="3">
        <v>37.410499999999999</v>
      </c>
      <c r="R1871" s="3">
        <v>0.241645</v>
      </c>
      <c r="S1871" s="3">
        <v>-1477.65</v>
      </c>
      <c r="U1871" s="3">
        <v>37.410600000000002</v>
      </c>
      <c r="V1871" s="3">
        <v>0.41275899999999999</v>
      </c>
      <c r="W1871" s="3">
        <v>-2955.28</v>
      </c>
      <c r="Y1871" s="3">
        <v>37.231400000000001</v>
      </c>
      <c r="Z1871" s="3">
        <v>-2.32943E-2</v>
      </c>
      <c r="AA1871" s="3">
        <v>-33.964599999999997</v>
      </c>
      <c r="AC1871" s="3">
        <v>37.231499999999997</v>
      </c>
      <c r="AD1871" s="3">
        <v>-3.9873199999999998E-2</v>
      </c>
      <c r="AE1871" s="3">
        <v>-67.936400000000006</v>
      </c>
      <c r="AG1871" s="3">
        <v>37.231499999999997</v>
      </c>
      <c r="AH1871" s="3">
        <v>-0.11559</v>
      </c>
      <c r="AI1871" s="3">
        <v>-339.67899999999997</v>
      </c>
      <c r="AK1871" s="3">
        <v>37.231499999999997</v>
      </c>
      <c r="AL1871" s="3">
        <v>-0.196356</v>
      </c>
      <c r="AM1871" s="3">
        <v>-679.36699999999996</v>
      </c>
      <c r="AO1871" s="3">
        <v>37.231499999999997</v>
      </c>
      <c r="AP1871" s="3">
        <v>-0.76404700000000003</v>
      </c>
      <c r="AQ1871" s="3">
        <v>-3396.84</v>
      </c>
      <c r="AS1871" s="3">
        <v>37.231499999999997</v>
      </c>
      <c r="AT1871" s="3">
        <v>-1.4443299999999999</v>
      </c>
      <c r="AU1871" s="3">
        <v>-6793.56</v>
      </c>
      <c r="AW1871" s="3">
        <v>37.410499999999999</v>
      </c>
      <c r="AX1871" s="3">
        <v>1.1079500000000001E-2</v>
      </c>
      <c r="AY1871" s="3">
        <v>-14.944100000000001</v>
      </c>
      <c r="BA1871" s="3">
        <v>37.410499999999999</v>
      </c>
      <c r="BB1871" s="3">
        <v>4.1524699999999998E-2</v>
      </c>
      <c r="BC1871" s="3">
        <v>-74.726100000000002</v>
      </c>
      <c r="BE1871" s="3">
        <v>37.410499999999999</v>
      </c>
      <c r="BF1871" s="3">
        <v>4.86165E-2</v>
      </c>
      <c r="BG1871" s="3">
        <v>-149.44300000000001</v>
      </c>
      <c r="BI1871" s="3">
        <v>37.410400000000003</v>
      </c>
      <c r="BJ1871" s="3">
        <v>0.146255</v>
      </c>
      <c r="BK1871" s="3">
        <v>-747.221</v>
      </c>
      <c r="BM1871" s="3">
        <v>37.410499999999999</v>
      </c>
      <c r="BN1871" s="3">
        <v>0.25033699999999998</v>
      </c>
      <c r="BO1871" s="3">
        <v>-1494.42</v>
      </c>
    </row>
    <row r="1872" spans="1:67" x14ac:dyDescent="0.35">
      <c r="A1872" s="3">
        <v>37.430500000000002</v>
      </c>
      <c r="B1872" s="4">
        <v>8.7106400000000004E-3</v>
      </c>
      <c r="C1872" s="3">
        <v>-13.8164</v>
      </c>
      <c r="E1872" s="3">
        <v>37.430599999999998</v>
      </c>
      <c r="F1872" s="3">
        <v>1.71878E-2</v>
      </c>
      <c r="G1872" s="3">
        <v>-27.631699999999999</v>
      </c>
      <c r="I1872" s="3">
        <v>37.430500000000002</v>
      </c>
      <c r="J1872" s="3">
        <v>3.89322E-2</v>
      </c>
      <c r="K1872" s="3">
        <v>-138.16200000000001</v>
      </c>
      <c r="M1872" s="3">
        <v>37.430599999999998</v>
      </c>
      <c r="N1872" s="3">
        <v>7.5054599999999999E-2</v>
      </c>
      <c r="O1872" s="3">
        <v>-276.32600000000002</v>
      </c>
      <c r="Q1872" s="3">
        <v>37.430599999999998</v>
      </c>
      <c r="R1872" s="3">
        <v>0.238839</v>
      </c>
      <c r="S1872" s="3">
        <v>-1381.62</v>
      </c>
      <c r="U1872" s="3">
        <v>37.430399999999999</v>
      </c>
      <c r="V1872" s="3">
        <v>0.41821999999999998</v>
      </c>
      <c r="W1872" s="3">
        <v>-2763.26</v>
      </c>
      <c r="Y1872" s="3">
        <v>37.2515</v>
      </c>
      <c r="Z1872" s="3">
        <v>-1.8616500000000001E-2</v>
      </c>
      <c r="AA1872" s="3">
        <v>-37.450600000000001</v>
      </c>
      <c r="AC1872" s="3">
        <v>37.251600000000003</v>
      </c>
      <c r="AD1872" s="3">
        <v>-3.3564299999999998E-2</v>
      </c>
      <c r="AE1872" s="3">
        <v>-74.892200000000003</v>
      </c>
      <c r="AG1872" s="3">
        <v>37.2515</v>
      </c>
      <c r="AH1872" s="3">
        <v>-0.10632</v>
      </c>
      <c r="AI1872" s="3">
        <v>-374.49</v>
      </c>
      <c r="AK1872" s="3">
        <v>37.2515</v>
      </c>
      <c r="AL1872" s="3">
        <v>-0.17902000000000001</v>
      </c>
      <c r="AM1872" s="3">
        <v>-748.97900000000004</v>
      </c>
      <c r="AO1872" s="3">
        <v>37.2515</v>
      </c>
      <c r="AP1872" s="3">
        <v>-0.70021100000000003</v>
      </c>
      <c r="AQ1872" s="3">
        <v>-3744.92</v>
      </c>
      <c r="AS1872" s="3">
        <v>37.2515</v>
      </c>
      <c r="AT1872" s="3">
        <v>-1.3272999999999999</v>
      </c>
      <c r="AU1872" s="3">
        <v>-7489.78</v>
      </c>
      <c r="AW1872" s="3">
        <v>37.430500000000002</v>
      </c>
      <c r="AX1872" s="3">
        <v>1.30353E-2</v>
      </c>
      <c r="AY1872" s="3">
        <v>-13.9528</v>
      </c>
      <c r="BA1872" s="3">
        <v>37.430500000000002</v>
      </c>
      <c r="BB1872" s="3">
        <v>2.7692899999999999E-2</v>
      </c>
      <c r="BC1872" s="3">
        <v>-69.761499999999998</v>
      </c>
      <c r="BE1872" s="3">
        <v>37.430500000000002</v>
      </c>
      <c r="BF1872" s="3">
        <v>5.2275000000000002E-2</v>
      </c>
      <c r="BG1872" s="3">
        <v>-139.52699999999999</v>
      </c>
      <c r="BI1872" s="3">
        <v>37.430500000000002</v>
      </c>
      <c r="BJ1872" s="3">
        <v>0.14632600000000001</v>
      </c>
      <c r="BK1872" s="3">
        <v>-697.65599999999995</v>
      </c>
      <c r="BM1872" s="3">
        <v>37.430599999999998</v>
      </c>
      <c r="BN1872" s="3">
        <v>0.24735799999999999</v>
      </c>
      <c r="BO1872" s="3">
        <v>-1395.29</v>
      </c>
    </row>
    <row r="1873" spans="1:67" x14ac:dyDescent="0.35">
      <c r="A1873" s="3">
        <v>37.450499999999998</v>
      </c>
      <c r="B1873" s="4">
        <v>5.7536200000000001E-3</v>
      </c>
      <c r="C1873" s="3">
        <v>-12.8504</v>
      </c>
      <c r="E1873" s="3">
        <v>37.450499999999998</v>
      </c>
      <c r="F1873" s="3">
        <v>1.1543899999999999E-2</v>
      </c>
      <c r="G1873" s="3">
        <v>-25.700500000000002</v>
      </c>
      <c r="I1873" s="3">
        <v>37.450499999999998</v>
      </c>
      <c r="J1873" s="3">
        <v>4.7608499999999998E-2</v>
      </c>
      <c r="K1873" s="3">
        <v>-128.506</v>
      </c>
      <c r="M1873" s="3">
        <v>37.450600000000001</v>
      </c>
      <c r="N1873" s="3">
        <v>7.8459200000000007E-2</v>
      </c>
      <c r="O1873" s="3">
        <v>-257.01</v>
      </c>
      <c r="Q1873" s="3">
        <v>37.450600000000001</v>
      </c>
      <c r="R1873" s="3">
        <v>0.247026</v>
      </c>
      <c r="S1873" s="3">
        <v>-1285.04</v>
      </c>
      <c r="U1873" s="3">
        <v>37.450400000000002</v>
      </c>
      <c r="V1873" s="3">
        <v>0.41996699999999998</v>
      </c>
      <c r="W1873" s="3">
        <v>-2570.12</v>
      </c>
      <c r="Y1873" s="3">
        <v>37.271500000000003</v>
      </c>
      <c r="Z1873" s="3">
        <v>-2.57083E-2</v>
      </c>
      <c r="AA1873" s="3">
        <v>-40.558799999999998</v>
      </c>
      <c r="AC1873" s="3">
        <v>37.271599999999999</v>
      </c>
      <c r="AD1873" s="3">
        <v>-3.6283999999999997E-2</v>
      </c>
      <c r="AE1873" s="3">
        <v>-81.121799999999993</v>
      </c>
      <c r="AG1873" s="3">
        <v>37.271500000000003</v>
      </c>
      <c r="AH1873" s="3">
        <v>-0.101728</v>
      </c>
      <c r="AI1873" s="3">
        <v>-405.58199999999999</v>
      </c>
      <c r="AK1873" s="3">
        <v>37.271500000000003</v>
      </c>
      <c r="AL1873" s="3">
        <v>-0.17131299999999999</v>
      </c>
      <c r="AM1873" s="3">
        <v>-811.15899999999999</v>
      </c>
      <c r="AO1873" s="3">
        <v>37.271500000000003</v>
      </c>
      <c r="AP1873" s="3">
        <v>-0.63585899999999995</v>
      </c>
      <c r="AQ1873" s="3">
        <v>-4055.81</v>
      </c>
      <c r="AS1873" s="3">
        <v>37.271500000000003</v>
      </c>
      <c r="AT1873" s="3">
        <v>-1.2068099999999999</v>
      </c>
      <c r="AU1873" s="3">
        <v>-8111.61</v>
      </c>
      <c r="AW1873" s="3">
        <v>37.450600000000001</v>
      </c>
      <c r="AX1873" s="4">
        <v>7.4841300000000003E-3</v>
      </c>
      <c r="AY1873" s="3">
        <v>-12.959199999999999</v>
      </c>
      <c r="BA1873" s="3">
        <v>37.450499999999998</v>
      </c>
      <c r="BB1873" s="3">
        <v>2.4135E-2</v>
      </c>
      <c r="BC1873" s="3">
        <v>-64.802300000000002</v>
      </c>
      <c r="BE1873" s="3">
        <v>37.450499999999998</v>
      </c>
      <c r="BF1873" s="3">
        <v>4.20839E-2</v>
      </c>
      <c r="BG1873" s="3">
        <v>-129.59800000000001</v>
      </c>
      <c r="BI1873" s="3">
        <v>37.450499999999998</v>
      </c>
      <c r="BJ1873" s="3">
        <v>0.15515399999999999</v>
      </c>
      <c r="BK1873" s="3">
        <v>-648</v>
      </c>
      <c r="BM1873" s="3">
        <v>37.450400000000002</v>
      </c>
      <c r="BN1873" s="3">
        <v>0.24506700000000001</v>
      </c>
      <c r="BO1873" s="3">
        <v>-1296</v>
      </c>
    </row>
    <row r="1874" spans="1:67" x14ac:dyDescent="0.35">
      <c r="A1874" s="3">
        <v>37.470500000000001</v>
      </c>
      <c r="B1874" s="4">
        <v>7.5189599999999999E-3</v>
      </c>
      <c r="C1874" s="3">
        <v>-11.879300000000001</v>
      </c>
      <c r="E1874" s="3">
        <v>37.470500000000001</v>
      </c>
      <c r="F1874" s="3">
        <v>1.2226799999999999E-2</v>
      </c>
      <c r="G1874" s="3">
        <v>-23.759399999999999</v>
      </c>
      <c r="I1874" s="3">
        <v>37.470599999999997</v>
      </c>
      <c r="J1874" s="3">
        <v>5.0117200000000001E-2</v>
      </c>
      <c r="K1874" s="3">
        <v>-118.794</v>
      </c>
      <c r="M1874" s="3">
        <v>37.470399999999998</v>
      </c>
      <c r="N1874" s="3">
        <v>7.0346099999999995E-2</v>
      </c>
      <c r="O1874" s="3">
        <v>-237.59</v>
      </c>
      <c r="Q1874" s="3">
        <v>37.470599999999997</v>
      </c>
      <c r="R1874" s="3">
        <v>0.242448</v>
      </c>
      <c r="S1874" s="3">
        <v>-1187.94</v>
      </c>
      <c r="U1874" s="3">
        <v>37.470399999999998</v>
      </c>
      <c r="V1874" s="3">
        <v>0.42230600000000001</v>
      </c>
      <c r="W1874" s="3">
        <v>-2375.86</v>
      </c>
      <c r="Y1874" s="3">
        <v>37.2913</v>
      </c>
      <c r="Z1874" s="3">
        <v>-1.848E-2</v>
      </c>
      <c r="AA1874" s="3">
        <v>-43.262799999999999</v>
      </c>
      <c r="AC1874" s="3">
        <v>37.291400000000003</v>
      </c>
      <c r="AD1874" s="3">
        <v>-3.4372399999999997E-2</v>
      </c>
      <c r="AE1874" s="3">
        <v>-86.523499999999999</v>
      </c>
      <c r="AG1874" s="3">
        <v>37.2913</v>
      </c>
      <c r="AH1874" s="3">
        <v>-8.5127900000000006E-2</v>
      </c>
      <c r="AI1874" s="3">
        <v>-432.63799999999998</v>
      </c>
      <c r="AK1874" s="3">
        <v>37.2913</v>
      </c>
      <c r="AL1874" s="3">
        <v>-0.149003</v>
      </c>
      <c r="AM1874" s="3">
        <v>-865.28300000000002</v>
      </c>
      <c r="AO1874" s="3">
        <v>37.2913</v>
      </c>
      <c r="AP1874" s="3">
        <v>-0.55840800000000002</v>
      </c>
      <c r="AQ1874" s="3">
        <v>-4326.47</v>
      </c>
      <c r="AS1874" s="3">
        <v>37.2913</v>
      </c>
      <c r="AT1874" s="3">
        <v>-1.0589900000000001</v>
      </c>
      <c r="AU1874" s="3">
        <v>-8652.83</v>
      </c>
      <c r="AW1874" s="3">
        <v>37.470399999999998</v>
      </c>
      <c r="AX1874" s="3">
        <v>1.4881E-2</v>
      </c>
      <c r="AY1874" s="3">
        <v>-11.965299999999999</v>
      </c>
      <c r="BA1874" s="3">
        <v>37.470500000000001</v>
      </c>
      <c r="BB1874" s="3">
        <v>3.6751800000000001E-2</v>
      </c>
      <c r="BC1874" s="3">
        <v>-59.8249</v>
      </c>
      <c r="BE1874" s="3">
        <v>37.470500000000001</v>
      </c>
      <c r="BF1874" s="3">
        <v>4.7937500000000001E-2</v>
      </c>
      <c r="BG1874" s="3">
        <v>-119.655</v>
      </c>
      <c r="BI1874" s="3">
        <v>37.470500000000001</v>
      </c>
      <c r="BJ1874" s="3">
        <v>0.149448</v>
      </c>
      <c r="BK1874" s="3">
        <v>-598.27200000000005</v>
      </c>
      <c r="BM1874" s="3">
        <v>37.470500000000001</v>
      </c>
      <c r="BN1874" s="3">
        <v>0.24764700000000001</v>
      </c>
      <c r="BO1874" s="3">
        <v>-1196.53</v>
      </c>
    </row>
    <row r="1875" spans="1:67" x14ac:dyDescent="0.35">
      <c r="A1875" s="3">
        <v>37.490699999999997</v>
      </c>
      <c r="B1875" s="3">
        <v>1.1077099999999999E-2</v>
      </c>
      <c r="C1875" s="3">
        <v>-10.903700000000001</v>
      </c>
      <c r="E1875" s="3">
        <v>37.490600000000001</v>
      </c>
      <c r="F1875" s="3">
        <v>1.6464599999999999E-2</v>
      </c>
      <c r="G1875" s="3">
        <v>-21.8081</v>
      </c>
      <c r="I1875" s="3">
        <v>37.490699999999997</v>
      </c>
      <c r="J1875" s="3">
        <v>4.1388800000000003E-2</v>
      </c>
      <c r="K1875" s="3">
        <v>-109.042</v>
      </c>
      <c r="M1875" s="3">
        <v>37.490699999999997</v>
      </c>
      <c r="N1875" s="3">
        <v>7.8914300000000007E-2</v>
      </c>
      <c r="O1875" s="3">
        <v>-218.07400000000001</v>
      </c>
      <c r="Q1875" s="3">
        <v>37.490600000000001</v>
      </c>
      <c r="R1875" s="3">
        <v>0.24612100000000001</v>
      </c>
      <c r="S1875" s="3">
        <v>-1090.3599999999999</v>
      </c>
      <c r="U1875" s="3">
        <v>37.490699999999997</v>
      </c>
      <c r="V1875" s="3">
        <v>0.42534699999999998</v>
      </c>
      <c r="W1875" s="3">
        <v>-2180.77</v>
      </c>
      <c r="Y1875" s="3">
        <v>37.311300000000003</v>
      </c>
      <c r="Z1875" s="3">
        <v>-2.3318999999999999E-2</v>
      </c>
      <c r="AA1875" s="3">
        <v>-45.5398</v>
      </c>
      <c r="AC1875" s="3">
        <v>37.311399999999999</v>
      </c>
      <c r="AD1875" s="3">
        <v>-3.0199799999999999E-2</v>
      </c>
      <c r="AE1875" s="3">
        <v>-91.084699999999998</v>
      </c>
      <c r="AG1875" s="3">
        <v>37.311300000000003</v>
      </c>
      <c r="AH1875" s="3">
        <v>-7.9101900000000003E-2</v>
      </c>
      <c r="AI1875" s="3">
        <v>-455.404</v>
      </c>
      <c r="AK1875" s="3">
        <v>37.311300000000003</v>
      </c>
      <c r="AL1875" s="3">
        <v>-0.12524099999999999</v>
      </c>
      <c r="AM1875" s="3">
        <v>-910.79300000000001</v>
      </c>
      <c r="AO1875" s="3">
        <v>37.311300000000003</v>
      </c>
      <c r="AP1875" s="3">
        <v>-0.48207899999999998</v>
      </c>
      <c r="AQ1875" s="3">
        <v>-4554.07</v>
      </c>
      <c r="AS1875" s="3">
        <v>37.311300000000003</v>
      </c>
      <c r="AT1875" s="3">
        <v>-0.90254800000000002</v>
      </c>
      <c r="AU1875" s="3">
        <v>-9108.0499999999993</v>
      </c>
      <c r="AW1875" s="3">
        <v>37.490699999999997</v>
      </c>
      <c r="AX1875" s="3">
        <v>1.20194E-2</v>
      </c>
      <c r="AY1875" s="3">
        <v>-10.97</v>
      </c>
      <c r="BA1875" s="3">
        <v>37.490699999999997</v>
      </c>
      <c r="BB1875" s="3">
        <v>3.4823E-2</v>
      </c>
      <c r="BC1875" s="3">
        <v>-54.850700000000003</v>
      </c>
      <c r="BE1875" s="3">
        <v>37.490699999999997</v>
      </c>
      <c r="BF1875" s="3">
        <v>5.5192900000000003E-2</v>
      </c>
      <c r="BG1875" s="3">
        <v>-109.702</v>
      </c>
      <c r="BI1875" s="3">
        <v>37.490600000000001</v>
      </c>
      <c r="BJ1875" s="3">
        <v>0.14879600000000001</v>
      </c>
      <c r="BK1875" s="3">
        <v>-548.51800000000003</v>
      </c>
      <c r="BM1875" s="3">
        <v>37.490600000000001</v>
      </c>
      <c r="BN1875" s="3">
        <v>0.247498</v>
      </c>
      <c r="BO1875" s="3">
        <v>-1097</v>
      </c>
    </row>
    <row r="1876" spans="1:67" x14ac:dyDescent="0.35">
      <c r="A1876" s="3">
        <v>37.5107</v>
      </c>
      <c r="B1876" s="4">
        <v>6.1991900000000003E-3</v>
      </c>
      <c r="C1876" s="3">
        <v>-9.9234899999999993</v>
      </c>
      <c r="E1876" s="3">
        <v>37.510599999999997</v>
      </c>
      <c r="F1876" s="3">
        <v>1.1419800000000001E-2</v>
      </c>
      <c r="G1876" s="3">
        <v>-19.847100000000001</v>
      </c>
      <c r="I1876" s="3">
        <v>37.5107</v>
      </c>
      <c r="J1876" s="3">
        <v>4.62657E-2</v>
      </c>
      <c r="K1876" s="3">
        <v>-99.234499999999997</v>
      </c>
      <c r="M1876" s="3">
        <v>37.5107</v>
      </c>
      <c r="N1876" s="3">
        <v>7.7865900000000002E-2</v>
      </c>
      <c r="O1876" s="3">
        <v>-198.47200000000001</v>
      </c>
      <c r="Q1876" s="3">
        <v>37.510599999999997</v>
      </c>
      <c r="R1876" s="3">
        <v>0.24831600000000001</v>
      </c>
      <c r="S1876" s="3">
        <v>-992.36599999999999</v>
      </c>
      <c r="U1876" s="3">
        <v>37.5107</v>
      </c>
      <c r="V1876" s="3">
        <v>0.42207</v>
      </c>
      <c r="W1876" s="3">
        <v>-1984.69</v>
      </c>
      <c r="Y1876" s="3">
        <v>37.331299999999999</v>
      </c>
      <c r="Z1876" s="3">
        <v>-2.0284699999999999E-2</v>
      </c>
      <c r="AA1876" s="3">
        <v>-47.364600000000003</v>
      </c>
      <c r="AC1876" s="3">
        <v>37.331400000000002</v>
      </c>
      <c r="AD1876" s="3">
        <v>-3.0852299999999999E-2</v>
      </c>
      <c r="AE1876" s="3">
        <v>-94.725200000000001</v>
      </c>
      <c r="AG1876" s="3">
        <v>37.331299999999999</v>
      </c>
      <c r="AH1876" s="3">
        <v>-7.1997000000000005E-2</v>
      </c>
      <c r="AI1876" s="3">
        <v>-473.64699999999999</v>
      </c>
      <c r="AK1876" s="3">
        <v>37.331400000000002</v>
      </c>
      <c r="AL1876" s="3">
        <v>-0.109763</v>
      </c>
      <c r="AM1876" s="3">
        <v>-947.28899999999999</v>
      </c>
      <c r="AO1876" s="3">
        <v>37.331299999999999</v>
      </c>
      <c r="AP1876" s="3">
        <v>-0.40270299999999998</v>
      </c>
      <c r="AQ1876" s="3">
        <v>-4736.3900000000003</v>
      </c>
      <c r="AS1876" s="3">
        <v>37.331299999999999</v>
      </c>
      <c r="AT1876" s="3">
        <v>-0.74766999999999995</v>
      </c>
      <c r="AU1876" s="3">
        <v>-9472.9</v>
      </c>
      <c r="AW1876" s="3">
        <v>37.510599999999997</v>
      </c>
      <c r="AX1876" s="4">
        <v>7.5378299999999997E-3</v>
      </c>
      <c r="AY1876" s="3">
        <v>-9.9734999999999996</v>
      </c>
      <c r="BA1876" s="3">
        <v>37.5107</v>
      </c>
      <c r="BB1876" s="3">
        <v>2.46882E-2</v>
      </c>
      <c r="BC1876" s="3">
        <v>-49.864899999999999</v>
      </c>
      <c r="BE1876" s="3">
        <v>37.5107</v>
      </c>
      <c r="BF1876" s="3">
        <v>4.3574399999999999E-2</v>
      </c>
      <c r="BG1876" s="3">
        <v>-99.735399999999998</v>
      </c>
      <c r="BI1876" s="3">
        <v>37.5107</v>
      </c>
      <c r="BJ1876" s="3">
        <v>0.149645</v>
      </c>
      <c r="BK1876" s="3">
        <v>-498.678</v>
      </c>
      <c r="BM1876" s="3">
        <v>37.510599999999997</v>
      </c>
      <c r="BN1876" s="3">
        <v>0.25087399999999999</v>
      </c>
      <c r="BO1876" s="3">
        <v>-997.31200000000001</v>
      </c>
    </row>
    <row r="1877" spans="1:67" x14ac:dyDescent="0.35">
      <c r="A1877" s="3">
        <v>37.5306</v>
      </c>
      <c r="B1877" s="4">
        <v>3.9673099999999999E-3</v>
      </c>
      <c r="C1877" s="3">
        <v>-8.9392200000000006</v>
      </c>
      <c r="E1877" s="3">
        <v>37.530700000000003</v>
      </c>
      <c r="F1877" s="3">
        <v>1.6611899999999999E-2</v>
      </c>
      <c r="G1877" s="3">
        <v>-17.879000000000001</v>
      </c>
      <c r="I1877" s="3">
        <v>37.5306</v>
      </c>
      <c r="J1877" s="3">
        <v>4.6434999999999997E-2</v>
      </c>
      <c r="K1877" s="3">
        <v>-89.397000000000006</v>
      </c>
      <c r="M1877" s="3">
        <v>37.530700000000003</v>
      </c>
      <c r="N1877" s="3">
        <v>6.9723199999999999E-2</v>
      </c>
      <c r="O1877" s="3">
        <v>-178.78899999999999</v>
      </c>
      <c r="Q1877" s="3">
        <v>37.530700000000003</v>
      </c>
      <c r="R1877" s="3">
        <v>0.242531</v>
      </c>
      <c r="S1877" s="3">
        <v>-893.96600000000001</v>
      </c>
      <c r="U1877" s="3">
        <v>37.530700000000003</v>
      </c>
      <c r="V1877" s="3">
        <v>0.42450700000000002</v>
      </c>
      <c r="W1877" s="3">
        <v>-1787.93</v>
      </c>
      <c r="Y1877" s="3">
        <v>37.351100000000002</v>
      </c>
      <c r="Z1877" s="3">
        <v>-1.4917400000000001E-2</v>
      </c>
      <c r="AA1877" s="3">
        <v>-48.717599999999997</v>
      </c>
      <c r="AC1877" s="3">
        <v>37.351199999999999</v>
      </c>
      <c r="AD1877" s="3">
        <v>-2.5341200000000001E-2</v>
      </c>
      <c r="AE1877" s="3">
        <v>-97.435199999999995</v>
      </c>
      <c r="AG1877" s="3">
        <v>37.351100000000002</v>
      </c>
      <c r="AH1877" s="3">
        <v>-5.0569900000000001E-2</v>
      </c>
      <c r="AI1877" s="3">
        <v>-487.17</v>
      </c>
      <c r="AK1877" s="3">
        <v>37.351100000000002</v>
      </c>
      <c r="AL1877" s="3">
        <v>-8.5428199999999996E-2</v>
      </c>
      <c r="AM1877" s="3">
        <v>-974.35599999999999</v>
      </c>
      <c r="AO1877" s="3">
        <v>37.351100000000002</v>
      </c>
      <c r="AP1877" s="3">
        <v>-0.30820999999999998</v>
      </c>
      <c r="AQ1877" s="3">
        <v>-4871.78</v>
      </c>
      <c r="AS1877" s="3">
        <v>37.351100000000002</v>
      </c>
      <c r="AT1877" s="3">
        <v>-0.57857099999999995</v>
      </c>
      <c r="AU1877" s="3">
        <v>-9743.51</v>
      </c>
      <c r="AW1877" s="3">
        <v>37.5306</v>
      </c>
      <c r="AX1877" s="4">
        <v>9.5130600000000003E-3</v>
      </c>
      <c r="AY1877" s="3">
        <v>-8.9759799999999998</v>
      </c>
      <c r="BA1877" s="3">
        <v>37.530700000000003</v>
      </c>
      <c r="BB1877" s="3">
        <v>3.24833E-2</v>
      </c>
      <c r="BC1877" s="3">
        <v>-44.880899999999997</v>
      </c>
      <c r="BE1877" s="3">
        <v>37.530700000000003</v>
      </c>
      <c r="BF1877" s="3">
        <v>4.7156200000000002E-2</v>
      </c>
      <c r="BG1877" s="3">
        <v>-89.758700000000005</v>
      </c>
      <c r="BI1877" s="3">
        <v>37.530700000000003</v>
      </c>
      <c r="BJ1877" s="3">
        <v>0.148983</v>
      </c>
      <c r="BK1877" s="3">
        <v>-448.80500000000001</v>
      </c>
      <c r="BM1877" s="3">
        <v>37.5306</v>
      </c>
      <c r="BN1877" s="3">
        <v>0.248363</v>
      </c>
      <c r="BO1877" s="3">
        <v>-897.6</v>
      </c>
    </row>
    <row r="1878" spans="1:67" x14ac:dyDescent="0.35">
      <c r="A1878" s="3">
        <v>37.550600000000003</v>
      </c>
      <c r="B1878" s="4">
        <v>8.5225800000000001E-3</v>
      </c>
      <c r="C1878" s="3">
        <v>-7.9515900000000004</v>
      </c>
      <c r="E1878" s="3">
        <v>37.550699999999999</v>
      </c>
      <c r="F1878" s="3">
        <v>1.336E-2</v>
      </c>
      <c r="G1878" s="3">
        <v>-15.9032</v>
      </c>
      <c r="I1878" s="3">
        <v>37.550600000000003</v>
      </c>
      <c r="J1878" s="3">
        <v>4.4050300000000001E-2</v>
      </c>
      <c r="K1878" s="3">
        <v>-79.517600000000002</v>
      </c>
      <c r="M1878" s="3">
        <v>37.550699999999999</v>
      </c>
      <c r="N1878" s="3">
        <v>7.9932699999999995E-2</v>
      </c>
      <c r="O1878" s="3">
        <v>-159.03899999999999</v>
      </c>
      <c r="Q1878" s="3">
        <v>37.550699999999999</v>
      </c>
      <c r="R1878" s="3">
        <v>0.24837500000000001</v>
      </c>
      <c r="S1878" s="3">
        <v>-795.19600000000003</v>
      </c>
      <c r="U1878" s="3">
        <v>37.550699999999999</v>
      </c>
      <c r="V1878" s="3">
        <v>0.42705700000000002</v>
      </c>
      <c r="W1878" s="3">
        <v>-1590.39</v>
      </c>
      <c r="Y1878" s="3">
        <v>37.371099999999998</v>
      </c>
      <c r="Z1878" s="3">
        <v>-1.72217E-2</v>
      </c>
      <c r="AA1878" s="3">
        <v>-49.586199999999998</v>
      </c>
      <c r="AC1878" s="3">
        <v>37.371200000000002</v>
      </c>
      <c r="AD1878" s="3">
        <v>-1.6723499999999999E-2</v>
      </c>
      <c r="AE1878" s="3">
        <v>-99.174800000000005</v>
      </c>
      <c r="AG1878" s="3">
        <v>37.371099999999998</v>
      </c>
      <c r="AH1878" s="3">
        <v>-3.6039099999999998E-2</v>
      </c>
      <c r="AI1878" s="3">
        <v>-495.87099999999998</v>
      </c>
      <c r="AK1878" s="3">
        <v>37.371099999999998</v>
      </c>
      <c r="AL1878" s="3">
        <v>-5.8618299999999998E-2</v>
      </c>
      <c r="AM1878" s="3">
        <v>-991.73400000000004</v>
      </c>
      <c r="AO1878" s="3">
        <v>37.371099999999998</v>
      </c>
      <c r="AP1878" s="3">
        <v>-0.21141699999999999</v>
      </c>
      <c r="AQ1878" s="3">
        <v>-4958.66</v>
      </c>
      <c r="AS1878" s="3">
        <v>37.371099999999998</v>
      </c>
      <c r="AT1878" s="3">
        <v>-0.39248300000000003</v>
      </c>
      <c r="AU1878" s="3">
        <v>-9917.4500000000007</v>
      </c>
      <c r="AW1878" s="3">
        <v>37.550600000000003</v>
      </c>
      <c r="AX1878" s="3">
        <v>1.27139E-2</v>
      </c>
      <c r="AY1878" s="3">
        <v>-7.9772499999999997</v>
      </c>
      <c r="BA1878" s="3">
        <v>37.550600000000003</v>
      </c>
      <c r="BB1878" s="3">
        <v>2.9133099999999999E-2</v>
      </c>
      <c r="BC1878" s="3">
        <v>-39.885800000000003</v>
      </c>
      <c r="BE1878" s="3">
        <v>37.550600000000003</v>
      </c>
      <c r="BF1878" s="3">
        <v>5.3174399999999997E-2</v>
      </c>
      <c r="BG1878" s="3">
        <v>-79.773899999999998</v>
      </c>
      <c r="BI1878" s="3">
        <v>37.550699999999999</v>
      </c>
      <c r="BJ1878" s="3">
        <v>0.15105099999999999</v>
      </c>
      <c r="BK1878" s="3">
        <v>-398.87</v>
      </c>
      <c r="BM1878" s="3">
        <v>37.550699999999999</v>
      </c>
      <c r="BN1878" s="3">
        <v>0.245754</v>
      </c>
      <c r="BO1878" s="3">
        <v>-797.72900000000004</v>
      </c>
    </row>
    <row r="1879" spans="1:67" x14ac:dyDescent="0.35">
      <c r="A1879" s="3">
        <v>37.570599999999999</v>
      </c>
      <c r="B1879" s="3">
        <v>1.0253699999999999E-2</v>
      </c>
      <c r="C1879" s="3">
        <v>-6.9611400000000003</v>
      </c>
      <c r="E1879" s="3">
        <v>37.570700000000002</v>
      </c>
      <c r="F1879" s="3">
        <v>1.5219999999999999E-2</v>
      </c>
      <c r="G1879" s="3">
        <v>-13.922000000000001</v>
      </c>
      <c r="I1879" s="3">
        <v>37.570700000000002</v>
      </c>
      <c r="J1879" s="3">
        <v>5.2009699999999999E-2</v>
      </c>
      <c r="K1879" s="3">
        <v>-69.612399999999994</v>
      </c>
      <c r="M1879" s="3">
        <v>37.570700000000002</v>
      </c>
      <c r="N1879" s="3">
        <v>8.2964300000000005E-2</v>
      </c>
      <c r="O1879" s="3">
        <v>-139.22200000000001</v>
      </c>
      <c r="Q1879" s="3">
        <v>37.570700000000002</v>
      </c>
      <c r="R1879" s="3">
        <v>0.24923000000000001</v>
      </c>
      <c r="S1879" s="3">
        <v>-696.10699999999997</v>
      </c>
      <c r="U1879" s="3">
        <v>37.570799999999998</v>
      </c>
      <c r="V1879" s="3">
        <v>0.43205399999999999</v>
      </c>
      <c r="W1879" s="3">
        <v>-1392.22</v>
      </c>
      <c r="Y1879" s="3">
        <v>37.391100000000002</v>
      </c>
      <c r="Z1879" s="3">
        <v>-1.47417E-2</v>
      </c>
      <c r="AA1879" s="3">
        <v>-49.964100000000002</v>
      </c>
      <c r="AC1879" s="3">
        <v>37.391199999999998</v>
      </c>
      <c r="AD1879" s="3">
        <v>-2.03996E-2</v>
      </c>
      <c r="AE1879" s="3">
        <v>-99.927700000000002</v>
      </c>
      <c r="AG1879" s="3">
        <v>37.391199999999998</v>
      </c>
      <c r="AH1879" s="3">
        <v>-3.1733400000000002E-2</v>
      </c>
      <c r="AI1879" s="3">
        <v>-499.63600000000002</v>
      </c>
      <c r="AK1879" s="3">
        <v>37.391199999999998</v>
      </c>
      <c r="AL1879" s="3">
        <v>-3.9384799999999998E-2</v>
      </c>
      <c r="AM1879" s="3">
        <v>-999.279</v>
      </c>
      <c r="AO1879" s="3">
        <v>37.391100000000002</v>
      </c>
      <c r="AP1879" s="3">
        <v>-0.106736</v>
      </c>
      <c r="AQ1879" s="3">
        <v>-4996.3100000000004</v>
      </c>
      <c r="AS1879" s="3">
        <v>37.391100000000002</v>
      </c>
      <c r="AT1879" s="3">
        <v>-0.19497200000000001</v>
      </c>
      <c r="AU1879" s="3">
        <v>-9992.83</v>
      </c>
      <c r="AW1879" s="3">
        <v>37.570700000000002</v>
      </c>
      <c r="AX1879" s="4">
        <v>7.3074400000000001E-3</v>
      </c>
      <c r="AY1879" s="3">
        <v>-6.9781199999999997</v>
      </c>
      <c r="BA1879" s="3">
        <v>37.570599999999999</v>
      </c>
      <c r="BB1879" s="3">
        <v>2.7221800000000001E-2</v>
      </c>
      <c r="BC1879" s="3">
        <v>-34.891599999999997</v>
      </c>
      <c r="BE1879" s="3">
        <v>37.570599999999999</v>
      </c>
      <c r="BF1879" s="3">
        <v>4.4453699999999999E-2</v>
      </c>
      <c r="BG1879" s="3">
        <v>-69.781400000000005</v>
      </c>
      <c r="BI1879" s="3">
        <v>37.570700000000002</v>
      </c>
      <c r="BJ1879" s="3">
        <v>0.15131900000000001</v>
      </c>
      <c r="BK1879" s="3">
        <v>-348.90899999999999</v>
      </c>
      <c r="BM1879" s="3">
        <v>37.570700000000002</v>
      </c>
      <c r="BN1879" s="3">
        <v>0.248171</v>
      </c>
      <c r="BO1879" s="3">
        <v>-697.82399999999996</v>
      </c>
    </row>
    <row r="1880" spans="1:67" x14ac:dyDescent="0.35">
      <c r="A1880" s="3">
        <v>37.590800000000002</v>
      </c>
      <c r="B1880" s="4">
        <v>9.8405100000000002E-3</v>
      </c>
      <c r="C1880" s="3">
        <v>-5.9673600000000002</v>
      </c>
      <c r="E1880" s="3">
        <v>37.590800000000002</v>
      </c>
      <c r="F1880" s="3">
        <v>1.7101100000000001E-2</v>
      </c>
      <c r="G1880" s="3">
        <v>-11.9351</v>
      </c>
      <c r="I1880" s="3">
        <v>37.590800000000002</v>
      </c>
      <c r="J1880" s="3">
        <v>4.2227800000000003E-2</v>
      </c>
      <c r="K1880" s="3">
        <v>-59.6736</v>
      </c>
      <c r="M1880" s="3">
        <v>37.590800000000002</v>
      </c>
      <c r="N1880" s="3">
        <v>6.7069000000000004E-2</v>
      </c>
      <c r="O1880" s="3">
        <v>-119.349</v>
      </c>
      <c r="Q1880" s="3">
        <v>37.590699999999998</v>
      </c>
      <c r="R1880" s="3">
        <v>0.24940699999999999</v>
      </c>
      <c r="S1880" s="3">
        <v>-596.73400000000004</v>
      </c>
      <c r="U1880" s="3">
        <v>37.590800000000002</v>
      </c>
      <c r="V1880" s="3">
        <v>0.42782100000000001</v>
      </c>
      <c r="W1880" s="3">
        <v>-1193.47</v>
      </c>
      <c r="Y1880" s="3">
        <v>37.410899999999998</v>
      </c>
      <c r="Z1880" s="4">
        <v>-8.9377699999999994E-3</v>
      </c>
      <c r="AA1880" s="3">
        <v>-49.844900000000003</v>
      </c>
      <c r="AC1880" s="3">
        <v>37.411000000000001</v>
      </c>
      <c r="AD1880" s="3">
        <v>-1.27227E-2</v>
      </c>
      <c r="AE1880" s="3">
        <v>-99.688500000000005</v>
      </c>
      <c r="AG1880" s="3">
        <v>37.410899999999998</v>
      </c>
      <c r="AH1880" s="3">
        <v>-1.0479199999999999E-2</v>
      </c>
      <c r="AI1880" s="3">
        <v>-498.44499999999999</v>
      </c>
      <c r="AK1880" s="3">
        <v>37.410899999999998</v>
      </c>
      <c r="AL1880" s="4">
        <v>-4.77349E-3</v>
      </c>
      <c r="AM1880" s="3">
        <v>-996.88400000000001</v>
      </c>
      <c r="AO1880" s="3">
        <v>37.410899999999998</v>
      </c>
      <c r="AP1880" s="4">
        <v>3.1602700000000002E-3</v>
      </c>
      <c r="AQ1880" s="3">
        <v>-4984.43</v>
      </c>
      <c r="AS1880" s="3">
        <v>37.410899999999998</v>
      </c>
      <c r="AT1880" s="3">
        <v>1.9364099999999999E-2</v>
      </c>
      <c r="AU1880" s="3">
        <v>-9968.86</v>
      </c>
      <c r="AW1880" s="3">
        <v>37.590800000000002</v>
      </c>
      <c r="AX1880" s="3">
        <v>1.21406E-2</v>
      </c>
      <c r="AY1880" s="3">
        <v>-5.9781700000000004</v>
      </c>
      <c r="BA1880" s="3">
        <v>37.590800000000002</v>
      </c>
      <c r="BB1880" s="3">
        <v>3.7010000000000001E-2</v>
      </c>
      <c r="BC1880" s="3">
        <v>-29.8901</v>
      </c>
      <c r="BE1880" s="3">
        <v>37.590800000000002</v>
      </c>
      <c r="BF1880" s="3">
        <v>5.3040299999999999E-2</v>
      </c>
      <c r="BG1880" s="3">
        <v>-59.780099999999997</v>
      </c>
      <c r="BI1880" s="3">
        <v>37.590899999999998</v>
      </c>
      <c r="BJ1880" s="3">
        <v>0.14954799999999999</v>
      </c>
      <c r="BK1880" s="3">
        <v>-298.90600000000001</v>
      </c>
      <c r="BM1880" s="3">
        <v>37.590800000000002</v>
      </c>
      <c r="BN1880" s="3">
        <v>0.25419000000000003</v>
      </c>
      <c r="BO1880" s="3">
        <v>-597.81500000000005</v>
      </c>
    </row>
    <row r="1881" spans="1:67" x14ac:dyDescent="0.35">
      <c r="A1881" s="3">
        <v>37.610799999999998</v>
      </c>
      <c r="B1881" s="4">
        <v>8.8596400000000002E-3</v>
      </c>
      <c r="C1881" s="3">
        <v>-4.9711299999999996</v>
      </c>
      <c r="E1881" s="3">
        <v>37.610900000000001</v>
      </c>
      <c r="F1881" s="3">
        <v>1.34608E-2</v>
      </c>
      <c r="G1881" s="3">
        <v>-9.9429300000000005</v>
      </c>
      <c r="I1881" s="3">
        <v>37.610799999999998</v>
      </c>
      <c r="J1881" s="3">
        <v>4.3708200000000003E-2</v>
      </c>
      <c r="K1881" s="3">
        <v>-49.712299999999999</v>
      </c>
      <c r="M1881" s="3">
        <v>37.610799999999998</v>
      </c>
      <c r="N1881" s="3">
        <v>7.6813099999999995E-2</v>
      </c>
      <c r="O1881" s="3">
        <v>-99.4251</v>
      </c>
      <c r="Q1881" s="3">
        <v>37.610700000000001</v>
      </c>
      <c r="R1881" s="3">
        <v>0.249308</v>
      </c>
      <c r="S1881" s="3">
        <v>-497.13200000000001</v>
      </c>
      <c r="U1881" s="3">
        <v>37.610799999999998</v>
      </c>
      <c r="V1881" s="3">
        <v>0.42831599999999997</v>
      </c>
      <c r="W1881" s="3">
        <v>-994.27300000000002</v>
      </c>
      <c r="Y1881" s="3">
        <v>37.430900000000001</v>
      </c>
      <c r="Z1881" s="4">
        <v>-8.9169799999999997E-3</v>
      </c>
      <c r="AA1881" s="3">
        <v>-49.230200000000004</v>
      </c>
      <c r="AC1881" s="3">
        <v>37.430999999999997</v>
      </c>
      <c r="AD1881" s="4">
        <v>-4.0088800000000003E-3</v>
      </c>
      <c r="AE1881" s="3">
        <v>-98.457999999999998</v>
      </c>
      <c r="AG1881" s="3">
        <v>37.430999999999997</v>
      </c>
      <c r="AH1881" s="3">
        <v>1.0189500000000001E-2</v>
      </c>
      <c r="AI1881" s="3">
        <v>-492.30399999999997</v>
      </c>
      <c r="AK1881" s="3">
        <v>37.430999999999997</v>
      </c>
      <c r="AL1881" s="3">
        <v>2.8839699999999999E-2</v>
      </c>
      <c r="AM1881" s="3">
        <v>-984.59199999999998</v>
      </c>
      <c r="AO1881" s="3">
        <v>37.430900000000001</v>
      </c>
      <c r="AP1881" s="3">
        <v>0.12600700000000001</v>
      </c>
      <c r="AQ1881" s="3">
        <v>-4922.95</v>
      </c>
      <c r="AS1881" s="3">
        <v>37.430900000000001</v>
      </c>
      <c r="AT1881" s="3">
        <v>0.24523400000000001</v>
      </c>
      <c r="AU1881" s="3">
        <v>-9845.8700000000008</v>
      </c>
      <c r="AW1881" s="3">
        <v>37.610799999999998</v>
      </c>
      <c r="AX1881" s="3">
        <v>1.2815E-2</v>
      </c>
      <c r="AY1881" s="3">
        <v>-4.97743</v>
      </c>
      <c r="BA1881" s="3">
        <v>37.610799999999998</v>
      </c>
      <c r="BB1881" s="3">
        <v>3.2234899999999997E-2</v>
      </c>
      <c r="BC1881" s="3">
        <v>-24.888300000000001</v>
      </c>
      <c r="BE1881" s="3">
        <v>37.610799999999998</v>
      </c>
      <c r="BF1881" s="3">
        <v>4.89437E-2</v>
      </c>
      <c r="BG1881" s="3">
        <v>-49.776200000000003</v>
      </c>
      <c r="BI1881" s="3">
        <v>37.610900000000001</v>
      </c>
      <c r="BJ1881" s="3">
        <v>0.148619</v>
      </c>
      <c r="BK1881" s="3">
        <v>-248.87700000000001</v>
      </c>
      <c r="BM1881" s="3">
        <v>37.610799999999998</v>
      </c>
      <c r="BN1881" s="3">
        <v>0.25021700000000002</v>
      </c>
      <c r="BO1881" s="3">
        <v>-497.74599999999998</v>
      </c>
    </row>
    <row r="1882" spans="1:67" x14ac:dyDescent="0.35">
      <c r="A1882" s="3">
        <v>37.630800000000001</v>
      </c>
      <c r="B1882" s="4">
        <v>8.80826E-3</v>
      </c>
      <c r="C1882" s="3">
        <v>-3.9731700000000001</v>
      </c>
      <c r="E1882" s="3">
        <v>37.630899999999997</v>
      </c>
      <c r="F1882" s="3">
        <v>1.06065E-2</v>
      </c>
      <c r="G1882" s="3">
        <v>-7.94604</v>
      </c>
      <c r="I1882" s="3">
        <v>37.630800000000001</v>
      </c>
      <c r="J1882" s="3">
        <v>5.1341299999999999E-2</v>
      </c>
      <c r="K1882" s="3">
        <v>-39.731999999999999</v>
      </c>
      <c r="M1882" s="3">
        <v>37.630800000000001</v>
      </c>
      <c r="N1882" s="3">
        <v>8.2711099999999996E-2</v>
      </c>
      <c r="O1882" s="3">
        <v>-79.466200000000001</v>
      </c>
      <c r="Q1882" s="3">
        <v>37.630800000000001</v>
      </c>
      <c r="R1882" s="3">
        <v>0.247229</v>
      </c>
      <c r="S1882" s="3">
        <v>-397.33</v>
      </c>
      <c r="U1882" s="3">
        <v>37.630800000000001</v>
      </c>
      <c r="V1882" s="3">
        <v>0.42905700000000002</v>
      </c>
      <c r="W1882" s="3">
        <v>-794.65499999999997</v>
      </c>
      <c r="Y1882" s="3">
        <v>37.450899999999997</v>
      </c>
      <c r="Z1882" s="4">
        <v>-2.7961800000000001E-3</v>
      </c>
      <c r="AA1882" s="3">
        <v>-48.126199999999997</v>
      </c>
      <c r="AC1882" s="3">
        <v>37.450800000000001</v>
      </c>
      <c r="AD1882" s="4">
        <v>-8.0525500000000003E-3</v>
      </c>
      <c r="AE1882" s="3">
        <v>-96.251999999999995</v>
      </c>
      <c r="AG1882" s="3">
        <v>37.450699999999998</v>
      </c>
      <c r="AH1882" s="3">
        <v>2.0673899999999999E-2</v>
      </c>
      <c r="AI1882" s="3">
        <v>-481.25599999999997</v>
      </c>
      <c r="AK1882" s="3">
        <v>37.450699999999998</v>
      </c>
      <c r="AL1882" s="3">
        <v>5.1131900000000001E-2</v>
      </c>
      <c r="AM1882" s="3">
        <v>-962.54600000000005</v>
      </c>
      <c r="AO1882" s="3">
        <v>37.450899999999997</v>
      </c>
      <c r="AP1882" s="3">
        <v>0.25127899999999997</v>
      </c>
      <c r="AQ1882" s="3">
        <v>-4812.63</v>
      </c>
      <c r="AS1882" s="3">
        <v>37.450899999999997</v>
      </c>
      <c r="AT1882" s="3">
        <v>0.44297399999999998</v>
      </c>
      <c r="AU1882" s="3">
        <v>-9625.15</v>
      </c>
      <c r="AW1882" s="3">
        <v>37.630800000000001</v>
      </c>
      <c r="AX1882" s="4">
        <v>8.56582E-3</v>
      </c>
      <c r="AY1882" s="3">
        <v>-3.97627</v>
      </c>
      <c r="BA1882" s="3">
        <v>37.630800000000001</v>
      </c>
      <c r="BB1882" s="3">
        <v>2.13805E-2</v>
      </c>
      <c r="BC1882" s="3">
        <v>-19.8828</v>
      </c>
      <c r="BE1882" s="3">
        <v>37.630800000000001</v>
      </c>
      <c r="BF1882" s="3">
        <v>4.0634999999999998E-2</v>
      </c>
      <c r="BG1882" s="3">
        <v>-39.763800000000003</v>
      </c>
      <c r="BI1882" s="3">
        <v>37.630800000000001</v>
      </c>
      <c r="BJ1882" s="3">
        <v>0.150615</v>
      </c>
      <c r="BK1882" s="3">
        <v>-198.82599999999999</v>
      </c>
      <c r="BM1882" s="3">
        <v>37.630899999999997</v>
      </c>
      <c r="BN1882" s="3">
        <v>0.244668</v>
      </c>
      <c r="BO1882" s="3">
        <v>-397.64800000000002</v>
      </c>
    </row>
    <row r="1883" spans="1:67" x14ac:dyDescent="0.35">
      <c r="A1883" s="3">
        <v>37.650799999999997</v>
      </c>
      <c r="B1883" s="3">
        <v>1.00117E-2</v>
      </c>
      <c r="C1883" s="3">
        <v>-2.9735800000000001</v>
      </c>
      <c r="E1883" s="3">
        <v>37.6509</v>
      </c>
      <c r="F1883" s="3">
        <v>1.9675499999999999E-2</v>
      </c>
      <c r="G1883" s="3">
        <v>-5.9466299999999999</v>
      </c>
      <c r="I1883" s="3">
        <v>37.6509</v>
      </c>
      <c r="J1883" s="3">
        <v>4.8012300000000001E-2</v>
      </c>
      <c r="K1883" s="3">
        <v>-29.735399999999998</v>
      </c>
      <c r="M1883" s="3">
        <v>37.650799999999997</v>
      </c>
      <c r="N1883" s="3">
        <v>7.1431499999999995E-2</v>
      </c>
      <c r="O1883" s="3">
        <v>-59.472900000000003</v>
      </c>
      <c r="Q1883" s="3">
        <v>37.650799999999997</v>
      </c>
      <c r="R1883" s="3">
        <v>0.24942900000000001</v>
      </c>
      <c r="S1883" s="3">
        <v>-297.35899999999998</v>
      </c>
      <c r="U1883" s="3">
        <v>37.650799999999997</v>
      </c>
      <c r="V1883" s="3">
        <v>0.434336</v>
      </c>
      <c r="W1883" s="3">
        <v>-594.71900000000005</v>
      </c>
      <c r="Y1883" s="3">
        <v>37.4709</v>
      </c>
      <c r="Z1883" s="4">
        <v>-1.9891100000000001E-3</v>
      </c>
      <c r="AA1883" s="3">
        <v>-46.543900000000001</v>
      </c>
      <c r="AC1883" s="3">
        <v>37.470799999999997</v>
      </c>
      <c r="AD1883" s="4">
        <v>1.75727E-3</v>
      </c>
      <c r="AE1883" s="3">
        <v>-93.091200000000001</v>
      </c>
      <c r="AG1883" s="3">
        <v>37.470700000000001</v>
      </c>
      <c r="AH1883" s="3">
        <v>4.0869599999999999E-2</v>
      </c>
      <c r="AI1883" s="3">
        <v>-465.447</v>
      </c>
      <c r="AK1883" s="3">
        <v>37.470799999999997</v>
      </c>
      <c r="AL1883" s="3">
        <v>8.2450499999999996E-2</v>
      </c>
      <c r="AM1883" s="3">
        <v>-930.89400000000001</v>
      </c>
      <c r="AO1883" s="3">
        <v>37.470999999999997</v>
      </c>
      <c r="AP1883" s="3">
        <v>0.355881</v>
      </c>
      <c r="AQ1883" s="3">
        <v>-4654.41</v>
      </c>
      <c r="AS1883" s="3">
        <v>37.470700000000001</v>
      </c>
      <c r="AT1883" s="3">
        <v>0.620973</v>
      </c>
      <c r="AU1883" s="3">
        <v>-9308.91</v>
      </c>
      <c r="AW1883" s="3">
        <v>37.6509</v>
      </c>
      <c r="AX1883" s="3">
        <v>1.19233E-2</v>
      </c>
      <c r="AY1883" s="3">
        <v>-2.9748600000000001</v>
      </c>
      <c r="BA1883" s="3">
        <v>37.650799999999997</v>
      </c>
      <c r="BB1883" s="3">
        <v>4.0159500000000001E-2</v>
      </c>
      <c r="BC1883" s="3">
        <v>-14.8743</v>
      </c>
      <c r="BE1883" s="3">
        <v>37.650799999999997</v>
      </c>
      <c r="BF1883" s="3">
        <v>5.29284E-2</v>
      </c>
      <c r="BG1883" s="3">
        <v>-29.750399999999999</v>
      </c>
      <c r="BI1883" s="3">
        <v>37.650799999999997</v>
      </c>
      <c r="BJ1883" s="3">
        <v>0.15323600000000001</v>
      </c>
      <c r="BK1883" s="3">
        <v>-148.74799999999999</v>
      </c>
      <c r="BM1883" s="3">
        <v>37.6509</v>
      </c>
      <c r="BN1883" s="3">
        <v>0.24781800000000001</v>
      </c>
      <c r="BO1883" s="3">
        <v>-297.49900000000002</v>
      </c>
    </row>
    <row r="1884" spans="1:67" x14ac:dyDescent="0.35">
      <c r="A1884" s="3">
        <v>37.670999999999999</v>
      </c>
      <c r="B1884" s="3">
        <v>1.1092599999999999E-2</v>
      </c>
      <c r="C1884" s="3">
        <v>-1.9727699999999999</v>
      </c>
      <c r="E1884" s="3">
        <v>37.670999999999999</v>
      </c>
      <c r="F1884" s="3">
        <v>1.39995E-2</v>
      </c>
      <c r="G1884" s="3">
        <v>-3.9459300000000002</v>
      </c>
      <c r="I1884" s="3">
        <v>37.670999999999999</v>
      </c>
      <c r="J1884" s="3">
        <v>3.9657999999999999E-2</v>
      </c>
      <c r="K1884" s="3">
        <v>-19.7273</v>
      </c>
      <c r="M1884" s="3">
        <v>37.671100000000003</v>
      </c>
      <c r="N1884" s="3">
        <v>7.8548300000000001E-2</v>
      </c>
      <c r="O1884" s="3">
        <v>-39.456099999999999</v>
      </c>
      <c r="Q1884" s="3">
        <v>37.670999999999999</v>
      </c>
      <c r="R1884" s="3">
        <v>0.25404300000000002</v>
      </c>
      <c r="S1884" s="3">
        <v>-197.27699999999999</v>
      </c>
      <c r="U1884" s="3">
        <v>37.671100000000003</v>
      </c>
      <c r="V1884" s="3">
        <v>0.43301600000000001</v>
      </c>
      <c r="W1884" s="3">
        <v>-394.54899999999998</v>
      </c>
      <c r="Y1884" s="3">
        <v>37.490699999999997</v>
      </c>
      <c r="Z1884" s="4">
        <v>-2.7889E-3</v>
      </c>
      <c r="AA1884" s="3">
        <v>-44.500900000000001</v>
      </c>
      <c r="AC1884" s="3">
        <v>37.4908</v>
      </c>
      <c r="AD1884" s="4">
        <v>7.01506E-3</v>
      </c>
      <c r="AE1884" s="3">
        <v>-88.996799999999993</v>
      </c>
      <c r="AG1884" s="3">
        <v>37.4908</v>
      </c>
      <c r="AH1884" s="3">
        <v>5.4917500000000001E-2</v>
      </c>
      <c r="AI1884" s="3">
        <v>-445.00599999999997</v>
      </c>
      <c r="AK1884" s="3">
        <v>37.4908</v>
      </c>
      <c r="AL1884" s="3">
        <v>0.12056799999999999</v>
      </c>
      <c r="AM1884" s="3">
        <v>-889.99599999999998</v>
      </c>
      <c r="AO1884" s="3">
        <v>37.490699999999997</v>
      </c>
      <c r="AP1884" s="3">
        <v>0.433477</v>
      </c>
      <c r="AQ1884" s="3">
        <v>-4449.9799999999996</v>
      </c>
      <c r="AS1884" s="3">
        <v>37.490699999999997</v>
      </c>
      <c r="AT1884" s="3">
        <v>0.78744599999999998</v>
      </c>
      <c r="AU1884" s="3">
        <v>-8900.2199999999993</v>
      </c>
      <c r="AW1884" s="3">
        <v>37.670999999999999</v>
      </c>
      <c r="AX1884" s="3">
        <v>1.76971E-2</v>
      </c>
      <c r="AY1884" s="3">
        <v>-1.97316</v>
      </c>
      <c r="BA1884" s="3">
        <v>37.670999999999999</v>
      </c>
      <c r="BB1884" s="3">
        <v>3.2472500000000001E-2</v>
      </c>
      <c r="BC1884" s="3">
        <v>-9.8662399999999995</v>
      </c>
      <c r="BE1884" s="3">
        <v>37.670999999999999</v>
      </c>
      <c r="BF1884" s="3">
        <v>5.2549400000000003E-2</v>
      </c>
      <c r="BG1884" s="3">
        <v>-19.730899999999998</v>
      </c>
      <c r="BI1884" s="3">
        <v>37.670900000000003</v>
      </c>
      <c r="BJ1884" s="3">
        <v>0.15068300000000001</v>
      </c>
      <c r="BK1884" s="3">
        <v>-98.661600000000007</v>
      </c>
      <c r="BM1884" s="3">
        <v>37.670999999999999</v>
      </c>
      <c r="BN1884" s="3">
        <v>0.25191599999999997</v>
      </c>
      <c r="BO1884" s="3">
        <v>-197.315</v>
      </c>
    </row>
    <row r="1885" spans="1:67" x14ac:dyDescent="0.35">
      <c r="A1885" s="3">
        <v>37.691000000000003</v>
      </c>
      <c r="B1885" s="4">
        <v>7.7326199999999999E-3</v>
      </c>
      <c r="C1885" s="3">
        <v>-0.97112500000000002</v>
      </c>
      <c r="E1885" s="3">
        <v>37.691099999999999</v>
      </c>
      <c r="F1885" s="3">
        <v>1.5952500000000001E-2</v>
      </c>
      <c r="G1885" s="3">
        <v>-1.9428300000000001</v>
      </c>
      <c r="I1885" s="3">
        <v>37.691000000000003</v>
      </c>
      <c r="J1885" s="3">
        <v>5.3017799999999997E-2</v>
      </c>
      <c r="K1885" s="3">
        <v>-9.7111400000000003</v>
      </c>
      <c r="M1885" s="3">
        <v>37.691099999999999</v>
      </c>
      <c r="N1885" s="3">
        <v>7.8286900000000006E-2</v>
      </c>
      <c r="O1885" s="3">
        <v>-19.4236</v>
      </c>
      <c r="Q1885" s="3">
        <v>37.691099999999999</v>
      </c>
      <c r="R1885" s="3">
        <v>0.24790100000000001</v>
      </c>
      <c r="S1885" s="3">
        <v>-97.118499999999997</v>
      </c>
      <c r="U1885" s="3">
        <v>37.691099999999999</v>
      </c>
      <c r="V1885" s="3">
        <v>0.43026399999999998</v>
      </c>
      <c r="W1885" s="3">
        <v>-194.23699999999999</v>
      </c>
      <c r="Y1885" s="3">
        <v>37.5107</v>
      </c>
      <c r="Z1885" s="4">
        <v>2.5621400000000001E-3</v>
      </c>
      <c r="AA1885" s="3">
        <v>-42.015500000000003</v>
      </c>
      <c r="AC1885" s="3">
        <v>37.510599999999997</v>
      </c>
      <c r="AD1885" s="4">
        <v>4.5938000000000003E-3</v>
      </c>
      <c r="AE1885" s="3">
        <v>-84.033100000000005</v>
      </c>
      <c r="AG1885" s="3">
        <v>37.510800000000003</v>
      </c>
      <c r="AH1885" s="3">
        <v>6.8395399999999995E-2</v>
      </c>
      <c r="AI1885" s="3">
        <v>-420.14499999999998</v>
      </c>
      <c r="AK1885" s="3">
        <v>37.510599999999997</v>
      </c>
      <c r="AL1885" s="3">
        <v>0.14256099999999999</v>
      </c>
      <c r="AM1885" s="3">
        <v>-840.28800000000001</v>
      </c>
      <c r="AO1885" s="3">
        <v>37.5107</v>
      </c>
      <c r="AP1885" s="3">
        <v>0.50939199999999996</v>
      </c>
      <c r="AQ1885" s="3">
        <v>-4201.3999999999996</v>
      </c>
      <c r="AS1885" s="3">
        <v>37.510800000000003</v>
      </c>
      <c r="AT1885" s="3">
        <v>0.93779599999999996</v>
      </c>
      <c r="AU1885" s="3">
        <v>-8402.8799999999992</v>
      </c>
      <c r="AW1885" s="3">
        <v>37.691000000000003</v>
      </c>
      <c r="AX1885" s="4">
        <v>4.4796799999999998E-3</v>
      </c>
      <c r="AY1885" s="3">
        <v>-0.97114400000000001</v>
      </c>
      <c r="BA1885" s="3">
        <v>37.691000000000003</v>
      </c>
      <c r="BB1885" s="3">
        <v>2.5164700000000002E-2</v>
      </c>
      <c r="BC1885" s="3">
        <v>-4.8555999999999999</v>
      </c>
      <c r="BE1885" s="3">
        <v>37.691000000000003</v>
      </c>
      <c r="BF1885" s="3">
        <v>4.2281699999999998E-2</v>
      </c>
      <c r="BG1885" s="3">
        <v>-9.7133599999999998</v>
      </c>
      <c r="BI1885" s="3">
        <v>37.691000000000003</v>
      </c>
      <c r="BJ1885" s="3">
        <v>0.149122</v>
      </c>
      <c r="BK1885" s="3">
        <v>-48.561300000000003</v>
      </c>
      <c r="BM1885" s="3">
        <v>37.691000000000003</v>
      </c>
      <c r="BN1885" s="3">
        <v>0.24848300000000001</v>
      </c>
      <c r="BO1885" s="3">
        <v>-97.122699999999995</v>
      </c>
    </row>
    <row r="1886" spans="1:67" x14ac:dyDescent="0.35">
      <c r="A1886" s="3">
        <v>37.710999999999999</v>
      </c>
      <c r="B1886" s="4">
        <v>8.5727900000000003E-3</v>
      </c>
      <c r="C1886" s="3">
        <v>3.0879799999999999E-2</v>
      </c>
      <c r="E1886" s="3">
        <v>37.710900000000002</v>
      </c>
      <c r="F1886" s="3">
        <v>1.39609E-2</v>
      </c>
      <c r="G1886" s="3">
        <v>6.1285899999999997E-2</v>
      </c>
      <c r="I1886" s="3">
        <v>37.710999999999999</v>
      </c>
      <c r="J1886" s="3">
        <v>4.4465400000000002E-2</v>
      </c>
      <c r="K1886" s="3">
        <v>0.30875599999999997</v>
      </c>
      <c r="M1886" s="3">
        <v>37.711100000000002</v>
      </c>
      <c r="N1886" s="3">
        <v>7.2289000000000006E-2</v>
      </c>
      <c r="O1886" s="3">
        <v>0.61651199999999995</v>
      </c>
      <c r="Q1886" s="3">
        <v>37.711100000000002</v>
      </c>
      <c r="R1886" s="3">
        <v>0.24685599999999999</v>
      </c>
      <c r="S1886" s="3">
        <v>3.08487</v>
      </c>
      <c r="U1886" s="3">
        <v>37.710900000000002</v>
      </c>
      <c r="V1886" s="3">
        <v>0.427817</v>
      </c>
      <c r="W1886" s="3">
        <v>6.1720800000000002</v>
      </c>
      <c r="Y1886" s="3">
        <v>37.530799999999999</v>
      </c>
      <c r="Z1886" s="4">
        <v>9.3880600000000002E-3</v>
      </c>
      <c r="AA1886" s="3">
        <v>-39.110100000000003</v>
      </c>
      <c r="AC1886" s="3">
        <v>37.5306</v>
      </c>
      <c r="AD1886" s="3">
        <v>1.7109699999999999E-2</v>
      </c>
      <c r="AE1886" s="3">
        <v>-78.215699999999998</v>
      </c>
      <c r="AG1886" s="3">
        <v>37.5306</v>
      </c>
      <c r="AH1886" s="3">
        <v>9.0850700000000006E-2</v>
      </c>
      <c r="AI1886" s="3">
        <v>-391.108</v>
      </c>
      <c r="AK1886" s="3">
        <v>37.5306</v>
      </c>
      <c r="AL1886" s="3">
        <v>0.15790299999999999</v>
      </c>
      <c r="AM1886" s="3">
        <v>-782.21199999999999</v>
      </c>
      <c r="AO1886" s="3">
        <v>37.530799999999999</v>
      </c>
      <c r="AP1886" s="3">
        <v>0.58866399999999997</v>
      </c>
      <c r="AQ1886" s="3">
        <v>-3911.1</v>
      </c>
      <c r="AS1886" s="3">
        <v>37.530799999999999</v>
      </c>
      <c r="AT1886" s="3">
        <v>1.0931</v>
      </c>
      <c r="AU1886" s="3">
        <v>-7822.19</v>
      </c>
      <c r="AW1886" s="3">
        <v>37.710999999999999</v>
      </c>
      <c r="AX1886" s="3">
        <v>1.1454300000000001E-2</v>
      </c>
      <c r="AY1886" s="3">
        <v>3.0826800000000001E-2</v>
      </c>
      <c r="BA1886" s="3">
        <v>37.710999999999999</v>
      </c>
      <c r="BB1886" s="3">
        <v>3.1770300000000001E-2</v>
      </c>
      <c r="BC1886" s="3">
        <v>0.15278600000000001</v>
      </c>
      <c r="BE1886" s="3">
        <v>37.710999999999999</v>
      </c>
      <c r="BF1886" s="3">
        <v>5.0835600000000002E-2</v>
      </c>
      <c r="BG1886" s="3">
        <v>0.30989299999999997</v>
      </c>
      <c r="BI1886" s="3">
        <v>37.710999999999999</v>
      </c>
      <c r="BJ1886" s="3">
        <v>0.149252</v>
      </c>
      <c r="BK1886" s="3">
        <v>1.5417099999999999</v>
      </c>
      <c r="BM1886" s="3">
        <v>37.710900000000002</v>
      </c>
      <c r="BN1886" s="3">
        <v>0.25131700000000001</v>
      </c>
      <c r="BO1886" s="3">
        <v>3.0847199999999999</v>
      </c>
    </row>
    <row r="1887" spans="1:67" x14ac:dyDescent="0.35">
      <c r="A1887" s="3">
        <v>37.731000000000002</v>
      </c>
      <c r="B1887" s="4">
        <v>8.2173899999999998E-3</v>
      </c>
      <c r="C1887" s="3">
        <v>1.03291</v>
      </c>
      <c r="E1887" s="3">
        <v>37.731000000000002</v>
      </c>
      <c r="F1887" s="3">
        <v>1.3635E-2</v>
      </c>
      <c r="G1887" s="3">
        <v>2.0661399999999999</v>
      </c>
      <c r="I1887" s="3">
        <v>37.731099999999998</v>
      </c>
      <c r="J1887" s="3">
        <v>4.3083999999999997E-2</v>
      </c>
      <c r="K1887" s="3">
        <v>10.3299</v>
      </c>
      <c r="M1887" s="3">
        <v>37.730899999999998</v>
      </c>
      <c r="N1887" s="3">
        <v>8.0952999999999997E-2</v>
      </c>
      <c r="O1887" s="3">
        <v>20.6571</v>
      </c>
      <c r="Q1887" s="3">
        <v>37.731099999999998</v>
      </c>
      <c r="R1887" s="3">
        <v>0.25299700000000003</v>
      </c>
      <c r="S1887" s="3">
        <v>103.285</v>
      </c>
      <c r="U1887" s="3">
        <v>37.730899999999998</v>
      </c>
      <c r="V1887" s="3">
        <v>0.43500100000000003</v>
      </c>
      <c r="W1887" s="3">
        <v>206.571</v>
      </c>
      <c r="Y1887" s="3">
        <v>37.550800000000002</v>
      </c>
      <c r="Z1887" s="4">
        <v>8.3898400000000008E-3</v>
      </c>
      <c r="AA1887" s="3">
        <v>-35.816600000000001</v>
      </c>
      <c r="AC1887" s="3">
        <v>37.550600000000003</v>
      </c>
      <c r="AD1887" s="3">
        <v>2.3866700000000001E-2</v>
      </c>
      <c r="AE1887" s="3">
        <v>-71.643799999999999</v>
      </c>
      <c r="AG1887" s="3">
        <v>37.550600000000003</v>
      </c>
      <c r="AH1887" s="3">
        <v>9.6444699999999994E-2</v>
      </c>
      <c r="AI1887" s="3">
        <v>-358.18599999999998</v>
      </c>
      <c r="AK1887" s="3">
        <v>37.550600000000003</v>
      </c>
      <c r="AL1887" s="3">
        <v>0.18145500000000001</v>
      </c>
      <c r="AM1887" s="3">
        <v>-716.37300000000005</v>
      </c>
      <c r="AO1887" s="3">
        <v>37.550800000000002</v>
      </c>
      <c r="AP1887" s="3">
        <v>0.65963099999999997</v>
      </c>
      <c r="AQ1887" s="3">
        <v>-3581.83</v>
      </c>
      <c r="AS1887" s="3">
        <v>37.550600000000003</v>
      </c>
      <c r="AT1887" s="3">
        <v>1.2332700000000001</v>
      </c>
      <c r="AU1887" s="3">
        <v>-7163.75</v>
      </c>
      <c r="AW1887" s="3">
        <v>37.730899999999998</v>
      </c>
      <c r="AX1887" s="3">
        <v>1.5931399999999998E-2</v>
      </c>
      <c r="AY1887" s="3">
        <v>1.03287</v>
      </c>
      <c r="BA1887" s="3">
        <v>37.731000000000002</v>
      </c>
      <c r="BB1887" s="3">
        <v>3.0689299999999999E-2</v>
      </c>
      <c r="BC1887" s="3">
        <v>5.1665999999999999</v>
      </c>
      <c r="BE1887" s="3">
        <v>37.731000000000002</v>
      </c>
      <c r="BF1887" s="3">
        <v>5.0798700000000002E-2</v>
      </c>
      <c r="BG1887" s="3">
        <v>10.3278</v>
      </c>
      <c r="BI1887" s="3">
        <v>37.731000000000002</v>
      </c>
      <c r="BJ1887" s="3">
        <v>0.148205</v>
      </c>
      <c r="BK1887" s="3">
        <v>51.6477</v>
      </c>
      <c r="BM1887" s="3">
        <v>37.731000000000002</v>
      </c>
      <c r="BN1887" s="3">
        <v>0.246501</v>
      </c>
      <c r="BO1887" s="3">
        <v>103.295</v>
      </c>
    </row>
    <row r="1888" spans="1:67" x14ac:dyDescent="0.35">
      <c r="A1888" s="3">
        <v>37.751199999999997</v>
      </c>
      <c r="B1888" s="3">
        <v>1.14973E-2</v>
      </c>
      <c r="C1888" s="3">
        <v>2.03444</v>
      </c>
      <c r="E1888" s="3">
        <v>37.751100000000001</v>
      </c>
      <c r="F1888" s="3">
        <v>1.6666E-2</v>
      </c>
      <c r="G1888" s="3">
        <v>4.0697200000000002</v>
      </c>
      <c r="I1888" s="3">
        <v>37.751199999999997</v>
      </c>
      <c r="J1888" s="3">
        <v>5.3849000000000001E-2</v>
      </c>
      <c r="K1888" s="3">
        <v>20.3446</v>
      </c>
      <c r="M1888" s="3">
        <v>37.751199999999997</v>
      </c>
      <c r="N1888" s="3">
        <v>7.8006099999999995E-2</v>
      </c>
      <c r="O1888" s="3">
        <v>40.688499999999998</v>
      </c>
      <c r="Q1888" s="3">
        <v>37.751100000000001</v>
      </c>
      <c r="R1888" s="3">
        <v>0.25091400000000003</v>
      </c>
      <c r="S1888" s="3">
        <v>203.44499999999999</v>
      </c>
      <c r="U1888" s="3">
        <v>37.751199999999997</v>
      </c>
      <c r="V1888" s="3">
        <v>0.43201899999999999</v>
      </c>
      <c r="W1888" s="3">
        <v>406.89100000000002</v>
      </c>
      <c r="Y1888" s="3">
        <v>37.570599999999999</v>
      </c>
      <c r="Z1888" s="4">
        <v>6.1350500000000004E-3</v>
      </c>
      <c r="AA1888" s="3">
        <v>-32.174199999999999</v>
      </c>
      <c r="AC1888" s="3">
        <v>37.570399999999999</v>
      </c>
      <c r="AD1888" s="3">
        <v>1.8097700000000001E-2</v>
      </c>
      <c r="AE1888" s="3">
        <v>-64.342699999999994</v>
      </c>
      <c r="AG1888" s="3">
        <v>37.570599999999999</v>
      </c>
      <c r="AH1888" s="3">
        <v>0.108399</v>
      </c>
      <c r="AI1888" s="3">
        <v>-321.70999999999998</v>
      </c>
      <c r="AK1888" s="3">
        <v>37.570599999999999</v>
      </c>
      <c r="AL1888" s="3">
        <v>0.19407099999999999</v>
      </c>
      <c r="AM1888" s="3">
        <v>-643.42600000000004</v>
      </c>
      <c r="AO1888" s="3">
        <v>37.570599999999999</v>
      </c>
      <c r="AP1888" s="3">
        <v>0.72214900000000004</v>
      </c>
      <c r="AQ1888" s="3">
        <v>-3217.1</v>
      </c>
      <c r="AS1888" s="3">
        <v>37.570599999999999</v>
      </c>
      <c r="AT1888" s="3">
        <v>1.3495999999999999</v>
      </c>
      <c r="AU1888" s="3">
        <v>-6434.19</v>
      </c>
      <c r="AW1888" s="3">
        <v>37.751199999999997</v>
      </c>
      <c r="AX1888" s="4">
        <v>7.8250200000000002E-3</v>
      </c>
      <c r="AY1888" s="3">
        <v>2.0348999999999999</v>
      </c>
      <c r="BA1888" s="3">
        <v>37.751199999999997</v>
      </c>
      <c r="BB1888" s="3">
        <v>2.6513700000000001E-2</v>
      </c>
      <c r="BC1888" s="3">
        <v>10.173</v>
      </c>
      <c r="BE1888" s="3">
        <v>37.751199999999997</v>
      </c>
      <c r="BF1888" s="3">
        <v>4.3704899999999998E-2</v>
      </c>
      <c r="BG1888" s="3">
        <v>20.3504</v>
      </c>
      <c r="BI1888" s="3">
        <v>37.751100000000001</v>
      </c>
      <c r="BJ1888" s="3">
        <v>0.156134</v>
      </c>
      <c r="BK1888" s="3">
        <v>101.746</v>
      </c>
      <c r="BM1888" s="3">
        <v>37.751100000000001</v>
      </c>
      <c r="BN1888" s="3">
        <v>0.24893699999999999</v>
      </c>
      <c r="BO1888" s="3">
        <v>203.49</v>
      </c>
    </row>
    <row r="1889" spans="1:67" x14ac:dyDescent="0.35">
      <c r="A1889" s="3">
        <v>37.7712</v>
      </c>
      <c r="B1889" s="3">
        <v>1.1574600000000001E-2</v>
      </c>
      <c r="C1889" s="3">
        <v>3.0352199999999998</v>
      </c>
      <c r="E1889" s="3">
        <v>37.771099999999997</v>
      </c>
      <c r="F1889" s="3">
        <v>2.0359599999999999E-2</v>
      </c>
      <c r="G1889" s="3">
        <v>6.0703300000000002</v>
      </c>
      <c r="I1889" s="3">
        <v>37.7712</v>
      </c>
      <c r="J1889" s="3">
        <v>4.3274199999999999E-2</v>
      </c>
      <c r="K1889" s="3">
        <v>30.353300000000001</v>
      </c>
      <c r="M1889" s="3">
        <v>37.7712</v>
      </c>
      <c r="N1889" s="3">
        <v>7.2379499999999999E-2</v>
      </c>
      <c r="O1889" s="3">
        <v>60.704900000000002</v>
      </c>
      <c r="Q1889" s="3">
        <v>37.771099999999997</v>
      </c>
      <c r="R1889" s="3">
        <v>0.24765599999999999</v>
      </c>
      <c r="S1889" s="3">
        <v>303.51900000000001</v>
      </c>
      <c r="U1889" s="3">
        <v>37.7712</v>
      </c>
      <c r="V1889" s="3">
        <v>0.43072500000000002</v>
      </c>
      <c r="W1889" s="3">
        <v>607.06700000000001</v>
      </c>
      <c r="Y1889" s="3">
        <v>37.590600000000002</v>
      </c>
      <c r="Z1889" s="3">
        <v>1.3663E-2</v>
      </c>
      <c r="AA1889" s="3">
        <v>-28.2014</v>
      </c>
      <c r="AC1889" s="3">
        <v>37.590400000000002</v>
      </c>
      <c r="AD1889" s="3">
        <v>2.8796700000000001E-2</v>
      </c>
      <c r="AE1889" s="3">
        <v>-56.402700000000003</v>
      </c>
      <c r="AG1889" s="3">
        <v>37.590600000000002</v>
      </c>
      <c r="AH1889" s="3">
        <v>0.114422</v>
      </c>
      <c r="AI1889" s="3">
        <v>-282.036</v>
      </c>
      <c r="AK1889" s="3">
        <v>37.590400000000002</v>
      </c>
      <c r="AL1889" s="3">
        <v>0.20827300000000001</v>
      </c>
      <c r="AM1889" s="3">
        <v>-564.072</v>
      </c>
      <c r="AO1889" s="3">
        <v>37.590600000000002</v>
      </c>
      <c r="AP1889" s="3">
        <v>0.784273</v>
      </c>
      <c r="AQ1889" s="3">
        <v>-2820.38</v>
      </c>
      <c r="AS1889" s="3">
        <v>37.590600000000002</v>
      </c>
      <c r="AT1889" s="3">
        <v>1.46492</v>
      </c>
      <c r="AU1889" s="3">
        <v>-5640.74</v>
      </c>
      <c r="AW1889" s="3">
        <v>37.771099999999997</v>
      </c>
      <c r="AX1889" s="4">
        <v>9.1662299999999992E-3</v>
      </c>
      <c r="AY1889" s="3">
        <v>3.0366499999999998</v>
      </c>
      <c r="BA1889" s="3">
        <v>37.7712</v>
      </c>
      <c r="BB1889" s="3">
        <v>4.05791E-2</v>
      </c>
      <c r="BC1889" s="3">
        <v>15.185499999999999</v>
      </c>
      <c r="BE1889" s="3">
        <v>37.7712</v>
      </c>
      <c r="BF1889" s="3">
        <v>5.1235700000000002E-2</v>
      </c>
      <c r="BG1889" s="3">
        <v>30.365300000000001</v>
      </c>
      <c r="BI1889" s="3">
        <v>37.7712</v>
      </c>
      <c r="BJ1889" s="3">
        <v>0.149508</v>
      </c>
      <c r="BK1889" s="3">
        <v>151.834</v>
      </c>
      <c r="BM1889" s="3">
        <v>37.771099999999997</v>
      </c>
      <c r="BN1889" s="3">
        <v>0.25250099999999998</v>
      </c>
      <c r="BO1889" s="3">
        <v>303.66300000000001</v>
      </c>
    </row>
    <row r="1890" spans="1:67" x14ac:dyDescent="0.35">
      <c r="A1890" s="3">
        <v>37.791200000000003</v>
      </c>
      <c r="B1890" s="4">
        <v>8.4003299999999993E-3</v>
      </c>
      <c r="C1890" s="3">
        <v>4.0349399999999997</v>
      </c>
      <c r="E1890" s="3">
        <v>37.791200000000003</v>
      </c>
      <c r="F1890" s="3">
        <v>1.2456399999999999E-2</v>
      </c>
      <c r="G1890" s="3">
        <v>8.0692599999999999</v>
      </c>
      <c r="I1890" s="3">
        <v>37.7911</v>
      </c>
      <c r="J1890" s="3">
        <v>4.0249800000000002E-2</v>
      </c>
      <c r="K1890" s="3">
        <v>40.347299999999997</v>
      </c>
      <c r="M1890" s="3">
        <v>37.791200000000003</v>
      </c>
      <c r="N1890" s="3">
        <v>7.7646199999999999E-2</v>
      </c>
      <c r="O1890" s="3">
        <v>80.696700000000007</v>
      </c>
      <c r="Q1890" s="3">
        <v>37.791200000000003</v>
      </c>
      <c r="R1890" s="3">
        <v>0.24807199999999999</v>
      </c>
      <c r="S1890" s="3">
        <v>403.47800000000001</v>
      </c>
      <c r="U1890" s="3">
        <v>37.791200000000003</v>
      </c>
      <c r="V1890" s="3">
        <v>0.42827300000000001</v>
      </c>
      <c r="W1890" s="3">
        <v>806.95799999999997</v>
      </c>
      <c r="Y1890" s="3">
        <v>37.610599999999998</v>
      </c>
      <c r="Z1890" s="3">
        <v>1.8239700000000001E-2</v>
      </c>
      <c r="AA1890" s="3">
        <v>-23.956199999999999</v>
      </c>
      <c r="AC1890" s="3">
        <v>37.610399999999998</v>
      </c>
      <c r="AD1890" s="3">
        <v>3.2607400000000002E-2</v>
      </c>
      <c r="AE1890" s="3">
        <v>-47.910699999999999</v>
      </c>
      <c r="AG1890" s="3">
        <v>37.610399999999998</v>
      </c>
      <c r="AH1890" s="3">
        <v>0.125667</v>
      </c>
      <c r="AI1890" s="3">
        <v>-239.56800000000001</v>
      </c>
      <c r="AK1890" s="3">
        <v>37.610399999999998</v>
      </c>
      <c r="AL1890" s="3">
        <v>0.21942200000000001</v>
      </c>
      <c r="AM1890" s="3">
        <v>-479.12700000000001</v>
      </c>
      <c r="AO1890" s="3">
        <v>37.610599999999998</v>
      </c>
      <c r="AP1890" s="3">
        <v>0.82948699999999997</v>
      </c>
      <c r="AQ1890" s="3">
        <v>-2395.63</v>
      </c>
      <c r="AS1890" s="3">
        <v>37.610599999999998</v>
      </c>
      <c r="AT1890" s="3">
        <v>1.5643100000000001</v>
      </c>
      <c r="AU1890" s="3">
        <v>-4791.29</v>
      </c>
      <c r="AW1890" s="3">
        <v>37.7911</v>
      </c>
      <c r="AX1890" s="3">
        <v>1.554E-2</v>
      </c>
      <c r="AY1890" s="3">
        <v>4.0379300000000002</v>
      </c>
      <c r="BA1890" s="3">
        <v>37.791200000000003</v>
      </c>
      <c r="BB1890" s="3">
        <v>2.6561100000000001E-2</v>
      </c>
      <c r="BC1890" s="3">
        <v>20.187999999999999</v>
      </c>
      <c r="BE1890" s="3">
        <v>37.791200000000003</v>
      </c>
      <c r="BF1890" s="3">
        <v>4.7475099999999999E-2</v>
      </c>
      <c r="BG1890" s="3">
        <v>40.383400000000002</v>
      </c>
      <c r="BI1890" s="3">
        <v>37.791200000000003</v>
      </c>
      <c r="BJ1890" s="3">
        <v>0.14418400000000001</v>
      </c>
      <c r="BK1890" s="3">
        <v>201.905</v>
      </c>
      <c r="BM1890" s="3">
        <v>37.7911</v>
      </c>
      <c r="BN1890" s="3">
        <v>0.25003700000000001</v>
      </c>
      <c r="BO1890" s="3">
        <v>403.81900000000002</v>
      </c>
    </row>
    <row r="1891" spans="1:67" x14ac:dyDescent="0.35">
      <c r="A1891" s="3">
        <v>37.811100000000003</v>
      </c>
      <c r="B1891" s="4">
        <v>7.5329200000000002E-3</v>
      </c>
      <c r="C1891" s="3">
        <v>5.0327799999999998</v>
      </c>
      <c r="E1891" s="3">
        <v>37.811199999999999</v>
      </c>
      <c r="F1891" s="3">
        <v>1.52254E-2</v>
      </c>
      <c r="G1891" s="3">
        <v>10.065</v>
      </c>
      <c r="I1891" s="3">
        <v>37.811100000000003</v>
      </c>
      <c r="J1891" s="3">
        <v>5.7183100000000001E-2</v>
      </c>
      <c r="K1891" s="3">
        <v>50.328200000000002</v>
      </c>
      <c r="M1891" s="3">
        <v>37.811199999999999</v>
      </c>
      <c r="N1891" s="3">
        <v>7.9551800000000006E-2</v>
      </c>
      <c r="O1891" s="3">
        <v>100.657</v>
      </c>
      <c r="Q1891" s="3">
        <v>37.811199999999999</v>
      </c>
      <c r="R1891" s="3">
        <v>0.24910399999999999</v>
      </c>
      <c r="S1891" s="3">
        <v>503.27199999999999</v>
      </c>
      <c r="U1891" s="3">
        <v>37.811199999999999</v>
      </c>
      <c r="V1891" s="3">
        <v>0.43114599999999997</v>
      </c>
      <c r="W1891" s="3">
        <v>1006.55</v>
      </c>
      <c r="Y1891" s="3">
        <v>37.630400000000002</v>
      </c>
      <c r="Z1891" s="3">
        <v>1.3604700000000001E-2</v>
      </c>
      <c r="AA1891" s="3">
        <v>-19.472000000000001</v>
      </c>
      <c r="AC1891" s="3">
        <v>37.630200000000002</v>
      </c>
      <c r="AD1891" s="3">
        <v>3.0306400000000001E-2</v>
      </c>
      <c r="AE1891" s="3">
        <v>-38.940100000000001</v>
      </c>
      <c r="AG1891" s="3">
        <v>37.630400000000002</v>
      </c>
      <c r="AH1891" s="3">
        <v>0.13042100000000001</v>
      </c>
      <c r="AI1891" s="3">
        <v>-194.71</v>
      </c>
      <c r="AK1891" s="3">
        <v>37.630400000000002</v>
      </c>
      <c r="AL1891" s="3">
        <v>0.22317899999999999</v>
      </c>
      <c r="AM1891" s="3">
        <v>-389.41699999999997</v>
      </c>
      <c r="AO1891" s="3">
        <v>37.630400000000002</v>
      </c>
      <c r="AP1891" s="3">
        <v>0.87056</v>
      </c>
      <c r="AQ1891" s="3">
        <v>-1947.06</v>
      </c>
      <c r="AS1891" s="3">
        <v>37.630400000000002</v>
      </c>
      <c r="AT1891" s="3">
        <v>1.6402399999999999</v>
      </c>
      <c r="AU1891" s="3">
        <v>-3894.16</v>
      </c>
      <c r="AW1891" s="3">
        <v>37.811100000000003</v>
      </c>
      <c r="AX1891" s="4">
        <v>9.7025800000000006E-3</v>
      </c>
      <c r="AY1891" s="3">
        <v>5.0391599999999999</v>
      </c>
      <c r="BA1891" s="3">
        <v>37.811100000000003</v>
      </c>
      <c r="BB1891" s="3">
        <v>2.54857E-2</v>
      </c>
      <c r="BC1891" s="3">
        <v>25.199000000000002</v>
      </c>
      <c r="BE1891" s="3">
        <v>37.811100000000003</v>
      </c>
      <c r="BF1891" s="3">
        <v>4.4438600000000002E-2</v>
      </c>
      <c r="BG1891" s="3">
        <v>50.389800000000001</v>
      </c>
      <c r="BI1891" s="3">
        <v>37.811199999999999</v>
      </c>
      <c r="BJ1891" s="3">
        <v>0.15428</v>
      </c>
      <c r="BK1891" s="3">
        <v>251.96600000000001</v>
      </c>
      <c r="BM1891" s="3">
        <v>37.811199999999999</v>
      </c>
      <c r="BN1891" s="3">
        <v>0.245755</v>
      </c>
      <c r="BO1891" s="3">
        <v>503.91899999999998</v>
      </c>
    </row>
    <row r="1892" spans="1:67" x14ac:dyDescent="0.35">
      <c r="A1892" s="3">
        <v>37.831099999999999</v>
      </c>
      <c r="B1892" s="3">
        <v>1.48047E-2</v>
      </c>
      <c r="C1892" s="3">
        <v>6.0288199999999996</v>
      </c>
      <c r="E1892" s="3">
        <v>37.831200000000003</v>
      </c>
      <c r="F1892" s="3">
        <v>1.6788999999999998E-2</v>
      </c>
      <c r="G1892" s="3">
        <v>12.057399999999999</v>
      </c>
      <c r="I1892" s="3">
        <v>37.831200000000003</v>
      </c>
      <c r="J1892" s="3">
        <v>4.4245699999999999E-2</v>
      </c>
      <c r="K1892" s="3">
        <v>60.285699999999999</v>
      </c>
      <c r="M1892" s="3">
        <v>37.831200000000003</v>
      </c>
      <c r="N1892" s="3">
        <v>7.1944099999999997E-2</v>
      </c>
      <c r="O1892" s="3">
        <v>120.572</v>
      </c>
      <c r="Q1892" s="3">
        <v>37.831200000000003</v>
      </c>
      <c r="R1892" s="3">
        <v>0.24765200000000001</v>
      </c>
      <c r="S1892" s="3">
        <v>602.87</v>
      </c>
      <c r="U1892" s="3">
        <v>37.831299999999999</v>
      </c>
      <c r="V1892" s="3">
        <v>0.42855100000000002</v>
      </c>
      <c r="W1892" s="3">
        <v>1205.72</v>
      </c>
      <c r="Y1892" s="3">
        <v>37.650399999999998</v>
      </c>
      <c r="Z1892" s="3">
        <v>1.9788900000000002E-2</v>
      </c>
      <c r="AA1892" s="3">
        <v>-14.789099999999999</v>
      </c>
      <c r="AC1892" s="3">
        <v>37.650199999999998</v>
      </c>
      <c r="AD1892" s="3">
        <v>3.2252099999999999E-2</v>
      </c>
      <c r="AE1892" s="3">
        <v>-29.586400000000001</v>
      </c>
      <c r="AG1892" s="3">
        <v>37.650399999999998</v>
      </c>
      <c r="AH1892" s="3">
        <v>0.12998899999999999</v>
      </c>
      <c r="AI1892" s="3">
        <v>-147.917</v>
      </c>
      <c r="AK1892" s="3">
        <v>37.650399999999998</v>
      </c>
      <c r="AL1892" s="3">
        <v>0.23030999999999999</v>
      </c>
      <c r="AM1892" s="3">
        <v>-295.83499999999998</v>
      </c>
      <c r="AO1892" s="3">
        <v>37.650399999999998</v>
      </c>
      <c r="AP1892" s="3">
        <v>0.91150799999999998</v>
      </c>
      <c r="AQ1892" s="3">
        <v>-1479.17</v>
      </c>
      <c r="AS1892" s="3">
        <v>37.650399999999998</v>
      </c>
      <c r="AT1892" s="3">
        <v>1.71776</v>
      </c>
      <c r="AU1892" s="3">
        <v>-2958.38</v>
      </c>
      <c r="AW1892" s="3">
        <v>37.831200000000003</v>
      </c>
      <c r="AX1892" s="3">
        <v>1.23179E-2</v>
      </c>
      <c r="AY1892" s="3">
        <v>6.0399200000000004</v>
      </c>
      <c r="BA1892" s="3">
        <v>37.831099999999999</v>
      </c>
      <c r="BB1892" s="3">
        <v>3.8561999999999999E-2</v>
      </c>
      <c r="BC1892" s="3">
        <v>30.1965</v>
      </c>
      <c r="BE1892" s="3">
        <v>37.831099999999999</v>
      </c>
      <c r="BF1892" s="3">
        <v>4.7870700000000002E-2</v>
      </c>
      <c r="BG1892" s="3">
        <v>60.399799999999999</v>
      </c>
      <c r="BI1892" s="3">
        <v>37.831200000000003</v>
      </c>
      <c r="BJ1892" s="3">
        <v>0.15254599999999999</v>
      </c>
      <c r="BK1892" s="3">
        <v>301.99299999999999</v>
      </c>
      <c r="BM1892" s="3">
        <v>37.831200000000003</v>
      </c>
      <c r="BN1892" s="3">
        <v>0.247669</v>
      </c>
      <c r="BO1892" s="3">
        <v>603.98500000000001</v>
      </c>
    </row>
    <row r="1893" spans="1:67" x14ac:dyDescent="0.35">
      <c r="A1893" s="3">
        <v>37.851300000000002</v>
      </c>
      <c r="B1893" s="3">
        <v>1.00082E-2</v>
      </c>
      <c r="C1893" s="3">
        <v>7.0223500000000003</v>
      </c>
      <c r="E1893" s="3">
        <v>37.851300000000002</v>
      </c>
      <c r="F1893" s="3">
        <v>1.6613200000000002E-2</v>
      </c>
      <c r="G1893" s="3">
        <v>14.045299999999999</v>
      </c>
      <c r="I1893" s="3">
        <v>37.851300000000002</v>
      </c>
      <c r="J1893" s="3">
        <v>4.12451E-2</v>
      </c>
      <c r="K1893" s="3">
        <v>70.224000000000004</v>
      </c>
      <c r="M1893" s="3">
        <v>37.851300000000002</v>
      </c>
      <c r="N1893" s="3">
        <v>7.7186900000000003E-2</v>
      </c>
      <c r="O1893" s="3">
        <v>140.44200000000001</v>
      </c>
      <c r="Q1893" s="3">
        <v>37.851199999999999</v>
      </c>
      <c r="R1893" s="3">
        <v>0.25048500000000001</v>
      </c>
      <c r="S1893" s="3">
        <v>702.20500000000004</v>
      </c>
      <c r="U1893" s="3">
        <v>37.851300000000002</v>
      </c>
      <c r="V1893" s="3">
        <v>0.43109399999999998</v>
      </c>
      <c r="W1893" s="3">
        <v>1404.41</v>
      </c>
      <c r="Y1893" s="3">
        <v>37.670400000000001</v>
      </c>
      <c r="Z1893" s="3">
        <v>1.4786499999999999E-2</v>
      </c>
      <c r="AA1893" s="3">
        <v>-9.9704800000000002</v>
      </c>
      <c r="AC1893" s="3">
        <v>37.670299999999997</v>
      </c>
      <c r="AD1893" s="3">
        <v>3.7814199999999999E-2</v>
      </c>
      <c r="AE1893" s="3">
        <v>-19.930900000000001</v>
      </c>
      <c r="AG1893" s="3">
        <v>37.670499999999997</v>
      </c>
      <c r="AH1893" s="3">
        <v>0.134796</v>
      </c>
      <c r="AI1893" s="3">
        <v>-99.662700000000001</v>
      </c>
      <c r="AK1893" s="3">
        <v>37.670200000000001</v>
      </c>
      <c r="AL1893" s="3">
        <v>0.24619199999999999</v>
      </c>
      <c r="AM1893" s="3">
        <v>-199.321</v>
      </c>
      <c r="AO1893" s="3">
        <v>37.670400000000001</v>
      </c>
      <c r="AP1893" s="3">
        <v>0.932813</v>
      </c>
      <c r="AQ1893" s="3">
        <v>-996.60299999999995</v>
      </c>
      <c r="AS1893" s="3">
        <v>37.670400000000001</v>
      </c>
      <c r="AT1893" s="3">
        <v>1.77546</v>
      </c>
      <c r="AU1893" s="3">
        <v>-1993.19</v>
      </c>
      <c r="AW1893" s="3">
        <v>37.851300000000002</v>
      </c>
      <c r="AX1893" s="3">
        <v>1.3599E-2</v>
      </c>
      <c r="AY1893" s="3">
        <v>7.0400499999999999</v>
      </c>
      <c r="BA1893" s="3">
        <v>37.851300000000002</v>
      </c>
      <c r="BB1893" s="3">
        <v>3.2350900000000002E-2</v>
      </c>
      <c r="BC1893" s="3">
        <v>35.201099999999997</v>
      </c>
      <c r="BE1893" s="3">
        <v>37.851300000000002</v>
      </c>
      <c r="BF1893" s="3">
        <v>5.0729900000000001E-2</v>
      </c>
      <c r="BG1893" s="3">
        <v>70.394099999999995</v>
      </c>
      <c r="BI1893" s="3">
        <v>37.851399999999998</v>
      </c>
      <c r="BJ1893" s="3">
        <v>0.14779</v>
      </c>
      <c r="BK1893" s="3">
        <v>351.98599999999999</v>
      </c>
      <c r="BM1893" s="3">
        <v>37.851300000000002</v>
      </c>
      <c r="BN1893" s="3">
        <v>0.248949</v>
      </c>
      <c r="BO1893" s="3">
        <v>703.96799999999996</v>
      </c>
    </row>
    <row r="1894" spans="1:67" x14ac:dyDescent="0.35">
      <c r="A1894" s="3">
        <v>37.871299999999998</v>
      </c>
      <c r="B1894" s="4">
        <v>8.1569399999999997E-3</v>
      </c>
      <c r="C1894" s="3">
        <v>8.0127600000000001</v>
      </c>
      <c r="E1894" s="3">
        <v>37.871400000000001</v>
      </c>
      <c r="F1894" s="3">
        <v>2.0142199999999999E-2</v>
      </c>
      <c r="G1894" s="3">
        <v>16.025600000000001</v>
      </c>
      <c r="I1894" s="3">
        <v>37.871299999999998</v>
      </c>
      <c r="J1894" s="3">
        <v>5.20727E-2</v>
      </c>
      <c r="K1894" s="3">
        <v>80.126099999999994</v>
      </c>
      <c r="M1894" s="3">
        <v>37.871299999999998</v>
      </c>
      <c r="N1894" s="3">
        <v>7.7679799999999993E-2</v>
      </c>
      <c r="O1894" s="3">
        <v>160.25800000000001</v>
      </c>
      <c r="Q1894" s="3">
        <v>37.871200000000002</v>
      </c>
      <c r="R1894" s="3">
        <v>0.24395</v>
      </c>
      <c r="S1894" s="3">
        <v>801.28700000000003</v>
      </c>
      <c r="U1894" s="3">
        <v>37.871299999999998</v>
      </c>
      <c r="V1894" s="3">
        <v>0.42904799999999998</v>
      </c>
      <c r="W1894" s="3">
        <v>1602.53</v>
      </c>
      <c r="Y1894" s="3">
        <v>37.690199999999997</v>
      </c>
      <c r="Z1894" s="3">
        <v>2.3780800000000001E-2</v>
      </c>
      <c r="AA1894" s="3">
        <v>-5.0363499999999997</v>
      </c>
      <c r="AC1894" s="3">
        <v>37.690300000000001</v>
      </c>
      <c r="AD1894" s="3">
        <v>3.0291599999999998E-2</v>
      </c>
      <c r="AE1894" s="3">
        <v>-10.0854</v>
      </c>
      <c r="AG1894" s="3">
        <v>37.690199999999997</v>
      </c>
      <c r="AH1894" s="3">
        <v>0.13796700000000001</v>
      </c>
      <c r="AI1894" s="3">
        <v>-50.414499999999997</v>
      </c>
      <c r="AK1894" s="3">
        <v>37.690199999999997</v>
      </c>
      <c r="AL1894" s="3">
        <v>0.239986</v>
      </c>
      <c r="AM1894" s="3">
        <v>-100.825</v>
      </c>
      <c r="AO1894" s="3">
        <v>37.690199999999997</v>
      </c>
      <c r="AP1894" s="3">
        <v>0.94433</v>
      </c>
      <c r="AQ1894" s="3">
        <v>-504.12299999999999</v>
      </c>
      <c r="AS1894" s="3">
        <v>37.690199999999997</v>
      </c>
      <c r="AT1894" s="3">
        <v>1.80582</v>
      </c>
      <c r="AU1894" s="3">
        <v>-1008.25</v>
      </c>
      <c r="AW1894" s="3">
        <v>37.871299999999998</v>
      </c>
      <c r="AX1894" s="4">
        <v>9.2857200000000008E-3</v>
      </c>
      <c r="AY1894" s="3">
        <v>8.0388999999999999</v>
      </c>
      <c r="BA1894" s="3">
        <v>37.871299999999998</v>
      </c>
      <c r="BB1894" s="3">
        <v>2.06135E-2</v>
      </c>
      <c r="BC1894" s="3">
        <v>40.191400000000002</v>
      </c>
      <c r="BE1894" s="3">
        <v>37.871299999999998</v>
      </c>
      <c r="BF1894" s="3">
        <v>4.5315899999999999E-2</v>
      </c>
      <c r="BG1894" s="3">
        <v>80.39</v>
      </c>
      <c r="BI1894" s="3">
        <v>37.871400000000001</v>
      </c>
      <c r="BJ1894" s="3">
        <v>0.150952</v>
      </c>
      <c r="BK1894" s="3">
        <v>401.94799999999998</v>
      </c>
      <c r="BM1894" s="3">
        <v>37.871299999999998</v>
      </c>
      <c r="BN1894" s="3">
        <v>0.24895400000000001</v>
      </c>
      <c r="BO1894" s="3">
        <v>803.90099999999995</v>
      </c>
    </row>
    <row r="1895" spans="1:67" x14ac:dyDescent="0.35">
      <c r="A1895" s="3">
        <v>37.891300000000001</v>
      </c>
      <c r="B1895" s="4">
        <v>9.5511999999999993E-3</v>
      </c>
      <c r="C1895" s="3">
        <v>9.0002300000000002</v>
      </c>
      <c r="E1895" s="3">
        <v>37.891399999999997</v>
      </c>
      <c r="F1895" s="3">
        <v>1.28355E-2</v>
      </c>
      <c r="G1895" s="3">
        <v>18.0001</v>
      </c>
      <c r="I1895" s="3">
        <v>37.891300000000001</v>
      </c>
      <c r="J1895" s="3">
        <v>4.5207600000000001E-2</v>
      </c>
      <c r="K1895" s="3">
        <v>90.003299999999996</v>
      </c>
      <c r="M1895" s="3">
        <v>37.891300000000001</v>
      </c>
      <c r="N1895" s="3">
        <v>7.1554999999999994E-2</v>
      </c>
      <c r="O1895" s="3">
        <v>180.006</v>
      </c>
      <c r="Q1895" s="3">
        <v>37.891300000000001</v>
      </c>
      <c r="R1895" s="3">
        <v>0.24685199999999999</v>
      </c>
      <c r="S1895" s="3">
        <v>900.02099999999996</v>
      </c>
      <c r="U1895" s="3">
        <v>37.891300000000001</v>
      </c>
      <c r="V1895" s="3">
        <v>0.42050500000000002</v>
      </c>
      <c r="W1895" s="3">
        <v>1800.02</v>
      </c>
      <c r="Y1895" s="3">
        <v>37.7102</v>
      </c>
      <c r="Z1895" s="3">
        <v>2.1404699999999999E-2</v>
      </c>
      <c r="AA1895" s="3">
        <v>-7.07126E-2</v>
      </c>
      <c r="AC1895" s="3">
        <v>37.710099999999997</v>
      </c>
      <c r="AD1895" s="3">
        <v>3.8568100000000001E-2</v>
      </c>
      <c r="AE1895" s="3">
        <v>-0.130688</v>
      </c>
      <c r="AG1895" s="3">
        <v>37.7102</v>
      </c>
      <c r="AH1895" s="3">
        <v>0.138929</v>
      </c>
      <c r="AI1895" s="3">
        <v>-0.66086900000000004</v>
      </c>
      <c r="AK1895" s="3">
        <v>37.710299999999997</v>
      </c>
      <c r="AL1895" s="3">
        <v>0.24233199999999999</v>
      </c>
      <c r="AM1895" s="3">
        <v>-1.3268</v>
      </c>
      <c r="AO1895" s="3">
        <v>37.7102</v>
      </c>
      <c r="AP1895" s="3">
        <v>0.95932799999999996</v>
      </c>
      <c r="AQ1895" s="3">
        <v>-6.6351100000000001</v>
      </c>
      <c r="AS1895" s="3">
        <v>37.7102</v>
      </c>
      <c r="AT1895" s="3">
        <v>1.8241099999999999</v>
      </c>
      <c r="AU1895" s="3">
        <v>-13.2714</v>
      </c>
      <c r="AW1895" s="3">
        <v>37.891300000000001</v>
      </c>
      <c r="AX1895" s="3">
        <v>1.0542299999999999E-2</v>
      </c>
      <c r="AY1895" s="3">
        <v>9.0374999999999996</v>
      </c>
      <c r="BA1895" s="3">
        <v>37.891300000000001</v>
      </c>
      <c r="BB1895" s="3">
        <v>3.62648E-2</v>
      </c>
      <c r="BC1895" s="3">
        <v>45.191099999999999</v>
      </c>
      <c r="BE1895" s="3">
        <v>37.891300000000001</v>
      </c>
      <c r="BF1895" s="3">
        <v>4.5835800000000003E-2</v>
      </c>
      <c r="BG1895" s="3">
        <v>90.372100000000003</v>
      </c>
      <c r="BI1895" s="3">
        <v>37.891300000000001</v>
      </c>
      <c r="BJ1895" s="3">
        <v>0.149702</v>
      </c>
      <c r="BK1895" s="3">
        <v>451.87099999999998</v>
      </c>
      <c r="BM1895" s="3">
        <v>37.891399999999997</v>
      </c>
      <c r="BN1895" s="3">
        <v>0.25071700000000002</v>
      </c>
      <c r="BO1895" s="3">
        <v>903.76</v>
      </c>
    </row>
    <row r="1896" spans="1:67" x14ac:dyDescent="0.35">
      <c r="A1896" s="3">
        <v>37.911299999999997</v>
      </c>
      <c r="B1896" s="3">
        <v>1.1188399999999999E-2</v>
      </c>
      <c r="C1896" s="3">
        <v>9.9840300000000006</v>
      </c>
      <c r="E1896" s="3">
        <v>37.9114</v>
      </c>
      <c r="F1896" s="3">
        <v>1.09251E-2</v>
      </c>
      <c r="G1896" s="3">
        <v>19.9681</v>
      </c>
      <c r="I1896" s="3">
        <v>37.9114</v>
      </c>
      <c r="J1896" s="3">
        <v>4.3299200000000003E-2</v>
      </c>
      <c r="K1896" s="3">
        <v>99.839200000000005</v>
      </c>
      <c r="M1896" s="3">
        <v>37.911299999999997</v>
      </c>
      <c r="N1896" s="3">
        <v>7.9824199999999998E-2</v>
      </c>
      <c r="O1896" s="3">
        <v>199.684</v>
      </c>
      <c r="Q1896" s="3">
        <v>37.911299999999997</v>
      </c>
      <c r="R1896" s="3">
        <v>0.24743799999999999</v>
      </c>
      <c r="S1896" s="3">
        <v>998.41099999999994</v>
      </c>
      <c r="U1896" s="3">
        <v>37.911299999999997</v>
      </c>
      <c r="V1896" s="3">
        <v>0.42599399999999998</v>
      </c>
      <c r="W1896" s="3">
        <v>1996.83</v>
      </c>
      <c r="Y1896" s="3">
        <v>37.730200000000004</v>
      </c>
      <c r="Z1896" s="3">
        <v>2.45305E-2</v>
      </c>
      <c r="AA1896" s="3">
        <v>4.9141399999999997</v>
      </c>
      <c r="AC1896" s="3">
        <v>37.7301</v>
      </c>
      <c r="AD1896" s="3">
        <v>3.6566399999999999E-2</v>
      </c>
      <c r="AE1896" s="3">
        <v>9.8157099999999993</v>
      </c>
      <c r="AG1896" s="3">
        <v>37.7303</v>
      </c>
      <c r="AH1896" s="3">
        <v>0.14485799999999999</v>
      </c>
      <c r="AI1896" s="3">
        <v>49.089300000000001</v>
      </c>
      <c r="AK1896" s="3">
        <v>37.7303</v>
      </c>
      <c r="AL1896" s="3">
        <v>0.24606900000000001</v>
      </c>
      <c r="AM1896" s="3">
        <v>98.184399999999997</v>
      </c>
      <c r="AO1896" s="3">
        <v>37.730200000000004</v>
      </c>
      <c r="AP1896" s="3">
        <v>0.96476700000000004</v>
      </c>
      <c r="AQ1896" s="3">
        <v>490.92500000000001</v>
      </c>
      <c r="AS1896" s="3">
        <v>37.730200000000004</v>
      </c>
      <c r="AT1896" s="3">
        <v>1.83358</v>
      </c>
      <c r="AU1896" s="3">
        <v>981.84400000000005</v>
      </c>
      <c r="AW1896" s="3">
        <v>37.9114</v>
      </c>
      <c r="AX1896" s="3">
        <v>1.5546000000000001E-2</v>
      </c>
      <c r="AY1896" s="3">
        <v>10.0351</v>
      </c>
      <c r="BA1896" s="3">
        <v>37.911299999999997</v>
      </c>
      <c r="BB1896" s="3">
        <v>2.8649899999999999E-2</v>
      </c>
      <c r="BC1896" s="3">
        <v>50.171199999999999</v>
      </c>
      <c r="BE1896" s="3">
        <v>37.911299999999997</v>
      </c>
      <c r="BF1896" s="3">
        <v>5.0336499999999999E-2</v>
      </c>
      <c r="BG1896" s="3">
        <v>100.351</v>
      </c>
      <c r="BI1896" s="3">
        <v>37.911299999999997</v>
      </c>
      <c r="BJ1896" s="3">
        <v>0.14593700000000001</v>
      </c>
      <c r="BK1896" s="3">
        <v>501.73700000000002</v>
      </c>
      <c r="BM1896" s="3">
        <v>37.9114</v>
      </c>
      <c r="BN1896" s="3">
        <v>0.24549599999999999</v>
      </c>
      <c r="BO1896" s="3">
        <v>1003.5</v>
      </c>
    </row>
    <row r="1897" spans="1:67" x14ac:dyDescent="0.35">
      <c r="A1897" s="3">
        <v>37.9315</v>
      </c>
      <c r="B1897" s="3">
        <v>1.0744500000000001E-2</v>
      </c>
      <c r="C1897" s="3">
        <v>10.964</v>
      </c>
      <c r="E1897" s="3">
        <v>37.9315</v>
      </c>
      <c r="F1897" s="3">
        <v>2.1773399999999998E-2</v>
      </c>
      <c r="G1897" s="3">
        <v>21.927800000000001</v>
      </c>
      <c r="I1897" s="3">
        <v>37.9315</v>
      </c>
      <c r="J1897" s="3">
        <v>5.5034800000000002E-2</v>
      </c>
      <c r="K1897" s="3">
        <v>109.64</v>
      </c>
      <c r="M1897" s="3">
        <v>37.931600000000003</v>
      </c>
      <c r="N1897" s="3">
        <v>7.8070100000000003E-2</v>
      </c>
      <c r="O1897" s="3">
        <v>219.279</v>
      </c>
      <c r="Q1897" s="3">
        <v>37.9315</v>
      </c>
      <c r="R1897" s="3">
        <v>0.245063</v>
      </c>
      <c r="S1897" s="3">
        <v>1096.4000000000001</v>
      </c>
      <c r="U1897" s="3">
        <v>37.931600000000003</v>
      </c>
      <c r="V1897" s="3">
        <v>0.42644900000000002</v>
      </c>
      <c r="W1897" s="3">
        <v>2192.7800000000002</v>
      </c>
      <c r="Y1897" s="3">
        <v>37.75</v>
      </c>
      <c r="Z1897" s="3">
        <v>1.8865300000000002E-2</v>
      </c>
      <c r="AA1897" s="3">
        <v>9.8305100000000003</v>
      </c>
      <c r="AC1897" s="3">
        <v>37.750100000000003</v>
      </c>
      <c r="AD1897" s="3">
        <v>3.6001400000000003E-2</v>
      </c>
      <c r="AE1897" s="3">
        <v>19.673500000000001</v>
      </c>
      <c r="AG1897" s="3">
        <v>37.75</v>
      </c>
      <c r="AH1897" s="3">
        <v>0.13856599999999999</v>
      </c>
      <c r="AI1897" s="3">
        <v>98.362300000000005</v>
      </c>
      <c r="AK1897" s="3">
        <v>37.750100000000003</v>
      </c>
      <c r="AL1897" s="3">
        <v>0.239483</v>
      </c>
      <c r="AM1897" s="3">
        <v>196.71899999999999</v>
      </c>
      <c r="AO1897" s="3">
        <v>37.75</v>
      </c>
      <c r="AP1897" s="3">
        <v>0.95191999999999999</v>
      </c>
      <c r="AQ1897" s="3">
        <v>983.601</v>
      </c>
      <c r="AS1897" s="3">
        <v>37.75</v>
      </c>
      <c r="AT1897" s="3">
        <v>1.8229900000000001</v>
      </c>
      <c r="AU1897" s="3">
        <v>1967.18</v>
      </c>
      <c r="AW1897" s="3">
        <v>37.9315</v>
      </c>
      <c r="AX1897" s="4">
        <v>9.8210099999999998E-3</v>
      </c>
      <c r="AY1897" s="3">
        <v>11.031499999999999</v>
      </c>
      <c r="BA1897" s="3">
        <v>37.9315</v>
      </c>
      <c r="BB1897" s="3">
        <v>2.76245E-2</v>
      </c>
      <c r="BC1897" s="3">
        <v>55.160600000000002</v>
      </c>
      <c r="BE1897" s="3">
        <v>37.9315</v>
      </c>
      <c r="BF1897" s="3">
        <v>4.7664999999999999E-2</v>
      </c>
      <c r="BG1897" s="3">
        <v>110.31399999999999</v>
      </c>
      <c r="BI1897" s="3">
        <v>37.931399999999996</v>
      </c>
      <c r="BJ1897" s="3">
        <v>0.15499499999999999</v>
      </c>
      <c r="BK1897" s="3">
        <v>551.56399999999996</v>
      </c>
      <c r="BM1897" s="3">
        <v>37.9315</v>
      </c>
      <c r="BN1897" s="3">
        <v>0.24341599999999999</v>
      </c>
      <c r="BO1897" s="3">
        <v>1103.1400000000001</v>
      </c>
    </row>
    <row r="1898" spans="1:67" x14ac:dyDescent="0.35">
      <c r="A1898" s="3">
        <v>37.951500000000003</v>
      </c>
      <c r="B1898" s="3">
        <v>1.13227E-2</v>
      </c>
      <c r="C1898" s="3">
        <v>11.939299999999999</v>
      </c>
      <c r="E1898" s="3">
        <v>37.951599999999999</v>
      </c>
      <c r="F1898" s="3">
        <v>1.7264100000000001E-2</v>
      </c>
      <c r="G1898" s="3">
        <v>23.8795</v>
      </c>
      <c r="I1898" s="3">
        <v>37.951500000000003</v>
      </c>
      <c r="J1898" s="3">
        <v>4.0118899999999999E-2</v>
      </c>
      <c r="K1898" s="3">
        <v>119.39100000000001</v>
      </c>
      <c r="M1898" s="3">
        <v>37.951599999999999</v>
      </c>
      <c r="N1898" s="3">
        <v>6.7053799999999997E-2</v>
      </c>
      <c r="O1898" s="3">
        <v>238.78800000000001</v>
      </c>
      <c r="Q1898" s="3">
        <v>37.951599999999999</v>
      </c>
      <c r="R1898" s="3">
        <v>0.24382000000000001</v>
      </c>
      <c r="S1898" s="3">
        <v>1193.95</v>
      </c>
      <c r="U1898" s="3">
        <v>37.951599999999999</v>
      </c>
      <c r="V1898" s="3">
        <v>0.42101</v>
      </c>
      <c r="W1898" s="3">
        <v>2387.87</v>
      </c>
      <c r="Y1898" s="3">
        <v>37.770000000000003</v>
      </c>
      <c r="Z1898" s="3">
        <v>2.5894400000000001E-2</v>
      </c>
      <c r="AA1898" s="3">
        <v>14.670400000000001</v>
      </c>
      <c r="AC1898" s="3">
        <v>37.770099999999999</v>
      </c>
      <c r="AD1898" s="3">
        <v>3.8934400000000001E-2</v>
      </c>
      <c r="AE1898" s="3">
        <v>29.326599999999999</v>
      </c>
      <c r="AG1898" s="3">
        <v>37.770099999999999</v>
      </c>
      <c r="AH1898" s="3">
        <v>0.13064300000000001</v>
      </c>
      <c r="AI1898" s="3">
        <v>146.65</v>
      </c>
      <c r="AK1898" s="3">
        <v>37.770099999999999</v>
      </c>
      <c r="AL1898" s="3">
        <v>0.241204</v>
      </c>
      <c r="AM1898" s="3">
        <v>293.30700000000002</v>
      </c>
      <c r="AO1898" s="3">
        <v>37.770000000000003</v>
      </c>
      <c r="AP1898" s="3">
        <v>0.93545</v>
      </c>
      <c r="AQ1898" s="3">
        <v>1466.51</v>
      </c>
      <c r="AS1898" s="3">
        <v>37.770000000000003</v>
      </c>
      <c r="AT1898" s="3">
        <v>1.7878799999999999</v>
      </c>
      <c r="AU1898" s="3">
        <v>2933.01</v>
      </c>
      <c r="AW1898" s="3">
        <v>37.951500000000003</v>
      </c>
      <c r="AX1898" s="3">
        <v>1.01417E-2</v>
      </c>
      <c r="AY1898" s="3">
        <v>12.0268</v>
      </c>
      <c r="BA1898" s="3">
        <v>37.951500000000003</v>
      </c>
      <c r="BB1898" s="3">
        <v>3.32292E-2</v>
      </c>
      <c r="BC1898" s="3">
        <v>60.129800000000003</v>
      </c>
      <c r="BE1898" s="3">
        <v>37.951500000000003</v>
      </c>
      <c r="BF1898" s="3">
        <v>4.5486199999999997E-2</v>
      </c>
      <c r="BG1898" s="3">
        <v>120.27</v>
      </c>
      <c r="BI1898" s="3">
        <v>37.951500000000003</v>
      </c>
      <c r="BJ1898" s="3">
        <v>0.15080499999999999</v>
      </c>
      <c r="BK1898" s="3">
        <v>601.34199999999998</v>
      </c>
      <c r="BM1898" s="3">
        <v>37.951500000000003</v>
      </c>
      <c r="BN1898" s="3">
        <v>0.25457999999999997</v>
      </c>
      <c r="BO1898" s="3">
        <v>1202.69</v>
      </c>
    </row>
    <row r="1899" spans="1:67" x14ac:dyDescent="0.35">
      <c r="A1899" s="3">
        <v>37.971499999999999</v>
      </c>
      <c r="B1899" s="4">
        <v>6.0784799999999998E-3</v>
      </c>
      <c r="C1899" s="3">
        <v>12.91</v>
      </c>
      <c r="E1899" s="3">
        <v>37.971400000000003</v>
      </c>
      <c r="F1899" s="3">
        <v>1.49496E-2</v>
      </c>
      <c r="G1899" s="3">
        <v>25.8203</v>
      </c>
      <c r="I1899" s="3">
        <v>37.971499999999999</v>
      </c>
      <c r="J1899" s="3">
        <v>4.4869399999999997E-2</v>
      </c>
      <c r="K1899" s="3">
        <v>129.10300000000001</v>
      </c>
      <c r="M1899" s="3">
        <v>37.971600000000002</v>
      </c>
      <c r="N1899" s="3">
        <v>7.9894099999999996E-2</v>
      </c>
      <c r="O1899" s="3">
        <v>258.19900000000001</v>
      </c>
      <c r="Q1899" s="3">
        <v>37.971600000000002</v>
      </c>
      <c r="R1899" s="3">
        <v>0.24182899999999999</v>
      </c>
      <c r="S1899" s="3">
        <v>1291.01</v>
      </c>
      <c r="U1899" s="3">
        <v>37.971400000000003</v>
      </c>
      <c r="V1899" s="3">
        <v>0.41929100000000002</v>
      </c>
      <c r="W1899" s="3">
        <v>2582.02</v>
      </c>
      <c r="Y1899" s="3">
        <v>37.79</v>
      </c>
      <c r="Z1899" s="3">
        <v>2.6757E-2</v>
      </c>
      <c r="AA1899" s="3">
        <v>19.3443</v>
      </c>
      <c r="AC1899" s="3">
        <v>37.789900000000003</v>
      </c>
      <c r="AD1899" s="3">
        <v>4.15757E-2</v>
      </c>
      <c r="AE1899" s="3">
        <v>38.697600000000001</v>
      </c>
      <c r="AG1899" s="3">
        <v>37.790100000000002</v>
      </c>
      <c r="AH1899" s="3">
        <v>0.14193</v>
      </c>
      <c r="AI1899" s="3">
        <v>193.483</v>
      </c>
      <c r="AK1899" s="3">
        <v>37.790100000000002</v>
      </c>
      <c r="AL1899" s="3">
        <v>0.235905</v>
      </c>
      <c r="AM1899" s="3">
        <v>386.97199999999998</v>
      </c>
      <c r="AO1899" s="3">
        <v>37.79</v>
      </c>
      <c r="AP1899" s="3">
        <v>0.91315199999999996</v>
      </c>
      <c r="AQ1899" s="3">
        <v>1934.84</v>
      </c>
      <c r="AS1899" s="3">
        <v>37.790100000000002</v>
      </c>
      <c r="AT1899" s="3">
        <v>1.7403599999999999</v>
      </c>
      <c r="AU1899" s="3">
        <v>3869.69</v>
      </c>
      <c r="AW1899" s="3">
        <v>37.971499999999999</v>
      </c>
      <c r="AX1899" s="3">
        <v>1.4073499999999999E-2</v>
      </c>
      <c r="AY1899" s="3">
        <v>13.020799999999999</v>
      </c>
      <c r="BA1899" s="3">
        <v>37.971499999999999</v>
      </c>
      <c r="BB1899" s="3">
        <v>3.3522400000000001E-2</v>
      </c>
      <c r="BC1899" s="3">
        <v>65.110500000000002</v>
      </c>
      <c r="BE1899" s="3">
        <v>37.971499999999999</v>
      </c>
      <c r="BF1899" s="3">
        <v>5.0129399999999998E-2</v>
      </c>
      <c r="BG1899" s="3">
        <v>130.21100000000001</v>
      </c>
      <c r="BI1899" s="3">
        <v>37.971499999999999</v>
      </c>
      <c r="BJ1899" s="3">
        <v>0.14299700000000001</v>
      </c>
      <c r="BK1899" s="3">
        <v>651.04200000000003</v>
      </c>
      <c r="BM1899" s="3">
        <v>37.971400000000003</v>
      </c>
      <c r="BN1899" s="3">
        <v>0.246028</v>
      </c>
      <c r="BO1899" s="3">
        <v>1302.1300000000001</v>
      </c>
    </row>
    <row r="1900" spans="1:67" x14ac:dyDescent="0.35">
      <c r="A1900" s="3">
        <v>37.991500000000002</v>
      </c>
      <c r="B1900" s="3">
        <v>1.2859300000000001E-2</v>
      </c>
      <c r="C1900" s="3">
        <v>13.8757</v>
      </c>
      <c r="E1900" s="3">
        <v>37.991500000000002</v>
      </c>
      <c r="F1900" s="3">
        <v>1.8539400000000001E-2</v>
      </c>
      <c r="G1900" s="3">
        <v>27.750499999999999</v>
      </c>
      <c r="I1900" s="3">
        <v>37.991599999999998</v>
      </c>
      <c r="J1900" s="3">
        <v>5.5578599999999999E-2</v>
      </c>
      <c r="K1900" s="3">
        <v>138.75299999999999</v>
      </c>
      <c r="M1900" s="3">
        <v>37.991399999999999</v>
      </c>
      <c r="N1900" s="3">
        <v>7.9482200000000003E-2</v>
      </c>
      <c r="O1900" s="3">
        <v>277.50599999999997</v>
      </c>
      <c r="Q1900" s="3">
        <v>37.991599999999998</v>
      </c>
      <c r="R1900" s="3">
        <v>0.24066499999999999</v>
      </c>
      <c r="S1900" s="3">
        <v>1387.56</v>
      </c>
      <c r="U1900" s="3">
        <v>37.991399999999999</v>
      </c>
      <c r="V1900" s="3">
        <v>0.415246</v>
      </c>
      <c r="W1900" s="3">
        <v>2775.13</v>
      </c>
      <c r="Y1900" s="3">
        <v>37.809800000000003</v>
      </c>
      <c r="Z1900" s="3">
        <v>2.3180599999999999E-2</v>
      </c>
      <c r="AA1900" s="3">
        <v>23.844100000000001</v>
      </c>
      <c r="AC1900" s="3">
        <v>37.809899999999999</v>
      </c>
      <c r="AD1900" s="3">
        <v>3.79993E-2</v>
      </c>
      <c r="AE1900" s="3">
        <v>47.679499999999997</v>
      </c>
      <c r="AG1900" s="3">
        <v>37.809899999999999</v>
      </c>
      <c r="AH1900" s="3">
        <v>0.13237199999999999</v>
      </c>
      <c r="AI1900" s="3">
        <v>238.399</v>
      </c>
      <c r="AK1900" s="3">
        <v>37.809899999999999</v>
      </c>
      <c r="AL1900" s="3">
        <v>0.21964800000000001</v>
      </c>
      <c r="AM1900" s="3">
        <v>476.79899999999998</v>
      </c>
      <c r="AO1900" s="3">
        <v>37.809800000000003</v>
      </c>
      <c r="AP1900" s="3">
        <v>0.87687599999999999</v>
      </c>
      <c r="AQ1900" s="3">
        <v>2383.9699999999998</v>
      </c>
      <c r="AS1900" s="3">
        <v>37.809800000000003</v>
      </c>
      <c r="AT1900" s="3">
        <v>1.6753</v>
      </c>
      <c r="AU1900" s="3">
        <v>4767.9399999999996</v>
      </c>
      <c r="AW1900" s="3">
        <v>37.991399999999999</v>
      </c>
      <c r="AX1900" s="3">
        <v>1.09319E-2</v>
      </c>
      <c r="AY1900" s="3">
        <v>14.014099999999999</v>
      </c>
      <c r="BA1900" s="3">
        <v>37.991500000000002</v>
      </c>
      <c r="BB1900" s="3">
        <v>2.4293499999999999E-2</v>
      </c>
      <c r="BC1900" s="3">
        <v>70.065299999999993</v>
      </c>
      <c r="BE1900" s="3">
        <v>37.991500000000002</v>
      </c>
      <c r="BF1900" s="3">
        <v>4.3458900000000002E-2</v>
      </c>
      <c r="BG1900" s="3">
        <v>140.14500000000001</v>
      </c>
      <c r="BI1900" s="3">
        <v>37.991500000000002</v>
      </c>
      <c r="BJ1900" s="3">
        <v>0.150536</v>
      </c>
      <c r="BK1900" s="3">
        <v>700.69899999999996</v>
      </c>
      <c r="BM1900" s="3">
        <v>37.991500000000002</v>
      </c>
      <c r="BN1900" s="3">
        <v>0.24490799999999999</v>
      </c>
      <c r="BO1900" s="3">
        <v>1401.41</v>
      </c>
    </row>
    <row r="1901" spans="1:67" x14ac:dyDescent="0.35">
      <c r="A1901" s="3">
        <v>38.011400000000002</v>
      </c>
      <c r="B1901" s="3">
        <v>1.24207E-2</v>
      </c>
      <c r="C1901" s="3">
        <v>14.8355</v>
      </c>
      <c r="E1901" s="3">
        <v>38.011499999999998</v>
      </c>
      <c r="F1901" s="3">
        <v>1.6542500000000002E-2</v>
      </c>
      <c r="G1901" s="3">
        <v>29.6706</v>
      </c>
      <c r="I1901" s="3">
        <v>38.011400000000002</v>
      </c>
      <c r="J1901" s="3">
        <v>4.1001099999999999E-2</v>
      </c>
      <c r="K1901" s="3">
        <v>148.35300000000001</v>
      </c>
      <c r="M1901" s="3">
        <v>38.011400000000002</v>
      </c>
      <c r="N1901" s="3">
        <v>6.7910899999999996E-2</v>
      </c>
      <c r="O1901" s="3">
        <v>296.70600000000002</v>
      </c>
      <c r="Q1901" s="3">
        <v>38.011600000000001</v>
      </c>
      <c r="R1901" s="3">
        <v>0.243002</v>
      </c>
      <c r="S1901" s="3">
        <v>1483.53</v>
      </c>
      <c r="U1901" s="3">
        <v>38.011400000000002</v>
      </c>
      <c r="V1901" s="3">
        <v>0.41949900000000001</v>
      </c>
      <c r="W1901" s="3">
        <v>2967.1</v>
      </c>
      <c r="Y1901" s="3">
        <v>37.829799999999999</v>
      </c>
      <c r="Z1901" s="3">
        <v>2.4523900000000001E-2</v>
      </c>
      <c r="AA1901" s="3">
        <v>28.0915</v>
      </c>
      <c r="AC1901" s="3">
        <v>37.829900000000002</v>
      </c>
      <c r="AD1901" s="3">
        <v>3.9847899999999999E-2</v>
      </c>
      <c r="AE1901" s="3">
        <v>56.192500000000003</v>
      </c>
      <c r="AG1901" s="3">
        <v>37.829900000000002</v>
      </c>
      <c r="AH1901" s="3">
        <v>0.118662</v>
      </c>
      <c r="AI1901" s="3">
        <v>280.94200000000001</v>
      </c>
      <c r="AK1901" s="3">
        <v>37.829900000000002</v>
      </c>
      <c r="AL1901" s="3">
        <v>0.21662500000000001</v>
      </c>
      <c r="AM1901" s="3">
        <v>561.88400000000001</v>
      </c>
      <c r="AO1901" s="3">
        <v>37.829799999999999</v>
      </c>
      <c r="AP1901" s="3">
        <v>0.84336199999999995</v>
      </c>
      <c r="AQ1901" s="3">
        <v>2809.39</v>
      </c>
      <c r="AS1901" s="3">
        <v>37.829900000000002</v>
      </c>
      <c r="AT1901" s="3">
        <v>1.5981399999999999</v>
      </c>
      <c r="AU1901" s="3">
        <v>5618.82</v>
      </c>
      <c r="AW1901" s="3">
        <v>38.011499999999998</v>
      </c>
      <c r="AX1901" s="4">
        <v>9.4300200000000008E-3</v>
      </c>
      <c r="AY1901" s="3">
        <v>15.005599999999999</v>
      </c>
      <c r="BA1901" s="3">
        <v>38.011600000000001</v>
      </c>
      <c r="BB1901" s="3">
        <v>3.8502000000000002E-2</v>
      </c>
      <c r="BC1901" s="3">
        <v>75.03</v>
      </c>
      <c r="BE1901" s="3">
        <v>38.011600000000001</v>
      </c>
      <c r="BF1901" s="3">
        <v>4.8880199999999999E-2</v>
      </c>
      <c r="BG1901" s="3">
        <v>150.053</v>
      </c>
      <c r="BI1901" s="3">
        <v>38.011499999999998</v>
      </c>
      <c r="BJ1901" s="3">
        <v>0.151839</v>
      </c>
      <c r="BK1901" s="3">
        <v>750.27499999999998</v>
      </c>
      <c r="BM1901" s="3">
        <v>38.011499999999998</v>
      </c>
      <c r="BN1901" s="3">
        <v>0.24612600000000001</v>
      </c>
      <c r="BO1901" s="3">
        <v>1500.54</v>
      </c>
    </row>
    <row r="1902" spans="1:67" x14ac:dyDescent="0.35">
      <c r="A1902" s="3">
        <v>38.031700000000001</v>
      </c>
      <c r="B1902" s="4">
        <v>7.8582200000000008E-3</v>
      </c>
      <c r="C1902" s="3">
        <v>15.789300000000001</v>
      </c>
      <c r="E1902" s="3">
        <v>38.031599999999997</v>
      </c>
      <c r="F1902" s="3">
        <v>1.451E-2</v>
      </c>
      <c r="G1902" s="3">
        <v>31.578199999999999</v>
      </c>
      <c r="I1902" s="3">
        <v>38.031700000000001</v>
      </c>
      <c r="J1902" s="3">
        <v>4.12369E-2</v>
      </c>
      <c r="K1902" s="3">
        <v>157.893</v>
      </c>
      <c r="M1902" s="3">
        <v>38.031700000000001</v>
      </c>
      <c r="N1902" s="3">
        <v>7.5238399999999997E-2</v>
      </c>
      <c r="O1902" s="3">
        <v>315.786</v>
      </c>
      <c r="Q1902" s="3">
        <v>38.031599999999997</v>
      </c>
      <c r="R1902" s="3">
        <v>0.23982999999999999</v>
      </c>
      <c r="S1902" s="3">
        <v>1578.94</v>
      </c>
      <c r="U1902" s="3">
        <v>38.031700000000001</v>
      </c>
      <c r="V1902" s="3">
        <v>0.41298499999999999</v>
      </c>
      <c r="W1902" s="3">
        <v>3157.88</v>
      </c>
      <c r="Y1902" s="3">
        <v>37.849800000000002</v>
      </c>
      <c r="Z1902" s="3">
        <v>2.24415E-2</v>
      </c>
      <c r="AA1902" s="3">
        <v>32.069000000000003</v>
      </c>
      <c r="AC1902" s="3">
        <v>37.849899999999998</v>
      </c>
      <c r="AD1902" s="3">
        <v>3.8118399999999997E-2</v>
      </c>
      <c r="AE1902" s="3">
        <v>64.141599999999997</v>
      </c>
      <c r="AG1902" s="3">
        <v>37.849899999999998</v>
      </c>
      <c r="AH1902" s="3">
        <v>0.12338200000000001</v>
      </c>
      <c r="AI1902" s="3">
        <v>320.69600000000003</v>
      </c>
      <c r="AK1902" s="3">
        <v>37.849899999999998</v>
      </c>
      <c r="AL1902" s="3">
        <v>0.20825099999999999</v>
      </c>
      <c r="AM1902" s="3">
        <v>641.38599999999997</v>
      </c>
      <c r="AO1902" s="3">
        <v>37.849899999999998</v>
      </c>
      <c r="AP1902" s="3">
        <v>0.79130299999999998</v>
      </c>
      <c r="AQ1902" s="3">
        <v>3206.95</v>
      </c>
      <c r="AS1902" s="3">
        <v>37.849899999999998</v>
      </c>
      <c r="AT1902" s="3">
        <v>1.5074399999999999</v>
      </c>
      <c r="AU1902" s="3">
        <v>6413.87</v>
      </c>
      <c r="AW1902" s="3">
        <v>38.031599999999997</v>
      </c>
      <c r="AX1902" s="3">
        <v>1.7193199999999999E-2</v>
      </c>
      <c r="AY1902" s="3">
        <v>15.995799999999999</v>
      </c>
      <c r="BA1902" s="3">
        <v>38.031700000000001</v>
      </c>
      <c r="BB1902" s="3">
        <v>2.9995999999999998E-2</v>
      </c>
      <c r="BC1902" s="3">
        <v>79.9726</v>
      </c>
      <c r="BE1902" s="3">
        <v>38.031700000000001</v>
      </c>
      <c r="BF1902" s="3">
        <v>5.1106100000000002E-2</v>
      </c>
      <c r="BG1902" s="3">
        <v>159.953</v>
      </c>
      <c r="BI1902" s="3">
        <v>38.031700000000001</v>
      </c>
      <c r="BJ1902" s="3">
        <v>0.14804500000000001</v>
      </c>
      <c r="BK1902" s="3">
        <v>799.77200000000005</v>
      </c>
      <c r="BM1902" s="3">
        <v>38.031599999999997</v>
      </c>
      <c r="BN1902" s="3">
        <v>0.24599399999999999</v>
      </c>
      <c r="BO1902" s="3">
        <v>1599.52</v>
      </c>
    </row>
    <row r="1903" spans="1:67" x14ac:dyDescent="0.35">
      <c r="A1903" s="3">
        <v>38.051699999999997</v>
      </c>
      <c r="B1903" s="3">
        <v>1.1188699999999999E-2</v>
      </c>
      <c r="C1903" s="3">
        <v>16.736999999999998</v>
      </c>
      <c r="E1903" s="3">
        <v>38.051600000000001</v>
      </c>
      <c r="F1903" s="3">
        <v>2.1961700000000001E-2</v>
      </c>
      <c r="G1903" s="3">
        <v>33.475299999999997</v>
      </c>
      <c r="I1903" s="3">
        <v>38.051600000000001</v>
      </c>
      <c r="J1903" s="3">
        <v>5.47874E-2</v>
      </c>
      <c r="K1903" s="3">
        <v>167.37</v>
      </c>
      <c r="M1903" s="3">
        <v>38.051699999999997</v>
      </c>
      <c r="N1903" s="3">
        <v>7.5670699999999994E-2</v>
      </c>
      <c r="O1903" s="3">
        <v>334.73700000000002</v>
      </c>
      <c r="Q1903" s="3">
        <v>38.051699999999997</v>
      </c>
      <c r="R1903" s="3">
        <v>0.23422000000000001</v>
      </c>
      <c r="S1903" s="3">
        <v>1673.71</v>
      </c>
      <c r="U1903" s="3">
        <v>38.051699999999997</v>
      </c>
      <c r="V1903" s="3">
        <v>0.41157300000000002</v>
      </c>
      <c r="W1903" s="3">
        <v>3347.38</v>
      </c>
      <c r="Y1903" s="3">
        <v>37.869599999999998</v>
      </c>
      <c r="Z1903" s="3">
        <v>2.19314E-2</v>
      </c>
      <c r="AA1903" s="3">
        <v>35.728900000000003</v>
      </c>
      <c r="AC1903" s="3">
        <v>37.869700000000002</v>
      </c>
      <c r="AD1903" s="3">
        <v>3.6027400000000001E-2</v>
      </c>
      <c r="AE1903" s="3">
        <v>71.445300000000003</v>
      </c>
      <c r="AG1903" s="3">
        <v>37.869700000000002</v>
      </c>
      <c r="AH1903" s="3">
        <v>0.11132400000000001</v>
      </c>
      <c r="AI1903" s="3">
        <v>357.26799999999997</v>
      </c>
      <c r="AK1903" s="3">
        <v>37.869700000000002</v>
      </c>
      <c r="AL1903" s="3">
        <v>0.19017000000000001</v>
      </c>
      <c r="AM1903" s="3">
        <v>714.52700000000004</v>
      </c>
      <c r="AO1903" s="3">
        <v>37.869599999999998</v>
      </c>
      <c r="AP1903" s="3">
        <v>0.727549</v>
      </c>
      <c r="AQ1903" s="3">
        <v>3572.64</v>
      </c>
      <c r="AS1903" s="3">
        <v>37.869599999999998</v>
      </c>
      <c r="AT1903" s="3">
        <v>1.3872199999999999</v>
      </c>
      <c r="AU1903" s="3">
        <v>7145.21</v>
      </c>
      <c r="AW1903" s="3">
        <v>38.051600000000001</v>
      </c>
      <c r="AX1903" s="4">
        <v>6.6804200000000003E-3</v>
      </c>
      <c r="AY1903" s="3">
        <v>16.984000000000002</v>
      </c>
      <c r="BA1903" s="3">
        <v>38.051699999999997</v>
      </c>
      <c r="BB1903" s="3">
        <v>2.3234399999999999E-2</v>
      </c>
      <c r="BC1903" s="3">
        <v>84.923100000000005</v>
      </c>
      <c r="BE1903" s="3">
        <v>38.051699999999997</v>
      </c>
      <c r="BF1903" s="3">
        <v>4.30252E-2</v>
      </c>
      <c r="BG1903" s="3">
        <v>169.84</v>
      </c>
      <c r="BI1903" s="3">
        <v>38.051699999999997</v>
      </c>
      <c r="BJ1903" s="3">
        <v>0.15085299999999999</v>
      </c>
      <c r="BK1903" s="3">
        <v>849.2</v>
      </c>
      <c r="BM1903" s="3">
        <v>38.051600000000001</v>
      </c>
      <c r="BN1903" s="3">
        <v>0.24870300000000001</v>
      </c>
      <c r="BO1903" s="3">
        <v>1698.38</v>
      </c>
    </row>
    <row r="1904" spans="1:67" x14ac:dyDescent="0.35">
      <c r="A1904" s="3">
        <v>38.071599999999997</v>
      </c>
      <c r="B1904" s="3">
        <v>1.27043E-2</v>
      </c>
      <c r="C1904" s="3">
        <v>17.677399999999999</v>
      </c>
      <c r="E1904" s="3">
        <v>38.0717</v>
      </c>
      <c r="F1904" s="3">
        <v>1.4663900000000001E-2</v>
      </c>
      <c r="G1904" s="3">
        <v>35.356000000000002</v>
      </c>
      <c r="I1904" s="3">
        <v>38.071599999999997</v>
      </c>
      <c r="J1904" s="3">
        <v>4.1228399999999998E-2</v>
      </c>
      <c r="K1904" s="3">
        <v>176.77600000000001</v>
      </c>
      <c r="M1904" s="3">
        <v>38.0717</v>
      </c>
      <c r="N1904" s="3">
        <v>6.8899000000000002E-2</v>
      </c>
      <c r="O1904" s="3">
        <v>353.55799999999999</v>
      </c>
      <c r="Q1904" s="3">
        <v>38.0717</v>
      </c>
      <c r="R1904" s="3">
        <v>0.23819799999999999</v>
      </c>
      <c r="S1904" s="3">
        <v>1767.76</v>
      </c>
      <c r="U1904" s="3">
        <v>38.0717</v>
      </c>
      <c r="V1904" s="3">
        <v>0.40651399999999999</v>
      </c>
      <c r="W1904" s="3">
        <v>3535.58</v>
      </c>
      <c r="Y1904" s="3">
        <v>37.889600000000002</v>
      </c>
      <c r="Z1904" s="3">
        <v>3.0241799999999999E-2</v>
      </c>
      <c r="AA1904" s="3">
        <v>39.0261</v>
      </c>
      <c r="AC1904" s="3">
        <v>37.889699999999998</v>
      </c>
      <c r="AD1904" s="3">
        <v>3.8779899999999999E-2</v>
      </c>
      <c r="AE1904" s="3">
        <v>78.06</v>
      </c>
      <c r="AG1904" s="3">
        <v>37.889699999999998</v>
      </c>
      <c r="AH1904" s="3">
        <v>0.10158499999999999</v>
      </c>
      <c r="AI1904" s="3">
        <v>390.27499999999998</v>
      </c>
      <c r="AK1904" s="3">
        <v>37.889699999999998</v>
      </c>
      <c r="AL1904" s="3">
        <v>0.17236299999999999</v>
      </c>
      <c r="AM1904" s="3">
        <v>780.56299999999999</v>
      </c>
      <c r="AO1904" s="3">
        <v>37.889699999999998</v>
      </c>
      <c r="AP1904" s="3">
        <v>0.67296199999999995</v>
      </c>
      <c r="AQ1904" s="3">
        <v>3902.83</v>
      </c>
      <c r="AS1904" s="3">
        <v>37.889699999999998</v>
      </c>
      <c r="AT1904" s="3">
        <v>1.26874</v>
      </c>
      <c r="AU1904" s="3">
        <v>7805.58</v>
      </c>
      <c r="AW1904" s="3">
        <v>38.071599999999997</v>
      </c>
      <c r="AX1904" s="3">
        <v>1.1749600000000001E-2</v>
      </c>
      <c r="AY1904" s="3">
        <v>17.970400000000001</v>
      </c>
      <c r="BA1904" s="3">
        <v>38.071599999999997</v>
      </c>
      <c r="BB1904" s="3">
        <v>3.4750900000000001E-2</v>
      </c>
      <c r="BC1904" s="3">
        <v>89.849900000000005</v>
      </c>
      <c r="BE1904" s="3">
        <v>38.071599999999997</v>
      </c>
      <c r="BF1904" s="3">
        <v>4.6858200000000003E-2</v>
      </c>
      <c r="BG1904" s="3">
        <v>179.70599999999999</v>
      </c>
      <c r="BI1904" s="3">
        <v>38.0717</v>
      </c>
      <c r="BJ1904" s="3">
        <v>0.14463899999999999</v>
      </c>
      <c r="BK1904" s="3">
        <v>898.51</v>
      </c>
      <c r="BM1904" s="3">
        <v>38.0717</v>
      </c>
      <c r="BN1904" s="3">
        <v>0.245864</v>
      </c>
      <c r="BO1904" s="3">
        <v>1797.05</v>
      </c>
    </row>
    <row r="1905" spans="1:67" x14ac:dyDescent="0.35">
      <c r="A1905" s="3">
        <v>38.0916</v>
      </c>
      <c r="B1905" s="3">
        <v>1.18789E-2</v>
      </c>
      <c r="C1905" s="3">
        <v>18.6113</v>
      </c>
      <c r="E1905" s="3">
        <v>38.091700000000003</v>
      </c>
      <c r="F1905" s="3">
        <v>1.5489599999999999E-2</v>
      </c>
      <c r="G1905" s="3">
        <v>37.222299999999997</v>
      </c>
      <c r="I1905" s="3">
        <v>38.0916</v>
      </c>
      <c r="J1905" s="3">
        <v>4.4037800000000002E-2</v>
      </c>
      <c r="K1905" s="3">
        <v>186.11799999999999</v>
      </c>
      <c r="M1905" s="3">
        <v>38.091700000000003</v>
      </c>
      <c r="N1905" s="3">
        <v>7.6388600000000001E-2</v>
      </c>
      <c r="O1905" s="3">
        <v>372.23099999999999</v>
      </c>
      <c r="Q1905" s="3">
        <v>38.091700000000003</v>
      </c>
      <c r="R1905" s="3">
        <v>0.23743900000000001</v>
      </c>
      <c r="S1905" s="3">
        <v>1861.16</v>
      </c>
      <c r="U1905" s="3">
        <v>38.091799999999999</v>
      </c>
      <c r="V1905" s="3">
        <v>0.40493400000000002</v>
      </c>
      <c r="W1905" s="3">
        <v>3722.38</v>
      </c>
      <c r="Y1905" s="3">
        <v>37.909399999999998</v>
      </c>
      <c r="Z1905" s="3">
        <v>1.9111400000000001E-2</v>
      </c>
      <c r="AA1905" s="3">
        <v>41.942100000000003</v>
      </c>
      <c r="AC1905" s="3">
        <v>37.909500000000001</v>
      </c>
      <c r="AD1905" s="3">
        <v>3.5106199999999997E-2</v>
      </c>
      <c r="AE1905" s="3">
        <v>83.887299999999996</v>
      </c>
      <c r="AG1905" s="3">
        <v>37.909500000000001</v>
      </c>
      <c r="AH1905" s="3">
        <v>0.10155500000000001</v>
      </c>
      <c r="AI1905" s="3">
        <v>419.423</v>
      </c>
      <c r="AK1905" s="3">
        <v>37.909500000000001</v>
      </c>
      <c r="AL1905" s="3">
        <v>0.16095200000000001</v>
      </c>
      <c r="AM1905" s="3">
        <v>838.85299999999995</v>
      </c>
      <c r="AO1905" s="3">
        <v>37.909399999999998</v>
      </c>
      <c r="AP1905" s="3">
        <v>0.60118499999999997</v>
      </c>
      <c r="AQ1905" s="3">
        <v>4194.21</v>
      </c>
      <c r="AS1905" s="3">
        <v>37.909399999999998</v>
      </c>
      <c r="AT1905" s="3">
        <v>1.137</v>
      </c>
      <c r="AU1905" s="3">
        <v>8388.36</v>
      </c>
      <c r="AW1905" s="3">
        <v>38.091700000000003</v>
      </c>
      <c r="AX1905" s="3">
        <v>2.0375899999999999E-2</v>
      </c>
      <c r="AY1905" s="3">
        <v>18.955500000000001</v>
      </c>
      <c r="BA1905" s="3">
        <v>38.0916</v>
      </c>
      <c r="BB1905" s="3">
        <v>3.0125800000000001E-2</v>
      </c>
      <c r="BC1905" s="3">
        <v>94.781999999999996</v>
      </c>
      <c r="BE1905" s="3">
        <v>38.0916</v>
      </c>
      <c r="BF1905" s="3">
        <v>5.3327300000000001E-2</v>
      </c>
      <c r="BG1905" s="3">
        <v>189.553</v>
      </c>
      <c r="BI1905" s="3">
        <v>38.091700000000003</v>
      </c>
      <c r="BJ1905" s="3">
        <v>0.147643</v>
      </c>
      <c r="BK1905" s="3">
        <v>947.76400000000001</v>
      </c>
      <c r="BM1905" s="3">
        <v>38.091700000000003</v>
      </c>
      <c r="BN1905" s="3">
        <v>0.24218899999999999</v>
      </c>
      <c r="BO1905" s="3">
        <v>1895.47</v>
      </c>
    </row>
    <row r="1906" spans="1:67" x14ac:dyDescent="0.35">
      <c r="A1906" s="3">
        <v>38.111800000000002</v>
      </c>
      <c r="B1906" s="3">
        <v>1.30715E-2</v>
      </c>
      <c r="C1906" s="3">
        <v>19.5379</v>
      </c>
      <c r="E1906" s="3">
        <v>38.111800000000002</v>
      </c>
      <c r="F1906" s="3">
        <v>1.8122900000000001E-2</v>
      </c>
      <c r="G1906" s="3">
        <v>39.075400000000002</v>
      </c>
      <c r="I1906" s="3">
        <v>38.111800000000002</v>
      </c>
      <c r="J1906" s="3">
        <v>5.0366099999999997E-2</v>
      </c>
      <c r="K1906" s="3">
        <v>195.38200000000001</v>
      </c>
      <c r="M1906" s="3">
        <v>38.111800000000002</v>
      </c>
      <c r="N1906" s="3">
        <v>7.3772500000000005E-2</v>
      </c>
      <c r="O1906" s="3">
        <v>390.755</v>
      </c>
      <c r="Q1906" s="3">
        <v>38.111699999999999</v>
      </c>
      <c r="R1906" s="3">
        <v>0.233621</v>
      </c>
      <c r="S1906" s="3">
        <v>1953.78</v>
      </c>
      <c r="U1906" s="3">
        <v>38.111800000000002</v>
      </c>
      <c r="V1906" s="3">
        <v>0.40489399999999998</v>
      </c>
      <c r="W1906" s="3">
        <v>3907.56</v>
      </c>
      <c r="Y1906" s="3">
        <v>37.929400000000001</v>
      </c>
      <c r="Z1906" s="3">
        <v>1.83765E-2</v>
      </c>
      <c r="AA1906" s="3">
        <v>44.441299999999998</v>
      </c>
      <c r="AC1906" s="3">
        <v>37.929499999999997</v>
      </c>
      <c r="AD1906" s="3">
        <v>3.06558E-2</v>
      </c>
      <c r="AE1906" s="3">
        <v>88.878100000000003</v>
      </c>
      <c r="AG1906" s="3">
        <v>37.929499999999997</v>
      </c>
      <c r="AH1906" s="3">
        <v>8.3517999999999995E-2</v>
      </c>
      <c r="AI1906" s="3">
        <v>444.39699999999999</v>
      </c>
      <c r="AK1906" s="3">
        <v>37.929499999999997</v>
      </c>
      <c r="AL1906" s="3">
        <v>0.139656</v>
      </c>
      <c r="AM1906" s="3">
        <v>888.79399999999998</v>
      </c>
      <c r="AO1906" s="3">
        <v>37.929499999999997</v>
      </c>
      <c r="AP1906" s="3">
        <v>0.52584900000000001</v>
      </c>
      <c r="AQ1906" s="3">
        <v>4443.99</v>
      </c>
      <c r="AS1906" s="3">
        <v>37.929499999999997</v>
      </c>
      <c r="AT1906" s="3">
        <v>0.986452</v>
      </c>
      <c r="AU1906" s="3">
        <v>8887.93</v>
      </c>
      <c r="AW1906" s="3">
        <v>38.111800000000002</v>
      </c>
      <c r="AX1906" s="4">
        <v>6.8635299999999996E-3</v>
      </c>
      <c r="AY1906" s="3">
        <v>19.938600000000001</v>
      </c>
      <c r="BA1906" s="3">
        <v>38.111800000000002</v>
      </c>
      <c r="BB1906" s="3">
        <v>2.4711199999999999E-2</v>
      </c>
      <c r="BC1906" s="3">
        <v>99.685500000000005</v>
      </c>
      <c r="BE1906" s="3">
        <v>38.111800000000002</v>
      </c>
      <c r="BF1906" s="3">
        <v>4.2494400000000002E-2</v>
      </c>
      <c r="BG1906" s="3">
        <v>199.38399999999999</v>
      </c>
      <c r="BI1906" s="3">
        <v>38.111899999999999</v>
      </c>
      <c r="BJ1906" s="3">
        <v>0.15279000000000001</v>
      </c>
      <c r="BK1906" s="3">
        <v>996.92700000000002</v>
      </c>
      <c r="BM1906" s="3">
        <v>38.111800000000002</v>
      </c>
      <c r="BN1906" s="3">
        <v>0.245834</v>
      </c>
      <c r="BO1906" s="3">
        <v>1993.83</v>
      </c>
    </row>
    <row r="1907" spans="1:67" x14ac:dyDescent="0.35">
      <c r="A1907" s="3">
        <v>38.131799999999998</v>
      </c>
      <c r="B1907" s="4">
        <v>9.9926300000000006E-3</v>
      </c>
      <c r="C1907" s="3">
        <v>20.456499999999998</v>
      </c>
      <c r="E1907" s="3">
        <v>38.131799999999998</v>
      </c>
      <c r="F1907" s="3">
        <v>1.7099799999999998E-2</v>
      </c>
      <c r="G1907" s="3">
        <v>40.911799999999999</v>
      </c>
      <c r="I1907" s="3">
        <v>38.131799999999998</v>
      </c>
      <c r="J1907" s="3">
        <v>4.0537999999999998E-2</v>
      </c>
      <c r="K1907" s="3">
        <v>204.56700000000001</v>
      </c>
      <c r="M1907" s="3">
        <v>38.131799999999998</v>
      </c>
      <c r="N1907" s="3">
        <v>6.7100199999999999E-2</v>
      </c>
      <c r="O1907" s="3">
        <v>409.125</v>
      </c>
      <c r="Q1907" s="3">
        <v>38.131700000000002</v>
      </c>
      <c r="R1907" s="3">
        <v>0.23213800000000001</v>
      </c>
      <c r="S1907" s="3">
        <v>2045.6</v>
      </c>
      <c r="U1907" s="3">
        <v>38.131799999999998</v>
      </c>
      <c r="V1907" s="3">
        <v>0.40295900000000001</v>
      </c>
      <c r="W1907" s="3">
        <v>4091.23</v>
      </c>
      <c r="Y1907" s="3">
        <v>37.9495</v>
      </c>
      <c r="Z1907" s="3">
        <v>2.4253899999999998E-2</v>
      </c>
      <c r="AA1907" s="3">
        <v>46.495600000000003</v>
      </c>
      <c r="AC1907" s="3">
        <v>37.949599999999997</v>
      </c>
      <c r="AD1907" s="3">
        <v>2.8442700000000001E-2</v>
      </c>
      <c r="AE1907" s="3">
        <v>92.991399999999999</v>
      </c>
      <c r="AG1907" s="3">
        <v>37.9495</v>
      </c>
      <c r="AH1907" s="3">
        <v>6.6616400000000006E-2</v>
      </c>
      <c r="AI1907" s="3">
        <v>464.96100000000001</v>
      </c>
      <c r="AK1907" s="3">
        <v>37.9495</v>
      </c>
      <c r="AL1907" s="3">
        <v>0.122062</v>
      </c>
      <c r="AM1907" s="3">
        <v>929.91300000000001</v>
      </c>
      <c r="AO1907" s="3">
        <v>37.9495</v>
      </c>
      <c r="AP1907" s="3">
        <v>0.448909</v>
      </c>
      <c r="AQ1907" s="3">
        <v>4649.5600000000004</v>
      </c>
      <c r="AS1907" s="3">
        <v>37.9495</v>
      </c>
      <c r="AT1907" s="3">
        <v>0.83321199999999995</v>
      </c>
      <c r="AU1907" s="3">
        <v>9299.2099999999991</v>
      </c>
      <c r="AW1907" s="3">
        <v>38.131799999999998</v>
      </c>
      <c r="AX1907" s="4">
        <v>8.3056899999999993E-3</v>
      </c>
      <c r="AY1907" s="3">
        <v>20.919699999999999</v>
      </c>
      <c r="BA1907" s="3">
        <v>38.131799999999998</v>
      </c>
      <c r="BB1907" s="3">
        <v>3.7101200000000001E-2</v>
      </c>
      <c r="BC1907" s="3">
        <v>104.6</v>
      </c>
      <c r="BE1907" s="3">
        <v>38.131799999999998</v>
      </c>
      <c r="BF1907" s="3">
        <v>4.7536000000000002E-2</v>
      </c>
      <c r="BG1907" s="3">
        <v>209.19399999999999</v>
      </c>
      <c r="BI1907" s="3">
        <v>38.131900000000002</v>
      </c>
      <c r="BJ1907" s="3">
        <v>0.14669699999999999</v>
      </c>
      <c r="BK1907" s="3">
        <v>1045.98</v>
      </c>
      <c r="BM1907" s="3">
        <v>38.131799999999998</v>
      </c>
      <c r="BN1907" s="3">
        <v>0.24526300000000001</v>
      </c>
      <c r="BO1907" s="3">
        <v>2091.9699999999998</v>
      </c>
    </row>
    <row r="1908" spans="1:67" x14ac:dyDescent="0.35">
      <c r="A1908" s="3">
        <v>38.151800000000001</v>
      </c>
      <c r="B1908" s="4">
        <v>8.9721499999999999E-3</v>
      </c>
      <c r="C1908" s="3">
        <v>21.366499999999998</v>
      </c>
      <c r="E1908" s="3">
        <v>38.151899999999998</v>
      </c>
      <c r="F1908" s="3">
        <v>1.63442E-2</v>
      </c>
      <c r="G1908" s="3">
        <v>42.732500000000002</v>
      </c>
      <c r="I1908" s="3">
        <v>38.151800000000001</v>
      </c>
      <c r="J1908" s="3">
        <v>4.16196E-2</v>
      </c>
      <c r="K1908" s="3">
        <v>213.66900000000001</v>
      </c>
      <c r="M1908" s="3">
        <v>38.151800000000001</v>
      </c>
      <c r="N1908" s="3">
        <v>7.7424699999999999E-2</v>
      </c>
      <c r="O1908" s="3">
        <v>427.33499999999998</v>
      </c>
      <c r="Q1908" s="3">
        <v>38.151800000000001</v>
      </c>
      <c r="R1908" s="3">
        <v>0.22956599999999999</v>
      </c>
      <c r="S1908" s="3">
        <v>2136.64</v>
      </c>
      <c r="U1908" s="3">
        <v>38.151800000000001</v>
      </c>
      <c r="V1908" s="3">
        <v>0.39643899999999999</v>
      </c>
      <c r="W1908" s="3">
        <v>4273.32</v>
      </c>
      <c r="Y1908" s="3">
        <v>37.969200000000001</v>
      </c>
      <c r="Z1908" s="3">
        <v>2.0586900000000002E-2</v>
      </c>
      <c r="AA1908" s="3">
        <v>48.089799999999997</v>
      </c>
      <c r="AC1908" s="3">
        <v>37.969299999999997</v>
      </c>
      <c r="AD1908" s="3">
        <v>3.2127799999999998E-2</v>
      </c>
      <c r="AE1908" s="3">
        <v>96.183199999999999</v>
      </c>
      <c r="AG1908" s="3">
        <v>37.969299999999997</v>
      </c>
      <c r="AH1908" s="3">
        <v>6.8908800000000006E-2</v>
      </c>
      <c r="AI1908" s="3">
        <v>480.89699999999999</v>
      </c>
      <c r="AK1908" s="3">
        <v>37.969299999999997</v>
      </c>
      <c r="AL1908" s="3">
        <v>9.5825300000000002E-2</v>
      </c>
      <c r="AM1908" s="3">
        <v>961.80899999999997</v>
      </c>
      <c r="AO1908" s="3">
        <v>37.969200000000001</v>
      </c>
      <c r="AP1908" s="3">
        <v>0.35538500000000001</v>
      </c>
      <c r="AQ1908" s="3">
        <v>4809</v>
      </c>
      <c r="AS1908" s="3">
        <v>37.969299999999997</v>
      </c>
      <c r="AT1908" s="3">
        <v>0.66278999999999999</v>
      </c>
      <c r="AU1908" s="3">
        <v>9618.0499999999993</v>
      </c>
      <c r="AW1908" s="3">
        <v>38.151800000000001</v>
      </c>
      <c r="AX1908" s="3">
        <v>1.9649799999999999E-2</v>
      </c>
      <c r="AY1908" s="3">
        <v>21.898</v>
      </c>
      <c r="BA1908" s="3">
        <v>38.151800000000001</v>
      </c>
      <c r="BB1908" s="3">
        <v>2.95242E-2</v>
      </c>
      <c r="BC1908" s="3">
        <v>109.489</v>
      </c>
      <c r="BE1908" s="3">
        <v>38.151800000000001</v>
      </c>
      <c r="BF1908" s="3">
        <v>4.8435899999999997E-2</v>
      </c>
      <c r="BG1908" s="3">
        <v>218.98400000000001</v>
      </c>
      <c r="BI1908" s="3">
        <v>38.151800000000001</v>
      </c>
      <c r="BJ1908" s="3">
        <v>0.144258</v>
      </c>
      <c r="BK1908" s="3">
        <v>1094.9000000000001</v>
      </c>
      <c r="BM1908" s="3">
        <v>38.151899999999998</v>
      </c>
      <c r="BN1908" s="3">
        <v>0.245368</v>
      </c>
      <c r="BO1908" s="3">
        <v>2189.8200000000002</v>
      </c>
    </row>
    <row r="1909" spans="1:67" x14ac:dyDescent="0.35">
      <c r="A1909" s="3">
        <v>38.171799999999998</v>
      </c>
      <c r="B1909" s="4">
        <v>9.7718700000000002E-3</v>
      </c>
      <c r="C1909" s="3">
        <v>22.2683</v>
      </c>
      <c r="E1909" s="3">
        <v>38.171900000000001</v>
      </c>
      <c r="F1909" s="3">
        <v>1.66619E-2</v>
      </c>
      <c r="G1909" s="3">
        <v>44.537500000000001</v>
      </c>
      <c r="I1909" s="3">
        <v>38.171799999999998</v>
      </c>
      <c r="J1909" s="3">
        <v>5.0576299999999998E-2</v>
      </c>
      <c r="K1909" s="3">
        <v>222.68299999999999</v>
      </c>
      <c r="M1909" s="3">
        <v>38.171799999999998</v>
      </c>
      <c r="N1909" s="3">
        <v>7.3307499999999998E-2</v>
      </c>
      <c r="O1909" s="3">
        <v>445.36500000000001</v>
      </c>
      <c r="Q1909" s="3">
        <v>38.171799999999998</v>
      </c>
      <c r="R1909" s="3">
        <v>0.23087199999999999</v>
      </c>
      <c r="S1909" s="3">
        <v>2226.81</v>
      </c>
      <c r="U1909" s="3">
        <v>38.171799999999998</v>
      </c>
      <c r="V1909" s="3">
        <v>0.39179900000000001</v>
      </c>
      <c r="W1909" s="3">
        <v>4453.63</v>
      </c>
      <c r="Y1909" s="3">
        <v>37.9893</v>
      </c>
      <c r="Z1909" s="3">
        <v>1.0472E-2</v>
      </c>
      <c r="AA1909" s="3">
        <v>49.206699999999998</v>
      </c>
      <c r="AC1909" s="3">
        <v>37.9893</v>
      </c>
      <c r="AD1909" s="3">
        <v>2.2545300000000001E-2</v>
      </c>
      <c r="AE1909" s="3">
        <v>98.412099999999995</v>
      </c>
      <c r="AG1909" s="3">
        <v>37.9893</v>
      </c>
      <c r="AH1909" s="3">
        <v>4.6370099999999997E-2</v>
      </c>
      <c r="AI1909" s="3">
        <v>492.06599999999997</v>
      </c>
      <c r="AK1909" s="3">
        <v>37.9893</v>
      </c>
      <c r="AL1909" s="3">
        <v>7.3046299999999995E-2</v>
      </c>
      <c r="AM1909" s="3">
        <v>984.12199999999996</v>
      </c>
      <c r="AO1909" s="3">
        <v>37.9893</v>
      </c>
      <c r="AP1909" s="3">
        <v>0.25933800000000001</v>
      </c>
      <c r="AQ1909" s="3">
        <v>4920.68</v>
      </c>
      <c r="AS1909" s="3">
        <v>37.9893</v>
      </c>
      <c r="AT1909" s="3">
        <v>0.48426200000000003</v>
      </c>
      <c r="AU1909" s="3">
        <v>9841.31</v>
      </c>
      <c r="AW1909" s="3">
        <v>38.171900000000001</v>
      </c>
      <c r="AX1909" s="4">
        <v>7.7794800000000001E-3</v>
      </c>
      <c r="AY1909" s="3">
        <v>22.8749</v>
      </c>
      <c r="BA1909" s="3">
        <v>38.171799999999998</v>
      </c>
      <c r="BB1909" s="3">
        <v>2.7261500000000001E-2</v>
      </c>
      <c r="BC1909" s="3">
        <v>114.376</v>
      </c>
      <c r="BE1909" s="3">
        <v>38.171799999999998</v>
      </c>
      <c r="BF1909" s="3">
        <v>4.41929E-2</v>
      </c>
      <c r="BG1909" s="3">
        <v>228.745</v>
      </c>
      <c r="BI1909" s="3">
        <v>38.171799999999998</v>
      </c>
      <c r="BJ1909" s="3">
        <v>0.14879100000000001</v>
      </c>
      <c r="BK1909" s="3">
        <v>1143.76</v>
      </c>
      <c r="BM1909" s="3">
        <v>38.171900000000001</v>
      </c>
      <c r="BN1909" s="3">
        <v>0.24252099999999999</v>
      </c>
      <c r="BO1909" s="3">
        <v>2287.4699999999998</v>
      </c>
    </row>
    <row r="1910" spans="1:67" x14ac:dyDescent="0.35">
      <c r="A1910" s="3">
        <v>38.191899999999997</v>
      </c>
      <c r="B1910" s="3">
        <v>1.3092400000000001E-2</v>
      </c>
      <c r="C1910" s="3">
        <v>23.161200000000001</v>
      </c>
      <c r="E1910" s="3">
        <v>38.191800000000001</v>
      </c>
      <c r="F1910" s="3">
        <v>1.8231000000000001E-2</v>
      </c>
      <c r="G1910" s="3">
        <v>46.321399999999997</v>
      </c>
      <c r="I1910" s="3">
        <v>38.191899999999997</v>
      </c>
      <c r="J1910" s="3">
        <v>3.9850799999999999E-2</v>
      </c>
      <c r="K1910" s="3">
        <v>231.60900000000001</v>
      </c>
      <c r="M1910" s="3">
        <v>38.191800000000001</v>
      </c>
      <c r="N1910" s="3">
        <v>6.3120700000000002E-2</v>
      </c>
      <c r="O1910" s="3">
        <v>463.22199999999998</v>
      </c>
      <c r="Q1910" s="3">
        <v>38.191800000000001</v>
      </c>
      <c r="R1910" s="3">
        <v>0.22846</v>
      </c>
      <c r="S1910" s="3">
        <v>2316.09</v>
      </c>
      <c r="U1910" s="3">
        <v>38.191899999999997</v>
      </c>
      <c r="V1910" s="3">
        <v>0.391573</v>
      </c>
      <c r="W1910" s="3">
        <v>4632.13</v>
      </c>
      <c r="Y1910" s="3">
        <v>38.009300000000003</v>
      </c>
      <c r="Z1910" s="3">
        <v>1.3979500000000001E-2</v>
      </c>
      <c r="AA1910" s="3">
        <v>49.834499999999998</v>
      </c>
      <c r="AC1910" s="3">
        <v>38.009399999999999</v>
      </c>
      <c r="AD1910" s="3">
        <v>1.52018E-2</v>
      </c>
      <c r="AE1910" s="3">
        <v>99.668499999999995</v>
      </c>
      <c r="AG1910" s="3">
        <v>38.009300000000003</v>
      </c>
      <c r="AH1910" s="3">
        <v>3.06296E-2</v>
      </c>
      <c r="AI1910" s="3">
        <v>498.34399999999999</v>
      </c>
      <c r="AK1910" s="3">
        <v>38.009300000000003</v>
      </c>
      <c r="AL1910" s="3">
        <v>4.9913100000000002E-2</v>
      </c>
      <c r="AM1910" s="3">
        <v>996.68600000000004</v>
      </c>
      <c r="AO1910" s="3">
        <v>38.009300000000003</v>
      </c>
      <c r="AP1910" s="3">
        <v>0.16899700000000001</v>
      </c>
      <c r="AQ1910" s="3">
        <v>4983.45</v>
      </c>
      <c r="AS1910" s="3">
        <v>38.009300000000003</v>
      </c>
      <c r="AT1910" s="3">
        <v>0.30273699999999998</v>
      </c>
      <c r="AU1910" s="3">
        <v>9966.86</v>
      </c>
      <c r="AW1910" s="3">
        <v>38.191899999999997</v>
      </c>
      <c r="AX1910" s="3">
        <v>1.14953E-2</v>
      </c>
      <c r="AY1910" s="3">
        <v>23.8492</v>
      </c>
      <c r="BA1910" s="3">
        <v>38.191899999999997</v>
      </c>
      <c r="BB1910" s="3">
        <v>3.6666700000000003E-2</v>
      </c>
      <c r="BC1910" s="3">
        <v>119.244</v>
      </c>
      <c r="BE1910" s="3">
        <v>38.191899999999997</v>
      </c>
      <c r="BF1910" s="3">
        <v>4.8774900000000003E-2</v>
      </c>
      <c r="BG1910" s="3">
        <v>238.49199999999999</v>
      </c>
      <c r="BI1910" s="3">
        <v>38.191800000000001</v>
      </c>
      <c r="BJ1910" s="3">
        <v>0.14713200000000001</v>
      </c>
      <c r="BK1910" s="3">
        <v>1192.47</v>
      </c>
      <c r="BM1910" s="3">
        <v>38.191800000000001</v>
      </c>
      <c r="BN1910" s="3">
        <v>0.24162700000000001</v>
      </c>
      <c r="BO1910" s="3">
        <v>2384.92</v>
      </c>
    </row>
    <row r="1911" spans="1:67" x14ac:dyDescent="0.35">
      <c r="A1911" s="3">
        <v>38.212000000000003</v>
      </c>
      <c r="B1911" s="3">
        <v>1.1021299999999999E-2</v>
      </c>
      <c r="C1911" s="3">
        <v>24.044699999999999</v>
      </c>
      <c r="E1911" s="3">
        <v>38.212000000000003</v>
      </c>
      <c r="F1911" s="3">
        <v>2.0431600000000001E-2</v>
      </c>
      <c r="G1911" s="3">
        <v>48.087600000000002</v>
      </c>
      <c r="I1911" s="3">
        <v>38.212000000000003</v>
      </c>
      <c r="J1911" s="3">
        <v>3.9980000000000002E-2</v>
      </c>
      <c r="K1911" s="3">
        <v>240.43899999999999</v>
      </c>
      <c r="M1911" s="3">
        <v>38.2121</v>
      </c>
      <c r="N1911" s="3">
        <v>7.3595300000000002E-2</v>
      </c>
      <c r="O1911" s="3">
        <v>480.89600000000002</v>
      </c>
      <c r="Q1911" s="3">
        <v>38.2121</v>
      </c>
      <c r="R1911" s="3">
        <v>0.22245500000000001</v>
      </c>
      <c r="S1911" s="3">
        <v>2404.4699999999998</v>
      </c>
      <c r="U1911" s="3">
        <v>38.2121</v>
      </c>
      <c r="V1911" s="3">
        <v>0.39095099999999999</v>
      </c>
      <c r="W1911" s="3">
        <v>4808.8500000000004</v>
      </c>
      <c r="Y1911" s="3">
        <v>38.029000000000003</v>
      </c>
      <c r="Z1911" s="3">
        <v>1.18152E-2</v>
      </c>
      <c r="AA1911" s="3">
        <v>49.9666</v>
      </c>
      <c r="AC1911" s="3">
        <v>38.0291</v>
      </c>
      <c r="AD1911" s="3">
        <v>1.71713E-2</v>
      </c>
      <c r="AE1911" s="3">
        <v>99.933300000000003</v>
      </c>
      <c r="AG1911" s="3">
        <v>38.0291</v>
      </c>
      <c r="AH1911" s="3">
        <v>2.3569699999999999E-2</v>
      </c>
      <c r="AI1911" s="3">
        <v>499.67200000000003</v>
      </c>
      <c r="AK1911" s="3">
        <v>38.0291</v>
      </c>
      <c r="AL1911" s="3">
        <v>2.3114200000000001E-2</v>
      </c>
      <c r="AM1911" s="3">
        <v>999.34100000000001</v>
      </c>
      <c r="AO1911" s="3">
        <v>38.0291</v>
      </c>
      <c r="AP1911" s="3">
        <v>5.4783600000000002E-2</v>
      </c>
      <c r="AQ1911" s="3">
        <v>4996.6899999999996</v>
      </c>
      <c r="AS1911" s="3">
        <v>38.0291</v>
      </c>
      <c r="AT1911" s="3">
        <v>9.77962E-2</v>
      </c>
      <c r="AU1911" s="3">
        <v>9993.3799999999992</v>
      </c>
      <c r="AW1911" s="3">
        <v>38.212000000000003</v>
      </c>
      <c r="AX1911" s="3">
        <v>1.5694300000000001E-2</v>
      </c>
      <c r="AY1911" s="3">
        <v>24.821400000000001</v>
      </c>
      <c r="BA1911" s="3">
        <v>38.212000000000003</v>
      </c>
      <c r="BB1911" s="3">
        <v>2.8805299999999999E-2</v>
      </c>
      <c r="BC1911" s="3">
        <v>124.105</v>
      </c>
      <c r="BE1911" s="3">
        <v>38.212000000000003</v>
      </c>
      <c r="BF1911" s="3">
        <v>5.1865799999999997E-2</v>
      </c>
      <c r="BG1911" s="3">
        <v>248.202</v>
      </c>
      <c r="BI1911" s="3">
        <v>38.212000000000003</v>
      </c>
      <c r="BJ1911" s="3">
        <v>0.146872</v>
      </c>
      <c r="BK1911" s="3">
        <v>1241.07</v>
      </c>
      <c r="BM1911" s="3">
        <v>38.212000000000003</v>
      </c>
      <c r="BN1911" s="3">
        <v>0.24116199999999999</v>
      </c>
      <c r="BO1911" s="3">
        <v>2482.16</v>
      </c>
    </row>
    <row r="1912" spans="1:67" x14ac:dyDescent="0.35">
      <c r="A1912" s="3">
        <v>38.231999999999999</v>
      </c>
      <c r="B1912" s="4">
        <v>7.84141E-3</v>
      </c>
      <c r="C1912" s="3">
        <v>24.918299999999999</v>
      </c>
      <c r="E1912" s="3">
        <v>38.231900000000003</v>
      </c>
      <c r="F1912" s="3">
        <v>1.7420999999999999E-2</v>
      </c>
      <c r="G1912" s="3">
        <v>49.836199999999998</v>
      </c>
      <c r="I1912" s="3">
        <v>38.231999999999999</v>
      </c>
      <c r="J1912" s="3">
        <v>4.8612599999999999E-2</v>
      </c>
      <c r="K1912" s="3">
        <v>249.18299999999999</v>
      </c>
      <c r="M1912" s="3">
        <v>38.232100000000003</v>
      </c>
      <c r="N1912" s="3">
        <v>6.7452899999999996E-2</v>
      </c>
      <c r="O1912" s="3">
        <v>498.375</v>
      </c>
      <c r="Q1912" s="3">
        <v>38.232100000000003</v>
      </c>
      <c r="R1912" s="3">
        <v>0.222492</v>
      </c>
      <c r="S1912" s="3">
        <v>2491.84</v>
      </c>
      <c r="U1912" s="3">
        <v>38.231900000000003</v>
      </c>
      <c r="V1912" s="3">
        <v>0.38273000000000001</v>
      </c>
      <c r="W1912" s="3">
        <v>4983.6000000000004</v>
      </c>
      <c r="Y1912" s="3">
        <v>38.049100000000003</v>
      </c>
      <c r="Z1912" s="4">
        <v>8.3248999999999997E-3</v>
      </c>
      <c r="AA1912" s="3">
        <v>49.603000000000002</v>
      </c>
      <c r="AC1912" s="3">
        <v>38.049199999999999</v>
      </c>
      <c r="AD1912" s="3">
        <v>1.32809E-2</v>
      </c>
      <c r="AE1912" s="3">
        <v>99.206000000000003</v>
      </c>
      <c r="AG1912" s="3">
        <v>38.049100000000003</v>
      </c>
      <c r="AH1912" s="4">
        <v>-1.7882799999999999E-3</v>
      </c>
      <c r="AI1912" s="3">
        <v>496.03500000000003</v>
      </c>
      <c r="AK1912" s="3">
        <v>38.049100000000003</v>
      </c>
      <c r="AL1912" s="4">
        <v>-8.6894699999999995E-3</v>
      </c>
      <c r="AM1912" s="3">
        <v>992.06700000000001</v>
      </c>
      <c r="AO1912" s="3">
        <v>38.049100000000003</v>
      </c>
      <c r="AP1912" s="3">
        <v>-7.1104299999999995E-2</v>
      </c>
      <c r="AQ1912" s="3">
        <v>4960.33</v>
      </c>
      <c r="AS1912" s="3">
        <v>38.049100000000003</v>
      </c>
      <c r="AT1912" s="3">
        <v>-0.13237199999999999</v>
      </c>
      <c r="AU1912" s="3">
        <v>9920.7000000000007</v>
      </c>
      <c r="AW1912" s="3">
        <v>38.231999999999999</v>
      </c>
      <c r="AX1912" s="4">
        <v>9.1068999999999994E-3</v>
      </c>
      <c r="AY1912" s="3">
        <v>25.790800000000001</v>
      </c>
      <c r="BA1912" s="3">
        <v>38.231999999999999</v>
      </c>
      <c r="BB1912" s="3">
        <v>2.2133099999999999E-2</v>
      </c>
      <c r="BC1912" s="3">
        <v>128.95699999999999</v>
      </c>
      <c r="BE1912" s="3">
        <v>38.231999999999999</v>
      </c>
      <c r="BF1912" s="3">
        <v>4.2178300000000002E-2</v>
      </c>
      <c r="BG1912" s="3">
        <v>257.904</v>
      </c>
      <c r="BI1912" s="3">
        <v>38.231999999999999</v>
      </c>
      <c r="BJ1912" s="3">
        <v>0.14971000000000001</v>
      </c>
      <c r="BK1912" s="3">
        <v>1289.53</v>
      </c>
      <c r="BM1912" s="3">
        <v>38.231900000000003</v>
      </c>
      <c r="BN1912" s="3">
        <v>0.246057</v>
      </c>
      <c r="BO1912" s="3">
        <v>2579.0700000000002</v>
      </c>
    </row>
    <row r="1913" spans="1:67" x14ac:dyDescent="0.35">
      <c r="A1913" s="3">
        <v>38.252000000000002</v>
      </c>
      <c r="B1913" s="3">
        <v>1.4849299999999999E-2</v>
      </c>
      <c r="C1913" s="3">
        <v>25.7818</v>
      </c>
      <c r="E1913" s="3">
        <v>38.252000000000002</v>
      </c>
      <c r="F1913" s="3">
        <v>1.53463E-2</v>
      </c>
      <c r="G1913" s="3">
        <v>51.562899999999999</v>
      </c>
      <c r="I1913" s="3">
        <v>38.252000000000002</v>
      </c>
      <c r="J1913" s="3">
        <v>4.2804200000000001E-2</v>
      </c>
      <c r="K1913" s="3">
        <v>257.82299999999998</v>
      </c>
      <c r="M1913" s="3">
        <v>38.251899999999999</v>
      </c>
      <c r="N1913" s="3">
        <v>6.5971600000000005E-2</v>
      </c>
      <c r="O1913" s="3">
        <v>515.63699999999994</v>
      </c>
      <c r="Q1913" s="3">
        <v>38.252099999999999</v>
      </c>
      <c r="R1913" s="3">
        <v>0.224135</v>
      </c>
      <c r="S1913" s="3">
        <v>2578.1799999999998</v>
      </c>
      <c r="U1913" s="3">
        <v>38.251899999999999</v>
      </c>
      <c r="V1913" s="3">
        <v>0.37934400000000001</v>
      </c>
      <c r="W1913" s="3">
        <v>5156.3900000000003</v>
      </c>
      <c r="Y1913" s="3">
        <v>38.069099999999999</v>
      </c>
      <c r="Z1913" s="4">
        <v>8.8626E-3</v>
      </c>
      <c r="AA1913" s="3">
        <v>48.747</v>
      </c>
      <c r="AC1913" s="3">
        <v>38.069200000000002</v>
      </c>
      <c r="AD1913" s="4">
        <v>6.1098899999999998E-3</v>
      </c>
      <c r="AE1913" s="3">
        <v>97.494799999999998</v>
      </c>
      <c r="AG1913" s="3">
        <v>38.069099999999999</v>
      </c>
      <c r="AH1913" s="3">
        <v>-1.0170500000000001E-2</v>
      </c>
      <c r="AI1913" s="3">
        <v>487.46899999999999</v>
      </c>
      <c r="AK1913" s="3">
        <v>38.069099999999999</v>
      </c>
      <c r="AL1913" s="3">
        <v>-3.9104100000000003E-2</v>
      </c>
      <c r="AM1913" s="3">
        <v>974.93299999999999</v>
      </c>
      <c r="AO1913" s="3">
        <v>38.069099999999999</v>
      </c>
      <c r="AP1913" s="3">
        <v>-0.19021299999999999</v>
      </c>
      <c r="AQ1913" s="3">
        <v>4874.67</v>
      </c>
      <c r="AS1913" s="3">
        <v>38.069099999999999</v>
      </c>
      <c r="AT1913" s="3">
        <v>-0.351771</v>
      </c>
      <c r="AU1913" s="3">
        <v>9749.42</v>
      </c>
      <c r="AW1913" s="3">
        <v>38.251899999999999</v>
      </c>
      <c r="AX1913" s="3">
        <v>1.3673299999999999E-2</v>
      </c>
      <c r="AY1913" s="3">
        <v>26.758099999999999</v>
      </c>
      <c r="BA1913" s="3">
        <v>38.252000000000002</v>
      </c>
      <c r="BB1913" s="3">
        <v>3.5651000000000002E-2</v>
      </c>
      <c r="BC1913" s="3">
        <v>133.786</v>
      </c>
      <c r="BE1913" s="3">
        <v>38.252000000000002</v>
      </c>
      <c r="BF1913" s="3">
        <v>4.9483699999999999E-2</v>
      </c>
      <c r="BG1913" s="3">
        <v>267.57900000000001</v>
      </c>
      <c r="BI1913" s="3">
        <v>38.252000000000002</v>
      </c>
      <c r="BJ1913" s="3">
        <v>0.14263500000000001</v>
      </c>
      <c r="BK1913" s="3">
        <v>1337.88</v>
      </c>
      <c r="BM1913" s="3">
        <v>38.252000000000002</v>
      </c>
      <c r="BN1913" s="3">
        <v>0.24381</v>
      </c>
      <c r="BO1913" s="3">
        <v>2675.7</v>
      </c>
    </row>
    <row r="1914" spans="1:67" x14ac:dyDescent="0.35">
      <c r="A1914" s="3">
        <v>38.271900000000002</v>
      </c>
      <c r="B1914" s="3">
        <v>1.5721800000000001E-2</v>
      </c>
      <c r="C1914" s="3">
        <v>26.635899999999999</v>
      </c>
      <c r="E1914" s="3">
        <v>38.271999999999998</v>
      </c>
      <c r="F1914" s="3">
        <v>1.42042E-2</v>
      </c>
      <c r="G1914" s="3">
        <v>53.271299999999997</v>
      </c>
      <c r="I1914" s="3">
        <v>38.271900000000002</v>
      </c>
      <c r="J1914" s="3">
        <v>4.2510800000000001E-2</v>
      </c>
      <c r="K1914" s="3">
        <v>266.35500000000002</v>
      </c>
      <c r="M1914" s="3">
        <v>38.271900000000002</v>
      </c>
      <c r="N1914" s="3">
        <v>7.4976500000000001E-2</v>
      </c>
      <c r="O1914" s="3">
        <v>532.70600000000002</v>
      </c>
      <c r="Q1914" s="3">
        <v>38.272100000000002</v>
      </c>
      <c r="R1914" s="3">
        <v>0.21689</v>
      </c>
      <c r="S1914" s="3">
        <v>2663.49</v>
      </c>
      <c r="U1914" s="3">
        <v>38.271900000000002</v>
      </c>
      <c r="V1914" s="3">
        <v>0.37310300000000002</v>
      </c>
      <c r="W1914" s="3">
        <v>5327.11</v>
      </c>
      <c r="Y1914" s="3">
        <v>38.089100000000002</v>
      </c>
      <c r="Z1914" s="4">
        <v>4.5269999999999998E-3</v>
      </c>
      <c r="AA1914" s="3">
        <v>47.406500000000001</v>
      </c>
      <c r="AC1914" s="3">
        <v>38.088999999999999</v>
      </c>
      <c r="AD1914" s="4">
        <v>2.0022200000000001E-4</v>
      </c>
      <c r="AE1914" s="3">
        <v>94.810699999999997</v>
      </c>
      <c r="AG1914" s="3">
        <v>38.088900000000002</v>
      </c>
      <c r="AH1914" s="3">
        <v>-2.3312800000000002E-2</v>
      </c>
      <c r="AI1914" s="3">
        <v>474.06299999999999</v>
      </c>
      <c r="AK1914" s="3">
        <v>38.088900000000002</v>
      </c>
      <c r="AL1914" s="3">
        <v>-6.95635E-2</v>
      </c>
      <c r="AM1914" s="3">
        <v>948.11500000000001</v>
      </c>
      <c r="AO1914" s="3">
        <v>38.089100000000002</v>
      </c>
      <c r="AP1914" s="3">
        <v>-0.29742499999999999</v>
      </c>
      <c r="AQ1914" s="3">
        <v>4740.66</v>
      </c>
      <c r="AS1914" s="3">
        <v>38.088900000000002</v>
      </c>
      <c r="AT1914" s="3">
        <v>-0.53118600000000005</v>
      </c>
      <c r="AU1914" s="3">
        <v>9481.2900000000009</v>
      </c>
      <c r="AW1914" s="3">
        <v>38.271999999999998</v>
      </c>
      <c r="AX1914" s="3">
        <v>1.7228E-2</v>
      </c>
      <c r="AY1914" s="3">
        <v>27.721</v>
      </c>
      <c r="BA1914" s="3">
        <v>38.272100000000002</v>
      </c>
      <c r="BB1914" s="3">
        <v>3.2851199999999997E-2</v>
      </c>
      <c r="BC1914" s="3">
        <v>138.61199999999999</v>
      </c>
      <c r="BE1914" s="3">
        <v>38.272100000000002</v>
      </c>
      <c r="BF1914" s="3">
        <v>4.97849E-2</v>
      </c>
      <c r="BG1914" s="3">
        <v>277.214</v>
      </c>
      <c r="BI1914" s="3">
        <v>38.271999999999998</v>
      </c>
      <c r="BJ1914" s="3">
        <v>0.143147</v>
      </c>
      <c r="BK1914" s="3">
        <v>1386.1</v>
      </c>
      <c r="BM1914" s="3">
        <v>38.271999999999998</v>
      </c>
      <c r="BN1914" s="3">
        <v>0.23724200000000001</v>
      </c>
      <c r="BO1914" s="3">
        <v>2772.15</v>
      </c>
    </row>
    <row r="1915" spans="1:67" x14ac:dyDescent="0.35">
      <c r="A1915" s="3">
        <v>38.292200000000001</v>
      </c>
      <c r="B1915" s="4">
        <v>7.5607199999999999E-3</v>
      </c>
      <c r="C1915" s="3">
        <v>27.4785</v>
      </c>
      <c r="E1915" s="3">
        <v>38.292099999999998</v>
      </c>
      <c r="F1915" s="3">
        <v>2.16375E-2</v>
      </c>
      <c r="G1915" s="3">
        <v>54.957700000000003</v>
      </c>
      <c r="I1915" s="3">
        <v>38.292200000000001</v>
      </c>
      <c r="J1915" s="3">
        <v>4.44033E-2</v>
      </c>
      <c r="K1915" s="3">
        <v>274.78300000000002</v>
      </c>
      <c r="M1915" s="3">
        <v>38.292200000000001</v>
      </c>
      <c r="N1915" s="3">
        <v>6.5951700000000002E-2</v>
      </c>
      <c r="O1915" s="3">
        <v>549.553</v>
      </c>
      <c r="Q1915" s="3">
        <v>38.292099999999998</v>
      </c>
      <c r="R1915" s="3">
        <v>0.21715100000000001</v>
      </c>
      <c r="S1915" s="3">
        <v>2747.83</v>
      </c>
      <c r="U1915" s="3">
        <v>38.292200000000001</v>
      </c>
      <c r="V1915" s="3">
        <v>0.37416899999999997</v>
      </c>
      <c r="W1915" s="3">
        <v>5495.72</v>
      </c>
      <c r="Y1915" s="3">
        <v>38.108899999999998</v>
      </c>
      <c r="Z1915" s="4">
        <v>-1.2275400000000001E-3</v>
      </c>
      <c r="AA1915" s="3">
        <v>45.595100000000002</v>
      </c>
      <c r="AC1915" s="3">
        <v>38.109000000000002</v>
      </c>
      <c r="AD1915" s="4">
        <v>-2.1493200000000001E-3</v>
      </c>
      <c r="AE1915" s="3">
        <v>91.188699999999997</v>
      </c>
      <c r="AG1915" s="3">
        <v>38.108899999999998</v>
      </c>
      <c r="AH1915" s="3">
        <v>-5.4505199999999997E-2</v>
      </c>
      <c r="AI1915" s="3">
        <v>455.94600000000003</v>
      </c>
      <c r="AK1915" s="3">
        <v>38.108899999999998</v>
      </c>
      <c r="AL1915" s="3">
        <v>-9.7389299999999998E-2</v>
      </c>
      <c r="AM1915" s="3">
        <v>911.89400000000001</v>
      </c>
      <c r="AO1915" s="3">
        <v>38.108899999999998</v>
      </c>
      <c r="AP1915" s="3">
        <v>-0.39303399999999999</v>
      </c>
      <c r="AQ1915" s="3">
        <v>4559.45</v>
      </c>
      <c r="AS1915" s="3">
        <v>38.108899999999998</v>
      </c>
      <c r="AT1915" s="3">
        <v>-0.69910300000000003</v>
      </c>
      <c r="AU1915" s="3">
        <v>9118.98</v>
      </c>
      <c r="AW1915" s="3">
        <v>38.292200000000001</v>
      </c>
      <c r="AX1915" s="4">
        <v>6.48242E-3</v>
      </c>
      <c r="AY1915" s="3">
        <v>28.6831</v>
      </c>
      <c r="BA1915" s="3">
        <v>38.292200000000001</v>
      </c>
      <c r="BB1915" s="3">
        <v>2.0334100000000001E-2</v>
      </c>
      <c r="BC1915" s="3">
        <v>143.41300000000001</v>
      </c>
      <c r="BE1915" s="3">
        <v>38.292200000000001</v>
      </c>
      <c r="BF1915" s="3">
        <v>4.6301700000000001E-2</v>
      </c>
      <c r="BG1915" s="3">
        <v>286.83499999999998</v>
      </c>
      <c r="BI1915" s="3">
        <v>38.292200000000001</v>
      </c>
      <c r="BJ1915" s="3">
        <v>0.150808</v>
      </c>
      <c r="BK1915" s="3">
        <v>1434.17</v>
      </c>
      <c r="BM1915" s="3">
        <v>38.292099999999998</v>
      </c>
      <c r="BN1915" s="3">
        <v>0.23949899999999999</v>
      </c>
      <c r="BO1915" s="3">
        <v>2868.33</v>
      </c>
    </row>
    <row r="1916" spans="1:67" x14ac:dyDescent="0.35">
      <c r="A1916" s="3">
        <v>38.312199999999997</v>
      </c>
      <c r="B1916" s="3">
        <v>1.20371E-2</v>
      </c>
      <c r="C1916" s="3">
        <v>28.309699999999999</v>
      </c>
      <c r="E1916" s="3">
        <v>38.312100000000001</v>
      </c>
      <c r="F1916" s="3">
        <v>1.8969199999999999E-2</v>
      </c>
      <c r="G1916" s="3">
        <v>56.618600000000001</v>
      </c>
      <c r="I1916" s="3">
        <v>38.312100000000001</v>
      </c>
      <c r="J1916" s="3">
        <v>3.7781099999999998E-2</v>
      </c>
      <c r="K1916" s="3">
        <v>283.09899999999999</v>
      </c>
      <c r="M1916" s="3">
        <v>38.312199999999997</v>
      </c>
      <c r="N1916" s="3">
        <v>6.3463400000000003E-2</v>
      </c>
      <c r="O1916" s="3">
        <v>566.197</v>
      </c>
      <c r="Q1916" s="3">
        <v>38.312199999999997</v>
      </c>
      <c r="R1916" s="3">
        <v>0.21545400000000001</v>
      </c>
      <c r="S1916" s="3">
        <v>2830.98</v>
      </c>
      <c r="U1916" s="3">
        <v>38.312199999999997</v>
      </c>
      <c r="V1916" s="3">
        <v>0.37369200000000002</v>
      </c>
      <c r="W1916" s="3">
        <v>5662.06</v>
      </c>
      <c r="Y1916" s="3">
        <v>38.128900000000002</v>
      </c>
      <c r="Z1916" s="4">
        <v>-7.20701E-5</v>
      </c>
      <c r="AA1916" s="3">
        <v>43.329000000000001</v>
      </c>
      <c r="AC1916" s="3">
        <v>38.128999999999998</v>
      </c>
      <c r="AD1916" s="4">
        <v>-5.8927500000000004E-3</v>
      </c>
      <c r="AE1916" s="3">
        <v>86.662800000000004</v>
      </c>
      <c r="AG1916" s="3">
        <v>38.128999999999998</v>
      </c>
      <c r="AH1916" s="3">
        <v>-6.4901399999999998E-2</v>
      </c>
      <c r="AI1916" s="3">
        <v>433.30099999999999</v>
      </c>
      <c r="AK1916" s="3">
        <v>38.128999999999998</v>
      </c>
      <c r="AL1916" s="3">
        <v>-0.12939500000000001</v>
      </c>
      <c r="AM1916" s="3">
        <v>866.60599999999999</v>
      </c>
      <c r="AO1916" s="3">
        <v>38.128900000000002</v>
      </c>
      <c r="AP1916" s="3">
        <v>-0.46915899999999999</v>
      </c>
      <c r="AQ1916" s="3">
        <v>4333.08</v>
      </c>
      <c r="AS1916" s="3">
        <v>38.128900000000002</v>
      </c>
      <c r="AT1916" s="3">
        <v>-0.858236</v>
      </c>
      <c r="AU1916" s="3">
        <v>8666.11</v>
      </c>
      <c r="AW1916" s="3">
        <v>38.312100000000001</v>
      </c>
      <c r="AX1916" s="3">
        <v>1.2548699999999999E-2</v>
      </c>
      <c r="AY1916" s="3">
        <v>29.641400000000001</v>
      </c>
      <c r="BA1916" s="3">
        <v>38.312199999999997</v>
      </c>
      <c r="BB1916" s="3">
        <v>3.7132999999999999E-2</v>
      </c>
      <c r="BC1916" s="3">
        <v>148.21199999999999</v>
      </c>
      <c r="BE1916" s="3">
        <v>38.312199999999997</v>
      </c>
      <c r="BF1916" s="3">
        <v>4.4005599999999999E-2</v>
      </c>
      <c r="BG1916" s="3">
        <v>296.416</v>
      </c>
      <c r="BI1916" s="3">
        <v>38.312199999999997</v>
      </c>
      <c r="BJ1916" s="3">
        <v>0.14514099999999999</v>
      </c>
      <c r="BK1916" s="3">
        <v>1482.09</v>
      </c>
      <c r="BM1916" s="3">
        <v>38.312100000000001</v>
      </c>
      <c r="BN1916" s="3">
        <v>0.242337</v>
      </c>
      <c r="BO1916" s="3">
        <v>2964.18</v>
      </c>
    </row>
    <row r="1917" spans="1:67" x14ac:dyDescent="0.35">
      <c r="A1917" s="3">
        <v>38.332099999999997</v>
      </c>
      <c r="B1917" s="3">
        <v>1.02188E-2</v>
      </c>
      <c r="C1917" s="3">
        <v>29.1296</v>
      </c>
      <c r="E1917" s="3">
        <v>38.3322</v>
      </c>
      <c r="F1917" s="3">
        <v>1.6501700000000001E-2</v>
      </c>
      <c r="G1917" s="3">
        <v>58.2592</v>
      </c>
      <c r="I1917" s="3">
        <v>38.332099999999997</v>
      </c>
      <c r="J1917" s="3">
        <v>4.1287900000000002E-2</v>
      </c>
      <c r="K1917" s="3">
        <v>291.30099999999999</v>
      </c>
      <c r="M1917" s="3">
        <v>38.3322</v>
      </c>
      <c r="N1917" s="3">
        <v>7.24157E-2</v>
      </c>
      <c r="O1917" s="3">
        <v>582.601</v>
      </c>
      <c r="Q1917" s="3">
        <v>38.3322</v>
      </c>
      <c r="R1917" s="3">
        <v>0.209755</v>
      </c>
      <c r="S1917" s="3">
        <v>2913.01</v>
      </c>
      <c r="U1917" s="3">
        <v>38.3322</v>
      </c>
      <c r="V1917" s="3">
        <v>0.36061399999999999</v>
      </c>
      <c r="W1917" s="3">
        <v>5826.01</v>
      </c>
      <c r="Y1917" s="3">
        <v>38.148899999999998</v>
      </c>
      <c r="Z1917" s="4">
        <v>-1.79653E-3</v>
      </c>
      <c r="AA1917" s="3">
        <v>40.635300000000001</v>
      </c>
      <c r="AC1917" s="3">
        <v>38.148800000000001</v>
      </c>
      <c r="AD1917" s="4">
        <v>-9.7430299999999997E-3</v>
      </c>
      <c r="AE1917" s="3">
        <v>81.267799999999994</v>
      </c>
      <c r="AG1917" s="3">
        <v>38.148699999999998</v>
      </c>
      <c r="AH1917" s="3">
        <v>-7.0581199999999997E-2</v>
      </c>
      <c r="AI1917" s="3">
        <v>406.35599999999999</v>
      </c>
      <c r="AK1917" s="3">
        <v>38.148699999999998</v>
      </c>
      <c r="AL1917" s="3">
        <v>-0.151031</v>
      </c>
      <c r="AM1917" s="3">
        <v>812.71400000000006</v>
      </c>
      <c r="AO1917" s="3">
        <v>38.148899999999998</v>
      </c>
      <c r="AP1917" s="3">
        <v>-0.55069800000000002</v>
      </c>
      <c r="AQ1917" s="3">
        <v>4063.6</v>
      </c>
      <c r="AS1917" s="3">
        <v>38.148899999999998</v>
      </c>
      <c r="AT1917" s="3">
        <v>-1.02233</v>
      </c>
      <c r="AU1917" s="3">
        <v>8127.06</v>
      </c>
      <c r="AW1917" s="3">
        <v>38.332099999999997</v>
      </c>
      <c r="AX1917" s="3">
        <v>1.6985699999999999E-2</v>
      </c>
      <c r="AY1917" s="3">
        <v>30.597000000000001</v>
      </c>
      <c r="BA1917" s="3">
        <v>38.332099999999997</v>
      </c>
      <c r="BB1917" s="3">
        <v>3.2237099999999998E-2</v>
      </c>
      <c r="BC1917" s="3">
        <v>152.989</v>
      </c>
      <c r="BE1917" s="3">
        <v>38.332099999999997</v>
      </c>
      <c r="BF1917" s="3">
        <v>4.7770199999999999E-2</v>
      </c>
      <c r="BG1917" s="3">
        <v>305.97000000000003</v>
      </c>
      <c r="BI1917" s="3">
        <v>38.3322</v>
      </c>
      <c r="BJ1917" s="3">
        <v>0.14438799999999999</v>
      </c>
      <c r="BK1917" s="3">
        <v>1529.86</v>
      </c>
      <c r="BM1917" s="3">
        <v>38.3322</v>
      </c>
      <c r="BN1917" s="3">
        <v>0.241095</v>
      </c>
      <c r="BO1917" s="3">
        <v>3059.68</v>
      </c>
    </row>
    <row r="1918" spans="1:67" x14ac:dyDescent="0.35">
      <c r="A1918" s="3">
        <v>38.3521</v>
      </c>
      <c r="B1918" s="3">
        <v>1.0598700000000001E-2</v>
      </c>
      <c r="C1918" s="3">
        <v>29.9389</v>
      </c>
      <c r="E1918" s="3">
        <v>38.352200000000003</v>
      </c>
      <c r="F1918" s="3">
        <v>1.2943400000000001E-2</v>
      </c>
      <c r="G1918" s="3">
        <v>59.879399999999997</v>
      </c>
      <c r="I1918" s="3">
        <v>38.3521</v>
      </c>
      <c r="J1918" s="3">
        <v>4.6163000000000003E-2</v>
      </c>
      <c r="K1918" s="3">
        <v>299.38299999999998</v>
      </c>
      <c r="M1918" s="3">
        <v>38.352200000000003</v>
      </c>
      <c r="N1918" s="3">
        <v>6.4093999999999998E-2</v>
      </c>
      <c r="O1918" s="3">
        <v>598.76900000000001</v>
      </c>
      <c r="Q1918" s="3">
        <v>38.352200000000003</v>
      </c>
      <c r="R1918" s="3">
        <v>0.212315</v>
      </c>
      <c r="S1918" s="3">
        <v>2993.85</v>
      </c>
      <c r="U1918" s="3">
        <v>38.3523</v>
      </c>
      <c r="V1918" s="3">
        <v>0.35875299999999999</v>
      </c>
      <c r="W1918" s="3">
        <v>5987.77</v>
      </c>
      <c r="Y1918" s="3">
        <v>38.168900000000001</v>
      </c>
      <c r="Z1918" s="4">
        <v>-7.1568400000000003E-3</v>
      </c>
      <c r="AA1918" s="3">
        <v>37.539099999999998</v>
      </c>
      <c r="AC1918" s="3">
        <v>38.168799999999997</v>
      </c>
      <c r="AD1918" s="3">
        <v>-2.11018E-2</v>
      </c>
      <c r="AE1918" s="3">
        <v>75.072100000000006</v>
      </c>
      <c r="AG1918" s="3">
        <v>38.168700000000001</v>
      </c>
      <c r="AH1918" s="3">
        <v>-9.2819600000000002E-2</v>
      </c>
      <c r="AI1918" s="3">
        <v>375.36900000000003</v>
      </c>
      <c r="AK1918" s="3">
        <v>38.168799999999997</v>
      </c>
      <c r="AL1918" s="3">
        <v>-0.171101</v>
      </c>
      <c r="AM1918" s="3">
        <v>750.73199999999997</v>
      </c>
      <c r="AO1918" s="3">
        <v>38.168999999999997</v>
      </c>
      <c r="AP1918" s="3">
        <v>-0.62854699999999997</v>
      </c>
      <c r="AQ1918" s="3">
        <v>3753.69</v>
      </c>
      <c r="AS1918" s="3">
        <v>38.168700000000001</v>
      </c>
      <c r="AT1918" s="3">
        <v>-1.1640299999999999</v>
      </c>
      <c r="AU1918" s="3">
        <v>7507.3</v>
      </c>
      <c r="AW1918" s="3">
        <v>38.352200000000003</v>
      </c>
      <c r="AX1918" s="4">
        <v>8.7762900000000008E-3</v>
      </c>
      <c r="AY1918" s="3">
        <v>31.5502</v>
      </c>
      <c r="BA1918" s="3">
        <v>38.3521</v>
      </c>
      <c r="BB1918" s="3">
        <v>2.5151199999999999E-2</v>
      </c>
      <c r="BC1918" s="3">
        <v>157.75200000000001</v>
      </c>
      <c r="BE1918" s="3">
        <v>38.3521</v>
      </c>
      <c r="BF1918" s="3">
        <v>4.4629299999999997E-2</v>
      </c>
      <c r="BG1918" s="3">
        <v>315.49900000000002</v>
      </c>
      <c r="BI1918" s="3">
        <v>38.352200000000003</v>
      </c>
      <c r="BJ1918" s="3">
        <v>0.14097000000000001</v>
      </c>
      <c r="BK1918" s="3">
        <v>1577.49</v>
      </c>
      <c r="BM1918" s="3">
        <v>38.352200000000003</v>
      </c>
      <c r="BN1918" s="3">
        <v>0.23558100000000001</v>
      </c>
      <c r="BO1918" s="3">
        <v>3154.93</v>
      </c>
    </row>
    <row r="1919" spans="1:67" x14ac:dyDescent="0.35">
      <c r="A1919" s="3">
        <v>38.372199999999999</v>
      </c>
      <c r="B1919" s="3">
        <v>1.4050999999999999E-2</v>
      </c>
      <c r="C1919" s="3">
        <v>30.735499999999998</v>
      </c>
      <c r="E1919" s="3">
        <v>38.372199999999999</v>
      </c>
      <c r="F1919" s="3">
        <v>2.0701299999999999E-2</v>
      </c>
      <c r="G1919" s="3">
        <v>61.470199999999998</v>
      </c>
      <c r="I1919" s="3">
        <v>38.372199999999999</v>
      </c>
      <c r="J1919" s="3">
        <v>3.57998E-2</v>
      </c>
      <c r="K1919" s="3">
        <v>307.35300000000001</v>
      </c>
      <c r="M1919" s="3">
        <v>38.372199999999999</v>
      </c>
      <c r="N1919" s="3">
        <v>5.91666E-2</v>
      </c>
      <c r="O1919" s="3">
        <v>614.69899999999996</v>
      </c>
      <c r="Q1919" s="3">
        <v>38.372199999999999</v>
      </c>
      <c r="R1919" s="3">
        <v>0.20990600000000001</v>
      </c>
      <c r="S1919" s="3">
        <v>3073.57</v>
      </c>
      <c r="U1919" s="3">
        <v>38.372300000000003</v>
      </c>
      <c r="V1919" s="3">
        <v>0.35895899999999997</v>
      </c>
      <c r="W1919" s="3">
        <v>6147.09</v>
      </c>
      <c r="Y1919" s="3">
        <v>38.188699999999997</v>
      </c>
      <c r="Z1919" s="3">
        <v>-1.17243E-2</v>
      </c>
      <c r="AA1919" s="3">
        <v>34.063299999999998</v>
      </c>
      <c r="AC1919" s="3">
        <v>38.188800000000001</v>
      </c>
      <c r="AD1919" s="3">
        <v>-2.1777600000000001E-2</v>
      </c>
      <c r="AE1919" s="3">
        <v>68.137600000000006</v>
      </c>
      <c r="AG1919" s="3">
        <v>38.188800000000001</v>
      </c>
      <c r="AH1919" s="3">
        <v>-0.10564900000000001</v>
      </c>
      <c r="AI1919" s="3">
        <v>340.65300000000002</v>
      </c>
      <c r="AK1919" s="3">
        <v>38.188800000000001</v>
      </c>
      <c r="AL1919" s="3">
        <v>-0.187032</v>
      </c>
      <c r="AM1919" s="3">
        <v>681.30700000000002</v>
      </c>
      <c r="AO1919" s="3">
        <v>38.188699999999997</v>
      </c>
      <c r="AP1919" s="3">
        <v>-0.68869999999999998</v>
      </c>
      <c r="AQ1919" s="3">
        <v>3406.54</v>
      </c>
      <c r="AS1919" s="3">
        <v>38.188699999999997</v>
      </c>
      <c r="AT1919" s="3">
        <v>-1.2883599999999999</v>
      </c>
      <c r="AU1919" s="3">
        <v>6813.08</v>
      </c>
      <c r="AW1919" s="3">
        <v>38.372199999999999</v>
      </c>
      <c r="AX1919" s="3">
        <v>1.3365800000000001E-2</v>
      </c>
      <c r="AY1919" s="3">
        <v>32.499099999999999</v>
      </c>
      <c r="BA1919" s="3">
        <v>38.372199999999999</v>
      </c>
      <c r="BB1919" s="3">
        <v>3.3714000000000001E-2</v>
      </c>
      <c r="BC1919" s="3">
        <v>162.49100000000001</v>
      </c>
      <c r="BE1919" s="3">
        <v>38.372199999999999</v>
      </c>
      <c r="BF1919" s="3">
        <v>4.7748800000000001E-2</v>
      </c>
      <c r="BG1919" s="3">
        <v>324.99400000000003</v>
      </c>
      <c r="BI1919" s="3">
        <v>38.372100000000003</v>
      </c>
      <c r="BJ1919" s="3">
        <v>0.14241000000000001</v>
      </c>
      <c r="BK1919" s="3">
        <v>1624.94</v>
      </c>
      <c r="BM1919" s="3">
        <v>38.372199999999999</v>
      </c>
      <c r="BN1919" s="3">
        <v>0.236543</v>
      </c>
      <c r="BO1919" s="3">
        <v>3249.97</v>
      </c>
    </row>
    <row r="1920" spans="1:67" x14ac:dyDescent="0.35">
      <c r="A1920" s="3">
        <v>38.392299999999999</v>
      </c>
      <c r="B1920" s="4">
        <v>6.54056E-3</v>
      </c>
      <c r="C1920" s="3">
        <v>31.519100000000002</v>
      </c>
      <c r="E1920" s="3">
        <v>38.392299999999999</v>
      </c>
      <c r="F1920" s="3">
        <v>1.6059500000000001E-2</v>
      </c>
      <c r="G1920" s="3">
        <v>63.04</v>
      </c>
      <c r="I1920" s="3">
        <v>38.392299999999999</v>
      </c>
      <c r="J1920" s="3">
        <v>3.7058599999999997E-2</v>
      </c>
      <c r="K1920" s="3">
        <v>315.2</v>
      </c>
      <c r="M1920" s="3">
        <v>38.392299999999999</v>
      </c>
      <c r="N1920" s="3">
        <v>6.6216899999999995E-2</v>
      </c>
      <c r="O1920" s="3">
        <v>630.39499999999998</v>
      </c>
      <c r="Q1920" s="3">
        <v>38.392200000000003</v>
      </c>
      <c r="R1920" s="3">
        <v>0.202519</v>
      </c>
      <c r="S1920" s="3">
        <v>3151.96</v>
      </c>
      <c r="U1920" s="3">
        <v>38.392299999999999</v>
      </c>
      <c r="V1920" s="3">
        <v>0.34997800000000001</v>
      </c>
      <c r="W1920" s="3">
        <v>6303.94</v>
      </c>
      <c r="Y1920" s="3">
        <v>38.2087</v>
      </c>
      <c r="Z1920" s="3">
        <v>-1.0494099999999999E-2</v>
      </c>
      <c r="AA1920" s="3">
        <v>30.255400000000002</v>
      </c>
      <c r="AC1920" s="3">
        <v>38.208599999999997</v>
      </c>
      <c r="AD1920" s="3">
        <v>-2.2658399999999999E-2</v>
      </c>
      <c r="AE1920" s="3">
        <v>60.508200000000002</v>
      </c>
      <c r="AG1920" s="3">
        <v>38.208799999999997</v>
      </c>
      <c r="AH1920" s="3">
        <v>-0.110357</v>
      </c>
      <c r="AI1920" s="3">
        <v>302.55399999999997</v>
      </c>
      <c r="AK1920" s="3">
        <v>38.208599999999997</v>
      </c>
      <c r="AL1920" s="3">
        <v>-0.196715</v>
      </c>
      <c r="AM1920" s="3">
        <v>605.11300000000006</v>
      </c>
      <c r="AO1920" s="3">
        <v>38.2087</v>
      </c>
      <c r="AP1920" s="3">
        <v>-0.75156500000000004</v>
      </c>
      <c r="AQ1920" s="3">
        <v>3025.59</v>
      </c>
      <c r="AS1920" s="3">
        <v>38.208799999999997</v>
      </c>
      <c r="AT1920" s="3">
        <v>-1.4073899999999999</v>
      </c>
      <c r="AU1920" s="3">
        <v>6051.13</v>
      </c>
      <c r="AW1920" s="3">
        <v>38.392299999999999</v>
      </c>
      <c r="AX1920" s="3">
        <v>1.31539E-2</v>
      </c>
      <c r="AY1920" s="3">
        <v>33.445399999999999</v>
      </c>
      <c r="BA1920" s="3">
        <v>38.392299999999999</v>
      </c>
      <c r="BB1920" s="3">
        <v>2.77681E-2</v>
      </c>
      <c r="BC1920" s="3">
        <v>167.232</v>
      </c>
      <c r="BE1920" s="3">
        <v>38.392299999999999</v>
      </c>
      <c r="BF1920" s="3">
        <v>4.4860200000000003E-2</v>
      </c>
      <c r="BG1920" s="3">
        <v>334.447</v>
      </c>
      <c r="BI1920" s="3">
        <v>38.392400000000002</v>
      </c>
      <c r="BJ1920" s="3">
        <v>0.14776900000000001</v>
      </c>
      <c r="BK1920" s="3">
        <v>1672.25</v>
      </c>
      <c r="BM1920" s="3">
        <v>38.392299999999999</v>
      </c>
      <c r="BN1920" s="3">
        <v>0.23777200000000001</v>
      </c>
      <c r="BO1920" s="3">
        <v>3344.52</v>
      </c>
    </row>
    <row r="1921" spans="1:67" x14ac:dyDescent="0.35">
      <c r="A1921" s="3">
        <v>38.412300000000002</v>
      </c>
      <c r="B1921" s="4">
        <v>7.9115899999999996E-3</v>
      </c>
      <c r="C1921" s="3">
        <v>32.290900000000001</v>
      </c>
      <c r="E1921" s="3">
        <v>38.412399999999998</v>
      </c>
      <c r="F1921" s="3">
        <v>1.9301599999999999E-2</v>
      </c>
      <c r="G1921" s="3">
        <v>64.583799999999997</v>
      </c>
      <c r="I1921" s="3">
        <v>38.412300000000002</v>
      </c>
      <c r="J1921" s="3">
        <v>4.41403E-2</v>
      </c>
      <c r="K1921" s="3">
        <v>322.91300000000001</v>
      </c>
      <c r="M1921" s="3">
        <v>38.412300000000002</v>
      </c>
      <c r="N1921" s="3">
        <v>6.4486600000000005E-2</v>
      </c>
      <c r="O1921" s="3">
        <v>645.81299999999999</v>
      </c>
      <c r="Q1921" s="3">
        <v>38.412199999999999</v>
      </c>
      <c r="R1921" s="3">
        <v>0.20139599999999999</v>
      </c>
      <c r="S1921" s="3">
        <v>3229.12</v>
      </c>
      <c r="U1921" s="3">
        <v>38.412300000000002</v>
      </c>
      <c r="V1921" s="3">
        <v>0.34734399999999999</v>
      </c>
      <c r="W1921" s="3">
        <v>6458.26</v>
      </c>
      <c r="Y1921" s="3">
        <v>38.2288</v>
      </c>
      <c r="Z1921" s="3">
        <v>-1.11628E-2</v>
      </c>
      <c r="AA1921" s="3">
        <v>26.148</v>
      </c>
      <c r="AC1921" s="3">
        <v>38.2286</v>
      </c>
      <c r="AD1921" s="3">
        <v>-3.00109E-2</v>
      </c>
      <c r="AE1921" s="3">
        <v>52.286299999999997</v>
      </c>
      <c r="AG1921" s="3">
        <v>38.2286</v>
      </c>
      <c r="AH1921" s="3">
        <v>-0.121043</v>
      </c>
      <c r="AI1921" s="3">
        <v>261.452</v>
      </c>
      <c r="AK1921" s="3">
        <v>38.2286</v>
      </c>
      <c r="AL1921" s="3">
        <v>-0.212725</v>
      </c>
      <c r="AM1921" s="3">
        <v>522.904</v>
      </c>
      <c r="AO1921" s="3">
        <v>38.2288</v>
      </c>
      <c r="AP1921" s="3">
        <v>-0.81323199999999995</v>
      </c>
      <c r="AQ1921" s="3">
        <v>2614.54</v>
      </c>
      <c r="AS1921" s="3">
        <v>38.2288</v>
      </c>
      <c r="AT1921" s="3">
        <v>-1.5163899999999999</v>
      </c>
      <c r="AU1921" s="3">
        <v>5229.0600000000004</v>
      </c>
      <c r="AW1921" s="3">
        <v>38.412300000000002</v>
      </c>
      <c r="AX1921" s="4">
        <v>9.3654800000000007E-3</v>
      </c>
      <c r="AY1921" s="3">
        <v>34.388100000000001</v>
      </c>
      <c r="BA1921" s="3">
        <v>38.412300000000002</v>
      </c>
      <c r="BB1921" s="3">
        <v>2.5343000000000001E-2</v>
      </c>
      <c r="BC1921" s="3">
        <v>171.93700000000001</v>
      </c>
      <c r="BE1921" s="3">
        <v>38.412300000000002</v>
      </c>
      <c r="BF1921" s="3">
        <v>4.4847400000000003E-2</v>
      </c>
      <c r="BG1921" s="3">
        <v>343.88200000000001</v>
      </c>
      <c r="BI1921" s="3">
        <v>38.412300000000002</v>
      </c>
      <c r="BJ1921" s="3">
        <v>0.14280100000000001</v>
      </c>
      <c r="BK1921" s="3">
        <v>1719.43</v>
      </c>
      <c r="BM1921" s="3">
        <v>38.412399999999998</v>
      </c>
      <c r="BN1921" s="3">
        <v>0.23763200000000001</v>
      </c>
      <c r="BO1921" s="3">
        <v>3438.69</v>
      </c>
    </row>
    <row r="1922" spans="1:67" x14ac:dyDescent="0.35">
      <c r="A1922" s="3">
        <v>38.432299999999998</v>
      </c>
      <c r="B1922" s="3">
        <v>1.6961E-2</v>
      </c>
      <c r="C1922" s="3">
        <v>33.049799999999998</v>
      </c>
      <c r="E1922" s="3">
        <v>38.432400000000001</v>
      </c>
      <c r="F1922" s="3">
        <v>1.94731E-2</v>
      </c>
      <c r="G1922" s="3">
        <v>66.101500000000001</v>
      </c>
      <c r="I1922" s="3">
        <v>38.432299999999998</v>
      </c>
      <c r="J1922" s="3">
        <v>3.78953E-2</v>
      </c>
      <c r="K1922" s="3">
        <v>330.49599999999998</v>
      </c>
      <c r="M1922" s="3">
        <v>38.432299999999998</v>
      </c>
      <c r="N1922" s="3">
        <v>6.1656099999999998E-2</v>
      </c>
      <c r="O1922" s="3">
        <v>660.99800000000005</v>
      </c>
      <c r="Q1922" s="3">
        <v>38.432299999999998</v>
      </c>
      <c r="R1922" s="3">
        <v>0.20200099999999999</v>
      </c>
      <c r="S1922" s="3">
        <v>3305.01</v>
      </c>
      <c r="U1922" s="3">
        <v>38.432299999999998</v>
      </c>
      <c r="V1922" s="3">
        <v>0.34229900000000002</v>
      </c>
      <c r="W1922" s="3">
        <v>6610</v>
      </c>
      <c r="Y1922" s="3">
        <v>38.248800000000003</v>
      </c>
      <c r="Z1922" s="3">
        <v>-1.38166E-2</v>
      </c>
      <c r="AA1922" s="3">
        <v>21.770700000000001</v>
      </c>
      <c r="AC1922" s="3">
        <v>38.248600000000003</v>
      </c>
      <c r="AD1922" s="3">
        <v>-2.9490700000000002E-2</v>
      </c>
      <c r="AE1922" s="3">
        <v>43.550600000000003</v>
      </c>
      <c r="AG1922" s="3">
        <v>38.248600000000003</v>
      </c>
      <c r="AH1922" s="3">
        <v>-0.12416199999999999</v>
      </c>
      <c r="AI1922" s="3">
        <v>217.75200000000001</v>
      </c>
      <c r="AK1922" s="3">
        <v>38.248600000000003</v>
      </c>
      <c r="AL1922" s="3">
        <v>-0.22359899999999999</v>
      </c>
      <c r="AM1922" s="3">
        <v>435.50200000000001</v>
      </c>
      <c r="AO1922" s="3">
        <v>38.248800000000003</v>
      </c>
      <c r="AP1922" s="3">
        <v>-0.85175100000000004</v>
      </c>
      <c r="AQ1922" s="3">
        <v>2177.52</v>
      </c>
      <c r="AS1922" s="3">
        <v>38.248600000000003</v>
      </c>
      <c r="AT1922" s="3">
        <v>-1.6066199999999999</v>
      </c>
      <c r="AU1922" s="3">
        <v>4355.05</v>
      </c>
      <c r="AW1922" s="3">
        <v>38.432400000000001</v>
      </c>
      <c r="AX1922" s="3">
        <v>1.47776E-2</v>
      </c>
      <c r="AY1922" s="3">
        <v>35.3277</v>
      </c>
      <c r="BA1922" s="3">
        <v>38.432299999999998</v>
      </c>
      <c r="BB1922" s="3">
        <v>3.2982699999999997E-2</v>
      </c>
      <c r="BC1922" s="3">
        <v>176.64</v>
      </c>
      <c r="BE1922" s="3">
        <v>38.432299999999998</v>
      </c>
      <c r="BF1922" s="3">
        <v>4.7100599999999999E-2</v>
      </c>
      <c r="BG1922" s="3">
        <v>353.27300000000002</v>
      </c>
      <c r="BI1922" s="3">
        <v>38.432299999999998</v>
      </c>
      <c r="BJ1922" s="3">
        <v>0.13916899999999999</v>
      </c>
      <c r="BK1922" s="3">
        <v>1766.36</v>
      </c>
      <c r="BM1922" s="3">
        <v>38.432400000000001</v>
      </c>
      <c r="BN1922" s="3">
        <v>0.24123800000000001</v>
      </c>
      <c r="BO1922" s="3">
        <v>3532.7</v>
      </c>
    </row>
    <row r="1923" spans="1:67" x14ac:dyDescent="0.35">
      <c r="A1923" s="3">
        <v>38.452399999999997</v>
      </c>
      <c r="B1923" s="3">
        <v>1.06871E-2</v>
      </c>
      <c r="C1923" s="3">
        <v>33.795099999999998</v>
      </c>
      <c r="E1923" s="3">
        <v>38.452300000000001</v>
      </c>
      <c r="F1923" s="3">
        <v>1.30691E-2</v>
      </c>
      <c r="G1923" s="3">
        <v>67.59</v>
      </c>
      <c r="I1923" s="3">
        <v>38.452399999999997</v>
      </c>
      <c r="J1923" s="3">
        <v>3.8759500000000002E-2</v>
      </c>
      <c r="K1923" s="3">
        <v>337.95499999999998</v>
      </c>
      <c r="M1923" s="3">
        <v>38.452300000000001</v>
      </c>
      <c r="N1923" s="3">
        <v>6.6111500000000004E-2</v>
      </c>
      <c r="O1923" s="3">
        <v>675.92100000000005</v>
      </c>
      <c r="Q1923" s="3">
        <v>38.452300000000001</v>
      </c>
      <c r="R1923" s="3">
        <v>0.19753000000000001</v>
      </c>
      <c r="S1923" s="3">
        <v>3379.52</v>
      </c>
      <c r="U1923" s="3">
        <v>38.452399999999997</v>
      </c>
      <c r="V1923" s="3">
        <v>0.33103500000000002</v>
      </c>
      <c r="W1923" s="3">
        <v>6758.95</v>
      </c>
      <c r="Y1923" s="3">
        <v>38.268599999999999</v>
      </c>
      <c r="Z1923" s="3">
        <v>-1.8892300000000001E-2</v>
      </c>
      <c r="AA1923" s="3">
        <v>17.193100000000001</v>
      </c>
      <c r="AC1923" s="3">
        <v>38.2684</v>
      </c>
      <c r="AD1923" s="3">
        <v>-3.2703799999999998E-2</v>
      </c>
      <c r="AE1923" s="3">
        <v>34.376199999999997</v>
      </c>
      <c r="AG1923" s="3">
        <v>38.268599999999999</v>
      </c>
      <c r="AH1923" s="3">
        <v>-0.12631999999999999</v>
      </c>
      <c r="AI1923" s="3">
        <v>171.88800000000001</v>
      </c>
      <c r="AK1923" s="3">
        <v>38.268599999999999</v>
      </c>
      <c r="AL1923" s="3">
        <v>-0.22867899999999999</v>
      </c>
      <c r="AM1923" s="3">
        <v>343.77300000000002</v>
      </c>
      <c r="AO1923" s="3">
        <v>38.268599999999999</v>
      </c>
      <c r="AP1923" s="3">
        <v>-0.89046599999999998</v>
      </c>
      <c r="AQ1923" s="3">
        <v>1718.89</v>
      </c>
      <c r="AS1923" s="3">
        <v>38.268599999999999</v>
      </c>
      <c r="AT1923" s="3">
        <v>-1.6805399999999999</v>
      </c>
      <c r="AU1923" s="3">
        <v>3437.74</v>
      </c>
      <c r="AW1923" s="3">
        <v>38.452399999999997</v>
      </c>
      <c r="AX1923" s="3">
        <v>1.39299E-2</v>
      </c>
      <c r="AY1923" s="3">
        <v>36.262999999999998</v>
      </c>
      <c r="BA1923" s="3">
        <v>38.452399999999997</v>
      </c>
      <c r="BB1923" s="3">
        <v>2.7950099999999999E-2</v>
      </c>
      <c r="BC1923" s="3">
        <v>181.31100000000001</v>
      </c>
      <c r="BE1923" s="3">
        <v>38.452399999999997</v>
      </c>
      <c r="BF1923" s="3">
        <v>5.0963500000000002E-2</v>
      </c>
      <c r="BG1923" s="3">
        <v>362.62799999999999</v>
      </c>
      <c r="BI1923" s="3">
        <v>38.452300000000001</v>
      </c>
      <c r="BJ1923" s="3">
        <v>0.14336299999999999</v>
      </c>
      <c r="BK1923" s="3">
        <v>1813.18</v>
      </c>
      <c r="BM1923" s="3">
        <v>38.452300000000001</v>
      </c>
      <c r="BN1923" s="3">
        <v>0.231818</v>
      </c>
      <c r="BO1923" s="3">
        <v>3626.23</v>
      </c>
    </row>
    <row r="1924" spans="1:67" x14ac:dyDescent="0.35">
      <c r="A1924" s="3">
        <v>38.472499999999997</v>
      </c>
      <c r="B1924" s="4">
        <v>9.72838E-3</v>
      </c>
      <c r="C1924" s="3">
        <v>34.527200000000001</v>
      </c>
      <c r="E1924" s="3">
        <v>38.472499999999997</v>
      </c>
      <c r="F1924" s="3">
        <v>1.7301E-2</v>
      </c>
      <c r="G1924" s="3">
        <v>69.053299999999993</v>
      </c>
      <c r="I1924" s="3">
        <v>38.472499999999997</v>
      </c>
      <c r="J1924" s="3">
        <v>3.96754E-2</v>
      </c>
      <c r="K1924" s="3">
        <v>345.27</v>
      </c>
      <c r="M1924" s="3">
        <v>38.4726</v>
      </c>
      <c r="N1924" s="3">
        <v>5.7305700000000001E-2</v>
      </c>
      <c r="O1924" s="3">
        <v>690.54399999999998</v>
      </c>
      <c r="Q1924" s="3">
        <v>38.4726</v>
      </c>
      <c r="R1924" s="3">
        <v>0.19252900000000001</v>
      </c>
      <c r="S1924" s="3">
        <v>3452.75</v>
      </c>
      <c r="U1924" s="3">
        <v>38.4726</v>
      </c>
      <c r="V1924" s="3">
        <v>0.33221299999999998</v>
      </c>
      <c r="W1924" s="3">
        <v>6905.58</v>
      </c>
      <c r="Y1924" s="3">
        <v>38.288600000000002</v>
      </c>
      <c r="Z1924" s="3">
        <v>-2.2169600000000001E-2</v>
      </c>
      <c r="AA1924" s="3">
        <v>12.426600000000001</v>
      </c>
      <c r="AC1924" s="3">
        <v>38.288400000000003</v>
      </c>
      <c r="AD1924" s="3">
        <v>-3.5243900000000002E-2</v>
      </c>
      <c r="AE1924" s="3">
        <v>24.866099999999999</v>
      </c>
      <c r="AG1924" s="3">
        <v>38.288600000000002</v>
      </c>
      <c r="AH1924" s="3">
        <v>-0.13683200000000001</v>
      </c>
      <c r="AI1924" s="3">
        <v>124.31100000000001</v>
      </c>
      <c r="AK1924" s="3">
        <v>38.288400000000003</v>
      </c>
      <c r="AL1924" s="3">
        <v>-0.23200000000000001</v>
      </c>
      <c r="AM1924" s="3">
        <v>248.63200000000001</v>
      </c>
      <c r="AO1924" s="3">
        <v>38.288600000000002</v>
      </c>
      <c r="AP1924" s="3">
        <v>-0.917682</v>
      </c>
      <c r="AQ1924" s="3">
        <v>1243.1500000000001</v>
      </c>
      <c r="AS1924" s="3">
        <v>38.288600000000002</v>
      </c>
      <c r="AT1924" s="3">
        <v>-1.7452399999999999</v>
      </c>
      <c r="AU1924" s="3">
        <v>2486.3200000000002</v>
      </c>
      <c r="AW1924" s="3">
        <v>38.472499999999997</v>
      </c>
      <c r="AX1924" s="3">
        <v>1.05088E-2</v>
      </c>
      <c r="AY1924" s="3">
        <v>37.195399999999999</v>
      </c>
      <c r="BA1924" s="3">
        <v>38.472499999999997</v>
      </c>
      <c r="BB1924" s="3">
        <v>2.8559000000000001E-2</v>
      </c>
      <c r="BC1924" s="3">
        <v>185.97800000000001</v>
      </c>
      <c r="BE1924" s="3">
        <v>38.472499999999997</v>
      </c>
      <c r="BF1924" s="3">
        <v>4.2736999999999997E-2</v>
      </c>
      <c r="BG1924" s="3">
        <v>371.947</v>
      </c>
      <c r="BI1924" s="3">
        <v>38.472499999999997</v>
      </c>
      <c r="BJ1924" s="3">
        <v>0.143321</v>
      </c>
      <c r="BK1924" s="3">
        <v>1859.78</v>
      </c>
      <c r="BM1924" s="3">
        <v>38.472499999999997</v>
      </c>
      <c r="BN1924" s="3">
        <v>0.23152300000000001</v>
      </c>
      <c r="BO1924" s="3">
        <v>3719.53</v>
      </c>
    </row>
    <row r="1925" spans="1:67" x14ac:dyDescent="0.35">
      <c r="A1925" s="3">
        <v>38.4925</v>
      </c>
      <c r="B1925" s="3">
        <v>1.2834399999999999E-2</v>
      </c>
      <c r="C1925" s="3">
        <v>35.2455</v>
      </c>
      <c r="E1925" s="3">
        <v>38.492400000000004</v>
      </c>
      <c r="F1925" s="3">
        <v>2.24666E-2</v>
      </c>
      <c r="G1925" s="3">
        <v>70.492000000000004</v>
      </c>
      <c r="I1925" s="3">
        <v>38.4925</v>
      </c>
      <c r="J1925" s="3">
        <v>3.4789100000000003E-2</v>
      </c>
      <c r="K1925" s="3">
        <v>352.44600000000003</v>
      </c>
      <c r="M1925" s="3">
        <v>38.492600000000003</v>
      </c>
      <c r="N1925" s="3">
        <v>5.9566000000000001E-2</v>
      </c>
      <c r="O1925" s="3">
        <v>704.90200000000004</v>
      </c>
      <c r="Q1925" s="3">
        <v>38.492600000000003</v>
      </c>
      <c r="R1925" s="3">
        <v>0.19009999999999999</v>
      </c>
      <c r="S1925" s="3">
        <v>3524.35</v>
      </c>
      <c r="U1925" s="3">
        <v>38.492400000000004</v>
      </c>
      <c r="V1925" s="3">
        <v>0.33204899999999998</v>
      </c>
      <c r="W1925" s="3">
        <v>7048.91</v>
      </c>
      <c r="Y1925" s="3">
        <v>38.308300000000003</v>
      </c>
      <c r="Z1925" s="3">
        <v>-1.51644E-2</v>
      </c>
      <c r="AA1925" s="3">
        <v>7.5558800000000002</v>
      </c>
      <c r="AC1925" s="3">
        <v>38.308399999999999</v>
      </c>
      <c r="AD1925" s="3">
        <v>-3.0036400000000001E-2</v>
      </c>
      <c r="AE1925" s="3">
        <v>15.100199999999999</v>
      </c>
      <c r="AG1925" s="3">
        <v>38.308399999999999</v>
      </c>
      <c r="AH1925" s="3">
        <v>-0.13802900000000001</v>
      </c>
      <c r="AI1925" s="3">
        <v>75.512600000000006</v>
      </c>
      <c r="AK1925" s="3">
        <v>38.308399999999999</v>
      </c>
      <c r="AL1925" s="3">
        <v>-0.24276400000000001</v>
      </c>
      <c r="AM1925" s="3">
        <v>151.018</v>
      </c>
      <c r="AO1925" s="3">
        <v>38.308399999999999</v>
      </c>
      <c r="AP1925" s="3">
        <v>-0.935446</v>
      </c>
      <c r="AQ1925" s="3">
        <v>755.08500000000004</v>
      </c>
      <c r="AS1925" s="3">
        <v>38.308399999999999</v>
      </c>
      <c r="AT1925" s="3">
        <v>-1.7902400000000001</v>
      </c>
      <c r="AU1925" s="3">
        <v>1510.18</v>
      </c>
      <c r="AW1925" s="3">
        <v>38.4925</v>
      </c>
      <c r="AX1925" s="3">
        <v>1.1296499999999999E-2</v>
      </c>
      <c r="AY1925" s="3">
        <v>38.123399999999997</v>
      </c>
      <c r="BA1925" s="3">
        <v>38.4925</v>
      </c>
      <c r="BB1925" s="3">
        <v>3.0686600000000001E-2</v>
      </c>
      <c r="BC1925" s="3">
        <v>190.613</v>
      </c>
      <c r="BE1925" s="3">
        <v>38.4925</v>
      </c>
      <c r="BF1925" s="3">
        <v>4.3767599999999997E-2</v>
      </c>
      <c r="BG1925" s="3">
        <v>381.226</v>
      </c>
      <c r="BI1925" s="3">
        <v>38.4925</v>
      </c>
      <c r="BJ1925" s="3">
        <v>0.142457</v>
      </c>
      <c r="BK1925" s="3">
        <v>1906.19</v>
      </c>
      <c r="BM1925" s="3">
        <v>38.492400000000004</v>
      </c>
      <c r="BN1925" s="3">
        <v>0.23812900000000001</v>
      </c>
      <c r="BO1925" s="3">
        <v>3812.27</v>
      </c>
    </row>
    <row r="1926" spans="1:67" x14ac:dyDescent="0.35">
      <c r="A1926" s="3">
        <v>38.512500000000003</v>
      </c>
      <c r="B1926" s="4">
        <v>7.1212699999999999E-3</v>
      </c>
      <c r="C1926" s="3">
        <v>35.949100000000001</v>
      </c>
      <c r="E1926" s="3">
        <v>38.512500000000003</v>
      </c>
      <c r="F1926" s="3">
        <v>1.2780100000000001E-2</v>
      </c>
      <c r="G1926" s="3">
        <v>71.897800000000004</v>
      </c>
      <c r="I1926" s="3">
        <v>38.512500000000003</v>
      </c>
      <c r="J1926" s="3">
        <v>3.6747599999999998E-2</v>
      </c>
      <c r="K1926" s="3">
        <v>359.48899999999998</v>
      </c>
      <c r="M1926" s="3">
        <v>38.5124</v>
      </c>
      <c r="N1926" s="3">
        <v>6.4636399999999997E-2</v>
      </c>
      <c r="O1926" s="3">
        <v>718.97400000000005</v>
      </c>
      <c r="Q1926" s="3">
        <v>38.512599999999999</v>
      </c>
      <c r="R1926" s="3">
        <v>0.190635</v>
      </c>
      <c r="S1926" s="3">
        <v>3594.85</v>
      </c>
      <c r="U1926" s="3">
        <v>38.5124</v>
      </c>
      <c r="V1926" s="3">
        <v>0.31959199999999999</v>
      </c>
      <c r="W1926" s="3">
        <v>7189.87</v>
      </c>
      <c r="Y1926" s="3">
        <v>38.328400000000002</v>
      </c>
      <c r="Z1926" s="3">
        <v>-1.6404100000000001E-2</v>
      </c>
      <c r="AA1926" s="3">
        <v>2.5912199999999999</v>
      </c>
      <c r="AC1926" s="3">
        <v>38.328200000000002</v>
      </c>
      <c r="AD1926" s="3">
        <v>-3.2266700000000002E-2</v>
      </c>
      <c r="AE1926" s="3">
        <v>5.19339</v>
      </c>
      <c r="AG1926" s="3">
        <v>38.328400000000002</v>
      </c>
      <c r="AH1926" s="3">
        <v>-0.13505200000000001</v>
      </c>
      <c r="AI1926" s="3">
        <v>25.951699999999999</v>
      </c>
      <c r="AK1926" s="3">
        <v>38.328400000000002</v>
      </c>
      <c r="AL1926" s="3">
        <v>-0.244751</v>
      </c>
      <c r="AM1926" s="3">
        <v>51.9056</v>
      </c>
      <c r="AO1926" s="3">
        <v>38.328400000000002</v>
      </c>
      <c r="AP1926" s="3">
        <v>-0.95835999999999999</v>
      </c>
      <c r="AQ1926" s="3">
        <v>259.52600000000001</v>
      </c>
      <c r="AS1926" s="3">
        <v>38.328400000000002</v>
      </c>
      <c r="AT1926" s="3">
        <v>-1.8193299999999999</v>
      </c>
      <c r="AU1926" s="3">
        <v>519.06700000000001</v>
      </c>
      <c r="AW1926" s="3">
        <v>38.5124</v>
      </c>
      <c r="AX1926" s="3">
        <v>1.81581E-2</v>
      </c>
      <c r="AY1926" s="3">
        <v>39.048299999999998</v>
      </c>
      <c r="BA1926" s="3">
        <v>38.512500000000003</v>
      </c>
      <c r="BB1926" s="3">
        <v>2.9591200000000002E-2</v>
      </c>
      <c r="BC1926" s="3">
        <v>195.238</v>
      </c>
      <c r="BE1926" s="3">
        <v>38.512500000000003</v>
      </c>
      <c r="BF1926" s="3">
        <v>4.88479E-2</v>
      </c>
      <c r="BG1926" s="3">
        <v>390.48500000000001</v>
      </c>
      <c r="BI1926" s="3">
        <v>38.512500000000003</v>
      </c>
      <c r="BJ1926" s="3">
        <v>0.14101</v>
      </c>
      <c r="BK1926" s="3">
        <v>1952.43</v>
      </c>
      <c r="BM1926" s="3">
        <v>38.512500000000003</v>
      </c>
      <c r="BN1926" s="3">
        <v>0.232625</v>
      </c>
      <c r="BO1926" s="3">
        <v>3904.65</v>
      </c>
    </row>
    <row r="1927" spans="1:67" x14ac:dyDescent="0.35">
      <c r="A1927" s="3">
        <v>38.532600000000002</v>
      </c>
      <c r="B1927" s="3">
        <v>1.0482E-2</v>
      </c>
      <c r="C1927" s="3">
        <v>36.638399999999997</v>
      </c>
      <c r="E1927" s="3">
        <v>38.532499999999999</v>
      </c>
      <c r="F1927" s="3">
        <v>1.4534999999999999E-2</v>
      </c>
      <c r="G1927" s="3">
        <v>73.276300000000006</v>
      </c>
      <c r="I1927" s="3">
        <v>38.532400000000003</v>
      </c>
      <c r="J1927" s="3">
        <v>4.1244799999999998E-2</v>
      </c>
      <c r="K1927" s="3">
        <v>366.38200000000001</v>
      </c>
      <c r="M1927" s="3">
        <v>38.532400000000003</v>
      </c>
      <c r="N1927" s="3">
        <v>5.3849000000000001E-2</v>
      </c>
      <c r="O1927" s="3">
        <v>732.77300000000002</v>
      </c>
      <c r="Q1927" s="3">
        <v>38.532600000000002</v>
      </c>
      <c r="R1927" s="3">
        <v>0.185888</v>
      </c>
      <c r="S1927" s="3">
        <v>3663.79</v>
      </c>
      <c r="U1927" s="3">
        <v>38.532400000000003</v>
      </c>
      <c r="V1927" s="3">
        <v>0.31375900000000001</v>
      </c>
      <c r="W1927" s="3">
        <v>7327.78</v>
      </c>
      <c r="Y1927" s="3">
        <v>38.348399999999998</v>
      </c>
      <c r="Z1927" s="3">
        <v>-2.87291E-2</v>
      </c>
      <c r="AA1927" s="3">
        <v>-2.3824000000000001</v>
      </c>
      <c r="AC1927" s="3">
        <v>38.348199999999999</v>
      </c>
      <c r="AD1927" s="3">
        <v>-4.2347599999999999E-2</v>
      </c>
      <c r="AE1927" s="3">
        <v>-4.7736999999999998</v>
      </c>
      <c r="AG1927" s="3">
        <v>38.348399999999998</v>
      </c>
      <c r="AH1927" s="3">
        <v>-0.137429</v>
      </c>
      <c r="AI1927" s="3">
        <v>-23.8614</v>
      </c>
      <c r="AK1927" s="3">
        <v>38.348399999999998</v>
      </c>
      <c r="AL1927" s="3">
        <v>-0.24166899999999999</v>
      </c>
      <c r="AM1927" s="3">
        <v>-47.723199999999999</v>
      </c>
      <c r="AO1927" s="3">
        <v>38.348399999999998</v>
      </c>
      <c r="AP1927" s="3">
        <v>-0.96545700000000001</v>
      </c>
      <c r="AQ1927" s="3">
        <v>-238.61600000000001</v>
      </c>
      <c r="AS1927" s="3">
        <v>38.348399999999998</v>
      </c>
      <c r="AT1927" s="3">
        <v>-1.8354299999999999</v>
      </c>
      <c r="AU1927" s="3">
        <v>-477.22899999999998</v>
      </c>
      <c r="AW1927" s="3">
        <v>38.532499999999999</v>
      </c>
      <c r="AX1927" s="3">
        <v>1.2615700000000001E-2</v>
      </c>
      <c r="AY1927" s="3">
        <v>39.968800000000002</v>
      </c>
      <c r="BA1927" s="3">
        <v>38.532600000000002</v>
      </c>
      <c r="BB1927" s="3">
        <v>3.2361099999999997E-2</v>
      </c>
      <c r="BC1927" s="3">
        <v>199.84200000000001</v>
      </c>
      <c r="BE1927" s="3">
        <v>38.532600000000002</v>
      </c>
      <c r="BF1927" s="3">
        <v>4.4112400000000003E-2</v>
      </c>
      <c r="BG1927" s="3">
        <v>399.68200000000002</v>
      </c>
      <c r="BI1927" s="3">
        <v>38.532499999999999</v>
      </c>
      <c r="BJ1927" s="3">
        <v>0.13907600000000001</v>
      </c>
      <c r="BK1927" s="3">
        <v>1998.41</v>
      </c>
      <c r="BM1927" s="3">
        <v>38.532499999999999</v>
      </c>
      <c r="BN1927" s="3">
        <v>0.23234099999999999</v>
      </c>
      <c r="BO1927" s="3">
        <v>3996.87</v>
      </c>
    </row>
    <row r="1928" spans="1:67" x14ac:dyDescent="0.35">
      <c r="A1928" s="3">
        <v>38.552700000000002</v>
      </c>
      <c r="B1928" s="3">
        <v>1.8629199999999999E-2</v>
      </c>
      <c r="C1928" s="3">
        <v>37.312899999999999</v>
      </c>
      <c r="E1928" s="3">
        <v>38.552599999999998</v>
      </c>
      <c r="F1928" s="3">
        <v>2.1278999999999999E-2</v>
      </c>
      <c r="G1928" s="3">
        <v>74.625399999999999</v>
      </c>
      <c r="I1928" s="3">
        <v>38.552700000000002</v>
      </c>
      <c r="J1928" s="3">
        <v>3.3412200000000003E-2</v>
      </c>
      <c r="K1928" s="3">
        <v>373.12700000000001</v>
      </c>
      <c r="M1928" s="3">
        <v>38.552700000000002</v>
      </c>
      <c r="N1928" s="3">
        <v>5.4891500000000003E-2</v>
      </c>
      <c r="O1928" s="3">
        <v>746.26300000000003</v>
      </c>
      <c r="Q1928" s="3">
        <v>38.552599999999998</v>
      </c>
      <c r="R1928" s="3">
        <v>0.18269299999999999</v>
      </c>
      <c r="S1928" s="3">
        <v>3731.22</v>
      </c>
      <c r="U1928" s="3">
        <v>38.552700000000002</v>
      </c>
      <c r="V1928" s="3">
        <v>0.308896</v>
      </c>
      <c r="W1928" s="3">
        <v>7462.72</v>
      </c>
      <c r="Y1928" s="3">
        <v>38.368200000000002</v>
      </c>
      <c r="Z1928" s="3">
        <v>-2.39633E-2</v>
      </c>
      <c r="AA1928" s="3">
        <v>-7.3478199999999996</v>
      </c>
      <c r="AC1928" s="3">
        <v>38.368299999999998</v>
      </c>
      <c r="AD1928" s="3">
        <v>-3.6849300000000001E-2</v>
      </c>
      <c r="AE1928" s="3">
        <v>-14.6846</v>
      </c>
      <c r="AG1928" s="3">
        <v>38.368200000000002</v>
      </c>
      <c r="AH1928" s="3">
        <v>-0.141542</v>
      </c>
      <c r="AI1928" s="3">
        <v>-73.436999999999998</v>
      </c>
      <c r="AK1928" s="3">
        <v>38.368200000000002</v>
      </c>
      <c r="AL1928" s="3">
        <v>-0.24101300000000001</v>
      </c>
      <c r="AM1928" s="3">
        <v>-146.88</v>
      </c>
      <c r="AO1928" s="3">
        <v>38.368200000000002</v>
      </c>
      <c r="AP1928" s="3">
        <v>-0.95058200000000004</v>
      </c>
      <c r="AQ1928" s="3">
        <v>-734.38099999999997</v>
      </c>
      <c r="AS1928" s="3">
        <v>38.368200000000002</v>
      </c>
      <c r="AT1928" s="3">
        <v>-1.8227100000000001</v>
      </c>
      <c r="AU1928" s="3">
        <v>-1468.78</v>
      </c>
      <c r="AW1928" s="3">
        <v>38.552700000000002</v>
      </c>
      <c r="AX1928" s="4">
        <v>8.0252199999999996E-3</v>
      </c>
      <c r="AY1928" s="3">
        <v>40.8855</v>
      </c>
      <c r="BA1928" s="3">
        <v>38.552700000000002</v>
      </c>
      <c r="BB1928" s="3">
        <v>2.7770199999999998E-2</v>
      </c>
      <c r="BC1928" s="3">
        <v>204.42099999999999</v>
      </c>
      <c r="BE1928" s="3">
        <v>38.552700000000002</v>
      </c>
      <c r="BF1928" s="3">
        <v>4.3843600000000003E-2</v>
      </c>
      <c r="BG1928" s="3">
        <v>408.85399999999998</v>
      </c>
      <c r="BI1928" s="3">
        <v>38.552700000000002</v>
      </c>
      <c r="BJ1928" s="3">
        <v>0.13736599999999999</v>
      </c>
      <c r="BK1928" s="3">
        <v>2044.27</v>
      </c>
      <c r="BM1928" s="3">
        <v>38.552599999999998</v>
      </c>
      <c r="BN1928" s="3">
        <v>0.23122899999999999</v>
      </c>
      <c r="BO1928" s="3">
        <v>4088.59</v>
      </c>
    </row>
    <row r="1929" spans="1:67" x14ac:dyDescent="0.35">
      <c r="A1929" s="3">
        <v>38.572699999999998</v>
      </c>
      <c r="B1929" s="4">
        <v>4.7524799999999999E-3</v>
      </c>
      <c r="C1929" s="3">
        <v>37.972999999999999</v>
      </c>
      <c r="E1929" s="3">
        <v>38.572600000000001</v>
      </c>
      <c r="F1929" s="3">
        <v>1.8072999999999999E-2</v>
      </c>
      <c r="G1929" s="3">
        <v>75.944400000000002</v>
      </c>
      <c r="I1929" s="3">
        <v>38.572699999999998</v>
      </c>
      <c r="J1929" s="3">
        <v>3.1861899999999999E-2</v>
      </c>
      <c r="K1929" s="3">
        <v>379.73399999999998</v>
      </c>
      <c r="M1929" s="3">
        <v>38.572699999999998</v>
      </c>
      <c r="N1929" s="3">
        <v>5.9536699999999998E-2</v>
      </c>
      <c r="O1929" s="3">
        <v>759.44200000000001</v>
      </c>
      <c r="Q1929" s="3">
        <v>38.572600000000001</v>
      </c>
      <c r="R1929" s="3">
        <v>0.17835899999999999</v>
      </c>
      <c r="S1929" s="3">
        <v>3797.29</v>
      </c>
      <c r="U1929" s="3">
        <v>38.572699999999998</v>
      </c>
      <c r="V1929" s="3">
        <v>0.306394</v>
      </c>
      <c r="W1929" s="3">
        <v>7594.35</v>
      </c>
      <c r="Y1929" s="3">
        <v>38.388199999999998</v>
      </c>
      <c r="Z1929" s="3">
        <v>-2.0745799999999998E-2</v>
      </c>
      <c r="AA1929" s="3">
        <v>-12.225099999999999</v>
      </c>
      <c r="AC1929" s="3">
        <v>38.388300000000001</v>
      </c>
      <c r="AD1929" s="3">
        <v>-3.2238200000000002E-2</v>
      </c>
      <c r="AE1929" s="3">
        <v>-24.458200000000001</v>
      </c>
      <c r="AG1929" s="3">
        <v>38.388199999999998</v>
      </c>
      <c r="AH1929" s="3">
        <v>-0.13974900000000001</v>
      </c>
      <c r="AI1929" s="3">
        <v>-122.289</v>
      </c>
      <c r="AK1929" s="3">
        <v>38.388199999999998</v>
      </c>
      <c r="AL1929" s="3">
        <v>-0.24143999999999999</v>
      </c>
      <c r="AM1929" s="3">
        <v>-244.572</v>
      </c>
      <c r="AO1929" s="3">
        <v>38.388199999999998</v>
      </c>
      <c r="AP1929" s="3">
        <v>-0.94411299999999998</v>
      </c>
      <c r="AQ1929" s="3">
        <v>-1222.8599999999999</v>
      </c>
      <c r="AS1929" s="3">
        <v>38.388199999999998</v>
      </c>
      <c r="AT1929" s="3">
        <v>-1.80352</v>
      </c>
      <c r="AU1929" s="3">
        <v>-2445.7399999999998</v>
      </c>
      <c r="AW1929" s="3">
        <v>38.572600000000001</v>
      </c>
      <c r="AX1929" s="3">
        <v>1.5395499999999999E-2</v>
      </c>
      <c r="AY1929" s="3">
        <v>41.798299999999998</v>
      </c>
      <c r="BA1929" s="3">
        <v>38.572699999999998</v>
      </c>
      <c r="BB1929" s="3">
        <v>2.8601000000000001E-2</v>
      </c>
      <c r="BC1929" s="3">
        <v>208.99299999999999</v>
      </c>
      <c r="BE1929" s="3">
        <v>38.572699999999998</v>
      </c>
      <c r="BF1929" s="3">
        <v>4.6986100000000003E-2</v>
      </c>
      <c r="BG1929" s="3">
        <v>417.96899999999999</v>
      </c>
      <c r="BI1929" s="3">
        <v>38.572699999999998</v>
      </c>
      <c r="BJ1929" s="3">
        <v>0.14169599999999999</v>
      </c>
      <c r="BK1929" s="3">
        <v>2089.89</v>
      </c>
      <c r="BM1929" s="3">
        <v>38.572600000000001</v>
      </c>
      <c r="BN1929" s="3">
        <v>0.22725300000000001</v>
      </c>
      <c r="BO1929" s="3">
        <v>4179.76</v>
      </c>
    </row>
    <row r="1930" spans="1:67" x14ac:dyDescent="0.35">
      <c r="A1930" s="3">
        <v>38.592599999999997</v>
      </c>
      <c r="B1930" s="4">
        <v>9.5021399999999992E-3</v>
      </c>
      <c r="C1930" s="3">
        <v>38.617100000000001</v>
      </c>
      <c r="E1930" s="3">
        <v>38.592700000000001</v>
      </c>
      <c r="F1930" s="3">
        <v>1.66567E-2</v>
      </c>
      <c r="G1930" s="3">
        <v>77.233400000000003</v>
      </c>
      <c r="I1930" s="3">
        <v>38.592599999999997</v>
      </c>
      <c r="J1930" s="3">
        <v>3.8684799999999998E-2</v>
      </c>
      <c r="K1930" s="3">
        <v>386.16699999999997</v>
      </c>
      <c r="M1930" s="3">
        <v>38.592700000000001</v>
      </c>
      <c r="N1930" s="3">
        <v>5.5125399999999998E-2</v>
      </c>
      <c r="O1930" s="3">
        <v>772.32799999999997</v>
      </c>
      <c r="Q1930" s="3">
        <v>38.592700000000001</v>
      </c>
      <c r="R1930" s="3">
        <v>0.17510400000000001</v>
      </c>
      <c r="S1930" s="3">
        <v>3861.69</v>
      </c>
      <c r="U1930" s="3">
        <v>38.592700000000001</v>
      </c>
      <c r="V1930" s="3">
        <v>0.30000100000000002</v>
      </c>
      <c r="W1930" s="3">
        <v>7723.29</v>
      </c>
      <c r="Y1930" s="3">
        <v>38.408200000000001</v>
      </c>
      <c r="Z1930" s="3">
        <v>-2.44604E-2</v>
      </c>
      <c r="AA1930" s="3">
        <v>-16.993400000000001</v>
      </c>
      <c r="AC1930" s="3">
        <v>38.408099999999997</v>
      </c>
      <c r="AD1930" s="3">
        <v>-3.99394E-2</v>
      </c>
      <c r="AE1930" s="3">
        <v>-33.980699999999999</v>
      </c>
      <c r="AG1930" s="3">
        <v>38.408200000000001</v>
      </c>
      <c r="AH1930" s="3">
        <v>-0.13461000000000001</v>
      </c>
      <c r="AI1930" s="3">
        <v>-169.917</v>
      </c>
      <c r="AK1930" s="3">
        <v>38.408299999999997</v>
      </c>
      <c r="AL1930" s="3">
        <v>-0.23402800000000001</v>
      </c>
      <c r="AM1930" s="3">
        <v>-339.83800000000002</v>
      </c>
      <c r="AO1930" s="3">
        <v>38.408200000000001</v>
      </c>
      <c r="AP1930" s="3">
        <v>-0.926481</v>
      </c>
      <c r="AQ1930" s="3">
        <v>-1699.21</v>
      </c>
      <c r="AS1930" s="3">
        <v>38.408200000000001</v>
      </c>
      <c r="AT1930" s="3">
        <v>-1.7675399999999999</v>
      </c>
      <c r="AU1930" s="3">
        <v>-3398.4</v>
      </c>
      <c r="AW1930" s="3">
        <v>38.592599999999997</v>
      </c>
      <c r="AX1930" s="3">
        <v>1.5151100000000001E-2</v>
      </c>
      <c r="AY1930" s="3">
        <v>42.706499999999998</v>
      </c>
      <c r="BA1930" s="3">
        <v>38.592599999999997</v>
      </c>
      <c r="BB1930" s="3">
        <v>2.4401699999999998E-2</v>
      </c>
      <c r="BC1930" s="3">
        <v>213.52199999999999</v>
      </c>
      <c r="BE1930" s="3">
        <v>38.592599999999997</v>
      </c>
      <c r="BF1930" s="3">
        <v>4.0152800000000002E-2</v>
      </c>
      <c r="BG1930" s="3">
        <v>427.05900000000003</v>
      </c>
      <c r="BI1930" s="3">
        <v>38.592700000000001</v>
      </c>
      <c r="BJ1930" s="3">
        <v>0.141815</v>
      </c>
      <c r="BK1930" s="3">
        <v>2135.3200000000002</v>
      </c>
      <c r="BM1930" s="3">
        <v>38.592700000000001</v>
      </c>
      <c r="BN1930" s="3">
        <v>0.233546</v>
      </c>
      <c r="BO1930" s="3">
        <v>4270.6000000000004</v>
      </c>
    </row>
    <row r="1931" spans="1:67" x14ac:dyDescent="0.35">
      <c r="A1931" s="3">
        <v>38.6126</v>
      </c>
      <c r="B1931" s="3">
        <v>1.9634499999999999E-2</v>
      </c>
      <c r="C1931" s="3">
        <v>39.246000000000002</v>
      </c>
      <c r="E1931" s="3">
        <v>38.612699999999997</v>
      </c>
      <c r="F1931" s="3">
        <v>1.7671599999999999E-2</v>
      </c>
      <c r="G1931" s="3">
        <v>78.490700000000004</v>
      </c>
      <c r="I1931" s="3">
        <v>38.6126</v>
      </c>
      <c r="J1931" s="3">
        <v>3.6745199999999999E-2</v>
      </c>
      <c r="K1931" s="3">
        <v>392.45699999999999</v>
      </c>
      <c r="M1931" s="3">
        <v>38.612699999999997</v>
      </c>
      <c r="N1931" s="3">
        <v>5.432E-2</v>
      </c>
      <c r="O1931" s="3">
        <v>784.91399999999999</v>
      </c>
      <c r="Q1931" s="3">
        <v>38.612699999999997</v>
      </c>
      <c r="R1931" s="3">
        <v>0.17441000000000001</v>
      </c>
      <c r="S1931" s="3">
        <v>3924.58</v>
      </c>
      <c r="U1931" s="3">
        <v>38.6128</v>
      </c>
      <c r="V1931" s="3">
        <v>0.29326999999999998</v>
      </c>
      <c r="W1931" s="3">
        <v>7849.25</v>
      </c>
      <c r="Y1931" s="3">
        <v>38.427999999999997</v>
      </c>
      <c r="Z1931" s="3">
        <v>-2.4265800000000001E-2</v>
      </c>
      <c r="AA1931" s="3">
        <v>-21.586200000000002</v>
      </c>
      <c r="AC1931" s="3">
        <v>38.428100000000001</v>
      </c>
      <c r="AD1931" s="3">
        <v>-4.04927E-2</v>
      </c>
      <c r="AE1931" s="3">
        <v>-43.173299999999998</v>
      </c>
      <c r="AG1931" s="3">
        <v>38.427999999999997</v>
      </c>
      <c r="AH1931" s="3">
        <v>-0.13014500000000001</v>
      </c>
      <c r="AI1931" s="3">
        <v>-215.864</v>
      </c>
      <c r="AK1931" s="3">
        <v>38.427999999999997</v>
      </c>
      <c r="AL1931" s="3">
        <v>-0.23082900000000001</v>
      </c>
      <c r="AM1931" s="3">
        <v>-431.72899999999998</v>
      </c>
      <c r="AO1931" s="3">
        <v>38.427999999999997</v>
      </c>
      <c r="AP1931" s="3">
        <v>-0.89600299999999999</v>
      </c>
      <c r="AQ1931" s="3">
        <v>-2158.63</v>
      </c>
      <c r="AS1931" s="3">
        <v>38.427999999999997</v>
      </c>
      <c r="AT1931" s="3">
        <v>-1.7128000000000001</v>
      </c>
      <c r="AU1931" s="3">
        <v>-4317.3</v>
      </c>
      <c r="AW1931" s="3">
        <v>38.612699999999997</v>
      </c>
      <c r="AX1931" s="4">
        <v>9.0334100000000004E-3</v>
      </c>
      <c r="AY1931" s="3">
        <v>43.610300000000002</v>
      </c>
      <c r="BA1931" s="3">
        <v>38.6126</v>
      </c>
      <c r="BB1931" s="3">
        <v>3.4018399999999997E-2</v>
      </c>
      <c r="BC1931" s="3">
        <v>218.05199999999999</v>
      </c>
      <c r="BE1931" s="3">
        <v>38.6126</v>
      </c>
      <c r="BF1931" s="3">
        <v>4.6552999999999997E-2</v>
      </c>
      <c r="BG1931" s="3">
        <v>436.09500000000003</v>
      </c>
      <c r="BI1931" s="3">
        <v>38.612699999999997</v>
      </c>
      <c r="BJ1931" s="3">
        <v>0.13611699999999999</v>
      </c>
      <c r="BK1931" s="3">
        <v>2180.4699999999998</v>
      </c>
      <c r="BM1931" s="3">
        <v>38.612699999999997</v>
      </c>
      <c r="BN1931" s="3">
        <v>0.233878</v>
      </c>
      <c r="BO1931" s="3">
        <v>4361.0200000000004</v>
      </c>
    </row>
    <row r="1932" spans="1:67" x14ac:dyDescent="0.35">
      <c r="A1932" s="3">
        <v>38.6327</v>
      </c>
      <c r="B1932" s="3">
        <v>1.0405899999999999E-2</v>
      </c>
      <c r="C1932" s="3">
        <v>39.859699999999997</v>
      </c>
      <c r="E1932" s="3">
        <v>38.6327</v>
      </c>
      <c r="F1932" s="3">
        <v>1.1672500000000001E-2</v>
      </c>
      <c r="G1932" s="3">
        <v>79.717200000000005</v>
      </c>
      <c r="I1932" s="3">
        <v>38.6327</v>
      </c>
      <c r="J1932" s="3">
        <v>2.9007999999999999E-2</v>
      </c>
      <c r="K1932" s="3">
        <v>398.59300000000002</v>
      </c>
      <c r="M1932" s="3">
        <v>38.6327</v>
      </c>
      <c r="N1932" s="3">
        <v>5.4812100000000002E-2</v>
      </c>
      <c r="O1932" s="3">
        <v>797.19899999999996</v>
      </c>
      <c r="Q1932" s="3">
        <v>38.6327</v>
      </c>
      <c r="R1932" s="3">
        <v>0.169933</v>
      </c>
      <c r="S1932" s="3">
        <v>3985.98</v>
      </c>
      <c r="U1932" s="3">
        <v>38.632800000000003</v>
      </c>
      <c r="V1932" s="3">
        <v>0.28141100000000002</v>
      </c>
      <c r="W1932" s="3">
        <v>7971.83</v>
      </c>
      <c r="Y1932" s="3">
        <v>38.448</v>
      </c>
      <c r="Z1932" s="3">
        <v>-2.4878399999999998E-2</v>
      </c>
      <c r="AA1932" s="3">
        <v>-25.965499999999999</v>
      </c>
      <c r="AC1932" s="3">
        <v>38.448099999999997</v>
      </c>
      <c r="AD1932" s="3">
        <v>-3.8612599999999997E-2</v>
      </c>
      <c r="AE1932" s="3">
        <v>-51.935299999999998</v>
      </c>
      <c r="AG1932" s="3">
        <v>38.448</v>
      </c>
      <c r="AH1932" s="3">
        <v>-0.12520200000000001</v>
      </c>
      <c r="AI1932" s="3">
        <v>-259.666</v>
      </c>
      <c r="AK1932" s="3">
        <v>38.448099999999997</v>
      </c>
      <c r="AL1932" s="3">
        <v>-0.219468</v>
      </c>
      <c r="AM1932" s="3">
        <v>-519.33299999999997</v>
      </c>
      <c r="AO1932" s="3">
        <v>38.448</v>
      </c>
      <c r="AP1932" s="3">
        <v>-0.85992900000000005</v>
      </c>
      <c r="AQ1932" s="3">
        <v>-2596.63</v>
      </c>
      <c r="AS1932" s="3">
        <v>38.448</v>
      </c>
      <c r="AT1932" s="3">
        <v>-1.63714</v>
      </c>
      <c r="AU1932" s="3">
        <v>-5193.29</v>
      </c>
      <c r="AW1932" s="3">
        <v>38.6327</v>
      </c>
      <c r="AX1932" s="3">
        <v>1.27484E-2</v>
      </c>
      <c r="AY1932" s="3">
        <v>44.509500000000003</v>
      </c>
      <c r="BA1932" s="3">
        <v>38.632599999999996</v>
      </c>
      <c r="BB1932" s="3">
        <v>2.8882499999999998E-2</v>
      </c>
      <c r="BC1932" s="3">
        <v>222.542</v>
      </c>
      <c r="BE1932" s="3">
        <v>38.6327</v>
      </c>
      <c r="BF1932" s="3">
        <v>4.9438599999999999E-2</v>
      </c>
      <c r="BG1932" s="3">
        <v>445.09800000000001</v>
      </c>
      <c r="BI1932" s="3">
        <v>38.632599999999996</v>
      </c>
      <c r="BJ1932" s="3">
        <v>0.13580800000000001</v>
      </c>
      <c r="BK1932" s="3">
        <v>2225.5300000000002</v>
      </c>
      <c r="BM1932" s="3">
        <v>38.6327</v>
      </c>
      <c r="BN1932" s="3">
        <v>0.22267600000000001</v>
      </c>
      <c r="BO1932" s="3">
        <v>4450.8999999999996</v>
      </c>
    </row>
    <row r="1933" spans="1:67" x14ac:dyDescent="0.35">
      <c r="A1933" s="3">
        <v>38.652799999999999</v>
      </c>
      <c r="B1933" s="4">
        <v>5.9887200000000003E-3</v>
      </c>
      <c r="C1933" s="3">
        <v>40.456000000000003</v>
      </c>
      <c r="E1933" s="3">
        <v>38.652799999999999</v>
      </c>
      <c r="F1933" s="3">
        <v>1.9165600000000001E-2</v>
      </c>
      <c r="G1933" s="3">
        <v>80.912999999999997</v>
      </c>
      <c r="I1933" s="3">
        <v>38.652799999999999</v>
      </c>
      <c r="J1933" s="3">
        <v>3.4381799999999997E-2</v>
      </c>
      <c r="K1933" s="3">
        <v>404.55599999999998</v>
      </c>
      <c r="M1933" s="3">
        <v>38.652799999999999</v>
      </c>
      <c r="N1933" s="3">
        <v>5.1536800000000001E-2</v>
      </c>
      <c r="O1933" s="3">
        <v>809.12099999999998</v>
      </c>
      <c r="Q1933" s="3">
        <v>38.652700000000003</v>
      </c>
      <c r="R1933" s="3">
        <v>0.16354299999999999</v>
      </c>
      <c r="S1933" s="3">
        <v>4045.59</v>
      </c>
      <c r="U1933" s="3">
        <v>38.652799999999999</v>
      </c>
      <c r="V1933" s="3">
        <v>0.283721</v>
      </c>
      <c r="W1933" s="3">
        <v>8091.16</v>
      </c>
      <c r="Y1933" s="3">
        <v>38.468000000000004</v>
      </c>
      <c r="Z1933" s="3">
        <v>-2.7799999999999998E-2</v>
      </c>
      <c r="AA1933" s="3">
        <v>-30.0913</v>
      </c>
      <c r="AC1933" s="3">
        <v>38.4681</v>
      </c>
      <c r="AD1933" s="3">
        <v>-3.85787E-2</v>
      </c>
      <c r="AE1933" s="3">
        <v>-60.180599999999998</v>
      </c>
      <c r="AG1933" s="3">
        <v>38.4681</v>
      </c>
      <c r="AH1933" s="3">
        <v>-0.124696</v>
      </c>
      <c r="AI1933" s="3">
        <v>-300.88900000000001</v>
      </c>
      <c r="AK1933" s="3">
        <v>38.4681</v>
      </c>
      <c r="AL1933" s="3">
        <v>-0.20583499999999999</v>
      </c>
      <c r="AM1933" s="3">
        <v>-601.77499999999998</v>
      </c>
      <c r="AO1933" s="3">
        <v>38.468000000000004</v>
      </c>
      <c r="AP1933" s="3">
        <v>-0.81148900000000002</v>
      </c>
      <c r="AQ1933" s="3">
        <v>-3008.89</v>
      </c>
      <c r="AS1933" s="3">
        <v>38.468000000000004</v>
      </c>
      <c r="AT1933" s="3">
        <v>-1.5475399999999999</v>
      </c>
      <c r="AU1933" s="3">
        <v>-6017.7</v>
      </c>
      <c r="AW1933" s="3">
        <v>38.652799999999999</v>
      </c>
      <c r="AX1933" s="3">
        <v>1.33813E-2</v>
      </c>
      <c r="AY1933" s="3">
        <v>45.404899999999998</v>
      </c>
      <c r="BA1933" s="3">
        <v>38.652799999999999</v>
      </c>
      <c r="BB1933" s="3">
        <v>2.4370099999999999E-2</v>
      </c>
      <c r="BC1933" s="3">
        <v>227.02799999999999</v>
      </c>
      <c r="BE1933" s="3">
        <v>38.652799999999999</v>
      </c>
      <c r="BF1933" s="3">
        <v>4.4340400000000002E-2</v>
      </c>
      <c r="BG1933" s="3">
        <v>454.05599999999998</v>
      </c>
      <c r="BI1933" s="3">
        <v>38.652900000000002</v>
      </c>
      <c r="BJ1933" s="3">
        <v>0.14025399999999999</v>
      </c>
      <c r="BK1933" s="3">
        <v>2270.23</v>
      </c>
      <c r="BM1933" s="3">
        <v>38.652799999999999</v>
      </c>
      <c r="BN1933" s="3">
        <v>0.22663800000000001</v>
      </c>
      <c r="BO1933" s="3">
        <v>4540.49</v>
      </c>
    </row>
    <row r="1934" spans="1:67" x14ac:dyDescent="0.35">
      <c r="A1934" s="3">
        <v>38.672800000000002</v>
      </c>
      <c r="B1934" s="3">
        <v>1.0766400000000001E-2</v>
      </c>
      <c r="C1934" s="3">
        <v>41.0366</v>
      </c>
      <c r="E1934" s="3">
        <v>38.672899999999998</v>
      </c>
      <c r="F1934" s="3">
        <v>1.86372E-2</v>
      </c>
      <c r="G1934" s="3">
        <v>82.075100000000006</v>
      </c>
      <c r="I1934" s="3">
        <v>38.672800000000002</v>
      </c>
      <c r="J1934" s="3">
        <v>3.32369E-2</v>
      </c>
      <c r="K1934" s="3">
        <v>410.37599999999998</v>
      </c>
      <c r="M1934" s="3">
        <v>38.672800000000002</v>
      </c>
      <c r="N1934" s="3">
        <v>5.2891100000000003E-2</v>
      </c>
      <c r="O1934" s="3">
        <v>820.74699999999996</v>
      </c>
      <c r="Q1934" s="3">
        <v>38.672699999999999</v>
      </c>
      <c r="R1934" s="3">
        <v>0.16475500000000001</v>
      </c>
      <c r="S1934" s="3">
        <v>4103.71</v>
      </c>
      <c r="U1934" s="3">
        <v>38.672800000000002</v>
      </c>
      <c r="V1934" s="3">
        <v>0.27719899999999997</v>
      </c>
      <c r="W1934" s="3">
        <v>8207.44</v>
      </c>
      <c r="Y1934" s="3">
        <v>38.4878</v>
      </c>
      <c r="Z1934" s="3">
        <v>-1.9147399999999998E-2</v>
      </c>
      <c r="AA1934" s="3">
        <v>-33.908000000000001</v>
      </c>
      <c r="AC1934" s="3">
        <v>38.487900000000003</v>
      </c>
      <c r="AD1934" s="3">
        <v>-3.5121800000000002E-2</v>
      </c>
      <c r="AE1934" s="3">
        <v>-67.822500000000005</v>
      </c>
      <c r="AG1934" s="3">
        <v>38.4878</v>
      </c>
      <c r="AH1934" s="3">
        <v>-0.118329</v>
      </c>
      <c r="AI1934" s="3">
        <v>-339.12099999999998</v>
      </c>
      <c r="AK1934" s="3">
        <v>38.4878</v>
      </c>
      <c r="AL1934" s="3">
        <v>-0.20206199999999999</v>
      </c>
      <c r="AM1934" s="3">
        <v>-678.23900000000003</v>
      </c>
      <c r="AO1934" s="3">
        <v>38.4878</v>
      </c>
      <c r="AP1934" s="3">
        <v>-0.75821099999999997</v>
      </c>
      <c r="AQ1934" s="3">
        <v>-3391.2</v>
      </c>
      <c r="AS1934" s="3">
        <v>38.4878</v>
      </c>
      <c r="AT1934" s="3">
        <v>-1.44943</v>
      </c>
      <c r="AU1934" s="3">
        <v>-6782.39</v>
      </c>
      <c r="AW1934" s="3">
        <v>38.672800000000002</v>
      </c>
      <c r="AX1934" s="3">
        <v>1.12926E-2</v>
      </c>
      <c r="AY1934" s="3">
        <v>46.2958</v>
      </c>
      <c r="BA1934" s="3">
        <v>38.672800000000002</v>
      </c>
      <c r="BB1934" s="3">
        <v>3.0240300000000001E-2</v>
      </c>
      <c r="BC1934" s="3">
        <v>231.483</v>
      </c>
      <c r="BE1934" s="3">
        <v>38.672800000000002</v>
      </c>
      <c r="BF1934" s="3">
        <v>3.7983500000000003E-2</v>
      </c>
      <c r="BG1934" s="3">
        <v>462.959</v>
      </c>
      <c r="BI1934" s="3">
        <v>38.672800000000002</v>
      </c>
      <c r="BJ1934" s="3">
        <v>0.14016500000000001</v>
      </c>
      <c r="BK1934" s="3">
        <v>2314.75</v>
      </c>
      <c r="BM1934" s="3">
        <v>38.672899999999998</v>
      </c>
      <c r="BN1934" s="3">
        <v>0.228993</v>
      </c>
      <c r="BO1934" s="3">
        <v>4629.5200000000004</v>
      </c>
    </row>
    <row r="1935" spans="1:67" x14ac:dyDescent="0.35">
      <c r="A1935" s="3">
        <v>38.692799999999998</v>
      </c>
      <c r="B1935" s="4">
        <v>8.3504900000000003E-3</v>
      </c>
      <c r="C1935" s="3">
        <v>41.601500000000001</v>
      </c>
      <c r="E1935" s="3">
        <v>38.692900000000002</v>
      </c>
      <c r="F1935" s="3">
        <v>1.1694299999999999E-2</v>
      </c>
      <c r="G1935" s="3">
        <v>83.203699999999998</v>
      </c>
      <c r="I1935" s="3">
        <v>38.692799999999998</v>
      </c>
      <c r="J1935" s="3">
        <v>3.1152699999999998E-2</v>
      </c>
      <c r="K1935" s="3">
        <v>416.01299999999998</v>
      </c>
      <c r="M1935" s="3">
        <v>38.692799999999998</v>
      </c>
      <c r="N1935" s="3">
        <v>5.3039799999999998E-2</v>
      </c>
      <c r="O1935" s="3">
        <v>832.02700000000004</v>
      </c>
      <c r="Q1935" s="3">
        <v>38.692799999999998</v>
      </c>
      <c r="R1935" s="3">
        <v>0.15884300000000001</v>
      </c>
      <c r="S1935" s="3">
        <v>4160.2</v>
      </c>
      <c r="U1935" s="3">
        <v>38.692799999999998</v>
      </c>
      <c r="V1935" s="3">
        <v>0.26694200000000001</v>
      </c>
      <c r="W1935" s="3">
        <v>8320.5</v>
      </c>
      <c r="Y1935" s="3">
        <v>38.507800000000003</v>
      </c>
      <c r="Z1935" s="3">
        <v>-2.35531E-2</v>
      </c>
      <c r="AA1935" s="3">
        <v>-37.399299999999997</v>
      </c>
      <c r="AC1935" s="3">
        <v>38.507899999999999</v>
      </c>
      <c r="AD1935" s="3">
        <v>-3.7274700000000001E-2</v>
      </c>
      <c r="AE1935" s="3">
        <v>-74.790499999999994</v>
      </c>
      <c r="AG1935" s="3">
        <v>38.507899999999999</v>
      </c>
      <c r="AH1935" s="3">
        <v>-0.10557900000000001</v>
      </c>
      <c r="AI1935" s="3">
        <v>-373.98099999999999</v>
      </c>
      <c r="AK1935" s="3">
        <v>38.507899999999999</v>
      </c>
      <c r="AL1935" s="3">
        <v>-0.18202599999999999</v>
      </c>
      <c r="AM1935" s="3">
        <v>-747.96500000000003</v>
      </c>
      <c r="AO1935" s="3">
        <v>38.507800000000003</v>
      </c>
      <c r="AP1935" s="3">
        <v>-0.70602799999999999</v>
      </c>
      <c r="AQ1935" s="3">
        <v>-3739.83</v>
      </c>
      <c r="AS1935" s="3">
        <v>38.507800000000003</v>
      </c>
      <c r="AT1935" s="3">
        <v>-1.33507</v>
      </c>
      <c r="AU1935" s="3">
        <v>-7479.68</v>
      </c>
      <c r="AW1935" s="3">
        <v>38.692900000000002</v>
      </c>
      <c r="AX1935" s="3">
        <v>1.5411899999999999E-2</v>
      </c>
      <c r="AY1935" s="3">
        <v>47.180900000000001</v>
      </c>
      <c r="BA1935" s="3">
        <v>38.692799999999998</v>
      </c>
      <c r="BB1935" s="3">
        <v>3.2107799999999999E-2</v>
      </c>
      <c r="BC1935" s="3">
        <v>235.904</v>
      </c>
      <c r="BE1935" s="3">
        <v>38.692799999999998</v>
      </c>
      <c r="BF1935" s="3">
        <v>4.8436899999999998E-2</v>
      </c>
      <c r="BG1935" s="3">
        <v>471.81700000000001</v>
      </c>
      <c r="BI1935" s="3">
        <v>38.692799999999998</v>
      </c>
      <c r="BJ1935" s="3">
        <v>0.13655200000000001</v>
      </c>
      <c r="BK1935" s="3">
        <v>2359.0500000000002</v>
      </c>
      <c r="BM1935" s="3">
        <v>38.692900000000002</v>
      </c>
      <c r="BN1935" s="3">
        <v>0.22329399999999999</v>
      </c>
      <c r="BO1935" s="3">
        <v>4718.13</v>
      </c>
    </row>
    <row r="1936" spans="1:67" x14ac:dyDescent="0.35">
      <c r="A1936" s="3">
        <v>38.712899999999998</v>
      </c>
      <c r="B1936" s="3">
        <v>1.04344E-2</v>
      </c>
      <c r="C1936" s="3">
        <v>42.149099999999997</v>
      </c>
      <c r="E1936" s="3">
        <v>38.712800000000001</v>
      </c>
      <c r="F1936" s="3">
        <v>1.5577799999999999E-2</v>
      </c>
      <c r="G1936" s="3">
        <v>84.298400000000001</v>
      </c>
      <c r="I1936" s="3">
        <v>38.712899999999998</v>
      </c>
      <c r="J1936" s="3">
        <v>3.5980499999999999E-2</v>
      </c>
      <c r="K1936" s="3">
        <v>421.50299999999999</v>
      </c>
      <c r="M1936" s="3">
        <v>38.712800000000001</v>
      </c>
      <c r="N1936" s="3">
        <v>4.9882099999999999E-2</v>
      </c>
      <c r="O1936" s="3">
        <v>843.00400000000002</v>
      </c>
      <c r="Q1936" s="3">
        <v>38.712800000000001</v>
      </c>
      <c r="R1936" s="3">
        <v>0.15550800000000001</v>
      </c>
      <c r="S1936" s="3">
        <v>4214.99</v>
      </c>
      <c r="U1936" s="3">
        <v>38.712899999999998</v>
      </c>
      <c r="V1936" s="3">
        <v>0.26155699999999998</v>
      </c>
      <c r="W1936" s="3">
        <v>8429.94</v>
      </c>
      <c r="Y1936" s="3">
        <v>38.527799999999999</v>
      </c>
      <c r="Z1936" s="3">
        <v>-2.4644900000000001E-2</v>
      </c>
      <c r="AA1936" s="3">
        <v>-40.5137</v>
      </c>
      <c r="AC1936" s="3">
        <v>38.527900000000002</v>
      </c>
      <c r="AD1936" s="3">
        <v>-3.90859E-2</v>
      </c>
      <c r="AE1936" s="3">
        <v>-81.032200000000003</v>
      </c>
      <c r="AG1936" s="3">
        <v>38.527900000000002</v>
      </c>
      <c r="AH1936" s="3">
        <v>-9.64811E-2</v>
      </c>
      <c r="AI1936" s="3">
        <v>-405.13299999999998</v>
      </c>
      <c r="AK1936" s="3">
        <v>38.527900000000002</v>
      </c>
      <c r="AL1936" s="3">
        <v>-0.16387599999999999</v>
      </c>
      <c r="AM1936" s="3">
        <v>-810.26300000000003</v>
      </c>
      <c r="AO1936" s="3">
        <v>38.527799999999999</v>
      </c>
      <c r="AP1936" s="3">
        <v>-0.63626899999999997</v>
      </c>
      <c r="AQ1936" s="3">
        <v>-4051.34</v>
      </c>
      <c r="AS1936" s="3">
        <v>38.527799999999999</v>
      </c>
      <c r="AT1936" s="3">
        <v>-1.2013199999999999</v>
      </c>
      <c r="AU1936" s="3">
        <v>-8102.6</v>
      </c>
      <c r="AW1936" s="3">
        <v>38.712899999999998</v>
      </c>
      <c r="AX1936" s="3">
        <v>1.43073E-2</v>
      </c>
      <c r="AY1936" s="3">
        <v>48.062399999999997</v>
      </c>
      <c r="BA1936" s="3">
        <v>38.712800000000001</v>
      </c>
      <c r="BB1936" s="3">
        <v>2.7106100000000001E-2</v>
      </c>
      <c r="BC1936" s="3">
        <v>240.31200000000001</v>
      </c>
      <c r="BE1936" s="3">
        <v>38.712899999999998</v>
      </c>
      <c r="BF1936" s="3">
        <v>4.3098999999999998E-2</v>
      </c>
      <c r="BG1936" s="3">
        <v>480.62200000000001</v>
      </c>
      <c r="BI1936" s="3">
        <v>38.712800000000001</v>
      </c>
      <c r="BJ1936" s="3">
        <v>0.13353200000000001</v>
      </c>
      <c r="BK1936" s="3">
        <v>2403.12</v>
      </c>
      <c r="BM1936" s="3">
        <v>38.712800000000001</v>
      </c>
      <c r="BN1936" s="3">
        <v>0.227378</v>
      </c>
      <c r="BO1936" s="3">
        <v>4806.2299999999996</v>
      </c>
    </row>
    <row r="1937" spans="1:67" x14ac:dyDescent="0.35">
      <c r="A1937" s="3">
        <v>38.732999999999997</v>
      </c>
      <c r="B1937" s="3">
        <v>1.63838E-2</v>
      </c>
      <c r="C1937" s="3">
        <v>42.679499999999997</v>
      </c>
      <c r="E1937" s="3">
        <v>38.732999999999997</v>
      </c>
      <c r="F1937" s="3">
        <v>2.0401499999999999E-2</v>
      </c>
      <c r="G1937" s="3">
        <v>85.359899999999996</v>
      </c>
      <c r="I1937" s="3">
        <v>38.732999999999997</v>
      </c>
      <c r="J1937" s="3">
        <v>2.72938E-2</v>
      </c>
      <c r="K1937" s="3">
        <v>426.82900000000001</v>
      </c>
      <c r="M1937" s="3">
        <v>38.7331</v>
      </c>
      <c r="N1937" s="3">
        <v>4.2777500000000003E-2</v>
      </c>
      <c r="O1937" s="3">
        <v>853.61400000000003</v>
      </c>
      <c r="Q1937" s="3">
        <v>38.732999999999997</v>
      </c>
      <c r="R1937" s="3">
        <v>0.15223999999999999</v>
      </c>
      <c r="S1937" s="3">
        <v>4267.99</v>
      </c>
      <c r="U1937" s="3">
        <v>38.7331</v>
      </c>
      <c r="V1937" s="3">
        <v>0.25505</v>
      </c>
      <c r="W1937" s="3">
        <v>8536.07</v>
      </c>
      <c r="Y1937" s="3">
        <v>38.547600000000003</v>
      </c>
      <c r="Z1937" s="3">
        <v>-2.4525000000000002E-2</v>
      </c>
      <c r="AA1937" s="3">
        <v>-43.224400000000003</v>
      </c>
      <c r="AC1937" s="3">
        <v>38.547699999999999</v>
      </c>
      <c r="AD1937" s="3">
        <v>-3.10034E-2</v>
      </c>
      <c r="AE1937" s="3">
        <v>-86.445400000000006</v>
      </c>
      <c r="AG1937" s="3">
        <v>38.547699999999999</v>
      </c>
      <c r="AH1937" s="3">
        <v>-9.2586600000000005E-2</v>
      </c>
      <c r="AI1937" s="3">
        <v>-432.25</v>
      </c>
      <c r="AK1937" s="3">
        <v>38.547699999999999</v>
      </c>
      <c r="AL1937" s="3">
        <v>-0.152145</v>
      </c>
      <c r="AM1937" s="3">
        <v>-864.51499999999999</v>
      </c>
      <c r="AO1937" s="3">
        <v>38.547600000000003</v>
      </c>
      <c r="AP1937" s="3">
        <v>-0.56120300000000001</v>
      </c>
      <c r="AQ1937" s="3">
        <v>-4322.54</v>
      </c>
      <c r="AS1937" s="3">
        <v>38.547600000000003</v>
      </c>
      <c r="AT1937" s="3">
        <v>-1.0603899999999999</v>
      </c>
      <c r="AU1937" s="3">
        <v>-8645.2000000000007</v>
      </c>
      <c r="AW1937" s="3">
        <v>38.732999999999997</v>
      </c>
      <c r="AX1937" s="4">
        <v>8.9943799999999997E-3</v>
      </c>
      <c r="AY1937" s="3">
        <v>48.938800000000001</v>
      </c>
      <c r="BA1937" s="3">
        <v>38.732999999999997</v>
      </c>
      <c r="BB1937" s="3">
        <v>2.82892E-2</v>
      </c>
      <c r="BC1937" s="3">
        <v>244.68799999999999</v>
      </c>
      <c r="BE1937" s="3">
        <v>38.732999999999997</v>
      </c>
      <c r="BF1937" s="3">
        <v>4.3551199999999998E-2</v>
      </c>
      <c r="BG1937" s="3">
        <v>489.38799999999998</v>
      </c>
      <c r="BI1937" s="3">
        <v>38.732999999999997</v>
      </c>
      <c r="BJ1937" s="3">
        <v>0.13484299999999999</v>
      </c>
      <c r="BK1937" s="3">
        <v>2446.9299999999998</v>
      </c>
      <c r="BM1937" s="3">
        <v>38.732999999999997</v>
      </c>
      <c r="BN1937" s="3">
        <v>0.22135199999999999</v>
      </c>
      <c r="BO1937" s="3">
        <v>4893.8999999999996</v>
      </c>
    </row>
    <row r="1938" spans="1:67" x14ac:dyDescent="0.35">
      <c r="A1938" s="3">
        <v>38.753</v>
      </c>
      <c r="B1938" s="4">
        <v>3.0225500000000001E-3</v>
      </c>
      <c r="C1938" s="3">
        <v>43.194099999999999</v>
      </c>
      <c r="E1938" s="3">
        <v>38.752899999999997</v>
      </c>
      <c r="F1938" s="3">
        <v>1.38756E-2</v>
      </c>
      <c r="G1938" s="3">
        <v>86.387600000000006</v>
      </c>
      <c r="I1938" s="3">
        <v>38.753</v>
      </c>
      <c r="J1938" s="3">
        <v>2.9307900000000001E-2</v>
      </c>
      <c r="K1938" s="3">
        <v>431.94299999999998</v>
      </c>
      <c r="M1938" s="3">
        <v>38.753100000000003</v>
      </c>
      <c r="N1938" s="3">
        <v>4.9245499999999998E-2</v>
      </c>
      <c r="O1938" s="3">
        <v>863.86500000000001</v>
      </c>
      <c r="Q1938" s="3">
        <v>38.753100000000003</v>
      </c>
      <c r="R1938" s="3">
        <v>0.147895</v>
      </c>
      <c r="S1938" s="3">
        <v>4319.33</v>
      </c>
      <c r="U1938" s="3">
        <v>38.752899999999997</v>
      </c>
      <c r="V1938" s="3">
        <v>0.245837</v>
      </c>
      <c r="W1938" s="3">
        <v>8638.76</v>
      </c>
      <c r="Y1938" s="3">
        <v>38.567599999999999</v>
      </c>
      <c r="Z1938" s="3">
        <v>-1.6192399999999999E-2</v>
      </c>
      <c r="AA1938" s="3">
        <v>-45.508499999999998</v>
      </c>
      <c r="AC1938" s="3">
        <v>38.567700000000002</v>
      </c>
      <c r="AD1938" s="3">
        <v>-3.1758000000000002E-2</v>
      </c>
      <c r="AE1938" s="3">
        <v>-91.021299999999997</v>
      </c>
      <c r="AG1938" s="3">
        <v>38.567700000000002</v>
      </c>
      <c r="AH1938" s="3">
        <v>-8.115E-2</v>
      </c>
      <c r="AI1938" s="3">
        <v>-455.084</v>
      </c>
      <c r="AK1938" s="3">
        <v>38.567700000000002</v>
      </c>
      <c r="AL1938" s="3">
        <v>-0.12706100000000001</v>
      </c>
      <c r="AM1938" s="3">
        <v>-910.16700000000003</v>
      </c>
      <c r="AO1938" s="3">
        <v>38.567599999999999</v>
      </c>
      <c r="AP1938" s="3">
        <v>-0.48626200000000003</v>
      </c>
      <c r="AQ1938" s="3">
        <v>-4550.91</v>
      </c>
      <c r="AS1938" s="3">
        <v>38.567599999999999</v>
      </c>
      <c r="AT1938" s="3">
        <v>-0.91138200000000003</v>
      </c>
      <c r="AU1938" s="3">
        <v>-9101.76</v>
      </c>
      <c r="AW1938" s="3">
        <v>38.753</v>
      </c>
      <c r="AX1938" s="3">
        <v>1.6647200000000001E-2</v>
      </c>
      <c r="AY1938" s="3">
        <v>49.81</v>
      </c>
      <c r="BA1938" s="3">
        <v>38.753</v>
      </c>
      <c r="BB1938" s="3">
        <v>2.5889100000000002E-2</v>
      </c>
      <c r="BC1938" s="3">
        <v>249.05600000000001</v>
      </c>
      <c r="BE1938" s="3">
        <v>38.753</v>
      </c>
      <c r="BF1938" s="3">
        <v>4.3878199999999999E-2</v>
      </c>
      <c r="BG1938" s="3">
        <v>498.10399999999998</v>
      </c>
      <c r="BI1938" s="3">
        <v>38.753</v>
      </c>
      <c r="BJ1938" s="3">
        <v>0.136403</v>
      </c>
      <c r="BK1938" s="3">
        <v>2490.4699999999998</v>
      </c>
      <c r="BM1938" s="3">
        <v>38.753100000000003</v>
      </c>
      <c r="BN1938" s="3">
        <v>0.22084599999999999</v>
      </c>
      <c r="BO1938" s="3">
        <v>4980.9399999999996</v>
      </c>
    </row>
    <row r="1939" spans="1:67" x14ac:dyDescent="0.35">
      <c r="A1939" s="3">
        <v>38.773000000000003</v>
      </c>
      <c r="B1939" s="4">
        <v>9.4763399999999998E-3</v>
      </c>
      <c r="C1939" s="3">
        <v>43.6905</v>
      </c>
      <c r="E1939" s="3">
        <v>38.773000000000003</v>
      </c>
      <c r="F1939" s="3">
        <v>1.8178900000000001E-2</v>
      </c>
      <c r="G1939" s="3">
        <v>87.380700000000004</v>
      </c>
      <c r="I1939" s="3">
        <v>38.773000000000003</v>
      </c>
      <c r="J1939" s="3">
        <v>3.4121499999999999E-2</v>
      </c>
      <c r="K1939" s="3">
        <v>436.90600000000001</v>
      </c>
      <c r="M1939" s="3">
        <v>38.7729</v>
      </c>
      <c r="N1939" s="3">
        <v>4.9517499999999999E-2</v>
      </c>
      <c r="O1939" s="3">
        <v>873.81</v>
      </c>
      <c r="Q1939" s="3">
        <v>38.773099999999999</v>
      </c>
      <c r="R1939" s="3">
        <v>0.140096</v>
      </c>
      <c r="S1939" s="3">
        <v>4368.99</v>
      </c>
      <c r="U1939" s="3">
        <v>38.7729</v>
      </c>
      <c r="V1939" s="3">
        <v>0.24580399999999999</v>
      </c>
      <c r="W1939" s="3">
        <v>8738.2199999999993</v>
      </c>
      <c r="Y1939" s="3">
        <v>38.587600000000002</v>
      </c>
      <c r="Z1939" s="3">
        <v>-1.8486300000000001E-2</v>
      </c>
      <c r="AA1939" s="3">
        <v>-47.339799999999997</v>
      </c>
      <c r="AC1939" s="3">
        <v>38.587699999999998</v>
      </c>
      <c r="AD1939" s="3">
        <v>-2.8719499999999999E-2</v>
      </c>
      <c r="AE1939" s="3">
        <v>-94.676599999999993</v>
      </c>
      <c r="AG1939" s="3">
        <v>38.587699999999998</v>
      </c>
      <c r="AH1939" s="3">
        <v>-6.1217899999999999E-2</v>
      </c>
      <c r="AI1939" s="3">
        <v>-473.411</v>
      </c>
      <c r="AK1939" s="3">
        <v>38.587699999999998</v>
      </c>
      <c r="AL1939" s="3">
        <v>-0.10806200000000001</v>
      </c>
      <c r="AM1939" s="3">
        <v>-946.798</v>
      </c>
      <c r="AO1939" s="3">
        <v>38.587699999999998</v>
      </c>
      <c r="AP1939" s="3">
        <v>-0.39595399999999997</v>
      </c>
      <c r="AQ1939" s="3">
        <v>-4734.01</v>
      </c>
      <c r="AS1939" s="3">
        <v>38.587699999999998</v>
      </c>
      <c r="AT1939" s="3">
        <v>-0.75184499999999999</v>
      </c>
      <c r="AU1939" s="3">
        <v>-9467.92</v>
      </c>
      <c r="AW1939" s="3">
        <v>38.7729</v>
      </c>
      <c r="AX1939" s="3">
        <v>1.29426E-2</v>
      </c>
      <c r="AY1939" s="3">
        <v>50.676699999999997</v>
      </c>
      <c r="BA1939" s="3">
        <v>38.773000000000003</v>
      </c>
      <c r="BB1939" s="3">
        <v>2.6003999999999999E-2</v>
      </c>
      <c r="BC1939" s="3">
        <v>253.38300000000001</v>
      </c>
      <c r="BE1939" s="3">
        <v>38.773000000000003</v>
      </c>
      <c r="BF1939" s="3">
        <v>3.9676200000000002E-2</v>
      </c>
      <c r="BG1939" s="3">
        <v>506.77199999999999</v>
      </c>
      <c r="BI1939" s="3">
        <v>38.773000000000003</v>
      </c>
      <c r="BJ1939" s="3">
        <v>0.135073</v>
      </c>
      <c r="BK1939" s="3">
        <v>2533.84</v>
      </c>
      <c r="BM1939" s="3">
        <v>38.773000000000003</v>
      </c>
      <c r="BN1939" s="3">
        <v>0.22419900000000001</v>
      </c>
      <c r="BO1939" s="3">
        <v>5067.72</v>
      </c>
    </row>
    <row r="1940" spans="1:67" x14ac:dyDescent="0.35">
      <c r="A1940" s="3">
        <v>38.793100000000003</v>
      </c>
      <c r="B1940" s="3">
        <v>2.0011399999999999E-2</v>
      </c>
      <c r="C1940" s="3">
        <v>44.170299999999997</v>
      </c>
      <c r="E1940" s="3">
        <v>38.792999999999999</v>
      </c>
      <c r="F1940" s="3">
        <v>1.56963E-2</v>
      </c>
      <c r="G1940" s="3">
        <v>88.337100000000007</v>
      </c>
      <c r="I1940" s="3">
        <v>38.792900000000003</v>
      </c>
      <c r="J1940" s="3">
        <v>2.9149399999999999E-2</v>
      </c>
      <c r="K1940" s="3">
        <v>441.69900000000001</v>
      </c>
      <c r="M1940" s="3">
        <v>38.792900000000003</v>
      </c>
      <c r="N1940" s="3">
        <v>4.1257700000000001E-2</v>
      </c>
      <c r="O1940" s="3">
        <v>883.38499999999999</v>
      </c>
      <c r="Q1940" s="3">
        <v>38.793100000000003</v>
      </c>
      <c r="R1940" s="3">
        <v>0.14588499999999999</v>
      </c>
      <c r="S1940" s="3">
        <v>4416.91</v>
      </c>
      <c r="U1940" s="3">
        <v>38.792900000000003</v>
      </c>
      <c r="V1940" s="3">
        <v>0.23608100000000001</v>
      </c>
      <c r="W1940" s="3">
        <v>8833.76</v>
      </c>
      <c r="Y1940" s="3">
        <v>38.607399999999998</v>
      </c>
      <c r="Z1940" s="3">
        <v>-1.8430700000000001E-2</v>
      </c>
      <c r="AA1940" s="3">
        <v>-48.700299999999999</v>
      </c>
      <c r="AC1940" s="3">
        <v>38.607500000000002</v>
      </c>
      <c r="AD1940" s="3">
        <v>-2.3872000000000001E-2</v>
      </c>
      <c r="AE1940" s="3">
        <v>-97.400499999999994</v>
      </c>
      <c r="AG1940" s="3">
        <v>38.607500000000002</v>
      </c>
      <c r="AH1940" s="3">
        <v>-5.6409800000000003E-2</v>
      </c>
      <c r="AI1940" s="3">
        <v>-487.00200000000001</v>
      </c>
      <c r="AK1940" s="3">
        <v>38.607500000000002</v>
      </c>
      <c r="AL1940" s="3">
        <v>-8.9743900000000001E-2</v>
      </c>
      <c r="AM1940" s="3">
        <v>-974.00900000000001</v>
      </c>
      <c r="AO1940" s="3">
        <v>38.607399999999998</v>
      </c>
      <c r="AP1940" s="3">
        <v>-0.31363799999999997</v>
      </c>
      <c r="AQ1940" s="3">
        <v>-4870.0600000000004</v>
      </c>
      <c r="AS1940" s="3">
        <v>38.607399999999998</v>
      </c>
      <c r="AT1940" s="3">
        <v>-0.57815499999999997</v>
      </c>
      <c r="AU1940" s="3">
        <v>-9740.14</v>
      </c>
      <c r="AW1940" s="3">
        <v>38.792999999999999</v>
      </c>
      <c r="AX1940" s="3">
        <v>1.0949E-2</v>
      </c>
      <c r="AY1940" s="3">
        <v>51.538699999999999</v>
      </c>
      <c r="BA1940" s="3">
        <v>38.792999999999999</v>
      </c>
      <c r="BB1940" s="3">
        <v>3.2030599999999999E-2</v>
      </c>
      <c r="BC1940" s="3">
        <v>257.69499999999999</v>
      </c>
      <c r="BE1940" s="3">
        <v>38.793100000000003</v>
      </c>
      <c r="BF1940" s="3">
        <v>4.5745399999999999E-2</v>
      </c>
      <c r="BG1940" s="3">
        <v>515.38</v>
      </c>
      <c r="BI1940" s="3">
        <v>38.792999999999999</v>
      </c>
      <c r="BJ1940" s="3">
        <v>0.13301499999999999</v>
      </c>
      <c r="BK1940" s="3">
        <v>2576.91</v>
      </c>
      <c r="BM1940" s="3">
        <v>38.792999999999999</v>
      </c>
      <c r="BN1940" s="3">
        <v>0.22357299999999999</v>
      </c>
      <c r="BO1940" s="3">
        <v>5153.7700000000004</v>
      </c>
    </row>
    <row r="1941" spans="1:67" x14ac:dyDescent="0.35">
      <c r="A1941" s="3">
        <v>38.813000000000002</v>
      </c>
      <c r="B1941" s="4">
        <v>3.6888400000000001E-3</v>
      </c>
      <c r="C1941" s="3">
        <v>44.630699999999997</v>
      </c>
      <c r="E1941" s="3">
        <v>38.813000000000002</v>
      </c>
      <c r="F1941" s="4">
        <v>9.9409800000000003E-3</v>
      </c>
      <c r="G1941" s="3">
        <v>89.2607</v>
      </c>
      <c r="I1941" s="3">
        <v>38.813000000000002</v>
      </c>
      <c r="J1941" s="3">
        <v>2.23801E-2</v>
      </c>
      <c r="K1941" s="3">
        <v>446.30500000000001</v>
      </c>
      <c r="M1941" s="3">
        <v>38.812899999999999</v>
      </c>
      <c r="N1941" s="3">
        <v>4.1760499999999999E-2</v>
      </c>
      <c r="O1941" s="3">
        <v>892.60900000000004</v>
      </c>
      <c r="Q1941" s="3">
        <v>38.812899999999999</v>
      </c>
      <c r="R1941" s="3">
        <v>0.136046</v>
      </c>
      <c r="S1941" s="3">
        <v>4462.9799999999996</v>
      </c>
      <c r="U1941" s="3">
        <v>38.812899999999999</v>
      </c>
      <c r="V1941" s="3">
        <v>0.22548699999999999</v>
      </c>
      <c r="W1941" s="3">
        <v>8925.99</v>
      </c>
      <c r="Y1941" s="3">
        <v>38.627400000000002</v>
      </c>
      <c r="Z1941" s="3">
        <v>-1.8941199999999998E-2</v>
      </c>
      <c r="AA1941" s="3">
        <v>-49.576900000000002</v>
      </c>
      <c r="AC1941" s="3">
        <v>38.627499999999998</v>
      </c>
      <c r="AD1941" s="3">
        <v>-2.0930199999999999E-2</v>
      </c>
      <c r="AE1941" s="3">
        <v>-99.155500000000004</v>
      </c>
      <c r="AG1941" s="3">
        <v>38.627499999999998</v>
      </c>
      <c r="AH1941" s="3">
        <v>-3.7902699999999998E-2</v>
      </c>
      <c r="AI1941" s="3">
        <v>-495.77100000000002</v>
      </c>
      <c r="AK1941" s="3">
        <v>38.627499999999998</v>
      </c>
      <c r="AL1941" s="3">
        <v>-5.6605299999999997E-2</v>
      </c>
      <c r="AM1941" s="3">
        <v>-991.53899999999999</v>
      </c>
      <c r="AO1941" s="3">
        <v>38.627400000000002</v>
      </c>
      <c r="AP1941" s="3">
        <v>-0.21812699999999999</v>
      </c>
      <c r="AQ1941" s="3">
        <v>-4957.71</v>
      </c>
      <c r="AS1941" s="3">
        <v>38.627499999999998</v>
      </c>
      <c r="AT1941" s="3">
        <v>-0.39732000000000001</v>
      </c>
      <c r="AU1941" s="3">
        <v>-9915.6200000000008</v>
      </c>
      <c r="AW1941" s="3">
        <v>38.813000000000002</v>
      </c>
      <c r="AX1941" s="3">
        <v>1.35478E-2</v>
      </c>
      <c r="AY1941" s="3">
        <v>52.395299999999999</v>
      </c>
      <c r="BA1941" s="3">
        <v>38.812899999999999</v>
      </c>
      <c r="BB1941" s="3">
        <v>2.8065400000000001E-2</v>
      </c>
      <c r="BC1941" s="3">
        <v>261.971</v>
      </c>
      <c r="BE1941" s="3">
        <v>38.813000000000002</v>
      </c>
      <c r="BF1941" s="3">
        <v>4.6082100000000001E-2</v>
      </c>
      <c r="BG1941" s="3">
        <v>523.94100000000003</v>
      </c>
      <c r="BI1941" s="3">
        <v>38.813000000000002</v>
      </c>
      <c r="BJ1941" s="3">
        <v>0.130602</v>
      </c>
      <c r="BK1941" s="3">
        <v>2619.69</v>
      </c>
      <c r="BM1941" s="3">
        <v>38.813000000000002</v>
      </c>
      <c r="BN1941" s="3">
        <v>0.21865999999999999</v>
      </c>
      <c r="BO1941" s="3">
        <v>5239.6099999999997</v>
      </c>
    </row>
    <row r="1942" spans="1:67" x14ac:dyDescent="0.35">
      <c r="A1942" s="3">
        <v>38.833199999999998</v>
      </c>
      <c r="B1942" s="4">
        <v>8.87691E-3</v>
      </c>
      <c r="C1942" s="3">
        <v>45.073500000000003</v>
      </c>
      <c r="E1942" s="3">
        <v>38.833100000000002</v>
      </c>
      <c r="F1942" s="3">
        <v>1.7691499999999999E-2</v>
      </c>
      <c r="G1942" s="3">
        <v>90.145499999999998</v>
      </c>
      <c r="I1942" s="3">
        <v>38.833199999999998</v>
      </c>
      <c r="J1942" s="3">
        <v>3.3512E-2</v>
      </c>
      <c r="K1942" s="3">
        <v>450.73399999999998</v>
      </c>
      <c r="M1942" s="3">
        <v>38.833199999999998</v>
      </c>
      <c r="N1942" s="3">
        <v>4.8158699999999999E-2</v>
      </c>
      <c r="O1942" s="3">
        <v>901.47199999999998</v>
      </c>
      <c r="Q1942" s="3">
        <v>38.833100000000002</v>
      </c>
      <c r="R1942" s="3">
        <v>0.12700900000000001</v>
      </c>
      <c r="S1942" s="3">
        <v>4507.33</v>
      </c>
      <c r="U1942" s="3">
        <v>38.833199999999998</v>
      </c>
      <c r="V1942" s="3">
        <v>0.218528</v>
      </c>
      <c r="W1942" s="3">
        <v>9014.66</v>
      </c>
      <c r="Y1942" s="3">
        <v>38.647500000000001</v>
      </c>
      <c r="Z1942" s="3">
        <v>-1.2273299999999999E-2</v>
      </c>
      <c r="AA1942" s="3">
        <v>-49.962000000000003</v>
      </c>
      <c r="AC1942" s="3">
        <v>38.647599999999997</v>
      </c>
      <c r="AD1942" s="3">
        <v>-1.96594E-2</v>
      </c>
      <c r="AE1942" s="3">
        <v>-99.924199999999999</v>
      </c>
      <c r="AG1942" s="3">
        <v>38.647500000000001</v>
      </c>
      <c r="AH1942" s="3">
        <v>-2.4706200000000001E-2</v>
      </c>
      <c r="AI1942" s="3">
        <v>-499.61900000000003</v>
      </c>
      <c r="AK1942" s="3">
        <v>38.647500000000001</v>
      </c>
      <c r="AL1942" s="3">
        <v>-3.2542099999999997E-2</v>
      </c>
      <c r="AM1942" s="3">
        <v>-999.24199999999996</v>
      </c>
      <c r="AO1942" s="3">
        <v>38.647500000000001</v>
      </c>
      <c r="AP1942" s="3">
        <v>-0.104426</v>
      </c>
      <c r="AQ1942" s="3">
        <v>-4996.1000000000004</v>
      </c>
      <c r="AS1942" s="3">
        <v>38.647500000000001</v>
      </c>
      <c r="AT1942" s="3">
        <v>-0.19709399999999999</v>
      </c>
      <c r="AU1942" s="3">
        <v>-9992.56</v>
      </c>
      <c r="AW1942" s="3">
        <v>38.833100000000002</v>
      </c>
      <c r="AX1942" s="3">
        <v>1.0392500000000001E-2</v>
      </c>
      <c r="AY1942" s="3">
        <v>53.2455</v>
      </c>
      <c r="BA1942" s="3">
        <v>38.833199999999998</v>
      </c>
      <c r="BB1942" s="3">
        <v>2.3854799999999999E-2</v>
      </c>
      <c r="BC1942" s="3">
        <v>266.221</v>
      </c>
      <c r="BE1942" s="3">
        <v>38.833199999999998</v>
      </c>
      <c r="BF1942" s="3">
        <v>3.9029099999999997E-2</v>
      </c>
      <c r="BG1942" s="3">
        <v>532.42399999999998</v>
      </c>
      <c r="BI1942" s="3">
        <v>38.833199999999998</v>
      </c>
      <c r="BJ1942" s="3">
        <v>0.13372800000000001</v>
      </c>
      <c r="BK1942" s="3">
        <v>2662.25</v>
      </c>
      <c r="BM1942" s="3">
        <v>38.833100000000002</v>
      </c>
      <c r="BN1942" s="3">
        <v>0.21684899999999999</v>
      </c>
      <c r="BO1942" s="3">
        <v>5324.61</v>
      </c>
    </row>
    <row r="1943" spans="1:67" x14ac:dyDescent="0.35">
      <c r="A1943" s="3">
        <v>38.853099999999998</v>
      </c>
      <c r="B1943" s="3">
        <v>1.40033E-2</v>
      </c>
      <c r="C1943" s="3">
        <v>45.498399999999997</v>
      </c>
      <c r="E1943" s="3">
        <v>38.853200000000001</v>
      </c>
      <c r="F1943" s="3">
        <v>1.8917E-2</v>
      </c>
      <c r="G1943" s="3">
        <v>90.996600000000001</v>
      </c>
      <c r="I1943" s="3">
        <v>38.853099999999998</v>
      </c>
      <c r="J1943" s="3">
        <v>2.4603099999999999E-2</v>
      </c>
      <c r="K1943" s="3">
        <v>454.976</v>
      </c>
      <c r="M1943" s="3">
        <v>38.853200000000001</v>
      </c>
      <c r="N1943" s="3">
        <v>3.7575699999999997E-2</v>
      </c>
      <c r="O1943" s="3">
        <v>909.96400000000006</v>
      </c>
      <c r="Q1943" s="3">
        <v>38.853200000000001</v>
      </c>
      <c r="R1943" s="3">
        <v>0.131658</v>
      </c>
      <c r="S1943" s="3">
        <v>4549.76</v>
      </c>
      <c r="U1943" s="3">
        <v>38.853200000000001</v>
      </c>
      <c r="V1943" s="3">
        <v>0.22010099999999999</v>
      </c>
      <c r="W1943" s="3">
        <v>9099.66</v>
      </c>
      <c r="Y1943" s="3">
        <v>38.667200000000001</v>
      </c>
      <c r="Z1943" s="4">
        <v>-9.0189299999999997E-3</v>
      </c>
      <c r="AA1943" s="3">
        <v>-49.850200000000001</v>
      </c>
      <c r="AC1943" s="3">
        <v>38.667299999999997</v>
      </c>
      <c r="AD1943" s="4">
        <v>-8.6900299999999996E-3</v>
      </c>
      <c r="AE1943" s="3">
        <v>-99.700100000000006</v>
      </c>
      <c r="AG1943" s="3">
        <v>38.667299999999997</v>
      </c>
      <c r="AH1943" s="3">
        <v>-1.8631499999999999E-2</v>
      </c>
      <c r="AI1943" s="3">
        <v>-498.50299999999999</v>
      </c>
      <c r="AK1943" s="3">
        <v>38.667299999999997</v>
      </c>
      <c r="AL1943" s="3">
        <v>-1.35178E-2</v>
      </c>
      <c r="AM1943" s="3">
        <v>-997.00300000000004</v>
      </c>
      <c r="AO1943" s="3">
        <v>38.667200000000001</v>
      </c>
      <c r="AP1943" s="4">
        <v>6.2349199999999997E-3</v>
      </c>
      <c r="AQ1943" s="3">
        <v>-4984.97</v>
      </c>
      <c r="AS1943" s="3">
        <v>38.667299999999997</v>
      </c>
      <c r="AT1943" s="3">
        <v>1.3602100000000001E-2</v>
      </c>
      <c r="AU1943" s="3">
        <v>-9969.9699999999993</v>
      </c>
      <c r="AW1943" s="3">
        <v>38.853099999999998</v>
      </c>
      <c r="AX1943" s="3">
        <v>1.37611E-2</v>
      </c>
      <c r="AY1943" s="3">
        <v>54.091700000000003</v>
      </c>
      <c r="BA1943" s="3">
        <v>38.853099999999998</v>
      </c>
      <c r="BB1943" s="3">
        <v>3.10735E-2</v>
      </c>
      <c r="BC1943" s="3">
        <v>270.45699999999999</v>
      </c>
      <c r="BE1943" s="3">
        <v>38.853099999999998</v>
      </c>
      <c r="BF1943" s="3">
        <v>4.2526899999999999E-2</v>
      </c>
      <c r="BG1943" s="3">
        <v>540.89200000000005</v>
      </c>
      <c r="BI1943" s="3">
        <v>38.853200000000001</v>
      </c>
      <c r="BJ1943" s="3">
        <v>0.133186</v>
      </c>
      <c r="BK1943" s="3">
        <v>2704.57</v>
      </c>
      <c r="BM1943" s="3">
        <v>38.853200000000001</v>
      </c>
      <c r="BN1943" s="3">
        <v>0.21709700000000001</v>
      </c>
      <c r="BO1943" s="3">
        <v>5409.1</v>
      </c>
    </row>
    <row r="1944" spans="1:67" x14ac:dyDescent="0.35">
      <c r="A1944" s="3">
        <v>38.873100000000001</v>
      </c>
      <c r="B1944" s="4">
        <v>2.4551400000000002E-3</v>
      </c>
      <c r="C1944" s="3">
        <v>45.905200000000001</v>
      </c>
      <c r="E1944" s="3">
        <v>38.873199999999997</v>
      </c>
      <c r="F1944" s="4">
        <v>9.9212599999999995E-3</v>
      </c>
      <c r="G1944" s="3">
        <v>91.810299999999998</v>
      </c>
      <c r="I1944" s="3">
        <v>38.873100000000001</v>
      </c>
      <c r="J1944" s="3">
        <v>2.6750699999999999E-2</v>
      </c>
      <c r="K1944" s="3">
        <v>459.05</v>
      </c>
      <c r="M1944" s="3">
        <v>38.873199999999997</v>
      </c>
      <c r="N1944" s="3">
        <v>4.1319399999999999E-2</v>
      </c>
      <c r="O1944" s="3">
        <v>918.09500000000003</v>
      </c>
      <c r="Q1944" s="3">
        <v>38.873199999999997</v>
      </c>
      <c r="R1944" s="3">
        <v>0.124182</v>
      </c>
      <c r="S1944" s="3">
        <v>4590.49</v>
      </c>
      <c r="U1944" s="3">
        <v>38.8733</v>
      </c>
      <c r="V1944" s="3">
        <v>0.20622399999999999</v>
      </c>
      <c r="W1944" s="3">
        <v>9181.0499999999993</v>
      </c>
      <c r="Y1944" s="3">
        <v>38.6873</v>
      </c>
      <c r="Z1944" s="4">
        <v>-4.9469500000000003E-3</v>
      </c>
      <c r="AA1944" s="3">
        <v>-49.243000000000002</v>
      </c>
      <c r="AC1944" s="3">
        <v>38.6873</v>
      </c>
      <c r="AD1944" s="3">
        <v>-1.01888E-2</v>
      </c>
      <c r="AE1944" s="3">
        <v>-98.485299999999995</v>
      </c>
      <c r="AG1944" s="3">
        <v>38.6873</v>
      </c>
      <c r="AH1944" s="3">
        <v>1.08018E-2</v>
      </c>
      <c r="AI1944" s="3">
        <v>-492.42200000000003</v>
      </c>
      <c r="AK1944" s="3">
        <v>38.6873</v>
      </c>
      <c r="AL1944" s="3">
        <v>2.8174500000000002E-2</v>
      </c>
      <c r="AM1944" s="3">
        <v>-984.85699999999997</v>
      </c>
      <c r="AO1944" s="3">
        <v>38.6873</v>
      </c>
      <c r="AP1944" s="3">
        <v>0.124108</v>
      </c>
      <c r="AQ1944" s="3">
        <v>-4924.3</v>
      </c>
      <c r="AS1944" s="3">
        <v>38.6873</v>
      </c>
      <c r="AT1944" s="3">
        <v>0.237292</v>
      </c>
      <c r="AU1944" s="3">
        <v>-9848.5300000000007</v>
      </c>
      <c r="AW1944" s="3">
        <v>38.873199999999997</v>
      </c>
      <c r="AX1944" s="3">
        <v>1.44116E-2</v>
      </c>
      <c r="AY1944" s="3">
        <v>54.931800000000003</v>
      </c>
      <c r="BA1944" s="3">
        <v>38.873100000000001</v>
      </c>
      <c r="BB1944" s="3">
        <v>2.7300499999999998E-2</v>
      </c>
      <c r="BC1944" s="3">
        <v>274.67399999999998</v>
      </c>
      <c r="BE1944" s="3">
        <v>38.873100000000001</v>
      </c>
      <c r="BF1944" s="3">
        <v>4.5169599999999997E-2</v>
      </c>
      <c r="BG1944" s="3">
        <v>549.32399999999996</v>
      </c>
      <c r="BI1944" s="3">
        <v>38.873199999999997</v>
      </c>
      <c r="BJ1944" s="3">
        <v>0.13106300000000001</v>
      </c>
      <c r="BK1944" s="3">
        <v>2746.57</v>
      </c>
      <c r="BM1944" s="3">
        <v>38.873199999999997</v>
      </c>
      <c r="BN1944" s="3">
        <v>0.216833</v>
      </c>
      <c r="BO1944" s="3">
        <v>5493.05</v>
      </c>
    </row>
    <row r="1945" spans="1:67" x14ac:dyDescent="0.35">
      <c r="A1945" s="3">
        <v>38.8932</v>
      </c>
      <c r="B1945" s="3">
        <v>1.54719E-2</v>
      </c>
      <c r="C1945" s="3">
        <v>46.293500000000002</v>
      </c>
      <c r="E1945" s="3">
        <v>38.8932</v>
      </c>
      <c r="F1945" s="3">
        <v>1.3127700000000001E-2</v>
      </c>
      <c r="G1945" s="3">
        <v>92.588300000000004</v>
      </c>
      <c r="I1945" s="3">
        <v>38.8932</v>
      </c>
      <c r="J1945" s="3">
        <v>2.8539800000000001E-2</v>
      </c>
      <c r="K1945" s="3">
        <v>462.94200000000001</v>
      </c>
      <c r="M1945" s="3">
        <v>38.8932</v>
      </c>
      <c r="N1945" s="3">
        <v>4.14379E-2</v>
      </c>
      <c r="O1945" s="3">
        <v>925.851</v>
      </c>
      <c r="Q1945" s="3">
        <v>38.8932</v>
      </c>
      <c r="R1945" s="3">
        <v>0.1201</v>
      </c>
      <c r="S1945" s="3">
        <v>4629.28</v>
      </c>
      <c r="U1945" s="3">
        <v>38.893300000000004</v>
      </c>
      <c r="V1945" s="3">
        <v>0.197801</v>
      </c>
      <c r="W1945" s="3">
        <v>9258.68</v>
      </c>
      <c r="Y1945" s="3">
        <v>38.707299999999996</v>
      </c>
      <c r="Z1945" s="4">
        <v>-8.46563E-3</v>
      </c>
      <c r="AA1945" s="3">
        <v>-48.146299999999997</v>
      </c>
      <c r="AC1945" s="3">
        <v>38.707099999999997</v>
      </c>
      <c r="AD1945" s="4">
        <v>-6.9837299999999996E-3</v>
      </c>
      <c r="AE1945" s="3">
        <v>-96.293199999999999</v>
      </c>
      <c r="AG1945" s="3">
        <v>38.707099999999997</v>
      </c>
      <c r="AH1945" s="3">
        <v>2.7986899999999999E-2</v>
      </c>
      <c r="AI1945" s="3">
        <v>-481.46</v>
      </c>
      <c r="AK1945" s="3">
        <v>38.707099999999997</v>
      </c>
      <c r="AL1945" s="3">
        <v>5.5977399999999997E-2</v>
      </c>
      <c r="AM1945" s="3">
        <v>-962.93700000000001</v>
      </c>
      <c r="AO1945" s="3">
        <v>38.707299999999996</v>
      </c>
      <c r="AP1945" s="3">
        <v>0.24506900000000001</v>
      </c>
      <c r="AQ1945" s="3">
        <v>-4814.72</v>
      </c>
      <c r="AS1945" s="3">
        <v>38.707000000000001</v>
      </c>
      <c r="AT1945" s="3">
        <v>0.44586799999999999</v>
      </c>
      <c r="AU1945" s="3">
        <v>-9629.3799999999992</v>
      </c>
      <c r="AW1945" s="3">
        <v>38.8932</v>
      </c>
      <c r="AX1945" s="3">
        <v>1.1438500000000001E-2</v>
      </c>
      <c r="AY1945" s="3">
        <v>55.766300000000001</v>
      </c>
      <c r="BA1945" s="3">
        <v>38.893099999999997</v>
      </c>
      <c r="BB1945" s="3">
        <v>3.0550000000000001E-2</v>
      </c>
      <c r="BC1945" s="3">
        <v>278.83699999999999</v>
      </c>
      <c r="BE1945" s="3">
        <v>38.8932</v>
      </c>
      <c r="BF1945" s="3">
        <v>4.1543999999999998E-2</v>
      </c>
      <c r="BG1945" s="3">
        <v>557.66099999999994</v>
      </c>
      <c r="BI1945" s="3">
        <v>38.893099999999997</v>
      </c>
      <c r="BJ1945" s="3">
        <v>0.13208400000000001</v>
      </c>
      <c r="BK1945" s="3">
        <v>2788.29</v>
      </c>
      <c r="BM1945" s="3">
        <v>38.8932</v>
      </c>
      <c r="BN1945" s="3">
        <v>0.219025</v>
      </c>
      <c r="BO1945" s="3">
        <v>5576.57</v>
      </c>
    </row>
    <row r="1946" spans="1:67" x14ac:dyDescent="0.35">
      <c r="A1946" s="3">
        <v>38.9133</v>
      </c>
      <c r="B1946" s="3">
        <v>1.3873099999999999E-2</v>
      </c>
      <c r="C1946" s="3">
        <v>46.663699999999999</v>
      </c>
      <c r="E1946" s="3">
        <v>38.9133</v>
      </c>
      <c r="F1946" s="3">
        <v>1.58722E-2</v>
      </c>
      <c r="G1946" s="3">
        <v>93.325999999999993</v>
      </c>
      <c r="I1946" s="3">
        <v>38.9133</v>
      </c>
      <c r="J1946" s="3">
        <v>1.98546E-2</v>
      </c>
      <c r="K1946" s="3">
        <v>466.62799999999999</v>
      </c>
      <c r="M1946" s="3">
        <v>38.9133</v>
      </c>
      <c r="N1946" s="3">
        <v>3.0981600000000001E-2</v>
      </c>
      <c r="O1946" s="3">
        <v>933.26099999999997</v>
      </c>
      <c r="Q1946" s="3">
        <v>38.913200000000003</v>
      </c>
      <c r="R1946" s="3">
        <v>0.113959</v>
      </c>
      <c r="S1946" s="3">
        <v>4666.42</v>
      </c>
      <c r="U1946" s="3">
        <v>38.9133</v>
      </c>
      <c r="V1946" s="3">
        <v>0.19297900000000001</v>
      </c>
      <c r="W1946" s="3">
        <v>9332.77</v>
      </c>
      <c r="Y1946" s="3">
        <v>38.726999999999997</v>
      </c>
      <c r="Z1946" s="4">
        <v>-3.22193E-3</v>
      </c>
      <c r="AA1946" s="3">
        <v>-46.572000000000003</v>
      </c>
      <c r="AC1946" s="3">
        <v>38.7271</v>
      </c>
      <c r="AD1946" s="4">
        <v>5.0284400000000001E-4</v>
      </c>
      <c r="AE1946" s="3">
        <v>-93.147199999999998</v>
      </c>
      <c r="AG1946" s="3">
        <v>38.7271</v>
      </c>
      <c r="AH1946" s="3">
        <v>3.1268700000000003E-2</v>
      </c>
      <c r="AI1946" s="3">
        <v>-465.71699999999998</v>
      </c>
      <c r="AK1946" s="3">
        <v>38.7271</v>
      </c>
      <c r="AL1946" s="3">
        <v>8.5153499999999993E-2</v>
      </c>
      <c r="AM1946" s="3">
        <v>-931.452</v>
      </c>
      <c r="AO1946" s="3">
        <v>38.7271</v>
      </c>
      <c r="AP1946" s="3">
        <v>0.349854</v>
      </c>
      <c r="AQ1946" s="3">
        <v>-4657.25</v>
      </c>
      <c r="AS1946" s="3">
        <v>38.7271</v>
      </c>
      <c r="AT1946" s="3">
        <v>0.61797899999999995</v>
      </c>
      <c r="AU1946" s="3">
        <v>-9314.5300000000007</v>
      </c>
      <c r="AW1946" s="3">
        <v>38.9133</v>
      </c>
      <c r="AX1946" s="3">
        <v>1.08419E-2</v>
      </c>
      <c r="AY1946" s="3">
        <v>56.594700000000003</v>
      </c>
      <c r="BA1946" s="3">
        <v>38.9133</v>
      </c>
      <c r="BB1946" s="3">
        <v>2.6620899999999999E-2</v>
      </c>
      <c r="BC1946" s="3">
        <v>282.971</v>
      </c>
      <c r="BE1946" s="3">
        <v>38.9133</v>
      </c>
      <c r="BF1946" s="3">
        <v>4.1964399999999999E-2</v>
      </c>
      <c r="BG1946" s="3">
        <v>565.95500000000004</v>
      </c>
      <c r="BI1946" s="3">
        <v>38.913400000000003</v>
      </c>
      <c r="BJ1946" s="3">
        <v>0.125359</v>
      </c>
      <c r="BK1946" s="3">
        <v>2829.74</v>
      </c>
      <c r="BM1946" s="3">
        <v>38.9133</v>
      </c>
      <c r="BN1946" s="3">
        <v>0.21091499999999999</v>
      </c>
      <c r="BO1946" s="3">
        <v>5659.51</v>
      </c>
    </row>
    <row r="1947" spans="1:67" x14ac:dyDescent="0.35">
      <c r="A1947" s="3">
        <v>38.933300000000003</v>
      </c>
      <c r="B1947" s="4">
        <v>-8.32327E-4</v>
      </c>
      <c r="C1947" s="3">
        <v>47.014000000000003</v>
      </c>
      <c r="E1947" s="3">
        <v>38.933399999999999</v>
      </c>
      <c r="F1947" s="3">
        <v>1.54418E-2</v>
      </c>
      <c r="G1947" s="3">
        <v>94.028499999999994</v>
      </c>
      <c r="I1947" s="3">
        <v>38.933300000000003</v>
      </c>
      <c r="J1947" s="3">
        <v>2.33885E-2</v>
      </c>
      <c r="K1947" s="3">
        <v>470.142</v>
      </c>
      <c r="M1947" s="3">
        <v>38.933300000000003</v>
      </c>
      <c r="N1947" s="3">
        <v>3.91185E-2</v>
      </c>
      <c r="O1947" s="3">
        <v>940.274</v>
      </c>
      <c r="Q1947" s="3">
        <v>38.933199999999999</v>
      </c>
      <c r="R1947" s="3">
        <v>0.109426</v>
      </c>
      <c r="S1947" s="3">
        <v>4701.3999999999996</v>
      </c>
      <c r="U1947" s="3">
        <v>38.933300000000003</v>
      </c>
      <c r="V1947" s="3">
        <v>0.18077099999999999</v>
      </c>
      <c r="W1947" s="3">
        <v>9402.7999999999993</v>
      </c>
      <c r="Y1947" s="3">
        <v>38.747100000000003</v>
      </c>
      <c r="Z1947" s="4">
        <v>3.1805399999999999E-3</v>
      </c>
      <c r="AA1947" s="3">
        <v>-44.535400000000003</v>
      </c>
      <c r="AC1947" s="3">
        <v>38.747199999999999</v>
      </c>
      <c r="AD1947" s="4">
        <v>8.0185800000000008E-3</v>
      </c>
      <c r="AE1947" s="3">
        <v>-89.066100000000006</v>
      </c>
      <c r="AG1947" s="3">
        <v>38.747100000000003</v>
      </c>
      <c r="AH1947" s="3">
        <v>5.4957199999999998E-2</v>
      </c>
      <c r="AI1947" s="3">
        <v>-445.346</v>
      </c>
      <c r="AK1947" s="3">
        <v>38.747100000000003</v>
      </c>
      <c r="AL1947" s="3">
        <v>0.112454</v>
      </c>
      <c r="AM1947" s="3">
        <v>-890.70899999999995</v>
      </c>
      <c r="AO1947" s="3">
        <v>38.747100000000003</v>
      </c>
      <c r="AP1947" s="3">
        <v>0.43589099999999997</v>
      </c>
      <c r="AQ1947" s="3">
        <v>-4453.47</v>
      </c>
      <c r="AS1947" s="3">
        <v>38.747100000000003</v>
      </c>
      <c r="AT1947" s="3">
        <v>0.778362</v>
      </c>
      <c r="AU1947" s="3">
        <v>-8907.17</v>
      </c>
      <c r="AW1947" s="3">
        <v>38.933300000000003</v>
      </c>
      <c r="AX1947" s="3">
        <v>1.4020299999999999E-2</v>
      </c>
      <c r="AY1947" s="3">
        <v>57.418199999999999</v>
      </c>
      <c r="BA1947" s="3">
        <v>38.933300000000003</v>
      </c>
      <c r="BB1947" s="3">
        <v>2.0764500000000002E-2</v>
      </c>
      <c r="BC1947" s="3">
        <v>287.09199999999998</v>
      </c>
      <c r="BE1947" s="3">
        <v>38.933300000000003</v>
      </c>
      <c r="BF1947" s="3">
        <v>4.2005800000000003E-2</v>
      </c>
      <c r="BG1947" s="3">
        <v>574.19100000000003</v>
      </c>
      <c r="BI1947" s="3">
        <v>38.933300000000003</v>
      </c>
      <c r="BJ1947" s="3">
        <v>0.13020499999999999</v>
      </c>
      <c r="BK1947" s="3">
        <v>2870.88</v>
      </c>
      <c r="BM1947" s="3">
        <v>38.933399999999999</v>
      </c>
      <c r="BN1947" s="3">
        <v>0.208513</v>
      </c>
      <c r="BO1947" s="3">
        <v>5741.81</v>
      </c>
    </row>
    <row r="1948" spans="1:67" x14ac:dyDescent="0.35">
      <c r="A1948" s="3">
        <v>38.953299999999999</v>
      </c>
      <c r="B1948" s="3">
        <v>1.23388E-2</v>
      </c>
      <c r="C1948" s="3">
        <v>47.346200000000003</v>
      </c>
      <c r="E1948" s="3">
        <v>38.953400000000002</v>
      </c>
      <c r="F1948" s="3">
        <v>1.4744699999999999E-2</v>
      </c>
      <c r="G1948" s="3">
        <v>94.695300000000003</v>
      </c>
      <c r="I1948" s="3">
        <v>38.953299999999999</v>
      </c>
      <c r="J1948" s="3">
        <v>3.0231999999999998E-2</v>
      </c>
      <c r="K1948" s="3">
        <v>473.46</v>
      </c>
      <c r="M1948" s="3">
        <v>38.953299999999999</v>
      </c>
      <c r="N1948" s="3">
        <v>3.9865699999999997E-2</v>
      </c>
      <c r="O1948" s="3">
        <v>946.91800000000001</v>
      </c>
      <c r="Q1948" s="3">
        <v>38.953299999999999</v>
      </c>
      <c r="R1948" s="3">
        <v>0.109095</v>
      </c>
      <c r="S1948" s="3">
        <v>4734.67</v>
      </c>
      <c r="U1948" s="3">
        <v>38.953299999999999</v>
      </c>
      <c r="V1948" s="3">
        <v>0.178013</v>
      </c>
      <c r="W1948" s="3">
        <v>9469.24</v>
      </c>
      <c r="Y1948" s="3">
        <v>38.767099999999999</v>
      </c>
      <c r="Z1948" s="4">
        <v>9.9514900000000008E-4</v>
      </c>
      <c r="AA1948" s="3">
        <v>-42.057000000000002</v>
      </c>
      <c r="AC1948" s="3">
        <v>38.7669</v>
      </c>
      <c r="AD1948" s="4">
        <v>8.9402100000000005E-3</v>
      </c>
      <c r="AE1948" s="3">
        <v>-84.114199999999997</v>
      </c>
      <c r="AG1948" s="3">
        <v>38.7669</v>
      </c>
      <c r="AH1948" s="3">
        <v>7.6058700000000007E-2</v>
      </c>
      <c r="AI1948" s="3">
        <v>-420.55700000000002</v>
      </c>
      <c r="AK1948" s="3">
        <v>38.7669</v>
      </c>
      <c r="AL1948" s="3">
        <v>0.14161499999999999</v>
      </c>
      <c r="AM1948" s="3">
        <v>-841.12300000000005</v>
      </c>
      <c r="AO1948" s="3">
        <v>38.767099999999999</v>
      </c>
      <c r="AP1948" s="3">
        <v>0.51276299999999997</v>
      </c>
      <c r="AQ1948" s="3">
        <v>-4205.57</v>
      </c>
      <c r="AS1948" s="3">
        <v>38.767099999999999</v>
      </c>
      <c r="AT1948" s="3">
        <v>0.93912899999999999</v>
      </c>
      <c r="AU1948" s="3">
        <v>-8411.2000000000007</v>
      </c>
      <c r="AW1948" s="3">
        <v>38.953400000000002</v>
      </c>
      <c r="AX1948" s="3">
        <v>1.6027799999999998E-2</v>
      </c>
      <c r="AY1948" s="3">
        <v>58.236600000000003</v>
      </c>
      <c r="BA1948" s="3">
        <v>38.953299999999999</v>
      </c>
      <c r="BB1948" s="3">
        <v>2.9534399999999999E-2</v>
      </c>
      <c r="BC1948" s="3">
        <v>291.18099999999998</v>
      </c>
      <c r="BE1948" s="3">
        <v>38.953299999999999</v>
      </c>
      <c r="BF1948" s="3">
        <v>3.67006E-2</v>
      </c>
      <c r="BG1948" s="3">
        <v>582.35299999999995</v>
      </c>
      <c r="BI1948" s="3">
        <v>38.953299999999999</v>
      </c>
      <c r="BJ1948" s="3">
        <v>0.13466800000000001</v>
      </c>
      <c r="BK1948" s="3">
        <v>2911.78</v>
      </c>
      <c r="BM1948" s="3">
        <v>38.953400000000002</v>
      </c>
      <c r="BN1948" s="3">
        <v>0.21893899999999999</v>
      </c>
      <c r="BO1948" s="3">
        <v>5823.6</v>
      </c>
    </row>
    <row r="1949" spans="1:67" x14ac:dyDescent="0.35">
      <c r="A1949" s="3">
        <v>38.973399999999998</v>
      </c>
      <c r="B1949" s="3">
        <v>1.90577E-2</v>
      </c>
      <c r="C1949" s="3">
        <v>47.659700000000001</v>
      </c>
      <c r="E1949" s="3">
        <v>38.973300000000002</v>
      </c>
      <c r="F1949" s="3">
        <v>1.10049E-2</v>
      </c>
      <c r="G1949" s="3">
        <v>95.320400000000006</v>
      </c>
      <c r="I1949" s="3">
        <v>38.973399999999998</v>
      </c>
      <c r="J1949" s="3">
        <v>1.89112E-2</v>
      </c>
      <c r="K1949" s="3">
        <v>476.59100000000001</v>
      </c>
      <c r="M1949" s="3">
        <v>38.973300000000002</v>
      </c>
      <c r="N1949" s="3">
        <v>2.6330800000000001E-2</v>
      </c>
      <c r="O1949" s="3">
        <v>953.18799999999999</v>
      </c>
      <c r="Q1949" s="3">
        <v>38.973300000000002</v>
      </c>
      <c r="R1949" s="3">
        <v>0.101343</v>
      </c>
      <c r="S1949" s="3">
        <v>4766.01</v>
      </c>
      <c r="U1949" s="3">
        <v>38.973300000000002</v>
      </c>
      <c r="V1949" s="3">
        <v>0.17045099999999999</v>
      </c>
      <c r="W1949" s="3">
        <v>9531.89</v>
      </c>
      <c r="Y1949" s="3">
        <v>38.787100000000002</v>
      </c>
      <c r="Z1949" s="4">
        <v>4.6101099999999997E-3</v>
      </c>
      <c r="AA1949" s="3">
        <v>-39.158200000000001</v>
      </c>
      <c r="AC1949" s="3">
        <v>38.786999999999999</v>
      </c>
      <c r="AD1949" s="3">
        <v>1.3262400000000001E-2</v>
      </c>
      <c r="AE1949" s="3">
        <v>-78.311199999999999</v>
      </c>
      <c r="AG1949" s="3">
        <v>38.786900000000003</v>
      </c>
      <c r="AH1949" s="3">
        <v>8.18546E-2</v>
      </c>
      <c r="AI1949" s="3">
        <v>-391.58800000000002</v>
      </c>
      <c r="AK1949" s="3">
        <v>38.786900000000003</v>
      </c>
      <c r="AL1949" s="3">
        <v>0.16220499999999999</v>
      </c>
      <c r="AM1949" s="3">
        <v>-783.16800000000001</v>
      </c>
      <c r="AO1949" s="3">
        <v>38.787100000000002</v>
      </c>
      <c r="AP1949" s="3">
        <v>0.58539799999999997</v>
      </c>
      <c r="AQ1949" s="3">
        <v>-3915.86</v>
      </c>
      <c r="AS1949" s="3">
        <v>38.786900000000003</v>
      </c>
      <c r="AT1949" s="3">
        <v>1.0885400000000001</v>
      </c>
      <c r="AU1949" s="3">
        <v>-7831.71</v>
      </c>
      <c r="AW1949" s="3">
        <v>38.973399999999998</v>
      </c>
      <c r="AX1949" s="3">
        <v>1.0182699999999999E-2</v>
      </c>
      <c r="AY1949" s="3">
        <v>59.048200000000001</v>
      </c>
      <c r="BA1949" s="3">
        <v>38.973300000000002</v>
      </c>
      <c r="BB1949" s="3">
        <v>3.0159100000000001E-2</v>
      </c>
      <c r="BC1949" s="3">
        <v>295.23599999999999</v>
      </c>
      <c r="BE1949" s="3">
        <v>38.973399999999998</v>
      </c>
      <c r="BF1949" s="3">
        <v>4.4640100000000002E-2</v>
      </c>
      <c r="BG1949" s="3">
        <v>590.47799999999995</v>
      </c>
      <c r="BI1949" s="3">
        <v>38.973300000000002</v>
      </c>
      <c r="BJ1949" s="3">
        <v>0.12562699999999999</v>
      </c>
      <c r="BK1949" s="3">
        <v>2952.36</v>
      </c>
      <c r="BM1949" s="3">
        <v>38.973300000000002</v>
      </c>
      <c r="BN1949" s="3">
        <v>0.21118200000000001</v>
      </c>
      <c r="BO1949" s="3">
        <v>5904.76</v>
      </c>
    </row>
    <row r="1950" spans="1:67" x14ac:dyDescent="0.35">
      <c r="A1950" s="3">
        <v>38.993499999999997</v>
      </c>
      <c r="B1950" s="4">
        <v>3.0538700000000002E-3</v>
      </c>
      <c r="C1950" s="3">
        <v>47.953499999999998</v>
      </c>
      <c r="E1950" s="3">
        <v>38.993499999999997</v>
      </c>
      <c r="F1950" s="3">
        <v>1.16601E-2</v>
      </c>
      <c r="G1950" s="3">
        <v>95.908199999999994</v>
      </c>
      <c r="I1950" s="3">
        <v>38.993499999999997</v>
      </c>
      <c r="J1950" s="3">
        <v>1.9785000000000001E-2</v>
      </c>
      <c r="K1950" s="3">
        <v>479.54</v>
      </c>
      <c r="M1950" s="3">
        <v>38.993600000000001</v>
      </c>
      <c r="N1950" s="3">
        <v>3.5069000000000003E-2</v>
      </c>
      <c r="O1950" s="3">
        <v>959.07899999999995</v>
      </c>
      <c r="Q1950" s="3">
        <v>38.993499999999997</v>
      </c>
      <c r="R1950" s="3">
        <v>9.5114799999999999E-2</v>
      </c>
      <c r="S1950" s="3">
        <v>4795.3500000000004</v>
      </c>
      <c r="U1950" s="3">
        <v>38.993600000000001</v>
      </c>
      <c r="V1950" s="3">
        <v>0.155803</v>
      </c>
      <c r="W1950" s="3">
        <v>9590.7900000000009</v>
      </c>
      <c r="Y1950" s="3">
        <v>38.806899999999999</v>
      </c>
      <c r="Z1950" s="3">
        <v>1.0379299999999999E-2</v>
      </c>
      <c r="AA1950" s="3">
        <v>-35.870199999999997</v>
      </c>
      <c r="AC1950" s="3">
        <v>38.807000000000002</v>
      </c>
      <c r="AD1950" s="3">
        <v>2.04738E-2</v>
      </c>
      <c r="AE1950" s="3">
        <v>-71.752099999999999</v>
      </c>
      <c r="AG1950" s="3">
        <v>38.806899999999999</v>
      </c>
      <c r="AH1950" s="3">
        <v>0.10007099999999999</v>
      </c>
      <c r="AI1950" s="3">
        <v>-358.71899999999999</v>
      </c>
      <c r="AK1950" s="3">
        <v>38.806899999999999</v>
      </c>
      <c r="AL1950" s="3">
        <v>0.18165300000000001</v>
      </c>
      <c r="AM1950" s="3">
        <v>-717.44399999999996</v>
      </c>
      <c r="AO1950" s="3">
        <v>38.806899999999999</v>
      </c>
      <c r="AP1950" s="3">
        <v>0.65683000000000002</v>
      </c>
      <c r="AQ1950" s="3">
        <v>-3587.19</v>
      </c>
      <c r="AS1950" s="3">
        <v>38.806899999999999</v>
      </c>
      <c r="AT1950" s="3">
        <v>1.23204</v>
      </c>
      <c r="AU1950" s="3">
        <v>-7174.4</v>
      </c>
      <c r="AW1950" s="3">
        <v>38.993499999999997</v>
      </c>
      <c r="AX1950" s="3">
        <v>1.2189800000000001E-2</v>
      </c>
      <c r="AY1950" s="3">
        <v>59.854100000000003</v>
      </c>
      <c r="BA1950" s="3">
        <v>38.993499999999997</v>
      </c>
      <c r="BB1950" s="3">
        <v>2.52182E-2</v>
      </c>
      <c r="BC1950" s="3">
        <v>299.26799999999997</v>
      </c>
      <c r="BE1950" s="3">
        <v>38.993499999999997</v>
      </c>
      <c r="BF1950" s="3">
        <v>4.3657799999999997E-2</v>
      </c>
      <c r="BG1950" s="3">
        <v>598.54300000000001</v>
      </c>
      <c r="BI1950" s="3">
        <v>38.993499999999997</v>
      </c>
      <c r="BJ1950" s="3">
        <v>0.123824</v>
      </c>
      <c r="BK1950" s="3">
        <v>2992.66</v>
      </c>
      <c r="BM1950" s="3">
        <v>38.993499999999997</v>
      </c>
      <c r="BN1950" s="3">
        <v>0.20605299999999999</v>
      </c>
      <c r="BO1950" s="3">
        <v>5985.35</v>
      </c>
    </row>
    <row r="1951" spans="1:67" x14ac:dyDescent="0.35">
      <c r="A1951" s="3">
        <v>39.013500000000001</v>
      </c>
      <c r="B1951" s="4">
        <v>8.0656300000000007E-3</v>
      </c>
      <c r="C1951" s="3">
        <v>48.227800000000002</v>
      </c>
      <c r="E1951" s="3">
        <v>39.013399999999997</v>
      </c>
      <c r="F1951" s="3">
        <v>1.7230100000000002E-2</v>
      </c>
      <c r="G1951" s="3">
        <v>96.457700000000003</v>
      </c>
      <c r="I1951" s="3">
        <v>39.013500000000001</v>
      </c>
      <c r="J1951" s="3">
        <v>2.35328E-2</v>
      </c>
      <c r="K1951" s="3">
        <v>482.27199999999999</v>
      </c>
      <c r="M1951" s="3">
        <v>39.013599999999997</v>
      </c>
      <c r="N1951" s="3">
        <v>3.3982600000000002E-2</v>
      </c>
      <c r="O1951" s="3">
        <v>964.57500000000005</v>
      </c>
      <c r="Q1951" s="3">
        <v>39.013599999999997</v>
      </c>
      <c r="R1951" s="3">
        <v>9.1975199999999993E-2</v>
      </c>
      <c r="S1951" s="3">
        <v>4822.8100000000004</v>
      </c>
      <c r="U1951" s="3">
        <v>39.013399999999997</v>
      </c>
      <c r="V1951" s="3">
        <v>0.151667</v>
      </c>
      <c r="W1951" s="3">
        <v>9645.76</v>
      </c>
      <c r="Y1951" s="3">
        <v>38.826900000000002</v>
      </c>
      <c r="Z1951" s="4">
        <v>6.8399400000000001E-3</v>
      </c>
      <c r="AA1951" s="3">
        <v>-32.232999999999997</v>
      </c>
      <c r="AC1951" s="3">
        <v>38.826799999999999</v>
      </c>
      <c r="AD1951" s="3">
        <v>2.4829799999999999E-2</v>
      </c>
      <c r="AE1951" s="3">
        <v>-64.459299999999999</v>
      </c>
      <c r="AG1951" s="3">
        <v>38.826900000000002</v>
      </c>
      <c r="AH1951" s="3">
        <v>0.11147</v>
      </c>
      <c r="AI1951" s="3">
        <v>-322.29700000000003</v>
      </c>
      <c r="AK1951" s="3">
        <v>38.826700000000002</v>
      </c>
      <c r="AL1951" s="3">
        <v>0.19206999999999999</v>
      </c>
      <c r="AM1951" s="3">
        <v>-644.59199999999998</v>
      </c>
      <c r="AO1951" s="3">
        <v>38.826900000000002</v>
      </c>
      <c r="AP1951" s="3">
        <v>0.724437</v>
      </c>
      <c r="AQ1951" s="3">
        <v>-3222.99</v>
      </c>
      <c r="AS1951" s="3">
        <v>38.826900000000002</v>
      </c>
      <c r="AT1951" s="3">
        <v>1.3525100000000001</v>
      </c>
      <c r="AU1951" s="3">
        <v>-6445.99</v>
      </c>
      <c r="AW1951" s="3">
        <v>39.013500000000001</v>
      </c>
      <c r="AX1951" s="3">
        <v>1.44393E-2</v>
      </c>
      <c r="AY1951" s="3">
        <v>60.653199999999998</v>
      </c>
      <c r="BA1951" s="3">
        <v>39.013500000000001</v>
      </c>
      <c r="BB1951" s="3">
        <v>2.51316E-2</v>
      </c>
      <c r="BC1951" s="3">
        <v>303.267</v>
      </c>
      <c r="BE1951" s="3">
        <v>39.013500000000001</v>
      </c>
      <c r="BF1951" s="3">
        <v>3.7747299999999998E-2</v>
      </c>
      <c r="BG1951" s="3">
        <v>606.54399999999998</v>
      </c>
      <c r="BI1951" s="3">
        <v>39.013500000000001</v>
      </c>
      <c r="BJ1951" s="3">
        <v>0.12884000000000001</v>
      </c>
      <c r="BK1951" s="3">
        <v>3032.64</v>
      </c>
      <c r="BM1951" s="3">
        <v>39.013599999999997</v>
      </c>
      <c r="BN1951" s="3">
        <v>0.21007000000000001</v>
      </c>
      <c r="BO1951" s="3">
        <v>6065.27</v>
      </c>
    </row>
    <row r="1952" spans="1:67" x14ac:dyDescent="0.35">
      <c r="A1952" s="3">
        <v>39.033499999999997</v>
      </c>
      <c r="B1952" s="4">
        <v>8.3891999999999994E-3</v>
      </c>
      <c r="C1952" s="3">
        <v>48.483899999999998</v>
      </c>
      <c r="E1952" s="3">
        <v>39.033499999999997</v>
      </c>
      <c r="F1952" s="3">
        <v>1.31897E-2</v>
      </c>
      <c r="G1952" s="3">
        <v>96.967600000000004</v>
      </c>
      <c r="I1952" s="3">
        <v>39.033499999999997</v>
      </c>
      <c r="J1952" s="3">
        <v>1.90788E-2</v>
      </c>
      <c r="K1952" s="3">
        <v>484.83699999999999</v>
      </c>
      <c r="M1952" s="3">
        <v>39.0334</v>
      </c>
      <c r="N1952" s="3">
        <v>2.3858600000000001E-2</v>
      </c>
      <c r="O1952" s="3">
        <v>969.65499999999997</v>
      </c>
      <c r="Q1952" s="3">
        <v>39.0336</v>
      </c>
      <c r="R1952" s="3">
        <v>8.7408200000000005E-2</v>
      </c>
      <c r="S1952" s="3">
        <v>4848.38</v>
      </c>
      <c r="U1952" s="3">
        <v>39.0334</v>
      </c>
      <c r="V1952" s="3">
        <v>0.146401</v>
      </c>
      <c r="W1952" s="3">
        <v>9696.7099999999991</v>
      </c>
      <c r="Y1952" s="3">
        <v>38.846899999999998</v>
      </c>
      <c r="Z1952" s="3">
        <v>1.7153100000000001E-2</v>
      </c>
      <c r="AA1952" s="3">
        <v>-28.2654</v>
      </c>
      <c r="AC1952" s="3">
        <v>38.846800000000002</v>
      </c>
      <c r="AD1952" s="3">
        <v>2.62375E-2</v>
      </c>
      <c r="AE1952" s="3">
        <v>-56.528799999999997</v>
      </c>
      <c r="AG1952" s="3">
        <v>38.846699999999998</v>
      </c>
      <c r="AH1952" s="3">
        <v>0.106283</v>
      </c>
      <c r="AI1952" s="3">
        <v>-282.66699999999997</v>
      </c>
      <c r="AK1952" s="3">
        <v>38.846699999999998</v>
      </c>
      <c r="AL1952" s="3">
        <v>0.206701</v>
      </c>
      <c r="AM1952" s="3">
        <v>-565.34299999999996</v>
      </c>
      <c r="AO1952" s="3">
        <v>38.846899999999998</v>
      </c>
      <c r="AP1952" s="3">
        <v>0.784613</v>
      </c>
      <c r="AQ1952" s="3">
        <v>-2826.69</v>
      </c>
      <c r="AS1952" s="3">
        <v>38.846899999999998</v>
      </c>
      <c r="AT1952" s="3">
        <v>1.4586699999999999</v>
      </c>
      <c r="AU1952" s="3">
        <v>-5653.43</v>
      </c>
      <c r="AW1952" s="3">
        <v>39.0336</v>
      </c>
      <c r="AX1952" s="3">
        <v>1.4099799999999999E-2</v>
      </c>
      <c r="AY1952" s="3">
        <v>61.447099999999999</v>
      </c>
      <c r="BA1952" s="3">
        <v>39.033499999999997</v>
      </c>
      <c r="BB1952" s="3">
        <v>2.7974300000000001E-2</v>
      </c>
      <c r="BC1952" s="3">
        <v>307.23700000000002</v>
      </c>
      <c r="BE1952" s="3">
        <v>39.033499999999997</v>
      </c>
      <c r="BF1952" s="3">
        <v>3.9115400000000002E-2</v>
      </c>
      <c r="BG1952" s="3">
        <v>614.471</v>
      </c>
      <c r="BI1952" s="3">
        <v>39.033499999999997</v>
      </c>
      <c r="BJ1952" s="3">
        <v>0.12672</v>
      </c>
      <c r="BK1952" s="3">
        <v>3072.33</v>
      </c>
      <c r="BM1952" s="3">
        <v>39.033499999999997</v>
      </c>
      <c r="BN1952" s="3">
        <v>0.20488899999999999</v>
      </c>
      <c r="BO1952" s="3">
        <v>6144.8</v>
      </c>
    </row>
    <row r="1953" spans="1:67" x14ac:dyDescent="0.35">
      <c r="A1953" s="3">
        <v>39.053600000000003</v>
      </c>
      <c r="B1953" s="4">
        <v>6.0956099999999996E-3</v>
      </c>
      <c r="C1953" s="3">
        <v>48.7194</v>
      </c>
      <c r="E1953" s="3">
        <v>39.0535</v>
      </c>
      <c r="F1953" s="3">
        <v>1.16525E-2</v>
      </c>
      <c r="G1953" s="3">
        <v>97.4392</v>
      </c>
      <c r="I1953" s="3">
        <v>39.053400000000003</v>
      </c>
      <c r="J1953" s="3">
        <v>1.65784E-2</v>
      </c>
      <c r="K1953" s="3">
        <v>487.19299999999998</v>
      </c>
      <c r="M1953" s="3">
        <v>39.053400000000003</v>
      </c>
      <c r="N1953" s="3">
        <v>3.1936199999999998E-2</v>
      </c>
      <c r="O1953" s="3">
        <v>974.39</v>
      </c>
      <c r="Q1953" s="3">
        <v>39.053600000000003</v>
      </c>
      <c r="R1953" s="3">
        <v>8.4282899999999994E-2</v>
      </c>
      <c r="S1953" s="3">
        <v>4872.01</v>
      </c>
      <c r="U1953" s="3">
        <v>39.053400000000003</v>
      </c>
      <c r="V1953" s="3">
        <v>0.134296</v>
      </c>
      <c r="W1953" s="3">
        <v>9744.15</v>
      </c>
      <c r="Y1953" s="3">
        <v>38.866900000000001</v>
      </c>
      <c r="Z1953" s="3">
        <v>1.47533E-2</v>
      </c>
      <c r="AA1953" s="3">
        <v>-24.023399999999999</v>
      </c>
      <c r="AC1953" s="3">
        <v>38.866799999999998</v>
      </c>
      <c r="AD1953" s="3">
        <v>2.8521600000000001E-2</v>
      </c>
      <c r="AE1953" s="3">
        <v>-48.045400000000001</v>
      </c>
      <c r="AG1953" s="3">
        <v>38.866700000000002</v>
      </c>
      <c r="AH1953" s="3">
        <v>0.12934000000000001</v>
      </c>
      <c r="AI1953" s="3">
        <v>-240.23400000000001</v>
      </c>
      <c r="AK1953" s="3">
        <v>38.866799999999998</v>
      </c>
      <c r="AL1953" s="3">
        <v>0.21934000000000001</v>
      </c>
      <c r="AM1953" s="3">
        <v>-480.46800000000002</v>
      </c>
      <c r="AO1953" s="3">
        <v>38.866999999999997</v>
      </c>
      <c r="AP1953" s="3">
        <v>0.82981899999999997</v>
      </c>
      <c r="AQ1953" s="3">
        <v>-2402.35</v>
      </c>
      <c r="AS1953" s="3">
        <v>38.866700000000002</v>
      </c>
      <c r="AT1953" s="3">
        <v>1.5576099999999999</v>
      </c>
      <c r="AU1953" s="3">
        <v>-4804.72</v>
      </c>
      <c r="AW1953" s="3">
        <v>39.0535</v>
      </c>
      <c r="AX1953" s="3">
        <v>1.22729E-2</v>
      </c>
      <c r="AY1953" s="3">
        <v>62.234699999999997</v>
      </c>
      <c r="BA1953" s="3">
        <v>39.0535</v>
      </c>
      <c r="BB1953" s="3">
        <v>3.1554699999999998E-2</v>
      </c>
      <c r="BC1953" s="3">
        <v>311.178</v>
      </c>
      <c r="BE1953" s="3">
        <v>39.053600000000003</v>
      </c>
      <c r="BF1953" s="3">
        <v>4.34096E-2</v>
      </c>
      <c r="BG1953" s="3">
        <v>622.34299999999996</v>
      </c>
      <c r="BI1953" s="3">
        <v>39.0535</v>
      </c>
      <c r="BJ1953" s="3">
        <v>0.12632099999999999</v>
      </c>
      <c r="BK1953" s="3">
        <v>3111.73</v>
      </c>
      <c r="BM1953" s="3">
        <v>39.0535</v>
      </c>
      <c r="BN1953" s="3">
        <v>0.207263</v>
      </c>
      <c r="BO1953" s="3">
        <v>6223.46</v>
      </c>
    </row>
    <row r="1954" spans="1:67" x14ac:dyDescent="0.35">
      <c r="A1954" s="3">
        <v>39.073500000000003</v>
      </c>
      <c r="B1954" s="3">
        <v>1.38221E-2</v>
      </c>
      <c r="C1954" s="3">
        <v>48.935899999999997</v>
      </c>
      <c r="E1954" s="3">
        <v>39.073500000000003</v>
      </c>
      <c r="F1954" s="3">
        <v>1.14749E-2</v>
      </c>
      <c r="G1954" s="3">
        <v>97.871499999999997</v>
      </c>
      <c r="I1954" s="3">
        <v>39.073500000000003</v>
      </c>
      <c r="J1954" s="3">
        <v>2.11954E-2</v>
      </c>
      <c r="K1954" s="3">
        <v>489.36700000000002</v>
      </c>
      <c r="M1954" s="3">
        <v>39.073399999999999</v>
      </c>
      <c r="N1954" s="3">
        <v>2.68176E-2</v>
      </c>
      <c r="O1954" s="3">
        <v>978.72199999999998</v>
      </c>
      <c r="Q1954" s="3">
        <v>39.073399999999999</v>
      </c>
      <c r="R1954" s="3">
        <v>7.7086000000000002E-2</v>
      </c>
      <c r="S1954" s="3">
        <v>4893.58</v>
      </c>
      <c r="U1954" s="3">
        <v>39.073399999999999</v>
      </c>
      <c r="V1954" s="3">
        <v>0.12739</v>
      </c>
      <c r="W1954" s="3">
        <v>9787.2099999999991</v>
      </c>
      <c r="Y1954" s="3">
        <v>38.886699999999998</v>
      </c>
      <c r="Z1954" s="3">
        <v>1.51384E-2</v>
      </c>
      <c r="AA1954" s="3">
        <v>-19.542899999999999</v>
      </c>
      <c r="AC1954" s="3">
        <v>38.886600000000001</v>
      </c>
      <c r="AD1954" s="3">
        <v>3.0564899999999999E-2</v>
      </c>
      <c r="AE1954" s="3">
        <v>-39.081299999999999</v>
      </c>
      <c r="AG1954" s="3">
        <v>38.886800000000001</v>
      </c>
      <c r="AH1954" s="3">
        <v>0.134849</v>
      </c>
      <c r="AI1954" s="3">
        <v>-195.41399999999999</v>
      </c>
      <c r="AK1954" s="3">
        <v>38.886800000000001</v>
      </c>
      <c r="AL1954" s="3">
        <v>0.22701199999999999</v>
      </c>
      <c r="AM1954" s="3">
        <v>-390.82600000000002</v>
      </c>
      <c r="AO1954" s="3">
        <v>38.886699999999998</v>
      </c>
      <c r="AP1954" s="3">
        <v>0.86971699999999996</v>
      </c>
      <c r="AQ1954" s="3">
        <v>-1954.13</v>
      </c>
      <c r="AS1954" s="3">
        <v>38.886699999999998</v>
      </c>
      <c r="AT1954" s="3">
        <v>1.6452899999999999</v>
      </c>
      <c r="AU1954" s="3">
        <v>-3908.28</v>
      </c>
      <c r="AW1954" s="3">
        <v>39.073500000000003</v>
      </c>
      <c r="AX1954" s="3">
        <v>1.0678699999999999E-2</v>
      </c>
      <c r="AY1954" s="3">
        <v>63.016800000000003</v>
      </c>
      <c r="BA1954" s="3">
        <v>39.073399999999999</v>
      </c>
      <c r="BB1954" s="3">
        <v>2.3939499999999999E-2</v>
      </c>
      <c r="BC1954" s="3">
        <v>315.07900000000001</v>
      </c>
      <c r="BE1954" s="3">
        <v>39.073500000000003</v>
      </c>
      <c r="BF1954" s="3">
        <v>3.9634900000000001E-2</v>
      </c>
      <c r="BG1954" s="3">
        <v>630.15300000000002</v>
      </c>
      <c r="BI1954" s="3">
        <v>39.073500000000003</v>
      </c>
      <c r="BJ1954" s="3">
        <v>0.124678</v>
      </c>
      <c r="BK1954" s="3">
        <v>3150.81</v>
      </c>
      <c r="BM1954" s="3">
        <v>39.073500000000003</v>
      </c>
      <c r="BN1954" s="3">
        <v>0.209309</v>
      </c>
      <c r="BO1954" s="3">
        <v>6301.63</v>
      </c>
    </row>
    <row r="1955" spans="1:67" x14ac:dyDescent="0.35">
      <c r="A1955" s="3">
        <v>39.093699999999998</v>
      </c>
      <c r="B1955" s="3">
        <v>1.076E-2</v>
      </c>
      <c r="C1955" s="3">
        <v>49.131999999999998</v>
      </c>
      <c r="E1955" s="3">
        <v>39.093600000000002</v>
      </c>
      <c r="F1955" s="3">
        <v>1.2307999999999999E-2</v>
      </c>
      <c r="G1955" s="3">
        <v>98.266199999999998</v>
      </c>
      <c r="I1955" s="3">
        <v>39.093699999999998</v>
      </c>
      <c r="J1955" s="3">
        <v>1.26468E-2</v>
      </c>
      <c r="K1955" s="3">
        <v>491.327</v>
      </c>
      <c r="M1955" s="3">
        <v>39.093699999999998</v>
      </c>
      <c r="N1955" s="3">
        <v>1.8111499999999999E-2</v>
      </c>
      <c r="O1955" s="3">
        <v>982.65800000000002</v>
      </c>
      <c r="Q1955" s="3">
        <v>39.093600000000002</v>
      </c>
      <c r="R1955" s="3">
        <v>7.0398199999999994E-2</v>
      </c>
      <c r="S1955" s="3">
        <v>4913.25</v>
      </c>
      <c r="U1955" s="3">
        <v>39.093699999999998</v>
      </c>
      <c r="V1955" s="3">
        <v>0.117206</v>
      </c>
      <c r="W1955" s="3">
        <v>9826.4699999999993</v>
      </c>
      <c r="Y1955" s="3">
        <v>38.906700000000001</v>
      </c>
      <c r="Z1955" s="3">
        <v>1.8396599999999999E-2</v>
      </c>
      <c r="AA1955" s="3">
        <v>-14.8621</v>
      </c>
      <c r="AC1955" s="3">
        <v>38.906599999999997</v>
      </c>
      <c r="AD1955" s="3">
        <v>3.3896200000000001E-2</v>
      </c>
      <c r="AE1955" s="3">
        <v>-29.7332</v>
      </c>
      <c r="AG1955" s="3">
        <v>38.906799999999997</v>
      </c>
      <c r="AH1955" s="3">
        <v>0.12324300000000001</v>
      </c>
      <c r="AI1955" s="3">
        <v>-148.65</v>
      </c>
      <c r="AK1955" s="3">
        <v>38.906500000000001</v>
      </c>
      <c r="AL1955" s="3">
        <v>0.23292499999999999</v>
      </c>
      <c r="AM1955" s="3">
        <v>-297.30099999999999</v>
      </c>
      <c r="AO1955" s="3">
        <v>38.906700000000001</v>
      </c>
      <c r="AP1955" s="3">
        <v>0.90606100000000001</v>
      </c>
      <c r="AQ1955" s="3">
        <v>-1486.52</v>
      </c>
      <c r="AS1955" s="3">
        <v>38.906799999999997</v>
      </c>
      <c r="AT1955" s="3">
        <v>1.7190700000000001</v>
      </c>
      <c r="AU1955" s="3">
        <v>-2973.04</v>
      </c>
      <c r="AW1955" s="3">
        <v>39.093600000000002</v>
      </c>
      <c r="AX1955" s="3">
        <v>1.30133E-2</v>
      </c>
      <c r="AY1955" s="3">
        <v>63.790799999999997</v>
      </c>
      <c r="BA1955" s="3">
        <v>39.093699999999998</v>
      </c>
      <c r="BB1955" s="3">
        <v>2.5689099999999999E-2</v>
      </c>
      <c r="BC1955" s="3">
        <v>318.95600000000002</v>
      </c>
      <c r="BE1955" s="3">
        <v>39.093699999999998</v>
      </c>
      <c r="BF1955" s="3">
        <v>4.0544299999999998E-2</v>
      </c>
      <c r="BG1955" s="3">
        <v>637.89300000000003</v>
      </c>
      <c r="BI1955" s="3">
        <v>39.093699999999998</v>
      </c>
      <c r="BJ1955" s="3">
        <v>0.120197</v>
      </c>
      <c r="BK1955" s="3">
        <v>3189.57</v>
      </c>
      <c r="BM1955" s="3">
        <v>39.093600000000002</v>
      </c>
      <c r="BN1955" s="3">
        <v>0.199624</v>
      </c>
      <c r="BO1955" s="3">
        <v>6379.15</v>
      </c>
    </row>
    <row r="1956" spans="1:67" x14ac:dyDescent="0.35">
      <c r="A1956" s="3">
        <v>39.113599999999998</v>
      </c>
      <c r="B1956" s="4">
        <v>9.6278100000000001E-4</v>
      </c>
      <c r="C1956" s="3">
        <v>49.309199999999997</v>
      </c>
      <c r="E1956" s="3">
        <v>39.113700000000001</v>
      </c>
      <c r="F1956" s="3">
        <v>1.20847E-2</v>
      </c>
      <c r="G1956" s="3">
        <v>98.620099999999994</v>
      </c>
      <c r="I1956" s="3">
        <v>39.113599999999998</v>
      </c>
      <c r="J1956" s="3">
        <v>1.9716899999999999E-2</v>
      </c>
      <c r="K1956" s="3">
        <v>493.1</v>
      </c>
      <c r="M1956" s="3">
        <v>39.113700000000001</v>
      </c>
      <c r="N1956" s="3">
        <v>3.00513E-2</v>
      </c>
      <c r="O1956" s="3">
        <v>986.20299999999997</v>
      </c>
      <c r="Q1956" s="3">
        <v>39.113700000000001</v>
      </c>
      <c r="R1956" s="3">
        <v>6.6353700000000002E-2</v>
      </c>
      <c r="S1956" s="3">
        <v>4930.96</v>
      </c>
      <c r="U1956" s="3">
        <v>39.113700000000001</v>
      </c>
      <c r="V1956" s="3">
        <v>0.102993</v>
      </c>
      <c r="W1956" s="3">
        <v>9861.8799999999992</v>
      </c>
      <c r="Y1956" s="3">
        <v>38.9268</v>
      </c>
      <c r="Z1956" s="3">
        <v>1.8766700000000001E-2</v>
      </c>
      <c r="AA1956" s="3">
        <v>-10.0458</v>
      </c>
      <c r="AC1956" s="3">
        <v>38.926600000000001</v>
      </c>
      <c r="AD1956" s="3">
        <v>3.5724800000000001E-2</v>
      </c>
      <c r="AE1956" s="3">
        <v>-20.081099999999999</v>
      </c>
      <c r="AG1956" s="3">
        <v>38.926600000000001</v>
      </c>
      <c r="AH1956" s="3">
        <v>0.135605</v>
      </c>
      <c r="AI1956" s="3">
        <v>-100.411</v>
      </c>
      <c r="AK1956" s="3">
        <v>38.926600000000001</v>
      </c>
      <c r="AL1956" s="3">
        <v>0.23802799999999999</v>
      </c>
      <c r="AM1956" s="3">
        <v>-200.82400000000001</v>
      </c>
      <c r="AO1956" s="3">
        <v>38.9268</v>
      </c>
      <c r="AP1956" s="3">
        <v>0.93185200000000001</v>
      </c>
      <c r="AQ1956" s="3">
        <v>-1004.13</v>
      </c>
      <c r="AS1956" s="3">
        <v>38.9268</v>
      </c>
      <c r="AT1956" s="3">
        <v>1.76959</v>
      </c>
      <c r="AU1956" s="3">
        <v>-2008.27</v>
      </c>
      <c r="AW1956" s="3">
        <v>39.113599999999998</v>
      </c>
      <c r="AX1956" s="3">
        <v>1.3344399999999999E-2</v>
      </c>
      <c r="AY1956" s="3">
        <v>64.558800000000005</v>
      </c>
      <c r="BA1956" s="3">
        <v>39.113599999999998</v>
      </c>
      <c r="BB1956" s="3">
        <v>2.5455100000000001E-2</v>
      </c>
      <c r="BC1956" s="3">
        <v>322.798</v>
      </c>
      <c r="BE1956" s="3">
        <v>39.113599999999998</v>
      </c>
      <c r="BF1956" s="3">
        <v>3.7014199999999997E-2</v>
      </c>
      <c r="BG1956" s="3">
        <v>645.59699999999998</v>
      </c>
      <c r="BI1956" s="3">
        <v>39.113700000000001</v>
      </c>
      <c r="BJ1956" s="3">
        <v>0.123154</v>
      </c>
      <c r="BK1956" s="3">
        <v>3227.98</v>
      </c>
      <c r="BM1956" s="3">
        <v>39.113700000000001</v>
      </c>
      <c r="BN1956" s="3">
        <v>0.199632</v>
      </c>
      <c r="BO1956" s="3">
        <v>6456.01</v>
      </c>
    </row>
    <row r="1957" spans="1:67" x14ac:dyDescent="0.35">
      <c r="A1957" s="3">
        <v>39.133600000000001</v>
      </c>
      <c r="B1957" s="3">
        <v>1.22661E-2</v>
      </c>
      <c r="C1957" s="3">
        <v>49.466299999999997</v>
      </c>
      <c r="E1957" s="3">
        <v>39.133699999999997</v>
      </c>
      <c r="F1957" s="3">
        <v>1.12677E-2</v>
      </c>
      <c r="G1957" s="3">
        <v>98.934200000000004</v>
      </c>
      <c r="I1957" s="3">
        <v>39.133600000000001</v>
      </c>
      <c r="J1957" s="3">
        <v>1.7243700000000001E-2</v>
      </c>
      <c r="K1957" s="3">
        <v>494.66300000000001</v>
      </c>
      <c r="M1957" s="3">
        <v>39.133699999999997</v>
      </c>
      <c r="N1957" s="3">
        <v>2.19169E-2</v>
      </c>
      <c r="O1957" s="3">
        <v>989.32399999999996</v>
      </c>
      <c r="Q1957" s="3">
        <v>39.133699999999997</v>
      </c>
      <c r="R1957" s="3">
        <v>6.2545799999999999E-2</v>
      </c>
      <c r="S1957" s="3">
        <v>4946.71</v>
      </c>
      <c r="U1957" s="3">
        <v>39.133699999999997</v>
      </c>
      <c r="V1957" s="3">
        <v>0.10185</v>
      </c>
      <c r="W1957" s="3">
        <v>9893.2000000000007</v>
      </c>
      <c r="Y1957" s="3">
        <v>38.9465</v>
      </c>
      <c r="Z1957" s="3">
        <v>2.4305400000000001E-2</v>
      </c>
      <c r="AA1957" s="3">
        <v>-5.1124900000000002</v>
      </c>
      <c r="AC1957" s="3">
        <v>38.946399999999997</v>
      </c>
      <c r="AD1957" s="3">
        <v>3.3046399999999997E-2</v>
      </c>
      <c r="AE1957" s="3">
        <v>-10.238099999999999</v>
      </c>
      <c r="AG1957" s="3">
        <v>38.946599999999997</v>
      </c>
      <c r="AH1957" s="3">
        <v>0.14440500000000001</v>
      </c>
      <c r="AI1957" s="3">
        <v>-51.176900000000003</v>
      </c>
      <c r="AK1957" s="3">
        <v>38.946599999999997</v>
      </c>
      <c r="AL1957" s="3">
        <v>0.24171899999999999</v>
      </c>
      <c r="AM1957" s="3">
        <v>-102.349</v>
      </c>
      <c r="AO1957" s="3">
        <v>38.9465</v>
      </c>
      <c r="AP1957" s="3">
        <v>0.95569499999999996</v>
      </c>
      <c r="AQ1957" s="3">
        <v>-511.75</v>
      </c>
      <c r="AS1957" s="3">
        <v>38.946599999999997</v>
      </c>
      <c r="AT1957" s="3">
        <v>1.8023899999999999</v>
      </c>
      <c r="AU1957" s="3">
        <v>-1023.51</v>
      </c>
      <c r="AW1957" s="3">
        <v>39.133699999999997</v>
      </c>
      <c r="AX1957" s="3">
        <v>1.22498E-2</v>
      </c>
      <c r="AY1957" s="3">
        <v>65.322599999999994</v>
      </c>
      <c r="BA1957" s="3">
        <v>39.133600000000001</v>
      </c>
      <c r="BB1957" s="3">
        <v>2.3601400000000002E-2</v>
      </c>
      <c r="BC1957" s="3">
        <v>326.61799999999999</v>
      </c>
      <c r="BE1957" s="3">
        <v>39.133600000000001</v>
      </c>
      <c r="BF1957" s="3">
        <v>3.8967700000000001E-2</v>
      </c>
      <c r="BG1957" s="3">
        <v>653.23699999999997</v>
      </c>
      <c r="BI1957" s="3">
        <v>39.133699999999997</v>
      </c>
      <c r="BJ1957" s="3">
        <v>0.12634899999999999</v>
      </c>
      <c r="BK1957" s="3">
        <v>3266.1</v>
      </c>
      <c r="BM1957" s="3">
        <v>39.133699999999997</v>
      </c>
      <c r="BN1957" s="3">
        <v>0.203874</v>
      </c>
      <c r="BO1957" s="3">
        <v>6532.22</v>
      </c>
    </row>
    <row r="1958" spans="1:67" x14ac:dyDescent="0.35">
      <c r="A1958" s="3">
        <v>39.153700000000001</v>
      </c>
      <c r="B1958" s="4">
        <v>8.2831599999999995E-3</v>
      </c>
      <c r="C1958" s="3">
        <v>49.604199999999999</v>
      </c>
      <c r="E1958" s="3">
        <v>39.153700000000001</v>
      </c>
      <c r="F1958" s="4">
        <v>9.9865600000000002E-3</v>
      </c>
      <c r="G1958" s="3">
        <v>99.208799999999997</v>
      </c>
      <c r="I1958" s="3">
        <v>39.153700000000001</v>
      </c>
      <c r="J1958" s="4">
        <v>9.0168799999999997E-3</v>
      </c>
      <c r="K1958" s="3">
        <v>496.041</v>
      </c>
      <c r="M1958" s="3">
        <v>39.153700000000001</v>
      </c>
      <c r="N1958" s="3">
        <v>1.11708E-2</v>
      </c>
      <c r="O1958" s="3">
        <v>992.08900000000006</v>
      </c>
      <c r="Q1958" s="3">
        <v>39.153700000000001</v>
      </c>
      <c r="R1958" s="3">
        <v>5.6418799999999998E-2</v>
      </c>
      <c r="S1958" s="3">
        <v>4960.4399999999996</v>
      </c>
      <c r="U1958" s="3">
        <v>39.153799999999997</v>
      </c>
      <c r="V1958" s="3">
        <v>9.09277E-2</v>
      </c>
      <c r="W1958" s="3">
        <v>9920.89</v>
      </c>
      <c r="Y1958" s="3">
        <v>38.966500000000003</v>
      </c>
      <c r="Z1958" s="3">
        <v>1.9164899999999999E-2</v>
      </c>
      <c r="AA1958" s="3">
        <v>-0.147479</v>
      </c>
      <c r="AC1958" s="3">
        <v>38.9664</v>
      </c>
      <c r="AD1958" s="3">
        <v>3.4956099999999997E-2</v>
      </c>
      <c r="AE1958" s="3">
        <v>-0.28420299999999998</v>
      </c>
      <c r="AG1958" s="3">
        <v>38.9666</v>
      </c>
      <c r="AH1958" s="3">
        <v>0.13182199999999999</v>
      </c>
      <c r="AI1958" s="3">
        <v>-1.4277899999999999</v>
      </c>
      <c r="AK1958" s="3">
        <v>38.9666</v>
      </c>
      <c r="AL1958" s="3">
        <v>0.24542800000000001</v>
      </c>
      <c r="AM1958" s="3">
        <v>-2.8612199999999999</v>
      </c>
      <c r="AO1958" s="3">
        <v>38.9666</v>
      </c>
      <c r="AP1958" s="3">
        <v>0.95771600000000001</v>
      </c>
      <c r="AQ1958" s="3">
        <v>-14.3024</v>
      </c>
      <c r="AS1958" s="3">
        <v>38.9666</v>
      </c>
      <c r="AT1958" s="3">
        <v>1.8330200000000001</v>
      </c>
      <c r="AU1958" s="3">
        <v>-28.604700000000001</v>
      </c>
      <c r="AW1958" s="3">
        <v>39.153700000000001</v>
      </c>
      <c r="AX1958" s="3">
        <v>1.3439E-2</v>
      </c>
      <c r="AY1958" s="3">
        <v>66.0779</v>
      </c>
      <c r="BA1958" s="3">
        <v>39.153599999999997</v>
      </c>
      <c r="BB1958" s="3">
        <v>2.93338E-2</v>
      </c>
      <c r="BC1958" s="3">
        <v>330.39100000000002</v>
      </c>
      <c r="BE1958" s="3">
        <v>39.153700000000001</v>
      </c>
      <c r="BF1958" s="3">
        <v>4.2696900000000003E-2</v>
      </c>
      <c r="BG1958" s="3">
        <v>660.77599999999995</v>
      </c>
      <c r="BI1958" s="3">
        <v>39.153599999999997</v>
      </c>
      <c r="BJ1958" s="3">
        <v>0.12063500000000001</v>
      </c>
      <c r="BK1958" s="3">
        <v>3303.91</v>
      </c>
      <c r="BM1958" s="3">
        <v>39.153700000000001</v>
      </c>
      <c r="BN1958" s="3">
        <v>0.20141800000000001</v>
      </c>
      <c r="BO1958" s="3">
        <v>6607.73</v>
      </c>
    </row>
    <row r="1959" spans="1:67" x14ac:dyDescent="0.35">
      <c r="A1959" s="3">
        <v>39.1738</v>
      </c>
      <c r="B1959" s="4">
        <v>3.52243E-3</v>
      </c>
      <c r="C1959" s="3">
        <v>49.721899999999998</v>
      </c>
      <c r="E1959" s="3">
        <v>39.1738</v>
      </c>
      <c r="F1959" s="4">
        <v>6.9674699999999999E-3</v>
      </c>
      <c r="G1959" s="3">
        <v>99.442300000000003</v>
      </c>
      <c r="I1959" s="3">
        <v>39.1738</v>
      </c>
      <c r="J1959" s="3">
        <v>1.36934E-2</v>
      </c>
      <c r="K1959" s="3">
        <v>497.21600000000001</v>
      </c>
      <c r="M1959" s="3">
        <v>39.1738</v>
      </c>
      <c r="N1959" s="3">
        <v>2.3498000000000002E-2</v>
      </c>
      <c r="O1959" s="3">
        <v>994.42899999999997</v>
      </c>
      <c r="Q1959" s="3">
        <v>39.173699999999997</v>
      </c>
      <c r="R1959" s="3">
        <v>4.6571300000000003E-2</v>
      </c>
      <c r="S1959" s="3">
        <v>4972.16</v>
      </c>
      <c r="U1959" s="3">
        <v>39.1738</v>
      </c>
      <c r="V1959" s="3">
        <v>7.6235300000000006E-2</v>
      </c>
      <c r="W1959" s="3">
        <v>9944.36</v>
      </c>
      <c r="Y1959" s="3">
        <v>38.986600000000003</v>
      </c>
      <c r="Z1959" s="3">
        <v>2.2192799999999999E-2</v>
      </c>
      <c r="AA1959" s="3">
        <v>4.8379200000000004</v>
      </c>
      <c r="AC1959" s="3">
        <v>38.986400000000003</v>
      </c>
      <c r="AD1959" s="3">
        <v>3.9284300000000001E-2</v>
      </c>
      <c r="AE1959" s="3">
        <v>9.6630500000000001</v>
      </c>
      <c r="AG1959" s="3">
        <v>38.986600000000003</v>
      </c>
      <c r="AH1959" s="3">
        <v>0.14629700000000001</v>
      </c>
      <c r="AI1959" s="3">
        <v>48.326799999999999</v>
      </c>
      <c r="AK1959" s="3">
        <v>38.986400000000003</v>
      </c>
      <c r="AL1959" s="3">
        <v>0.24634400000000001</v>
      </c>
      <c r="AM1959" s="3">
        <v>96.658299999999997</v>
      </c>
      <c r="AO1959" s="3">
        <v>38.986600000000003</v>
      </c>
      <c r="AP1959" s="3">
        <v>0.95424600000000004</v>
      </c>
      <c r="AQ1959" s="3">
        <v>483.29</v>
      </c>
      <c r="AS1959" s="3">
        <v>38.986600000000003</v>
      </c>
      <c r="AT1959" s="3">
        <v>1.83263</v>
      </c>
      <c r="AU1959" s="3">
        <v>966.58399999999995</v>
      </c>
      <c r="AW1959" s="3">
        <v>39.1738</v>
      </c>
      <c r="AX1959" s="4">
        <v>9.7077599999999993E-3</v>
      </c>
      <c r="AY1959" s="3">
        <v>66.826700000000002</v>
      </c>
      <c r="BA1959" s="3">
        <v>39.1738</v>
      </c>
      <c r="BB1959" s="3">
        <v>2.5720099999999999E-2</v>
      </c>
      <c r="BC1959" s="3">
        <v>334.13299999999998</v>
      </c>
      <c r="BE1959" s="3">
        <v>39.1738</v>
      </c>
      <c r="BF1959" s="3">
        <v>3.9331999999999999E-2</v>
      </c>
      <c r="BG1959" s="3">
        <v>668.26800000000003</v>
      </c>
      <c r="BI1959" s="3">
        <v>39.173900000000003</v>
      </c>
      <c r="BJ1959" s="3">
        <v>0.118366</v>
      </c>
      <c r="BK1959" s="3">
        <v>3341.32</v>
      </c>
      <c r="BM1959" s="3">
        <v>39.1738</v>
      </c>
      <c r="BN1959" s="3">
        <v>0.197602</v>
      </c>
      <c r="BO1959" s="3">
        <v>6682.54</v>
      </c>
    </row>
    <row r="1960" spans="1:67" x14ac:dyDescent="0.35">
      <c r="A1960" s="3">
        <v>39.193800000000003</v>
      </c>
      <c r="B1960" s="4">
        <v>8.6847199999999999E-3</v>
      </c>
      <c r="C1960" s="3">
        <v>49.8187</v>
      </c>
      <c r="E1960" s="3">
        <v>39.193899999999999</v>
      </c>
      <c r="F1960" s="3">
        <v>1.25948E-2</v>
      </c>
      <c r="G1960" s="3">
        <v>99.637200000000007</v>
      </c>
      <c r="I1960" s="3">
        <v>39.193800000000003</v>
      </c>
      <c r="J1960" s="3">
        <v>1.3615E-2</v>
      </c>
      <c r="K1960" s="3">
        <v>498.19299999999998</v>
      </c>
      <c r="M1960" s="3">
        <v>39.193800000000003</v>
      </c>
      <c r="N1960" s="3">
        <v>1.6575800000000002E-2</v>
      </c>
      <c r="O1960" s="3">
        <v>996.39499999999998</v>
      </c>
      <c r="Q1960" s="3">
        <v>39.1937</v>
      </c>
      <c r="R1960" s="3">
        <v>4.2297399999999999E-2</v>
      </c>
      <c r="S1960" s="3">
        <v>4981.92</v>
      </c>
      <c r="U1960" s="3">
        <v>39.193800000000003</v>
      </c>
      <c r="V1960" s="3">
        <v>6.5946599999999994E-2</v>
      </c>
      <c r="W1960" s="3">
        <v>9963.76</v>
      </c>
      <c r="Y1960" s="3">
        <v>39.006300000000003</v>
      </c>
      <c r="Z1960" s="3">
        <v>2.21037E-2</v>
      </c>
      <c r="AA1960" s="3">
        <v>9.7553800000000006</v>
      </c>
      <c r="AC1960" s="3">
        <v>39.006399999999999</v>
      </c>
      <c r="AD1960" s="3">
        <v>3.7043300000000001E-2</v>
      </c>
      <c r="AE1960" s="3">
        <v>19.523</v>
      </c>
      <c r="AG1960" s="3">
        <v>39.006399999999999</v>
      </c>
      <c r="AH1960" s="3">
        <v>0.139568</v>
      </c>
      <c r="AI1960" s="3">
        <v>97.609800000000007</v>
      </c>
      <c r="AK1960" s="3">
        <v>39.006399999999999</v>
      </c>
      <c r="AL1960" s="3">
        <v>0.24193799999999999</v>
      </c>
      <c r="AM1960" s="3">
        <v>195.21700000000001</v>
      </c>
      <c r="AO1960" s="3">
        <v>39.006399999999999</v>
      </c>
      <c r="AP1960" s="3">
        <v>0.95854499999999998</v>
      </c>
      <c r="AQ1960" s="3">
        <v>976.08699999999999</v>
      </c>
      <c r="AS1960" s="3">
        <v>39.006399999999999</v>
      </c>
      <c r="AT1960" s="3">
        <v>1.8201000000000001</v>
      </c>
      <c r="AU1960" s="3">
        <v>1952.16</v>
      </c>
      <c r="AW1960" s="3">
        <v>39.193800000000003</v>
      </c>
      <c r="AX1960" s="3">
        <v>1.5436800000000001E-2</v>
      </c>
      <c r="AY1960" s="3">
        <v>67.569000000000003</v>
      </c>
      <c r="BA1960" s="3">
        <v>39.193800000000003</v>
      </c>
      <c r="BB1960" s="3">
        <v>2.3211699999999998E-2</v>
      </c>
      <c r="BC1960" s="3">
        <v>337.846</v>
      </c>
      <c r="BE1960" s="3">
        <v>39.193800000000003</v>
      </c>
      <c r="BF1960" s="3">
        <v>3.4850399999999997E-2</v>
      </c>
      <c r="BG1960" s="3">
        <v>675.68499999999995</v>
      </c>
      <c r="BI1960" s="3">
        <v>39.193800000000003</v>
      </c>
      <c r="BJ1960" s="3">
        <v>0.121423</v>
      </c>
      <c r="BK1960" s="3">
        <v>3378.43</v>
      </c>
      <c r="BM1960" s="3">
        <v>39.193899999999999</v>
      </c>
      <c r="BN1960" s="3">
        <v>0.195157</v>
      </c>
      <c r="BO1960" s="3">
        <v>6756.73</v>
      </c>
    </row>
    <row r="1961" spans="1:67" x14ac:dyDescent="0.35">
      <c r="A1961" s="3">
        <v>39.213799999999999</v>
      </c>
      <c r="B1961" s="4">
        <v>7.8030199999999999E-3</v>
      </c>
      <c r="C1961" s="3">
        <v>49.896000000000001</v>
      </c>
      <c r="E1961" s="3">
        <v>39.213900000000002</v>
      </c>
      <c r="F1961" s="3">
        <v>1.3240099999999999E-2</v>
      </c>
      <c r="G1961" s="3">
        <v>99.793000000000006</v>
      </c>
      <c r="I1961" s="3">
        <v>39.213799999999999</v>
      </c>
      <c r="J1961" s="4">
        <v>9.0068300000000004E-3</v>
      </c>
      <c r="K1961" s="3">
        <v>498.96899999999999</v>
      </c>
      <c r="M1961" s="3">
        <v>39.213799999999999</v>
      </c>
      <c r="N1961" s="3">
        <v>1.3532300000000001E-2</v>
      </c>
      <c r="O1961" s="3">
        <v>997.96600000000001</v>
      </c>
      <c r="Q1961" s="3">
        <v>39.213799999999999</v>
      </c>
      <c r="R1961" s="3">
        <v>3.7431399999999997E-2</v>
      </c>
      <c r="S1961" s="3">
        <v>4989.6000000000004</v>
      </c>
      <c r="U1961" s="3">
        <v>39.213799999999999</v>
      </c>
      <c r="V1961" s="3">
        <v>6.0993899999999997E-2</v>
      </c>
      <c r="W1961" s="3">
        <v>9979.16</v>
      </c>
      <c r="Y1961" s="3">
        <v>39.026400000000002</v>
      </c>
      <c r="Z1961" s="3">
        <v>2.80608E-2</v>
      </c>
      <c r="AA1961" s="3">
        <v>14.597099999999999</v>
      </c>
      <c r="AC1961" s="3">
        <v>39.026200000000003</v>
      </c>
      <c r="AD1961" s="3">
        <v>3.72918E-2</v>
      </c>
      <c r="AE1961" s="3">
        <v>29.180099999999999</v>
      </c>
      <c r="AG1961" s="3">
        <v>39.026400000000002</v>
      </c>
      <c r="AH1961" s="3">
        <v>0.12842899999999999</v>
      </c>
      <c r="AI1961" s="3">
        <v>145.91800000000001</v>
      </c>
      <c r="AK1961" s="3">
        <v>39.026400000000002</v>
      </c>
      <c r="AL1961" s="3">
        <v>0.23447899999999999</v>
      </c>
      <c r="AM1961" s="3">
        <v>291.83699999999999</v>
      </c>
      <c r="AO1961" s="3">
        <v>39.026400000000002</v>
      </c>
      <c r="AP1961" s="3">
        <v>0.93970100000000001</v>
      </c>
      <c r="AQ1961" s="3">
        <v>1459.19</v>
      </c>
      <c r="AS1961" s="3">
        <v>39.026400000000002</v>
      </c>
      <c r="AT1961" s="3">
        <v>1.79172</v>
      </c>
      <c r="AU1961" s="3">
        <v>2918.36</v>
      </c>
      <c r="AW1961" s="3">
        <v>39.213900000000002</v>
      </c>
      <c r="AX1961" s="3">
        <v>1.46371E-2</v>
      </c>
      <c r="AY1961" s="3">
        <v>68.304400000000001</v>
      </c>
      <c r="BA1961" s="3">
        <v>39.213799999999999</v>
      </c>
      <c r="BB1961" s="3">
        <v>2.8010400000000001E-2</v>
      </c>
      <c r="BC1961" s="3">
        <v>341.52100000000002</v>
      </c>
      <c r="BE1961" s="3">
        <v>39.213799999999999</v>
      </c>
      <c r="BF1961" s="3">
        <v>4.0917099999999998E-2</v>
      </c>
      <c r="BG1961" s="3">
        <v>683.03599999999994</v>
      </c>
      <c r="BI1961" s="3">
        <v>39.213799999999999</v>
      </c>
      <c r="BJ1961" s="3">
        <v>0.117491</v>
      </c>
      <c r="BK1961" s="3">
        <v>3415.24</v>
      </c>
      <c r="BM1961" s="3">
        <v>39.213900000000002</v>
      </c>
      <c r="BN1961" s="3">
        <v>0.19403500000000001</v>
      </c>
      <c r="BO1961" s="3">
        <v>6830.61</v>
      </c>
    </row>
    <row r="1962" spans="1:67" x14ac:dyDescent="0.35">
      <c r="A1962" s="3">
        <v>39.233899999999998</v>
      </c>
      <c r="B1962" s="4">
        <v>5.6128699999999998E-3</v>
      </c>
      <c r="C1962" s="3">
        <v>49.952399999999997</v>
      </c>
      <c r="E1962" s="3">
        <v>39.233800000000002</v>
      </c>
      <c r="F1962" s="4">
        <v>5.2585399999999999E-3</v>
      </c>
      <c r="G1962" s="3">
        <v>99.9071</v>
      </c>
      <c r="I1962" s="3">
        <v>39.233899999999998</v>
      </c>
      <c r="J1962" s="3">
        <v>1.16969E-2</v>
      </c>
      <c r="K1962" s="3">
        <v>499.541</v>
      </c>
      <c r="M1962" s="3">
        <v>39.233800000000002</v>
      </c>
      <c r="N1962" s="3">
        <v>1.47776E-2</v>
      </c>
      <c r="O1962" s="3">
        <v>999.08399999999995</v>
      </c>
      <c r="Q1962" s="3">
        <v>39.233800000000002</v>
      </c>
      <c r="R1962" s="3">
        <v>3.1922899999999997E-2</v>
      </c>
      <c r="S1962" s="3">
        <v>4995.3500000000004</v>
      </c>
      <c r="U1962" s="3">
        <v>39.233800000000002</v>
      </c>
      <c r="V1962" s="3">
        <v>4.5930400000000003E-2</v>
      </c>
      <c r="W1962" s="3">
        <v>9990.7900000000009</v>
      </c>
      <c r="Y1962" s="3">
        <v>39.046399999999998</v>
      </c>
      <c r="Z1962" s="3">
        <v>2.35566E-2</v>
      </c>
      <c r="AA1962" s="3">
        <v>19.273800000000001</v>
      </c>
      <c r="AC1962" s="3">
        <v>39.046199999999999</v>
      </c>
      <c r="AD1962" s="3">
        <v>3.9217799999999997E-2</v>
      </c>
      <c r="AE1962" s="3">
        <v>38.5563</v>
      </c>
      <c r="AG1962" s="3">
        <v>39.046399999999998</v>
      </c>
      <c r="AH1962" s="3">
        <v>0.13992299999999999</v>
      </c>
      <c r="AI1962" s="3">
        <v>192.77699999999999</v>
      </c>
      <c r="AK1962" s="3">
        <v>39.046399999999998</v>
      </c>
      <c r="AL1962" s="3">
        <v>0.236816</v>
      </c>
      <c r="AM1962" s="3">
        <v>385.55599999999998</v>
      </c>
      <c r="AO1962" s="3">
        <v>39.046399999999998</v>
      </c>
      <c r="AP1962" s="3">
        <v>0.90557500000000002</v>
      </c>
      <c r="AQ1962" s="3">
        <v>1927.78</v>
      </c>
      <c r="AS1962" s="3">
        <v>39.046399999999998</v>
      </c>
      <c r="AT1962" s="3">
        <v>1.73942</v>
      </c>
      <c r="AU1962" s="3">
        <v>3855.58</v>
      </c>
      <c r="AW1962" s="3">
        <v>39.233899999999998</v>
      </c>
      <c r="AX1962" s="3">
        <v>1.11047E-2</v>
      </c>
      <c r="AY1962" s="3">
        <v>69.0334</v>
      </c>
      <c r="BA1962" s="3">
        <v>39.233800000000002</v>
      </c>
      <c r="BB1962" s="3">
        <v>2.6344599999999999E-2</v>
      </c>
      <c r="BC1962" s="3">
        <v>345.16399999999999</v>
      </c>
      <c r="BE1962" s="3">
        <v>39.233899999999998</v>
      </c>
      <c r="BF1962" s="3">
        <v>3.9603800000000002E-2</v>
      </c>
      <c r="BG1962" s="3">
        <v>690.33</v>
      </c>
      <c r="BI1962" s="3">
        <v>39.233800000000002</v>
      </c>
      <c r="BJ1962" s="3">
        <v>0.121612</v>
      </c>
      <c r="BK1962" s="3">
        <v>3451.64</v>
      </c>
      <c r="BM1962" s="3">
        <v>39.233800000000002</v>
      </c>
      <c r="BN1962" s="3">
        <v>0.19581499999999999</v>
      </c>
      <c r="BO1962" s="3">
        <v>6903.35</v>
      </c>
    </row>
    <row r="1963" spans="1:67" x14ac:dyDescent="0.35">
      <c r="A1963" s="3">
        <v>39.253900000000002</v>
      </c>
      <c r="B1963" s="3">
        <v>1.29278E-2</v>
      </c>
      <c r="C1963" s="3">
        <v>49.990600000000001</v>
      </c>
      <c r="E1963" s="3">
        <v>39.253799999999998</v>
      </c>
      <c r="F1963" s="4">
        <v>7.7691499999999998E-3</v>
      </c>
      <c r="G1963" s="3">
        <v>99.981800000000007</v>
      </c>
      <c r="I1963" s="3">
        <v>39.253900000000002</v>
      </c>
      <c r="J1963" s="4">
        <v>9.4376200000000007E-3</v>
      </c>
      <c r="K1963" s="3">
        <v>499.91199999999998</v>
      </c>
      <c r="M1963" s="3">
        <v>39.253799999999998</v>
      </c>
      <c r="N1963" s="4">
        <v>8.7248599999999992E-3</v>
      </c>
      <c r="O1963" s="3">
        <v>999.83100000000002</v>
      </c>
      <c r="Q1963" s="3">
        <v>39.253799999999998</v>
      </c>
      <c r="R1963" s="3">
        <v>1.9586699999999999E-2</v>
      </c>
      <c r="S1963" s="3">
        <v>4999.1099999999997</v>
      </c>
      <c r="U1963" s="3">
        <v>39.253900000000002</v>
      </c>
      <c r="V1963" s="3">
        <v>3.4589000000000002E-2</v>
      </c>
      <c r="W1963" s="3">
        <v>9998.2099999999991</v>
      </c>
      <c r="Y1963" s="3">
        <v>39.066200000000002</v>
      </c>
      <c r="Z1963" s="3">
        <v>2.1020799999999999E-2</v>
      </c>
      <c r="AA1963" s="3">
        <v>23.776499999999999</v>
      </c>
      <c r="AC1963" s="3">
        <v>39.066299999999998</v>
      </c>
      <c r="AD1963" s="3">
        <v>3.7239599999999998E-2</v>
      </c>
      <c r="AE1963" s="3">
        <v>47.544899999999998</v>
      </c>
      <c r="AG1963" s="3">
        <v>39.066200000000002</v>
      </c>
      <c r="AH1963" s="3">
        <v>0.137463</v>
      </c>
      <c r="AI1963" s="3">
        <v>237.72200000000001</v>
      </c>
      <c r="AK1963" s="3">
        <v>39.066200000000002</v>
      </c>
      <c r="AL1963" s="3">
        <v>0.22722400000000001</v>
      </c>
      <c r="AM1963" s="3">
        <v>475.44299999999998</v>
      </c>
      <c r="AO1963" s="3">
        <v>39.066200000000002</v>
      </c>
      <c r="AP1963" s="3">
        <v>0.88305999999999996</v>
      </c>
      <c r="AQ1963" s="3">
        <v>2377.23</v>
      </c>
      <c r="AS1963" s="3">
        <v>39.066200000000002</v>
      </c>
      <c r="AT1963" s="3">
        <v>1.6756599999999999</v>
      </c>
      <c r="AU1963" s="3">
        <v>4754.46</v>
      </c>
      <c r="AW1963" s="3">
        <v>39.253799999999998</v>
      </c>
      <c r="AX1963" s="3">
        <v>1.2592900000000001E-2</v>
      </c>
      <c r="AY1963" s="3">
        <v>69.7547</v>
      </c>
      <c r="BA1963" s="3">
        <v>39.253900000000002</v>
      </c>
      <c r="BB1963" s="3">
        <v>2.4417399999999999E-2</v>
      </c>
      <c r="BC1963" s="3">
        <v>348.77100000000002</v>
      </c>
      <c r="BE1963" s="3">
        <v>39.253900000000002</v>
      </c>
      <c r="BF1963" s="3">
        <v>3.8041999999999999E-2</v>
      </c>
      <c r="BG1963" s="3">
        <v>697.55100000000004</v>
      </c>
      <c r="BI1963" s="3">
        <v>39.253799999999998</v>
      </c>
      <c r="BJ1963" s="3">
        <v>0.119383</v>
      </c>
      <c r="BK1963" s="3">
        <v>3487.77</v>
      </c>
      <c r="BM1963" s="3">
        <v>39.253799999999998</v>
      </c>
      <c r="BN1963" s="3">
        <v>0.19573399999999999</v>
      </c>
      <c r="BO1963" s="3">
        <v>6975.44</v>
      </c>
    </row>
    <row r="1964" spans="1:67" x14ac:dyDescent="0.35">
      <c r="A1964" s="3">
        <v>39.274000000000001</v>
      </c>
      <c r="B1964" s="4">
        <v>5.16768E-3</v>
      </c>
      <c r="C1964" s="3">
        <v>50.008800000000001</v>
      </c>
      <c r="E1964" s="3">
        <v>39.274099999999997</v>
      </c>
      <c r="F1964" s="3">
        <v>1.09081E-2</v>
      </c>
      <c r="G1964" s="3">
        <v>100.01900000000001</v>
      </c>
      <c r="I1964" s="3">
        <v>39.274000000000001</v>
      </c>
      <c r="J1964" s="4">
        <v>6.7143599999999999E-3</v>
      </c>
      <c r="K1964" s="3">
        <v>500.108</v>
      </c>
      <c r="M1964" s="3">
        <v>39.274099999999997</v>
      </c>
      <c r="N1964" s="4">
        <v>8.2456200000000004E-3</v>
      </c>
      <c r="O1964" s="3">
        <v>1000.22</v>
      </c>
      <c r="Q1964" s="3">
        <v>39.274099999999997</v>
      </c>
      <c r="R1964" s="3">
        <v>1.6919E-2</v>
      </c>
      <c r="S1964" s="3">
        <v>5001.07</v>
      </c>
      <c r="U1964" s="3">
        <v>39.273899999999998</v>
      </c>
      <c r="V1964" s="3">
        <v>2.1301199999999999E-2</v>
      </c>
      <c r="W1964" s="3">
        <v>10002</v>
      </c>
      <c r="Y1964" s="3">
        <v>39.086199999999998</v>
      </c>
      <c r="Z1964" s="3">
        <v>2.5047300000000002E-2</v>
      </c>
      <c r="AA1964" s="3">
        <v>28.028199999999998</v>
      </c>
      <c r="AC1964" s="3">
        <v>39.086300000000001</v>
      </c>
      <c r="AD1964" s="3">
        <v>4.1815400000000003E-2</v>
      </c>
      <c r="AE1964" s="3">
        <v>56.0655</v>
      </c>
      <c r="AG1964" s="3">
        <v>39.086199999999998</v>
      </c>
      <c r="AH1964" s="3">
        <v>0.118432</v>
      </c>
      <c r="AI1964" s="3">
        <v>280.30599999999998</v>
      </c>
      <c r="AK1964" s="3">
        <v>39.086199999999998</v>
      </c>
      <c r="AL1964" s="3">
        <v>0.21157300000000001</v>
      </c>
      <c r="AM1964" s="3">
        <v>560.61400000000003</v>
      </c>
      <c r="AO1964" s="3">
        <v>39.086199999999998</v>
      </c>
      <c r="AP1964" s="3">
        <v>0.84063200000000005</v>
      </c>
      <c r="AQ1964" s="3">
        <v>2803.06</v>
      </c>
      <c r="AS1964" s="3">
        <v>39.086199999999998</v>
      </c>
      <c r="AT1964" s="3">
        <v>1.60537</v>
      </c>
      <c r="AU1964" s="3">
        <v>5606.12</v>
      </c>
      <c r="AW1964" s="3">
        <v>39.274000000000001</v>
      </c>
      <c r="AX1964" s="3">
        <v>1.2288500000000001E-2</v>
      </c>
      <c r="AY1964" s="3">
        <v>70.469700000000003</v>
      </c>
      <c r="BA1964" s="3">
        <v>39.274000000000001</v>
      </c>
      <c r="BB1964" s="3">
        <v>2.5149100000000001E-2</v>
      </c>
      <c r="BC1964" s="3">
        <v>352.35</v>
      </c>
      <c r="BE1964" s="3">
        <v>39.274000000000001</v>
      </c>
      <c r="BF1964" s="3">
        <v>3.8179600000000001E-2</v>
      </c>
      <c r="BG1964" s="3">
        <v>704.68700000000001</v>
      </c>
      <c r="BI1964" s="3">
        <v>39.274000000000001</v>
      </c>
      <c r="BJ1964" s="3">
        <v>0.10865900000000001</v>
      </c>
      <c r="BK1964" s="3">
        <v>3523.51</v>
      </c>
      <c r="BM1964" s="3">
        <v>39.274099999999997</v>
      </c>
      <c r="BN1964" s="3">
        <v>0.18885199999999999</v>
      </c>
      <c r="BO1964" s="3">
        <v>7046.86</v>
      </c>
    </row>
    <row r="1965" spans="1:67" x14ac:dyDescent="0.35">
      <c r="A1965" s="3">
        <v>39.293999999999997</v>
      </c>
      <c r="B1965" s="4">
        <v>-2.2462400000000001E-4</v>
      </c>
      <c r="C1965" s="3">
        <v>50.0062</v>
      </c>
      <c r="E1965" s="3">
        <v>39.293999999999997</v>
      </c>
      <c r="F1965" s="3">
        <v>1.13267E-2</v>
      </c>
      <c r="G1965" s="3">
        <v>100.01300000000001</v>
      </c>
      <c r="I1965" s="3">
        <v>39.293999999999997</v>
      </c>
      <c r="J1965" s="4">
        <v>5.6734100000000003E-3</v>
      </c>
      <c r="K1965" s="3">
        <v>500.09300000000002</v>
      </c>
      <c r="M1965" s="3">
        <v>39.293900000000001</v>
      </c>
      <c r="N1965" s="3">
        <v>1.11057E-2</v>
      </c>
      <c r="O1965" s="3">
        <v>1000.2</v>
      </c>
      <c r="Q1965" s="3">
        <v>39.2941</v>
      </c>
      <c r="R1965" s="3">
        <v>1.1106100000000001E-2</v>
      </c>
      <c r="S1965" s="3">
        <v>5000.8500000000004</v>
      </c>
      <c r="U1965" s="3">
        <v>39.293900000000001</v>
      </c>
      <c r="V1965" s="4">
        <v>6.7907599999999999E-3</v>
      </c>
      <c r="W1965" s="3">
        <v>10001.6</v>
      </c>
      <c r="Y1965" s="3">
        <v>39.106200000000001</v>
      </c>
      <c r="Z1965" s="3">
        <v>2.72208E-2</v>
      </c>
      <c r="AA1965" s="3">
        <v>32.009399999999999</v>
      </c>
      <c r="AC1965" s="3">
        <v>39.106000000000002</v>
      </c>
      <c r="AD1965" s="3">
        <v>3.9909699999999999E-2</v>
      </c>
      <c r="AE1965" s="3">
        <v>64.024100000000004</v>
      </c>
      <c r="AG1965" s="3">
        <v>39.106200000000001</v>
      </c>
      <c r="AH1965" s="3">
        <v>0.118795</v>
      </c>
      <c r="AI1965" s="3">
        <v>320.11099999999999</v>
      </c>
      <c r="AK1965" s="3">
        <v>39.106299999999997</v>
      </c>
      <c r="AL1965" s="3">
        <v>0.204397</v>
      </c>
      <c r="AM1965" s="3">
        <v>640.21299999999997</v>
      </c>
      <c r="AO1965" s="3">
        <v>39.106200000000001</v>
      </c>
      <c r="AP1965" s="3">
        <v>0.78982799999999997</v>
      </c>
      <c r="AQ1965" s="3">
        <v>3201.07</v>
      </c>
      <c r="AS1965" s="3">
        <v>39.106200000000001</v>
      </c>
      <c r="AT1965" s="3">
        <v>1.5018</v>
      </c>
      <c r="AU1965" s="3">
        <v>6402.12</v>
      </c>
      <c r="AW1965" s="3">
        <v>39.2941</v>
      </c>
      <c r="AX1965" s="3">
        <v>1.32193E-2</v>
      </c>
      <c r="AY1965" s="3">
        <v>71.177499999999995</v>
      </c>
      <c r="BA1965" s="3">
        <v>39.293999999999997</v>
      </c>
      <c r="BB1965" s="3">
        <v>2.2994000000000001E-2</v>
      </c>
      <c r="BC1965" s="3">
        <v>355.88200000000001</v>
      </c>
      <c r="BE1965" s="3">
        <v>39.293999999999997</v>
      </c>
      <c r="BF1965" s="3">
        <v>3.6902799999999999E-2</v>
      </c>
      <c r="BG1965" s="3">
        <v>711.76900000000001</v>
      </c>
      <c r="BI1965" s="3">
        <v>39.293999999999997</v>
      </c>
      <c r="BJ1965" s="3">
        <v>0.116864</v>
      </c>
      <c r="BK1965" s="3">
        <v>3558.87</v>
      </c>
      <c r="BM1965" s="3">
        <v>39.293999999999997</v>
      </c>
      <c r="BN1965" s="3">
        <v>0.18790899999999999</v>
      </c>
      <c r="BO1965" s="3">
        <v>7117.74</v>
      </c>
    </row>
    <row r="1966" spans="1:67" x14ac:dyDescent="0.35">
      <c r="A1966" s="3">
        <v>39.314100000000003</v>
      </c>
      <c r="B1966" s="4">
        <v>8.0854499999999992E-3</v>
      </c>
      <c r="C1966" s="3">
        <v>49.982799999999997</v>
      </c>
      <c r="E1966" s="3">
        <v>39.314</v>
      </c>
      <c r="F1966" s="4">
        <v>6.8176900000000004E-3</v>
      </c>
      <c r="G1966" s="3">
        <v>99.966300000000004</v>
      </c>
      <c r="I1966" s="3">
        <v>39.314100000000003</v>
      </c>
      <c r="J1966" s="4">
        <v>9.6141999999999998E-3</v>
      </c>
      <c r="K1966" s="3">
        <v>499.82499999999999</v>
      </c>
      <c r="M1966" s="3">
        <v>39.313899999999997</v>
      </c>
      <c r="N1966" s="4">
        <v>2.7556799999999999E-3</v>
      </c>
      <c r="O1966" s="3">
        <v>999.64499999999998</v>
      </c>
      <c r="Q1966" s="3">
        <v>39.314100000000003</v>
      </c>
      <c r="R1966" s="4">
        <v>1.72982E-3</v>
      </c>
      <c r="S1966" s="3">
        <v>4998.24</v>
      </c>
      <c r="U1966" s="3">
        <v>39.313899999999997</v>
      </c>
      <c r="V1966" s="4">
        <v>-4.56408E-4</v>
      </c>
      <c r="W1966" s="3">
        <v>9996.4500000000007</v>
      </c>
      <c r="Y1966" s="3">
        <v>39.125999999999998</v>
      </c>
      <c r="Z1966" s="3">
        <v>2.3485200000000001E-2</v>
      </c>
      <c r="AA1966" s="3">
        <v>35.6755</v>
      </c>
      <c r="AC1966" s="3">
        <v>39.126100000000001</v>
      </c>
      <c r="AD1966" s="3">
        <v>3.1243400000000001E-2</v>
      </c>
      <c r="AE1966" s="3">
        <v>71.338200000000001</v>
      </c>
      <c r="AG1966" s="3">
        <v>39.125999999999998</v>
      </c>
      <c r="AH1966" s="3">
        <v>0.11586100000000001</v>
      </c>
      <c r="AI1966" s="3">
        <v>356.726</v>
      </c>
      <c r="AK1966" s="3">
        <v>39.125999999999998</v>
      </c>
      <c r="AL1966" s="3">
        <v>0.19367000000000001</v>
      </c>
      <c r="AM1966" s="3">
        <v>713.45399999999995</v>
      </c>
      <c r="AO1966" s="3">
        <v>39.125999999999998</v>
      </c>
      <c r="AP1966" s="3">
        <v>0.74101300000000003</v>
      </c>
      <c r="AQ1966" s="3">
        <v>3567.25</v>
      </c>
      <c r="AS1966" s="3">
        <v>39.125999999999998</v>
      </c>
      <c r="AT1966" s="3">
        <v>1.3890899999999999</v>
      </c>
      <c r="AU1966" s="3">
        <v>7134.55</v>
      </c>
      <c r="AW1966" s="3">
        <v>39.314</v>
      </c>
      <c r="AX1966" s="3">
        <v>1.6702499999999999E-2</v>
      </c>
      <c r="AY1966" s="3">
        <v>71.877300000000005</v>
      </c>
      <c r="BA1966" s="3">
        <v>39.314</v>
      </c>
      <c r="BB1966" s="3">
        <v>2.3948000000000001E-2</v>
      </c>
      <c r="BC1966" s="3">
        <v>359.38900000000001</v>
      </c>
      <c r="BE1966" s="3">
        <v>39.314100000000003</v>
      </c>
      <c r="BF1966" s="3">
        <v>3.5825999999999997E-2</v>
      </c>
      <c r="BG1966" s="3">
        <v>718.77599999999995</v>
      </c>
      <c r="BI1966" s="3">
        <v>39.314</v>
      </c>
      <c r="BJ1966" s="3">
        <v>0.12037</v>
      </c>
      <c r="BK1966" s="3">
        <v>3593.85</v>
      </c>
      <c r="BM1966" s="3">
        <v>39.314</v>
      </c>
      <c r="BN1966" s="3">
        <v>0.19020300000000001</v>
      </c>
      <c r="BO1966" s="3">
        <v>7187.8</v>
      </c>
    </row>
    <row r="1967" spans="1:67" x14ac:dyDescent="0.35">
      <c r="A1967" s="3">
        <v>39.334000000000003</v>
      </c>
      <c r="B1967" s="3">
        <v>1.0929100000000001E-2</v>
      </c>
      <c r="C1967" s="3">
        <v>49.940100000000001</v>
      </c>
      <c r="E1967" s="3">
        <v>39.334000000000003</v>
      </c>
      <c r="F1967" s="4">
        <v>6.4091900000000004E-3</v>
      </c>
      <c r="G1967" s="3">
        <v>99.879099999999994</v>
      </c>
      <c r="I1967" s="3">
        <v>39.334000000000003</v>
      </c>
      <c r="J1967" s="4">
        <v>2.34753E-3</v>
      </c>
      <c r="K1967" s="3">
        <v>499.411</v>
      </c>
      <c r="M1967" s="3">
        <v>39.3339</v>
      </c>
      <c r="N1967" s="4">
        <v>7.1171199999999998E-4</v>
      </c>
      <c r="O1967" s="3">
        <v>998.81</v>
      </c>
      <c r="Q1967" s="3">
        <v>39.3339</v>
      </c>
      <c r="R1967" s="4">
        <v>-7.5980600000000002E-3</v>
      </c>
      <c r="S1967" s="3">
        <v>4994.05</v>
      </c>
      <c r="U1967" s="3">
        <v>39.3339</v>
      </c>
      <c r="V1967" s="3">
        <v>-1.9004E-2</v>
      </c>
      <c r="W1967" s="3">
        <v>9988</v>
      </c>
      <c r="Y1967" s="3">
        <v>39.146000000000001</v>
      </c>
      <c r="Z1967" s="3">
        <v>2.0607400000000001E-2</v>
      </c>
      <c r="AA1967" s="3">
        <v>38.978299999999997</v>
      </c>
      <c r="AC1967" s="3">
        <v>39.146099999999997</v>
      </c>
      <c r="AD1967" s="3">
        <v>4.00668E-2</v>
      </c>
      <c r="AE1967" s="3">
        <v>77.963899999999995</v>
      </c>
      <c r="AG1967" s="3">
        <v>39.146000000000001</v>
      </c>
      <c r="AH1967" s="3">
        <v>0.10216600000000001</v>
      </c>
      <c r="AI1967" s="3">
        <v>389.80200000000002</v>
      </c>
      <c r="AK1967" s="3">
        <v>39.146099999999997</v>
      </c>
      <c r="AL1967" s="3">
        <v>0.177315</v>
      </c>
      <c r="AM1967" s="3">
        <v>779.60400000000004</v>
      </c>
      <c r="AO1967" s="3">
        <v>39.146000000000001</v>
      </c>
      <c r="AP1967" s="3">
        <v>0.67148099999999999</v>
      </c>
      <c r="AQ1967" s="3">
        <v>3898.02</v>
      </c>
      <c r="AS1967" s="3">
        <v>39.146000000000001</v>
      </c>
      <c r="AT1967" s="3">
        <v>1.27352</v>
      </c>
      <c r="AU1967" s="3">
        <v>7796.07</v>
      </c>
      <c r="AW1967" s="3">
        <v>39.334000000000003</v>
      </c>
      <c r="AX1967" s="4">
        <v>6.8934900000000004E-3</v>
      </c>
      <c r="AY1967" s="3">
        <v>72.5702</v>
      </c>
      <c r="BA1967" s="3">
        <v>39.3339</v>
      </c>
      <c r="BB1967" s="3">
        <v>2.86409E-2</v>
      </c>
      <c r="BC1967" s="3">
        <v>362.85500000000002</v>
      </c>
      <c r="BE1967" s="3">
        <v>39.3339</v>
      </c>
      <c r="BF1967" s="3">
        <v>3.8474500000000002E-2</v>
      </c>
      <c r="BG1967" s="3">
        <v>725.69899999999996</v>
      </c>
      <c r="BI1967" s="3">
        <v>39.334000000000003</v>
      </c>
      <c r="BJ1967" s="3">
        <v>0.109754</v>
      </c>
      <c r="BK1967" s="3">
        <v>3628.5</v>
      </c>
      <c r="BM1967" s="3">
        <v>39.334000000000003</v>
      </c>
      <c r="BN1967" s="3">
        <v>0.190688</v>
      </c>
      <c r="BO1967" s="3">
        <v>7257.01</v>
      </c>
    </row>
    <row r="1968" spans="1:67" x14ac:dyDescent="0.35">
      <c r="A1968" s="3">
        <v>39.354199999999999</v>
      </c>
      <c r="B1968" s="4">
        <v>1.2465899999999999E-3</v>
      </c>
      <c r="C1968" s="3">
        <v>49.877000000000002</v>
      </c>
      <c r="E1968" s="3">
        <v>39.354100000000003</v>
      </c>
      <c r="F1968" s="4">
        <v>8.2525199999999993E-3</v>
      </c>
      <c r="G1968" s="3">
        <v>99.749799999999993</v>
      </c>
      <c r="I1968" s="3">
        <v>39.354199999999999</v>
      </c>
      <c r="J1968" s="4">
        <v>1.7479500000000001E-3</v>
      </c>
      <c r="K1968" s="3">
        <v>498.76900000000001</v>
      </c>
      <c r="M1968" s="3">
        <v>39.354199999999999</v>
      </c>
      <c r="N1968" s="4">
        <v>5.8681100000000002E-3</v>
      </c>
      <c r="O1968" s="3">
        <v>997.53300000000002</v>
      </c>
      <c r="Q1968" s="3">
        <v>39.354100000000003</v>
      </c>
      <c r="R1968" s="3">
        <v>-1.6058900000000001E-2</v>
      </c>
      <c r="S1968" s="3">
        <v>4987.75</v>
      </c>
      <c r="U1968" s="3">
        <v>39.354199999999999</v>
      </c>
      <c r="V1968" s="3">
        <v>-3.5881099999999999E-2</v>
      </c>
      <c r="W1968" s="3">
        <v>9975.4699999999993</v>
      </c>
      <c r="Y1968" s="3">
        <v>39.165799999999997</v>
      </c>
      <c r="Z1968" s="3">
        <v>2.4167000000000001E-2</v>
      </c>
      <c r="AA1968" s="3">
        <v>41.900500000000001</v>
      </c>
      <c r="AC1968" s="3">
        <v>39.165900000000001</v>
      </c>
      <c r="AD1968" s="3">
        <v>3.5873500000000003E-2</v>
      </c>
      <c r="AE1968" s="3">
        <v>83.802400000000006</v>
      </c>
      <c r="AG1968" s="3">
        <v>39.165799999999997</v>
      </c>
      <c r="AH1968" s="3">
        <v>9.6908900000000006E-2</v>
      </c>
      <c r="AI1968" s="3">
        <v>419.00599999999997</v>
      </c>
      <c r="AK1968" s="3">
        <v>39.165799999999997</v>
      </c>
      <c r="AL1968" s="3">
        <v>0.16042799999999999</v>
      </c>
      <c r="AM1968" s="3">
        <v>838.01599999999996</v>
      </c>
      <c r="AO1968" s="3">
        <v>39.165799999999997</v>
      </c>
      <c r="AP1968" s="3">
        <v>0.59531100000000003</v>
      </c>
      <c r="AQ1968" s="3">
        <v>4190.08</v>
      </c>
      <c r="AS1968" s="3">
        <v>39.165799999999997</v>
      </c>
      <c r="AT1968" s="3">
        <v>1.13819</v>
      </c>
      <c r="AU1968" s="3">
        <v>8380.11</v>
      </c>
      <c r="AW1968" s="3">
        <v>39.354100000000003</v>
      </c>
      <c r="AX1968" s="4">
        <v>8.7692599999999992E-3</v>
      </c>
      <c r="AY1968" s="3">
        <v>73.256100000000004</v>
      </c>
      <c r="BA1968" s="3">
        <v>39.354199999999999</v>
      </c>
      <c r="BB1968" s="3">
        <v>2.1738E-2</v>
      </c>
      <c r="BC1968" s="3">
        <v>366.291</v>
      </c>
      <c r="BE1968" s="3">
        <v>39.354199999999999</v>
      </c>
      <c r="BF1968" s="3">
        <v>3.7343000000000001E-2</v>
      </c>
      <c r="BG1968" s="3">
        <v>732.56500000000005</v>
      </c>
      <c r="BI1968" s="3">
        <v>39.354199999999999</v>
      </c>
      <c r="BJ1968" s="3">
        <v>0.11344</v>
      </c>
      <c r="BK1968" s="3">
        <v>3662.8</v>
      </c>
      <c r="BM1968" s="3">
        <v>39.354100000000003</v>
      </c>
      <c r="BN1968" s="3">
        <v>0.18429300000000001</v>
      </c>
      <c r="BO1968" s="3">
        <v>7325.46</v>
      </c>
    </row>
    <row r="1969" spans="1:67" x14ac:dyDescent="0.35">
      <c r="A1969" s="3">
        <v>39.374099999999999</v>
      </c>
      <c r="B1969" s="4">
        <v>5.65782E-3</v>
      </c>
      <c r="C1969" s="3">
        <v>49.794199999999996</v>
      </c>
      <c r="E1969" s="3">
        <v>39.374200000000002</v>
      </c>
      <c r="F1969" s="4">
        <v>9.0526300000000007E-3</v>
      </c>
      <c r="G1969" s="3">
        <v>99.587699999999998</v>
      </c>
      <c r="I1969" s="3">
        <v>39.374099999999999</v>
      </c>
      <c r="J1969" s="4">
        <v>2.7182E-3</v>
      </c>
      <c r="K1969" s="3">
        <v>497.93900000000002</v>
      </c>
      <c r="M1969" s="3">
        <v>39.374200000000002</v>
      </c>
      <c r="N1969" s="4">
        <v>-2.07624E-3</v>
      </c>
      <c r="O1969" s="3">
        <v>995.89099999999996</v>
      </c>
      <c r="Q1969" s="3">
        <v>39.374200000000002</v>
      </c>
      <c r="R1969" s="3">
        <v>-2.4763500000000001E-2</v>
      </c>
      <c r="S1969" s="3">
        <v>4979.37</v>
      </c>
      <c r="U1969" s="3">
        <v>39.374200000000002</v>
      </c>
      <c r="V1969" s="3">
        <v>-4.8939499999999997E-2</v>
      </c>
      <c r="W1969" s="3">
        <v>9958.7999999999993</v>
      </c>
      <c r="Y1969" s="3">
        <v>39.1858</v>
      </c>
      <c r="Z1969" s="3">
        <v>2.0751599999999999E-2</v>
      </c>
      <c r="AA1969" s="3">
        <v>44.406100000000002</v>
      </c>
      <c r="AC1969" s="3">
        <v>39.185899999999997</v>
      </c>
      <c r="AD1969" s="3">
        <v>3.24423E-2</v>
      </c>
      <c r="AE1969" s="3">
        <v>88.808199999999999</v>
      </c>
      <c r="AG1969" s="3">
        <v>39.1858</v>
      </c>
      <c r="AH1969" s="3">
        <v>8.7456999999999993E-2</v>
      </c>
      <c r="AI1969" s="3">
        <v>444.05</v>
      </c>
      <c r="AK1969" s="3">
        <v>39.1858</v>
      </c>
      <c r="AL1969" s="3">
        <v>0.13772000000000001</v>
      </c>
      <c r="AM1969" s="3">
        <v>888.09100000000001</v>
      </c>
      <c r="AO1969" s="3">
        <v>39.1858</v>
      </c>
      <c r="AP1969" s="3">
        <v>0.53120400000000001</v>
      </c>
      <c r="AQ1969" s="3">
        <v>4440.41</v>
      </c>
      <c r="AS1969" s="3">
        <v>39.1858</v>
      </c>
      <c r="AT1969" s="3">
        <v>0.99086200000000002</v>
      </c>
      <c r="AU1969" s="3">
        <v>8881.01</v>
      </c>
      <c r="AW1969" s="3">
        <v>39.374099999999999</v>
      </c>
      <c r="AX1969" s="3">
        <v>1.9484700000000001E-2</v>
      </c>
      <c r="AY1969" s="3">
        <v>73.934200000000004</v>
      </c>
      <c r="BA1969" s="3">
        <v>39.374200000000002</v>
      </c>
      <c r="BB1969" s="3">
        <v>2.0407100000000001E-2</v>
      </c>
      <c r="BC1969" s="3">
        <v>369.67399999999998</v>
      </c>
      <c r="BE1969" s="3">
        <v>39.374099999999999</v>
      </c>
      <c r="BF1969" s="3">
        <v>3.4672399999999999E-2</v>
      </c>
      <c r="BG1969" s="3">
        <v>739.35299999999995</v>
      </c>
      <c r="BI1969" s="3">
        <v>39.374200000000002</v>
      </c>
      <c r="BJ1969" s="3">
        <v>0.11487799999999999</v>
      </c>
      <c r="BK1969" s="3">
        <v>3696.75</v>
      </c>
      <c r="BM1969" s="3">
        <v>39.374200000000002</v>
      </c>
      <c r="BN1969" s="3">
        <v>0.18146499999999999</v>
      </c>
      <c r="BO1969" s="3">
        <v>7393.54</v>
      </c>
    </row>
    <row r="1970" spans="1:67" x14ac:dyDescent="0.35">
      <c r="A1970" s="3">
        <v>39.394100000000002</v>
      </c>
      <c r="B1970" s="4">
        <v>7.2141699999999998E-3</v>
      </c>
      <c r="C1970" s="3">
        <v>49.691899999999997</v>
      </c>
      <c r="E1970" s="3">
        <v>39.394199999999998</v>
      </c>
      <c r="F1970" s="4">
        <v>7.4635200000000004E-3</v>
      </c>
      <c r="G1970" s="3">
        <v>99.382199999999997</v>
      </c>
      <c r="I1970" s="3">
        <v>39.394100000000002</v>
      </c>
      <c r="J1970" s="4">
        <v>3.9673800000000004E-3</v>
      </c>
      <c r="K1970" s="3">
        <v>496.91800000000001</v>
      </c>
      <c r="M1970" s="3">
        <v>39.394199999999998</v>
      </c>
      <c r="N1970" s="4">
        <v>-5.43262E-3</v>
      </c>
      <c r="O1970" s="3">
        <v>993.81500000000005</v>
      </c>
      <c r="Q1970" s="3">
        <v>39.394199999999998</v>
      </c>
      <c r="R1970" s="3">
        <v>-3.02358E-2</v>
      </c>
      <c r="S1970" s="3">
        <v>4969.1000000000004</v>
      </c>
      <c r="U1970" s="3">
        <v>39.394199999999998</v>
      </c>
      <c r="V1970" s="3">
        <v>-7.0281800000000005E-2</v>
      </c>
      <c r="W1970" s="3">
        <v>9938.19</v>
      </c>
      <c r="Y1970" s="3">
        <v>39.205800000000004</v>
      </c>
      <c r="Z1970" s="3">
        <v>2.3393600000000001E-2</v>
      </c>
      <c r="AA1970" s="3">
        <v>46.467700000000001</v>
      </c>
      <c r="AC1970" s="3">
        <v>39.2059</v>
      </c>
      <c r="AD1970" s="3">
        <v>2.6934300000000001E-2</v>
      </c>
      <c r="AE1970" s="3">
        <v>92.935400000000001</v>
      </c>
      <c r="AG1970" s="3">
        <v>39.2059</v>
      </c>
      <c r="AH1970" s="3">
        <v>6.4502599999999993E-2</v>
      </c>
      <c r="AI1970" s="3">
        <v>464.67399999999998</v>
      </c>
      <c r="AK1970" s="3">
        <v>39.2059</v>
      </c>
      <c r="AL1970" s="3">
        <v>0.12014</v>
      </c>
      <c r="AM1970" s="3">
        <v>929.35</v>
      </c>
      <c r="AO1970" s="3">
        <v>39.205800000000004</v>
      </c>
      <c r="AP1970" s="3">
        <v>0.44635999999999998</v>
      </c>
      <c r="AQ1970" s="3">
        <v>4646.75</v>
      </c>
      <c r="AS1970" s="3">
        <v>39.205800000000004</v>
      </c>
      <c r="AT1970" s="3">
        <v>0.83335899999999996</v>
      </c>
      <c r="AU1970" s="3">
        <v>9293.61</v>
      </c>
      <c r="AW1970" s="3">
        <v>39.394199999999998</v>
      </c>
      <c r="AX1970" s="3">
        <v>1.0494699999999999E-2</v>
      </c>
      <c r="AY1970" s="3">
        <v>74.606399999999994</v>
      </c>
      <c r="BA1970" s="3">
        <v>39.394100000000002</v>
      </c>
      <c r="BB1970" s="3">
        <v>2.8833600000000001E-2</v>
      </c>
      <c r="BC1970" s="3">
        <v>373.03100000000001</v>
      </c>
      <c r="BE1970" s="3">
        <v>39.394100000000002</v>
      </c>
      <c r="BF1970" s="3">
        <v>3.4287100000000001E-2</v>
      </c>
      <c r="BG1970" s="3">
        <v>746.05799999999999</v>
      </c>
      <c r="BI1970" s="3">
        <v>39.394199999999998</v>
      </c>
      <c r="BJ1970" s="3">
        <v>0.106726</v>
      </c>
      <c r="BK1970" s="3">
        <v>3730.31</v>
      </c>
      <c r="BM1970" s="3">
        <v>39.394199999999998</v>
      </c>
      <c r="BN1970" s="3">
        <v>0.183308</v>
      </c>
      <c r="BO1970" s="3">
        <v>7460.59</v>
      </c>
    </row>
    <row r="1971" spans="1:67" x14ac:dyDescent="0.35">
      <c r="A1971" s="3">
        <v>39.414200000000001</v>
      </c>
      <c r="B1971" s="4">
        <v>5.08283E-3</v>
      </c>
      <c r="C1971" s="3">
        <v>49.569400000000002</v>
      </c>
      <c r="E1971" s="3">
        <v>39.414200000000001</v>
      </c>
      <c r="F1971" s="4">
        <v>6.4856899999999997E-3</v>
      </c>
      <c r="G1971" s="3">
        <v>99.1357</v>
      </c>
      <c r="I1971" s="3">
        <v>39.414200000000001</v>
      </c>
      <c r="J1971" s="4">
        <v>-5.3281100000000001E-4</v>
      </c>
      <c r="K1971" s="3">
        <v>495.68700000000001</v>
      </c>
      <c r="M1971" s="3">
        <v>39.414200000000001</v>
      </c>
      <c r="N1971" s="4">
        <v>-2.2590700000000002E-3</v>
      </c>
      <c r="O1971" s="3">
        <v>991.36300000000006</v>
      </c>
      <c r="Q1971" s="3">
        <v>39.414200000000001</v>
      </c>
      <c r="R1971" s="3">
        <v>-4.2541900000000001E-2</v>
      </c>
      <c r="S1971" s="3">
        <v>4956.84</v>
      </c>
      <c r="U1971" s="3">
        <v>39.414299999999997</v>
      </c>
      <c r="V1971" s="3">
        <v>-7.6266899999999999E-2</v>
      </c>
      <c r="W1971" s="3">
        <v>9913.91</v>
      </c>
      <c r="Y1971" s="3">
        <v>39.2256</v>
      </c>
      <c r="Z1971" s="3">
        <v>1.7083600000000001E-2</v>
      </c>
      <c r="AA1971" s="3">
        <v>48.068899999999999</v>
      </c>
      <c r="AC1971" s="3">
        <v>39.225700000000003</v>
      </c>
      <c r="AD1971" s="3">
        <v>2.7307100000000001E-2</v>
      </c>
      <c r="AE1971" s="3">
        <v>96.140900000000002</v>
      </c>
      <c r="AG1971" s="3">
        <v>39.2256</v>
      </c>
      <c r="AH1971" s="3">
        <v>6.6026500000000002E-2</v>
      </c>
      <c r="AI1971" s="3">
        <v>480.697</v>
      </c>
      <c r="AK1971" s="3">
        <v>39.2256</v>
      </c>
      <c r="AL1971" s="3">
        <v>9.9273100000000003E-2</v>
      </c>
      <c r="AM1971" s="3">
        <v>961.38800000000003</v>
      </c>
      <c r="AO1971" s="3">
        <v>39.2256</v>
      </c>
      <c r="AP1971" s="3">
        <v>0.35494399999999998</v>
      </c>
      <c r="AQ1971" s="3">
        <v>4806.99</v>
      </c>
      <c r="AS1971" s="3">
        <v>39.2256</v>
      </c>
      <c r="AT1971" s="3">
        <v>0.66297899999999998</v>
      </c>
      <c r="AU1971" s="3">
        <v>9613.81</v>
      </c>
      <c r="AW1971" s="3">
        <v>39.414200000000001</v>
      </c>
      <c r="AX1971" s="4">
        <v>6.5031000000000004E-3</v>
      </c>
      <c r="AY1971" s="3">
        <v>75.271299999999997</v>
      </c>
      <c r="BA1971" s="3">
        <v>39.414099999999998</v>
      </c>
      <c r="BB1971" s="3">
        <v>2.7912699999999999E-2</v>
      </c>
      <c r="BC1971" s="3">
        <v>376.34800000000001</v>
      </c>
      <c r="BE1971" s="3">
        <v>39.414099999999998</v>
      </c>
      <c r="BF1971" s="3">
        <v>4.1862999999999997E-2</v>
      </c>
      <c r="BG1971" s="3">
        <v>752.70399999999995</v>
      </c>
      <c r="BI1971" s="3">
        <v>39.414099999999998</v>
      </c>
      <c r="BJ1971" s="3">
        <v>0.113098</v>
      </c>
      <c r="BK1971" s="3">
        <v>3763.52</v>
      </c>
      <c r="BM1971" s="3">
        <v>39.414200000000001</v>
      </c>
      <c r="BN1971" s="3">
        <v>0.17897299999999999</v>
      </c>
      <c r="BO1971" s="3">
        <v>7527.05</v>
      </c>
    </row>
    <row r="1972" spans="1:67" x14ac:dyDescent="0.35">
      <c r="A1972" s="3">
        <v>39.434199999999997</v>
      </c>
      <c r="B1972" s="4">
        <v>8.5087700000000006E-3</v>
      </c>
      <c r="C1972" s="3">
        <v>49.425800000000002</v>
      </c>
      <c r="E1972" s="3">
        <v>39.434199999999997</v>
      </c>
      <c r="F1972" s="4">
        <v>3.6460099999999999E-3</v>
      </c>
      <c r="G1972" s="3">
        <v>98.850099999999998</v>
      </c>
      <c r="I1972" s="3">
        <v>39.434199999999997</v>
      </c>
      <c r="J1972" s="4">
        <v>-1.5932100000000001E-3</v>
      </c>
      <c r="K1972" s="3">
        <v>494.25900000000001</v>
      </c>
      <c r="M1972" s="3">
        <v>39.4343</v>
      </c>
      <c r="N1972" s="4">
        <v>-9.2012900000000009E-3</v>
      </c>
      <c r="O1972" s="3">
        <v>988.49199999999996</v>
      </c>
      <c r="Q1972" s="3">
        <v>39.434199999999997</v>
      </c>
      <c r="R1972" s="3">
        <v>-5.2481899999999998E-2</v>
      </c>
      <c r="S1972" s="3">
        <v>4942.54</v>
      </c>
      <c r="U1972" s="3">
        <v>39.4343</v>
      </c>
      <c r="V1972" s="3">
        <v>-9.1328699999999999E-2</v>
      </c>
      <c r="W1972" s="3">
        <v>9884.99</v>
      </c>
      <c r="Y1972" s="3">
        <v>39.245600000000003</v>
      </c>
      <c r="Z1972" s="3">
        <v>1.1080100000000001E-2</v>
      </c>
      <c r="AA1972" s="3">
        <v>49.193100000000001</v>
      </c>
      <c r="AC1972" s="3">
        <v>39.245699999999999</v>
      </c>
      <c r="AD1972" s="3">
        <v>2.61605E-2</v>
      </c>
      <c r="AE1972" s="3">
        <v>98.386200000000002</v>
      </c>
      <c r="AG1972" s="3">
        <v>39.245600000000003</v>
      </c>
      <c r="AH1972" s="3">
        <v>5.2462399999999999E-2</v>
      </c>
      <c r="AI1972" s="3">
        <v>491.93599999999998</v>
      </c>
      <c r="AK1972" s="3">
        <v>39.245699999999999</v>
      </c>
      <c r="AL1972" s="3">
        <v>7.4534600000000006E-2</v>
      </c>
      <c r="AM1972" s="3">
        <v>983.85299999999995</v>
      </c>
      <c r="AO1972" s="3">
        <v>39.245600000000003</v>
      </c>
      <c r="AP1972" s="3">
        <v>0.26690799999999998</v>
      </c>
      <c r="AQ1972" s="3">
        <v>4919.3100000000004</v>
      </c>
      <c r="AS1972" s="3">
        <v>39.245600000000003</v>
      </c>
      <c r="AT1972" s="3">
        <v>0.49114400000000002</v>
      </c>
      <c r="AU1972" s="3">
        <v>9838.68</v>
      </c>
      <c r="AW1972" s="3">
        <v>39.434199999999997</v>
      </c>
      <c r="AX1972" s="3">
        <v>1.6848200000000001E-2</v>
      </c>
      <c r="AY1972" s="3">
        <v>75.926699999999997</v>
      </c>
      <c r="BA1972" s="3">
        <v>39.434199999999997</v>
      </c>
      <c r="BB1972" s="3">
        <v>1.8289900000000001E-2</v>
      </c>
      <c r="BC1972" s="3">
        <v>379.62200000000001</v>
      </c>
      <c r="BE1972" s="3">
        <v>39.434199999999997</v>
      </c>
      <c r="BF1972" s="3">
        <v>3.3824E-2</v>
      </c>
      <c r="BG1972" s="3">
        <v>759.27</v>
      </c>
      <c r="BI1972" s="3">
        <v>39.434100000000001</v>
      </c>
      <c r="BJ1972" s="3">
        <v>0.112736</v>
      </c>
      <c r="BK1972" s="3">
        <v>3796.32</v>
      </c>
      <c r="BM1972" s="3">
        <v>39.434199999999997</v>
      </c>
      <c r="BN1972" s="3">
        <v>0.18295700000000001</v>
      </c>
      <c r="BO1972" s="3">
        <v>7592.64</v>
      </c>
    </row>
    <row r="1973" spans="1:67" x14ac:dyDescent="0.35">
      <c r="A1973" s="3">
        <v>39.454300000000003</v>
      </c>
      <c r="B1973" s="4">
        <v>5.5591499999999997E-3</v>
      </c>
      <c r="C1973" s="3">
        <v>49.262900000000002</v>
      </c>
      <c r="E1973" s="3">
        <v>39.4544</v>
      </c>
      <c r="F1973" s="4">
        <v>6.6077499999999999E-3</v>
      </c>
      <c r="G1973" s="3">
        <v>98.526300000000006</v>
      </c>
      <c r="I1973" s="3">
        <v>39.454300000000003</v>
      </c>
      <c r="J1973" s="4">
        <v>-2.4944799999999999E-3</v>
      </c>
      <c r="K1973" s="3">
        <v>492.63</v>
      </c>
      <c r="M1973" s="3">
        <v>39.454300000000003</v>
      </c>
      <c r="N1973" s="3">
        <v>-1.0347200000000001E-2</v>
      </c>
      <c r="O1973" s="3">
        <v>985.25</v>
      </c>
      <c r="Q1973" s="3">
        <v>39.4542</v>
      </c>
      <c r="R1973" s="3">
        <v>-5.7182799999999999E-2</v>
      </c>
      <c r="S1973" s="3">
        <v>4926.2700000000004</v>
      </c>
      <c r="U1973" s="3">
        <v>39.454300000000003</v>
      </c>
      <c r="V1973" s="3">
        <v>-0.11248</v>
      </c>
      <c r="W1973" s="3">
        <v>9852.52</v>
      </c>
      <c r="Y1973" s="3">
        <v>39.265599999999999</v>
      </c>
      <c r="Z1973" s="3">
        <v>1.43374E-2</v>
      </c>
      <c r="AA1973" s="3">
        <v>49.828499999999998</v>
      </c>
      <c r="AC1973" s="3">
        <v>39.265700000000002</v>
      </c>
      <c r="AD1973" s="3">
        <v>2.0866900000000001E-2</v>
      </c>
      <c r="AE1973" s="3">
        <v>99.656599999999997</v>
      </c>
      <c r="AG1973" s="3">
        <v>39.265700000000002</v>
      </c>
      <c r="AH1973" s="3">
        <v>3.0385300000000001E-2</v>
      </c>
      <c r="AI1973" s="3">
        <v>498.29</v>
      </c>
      <c r="AK1973" s="3">
        <v>39.265700000000002</v>
      </c>
      <c r="AL1973" s="3">
        <v>4.67669E-2</v>
      </c>
      <c r="AM1973" s="3">
        <v>996.56399999999996</v>
      </c>
      <c r="AO1973" s="3">
        <v>39.265599999999999</v>
      </c>
      <c r="AP1973" s="3">
        <v>0.16295100000000001</v>
      </c>
      <c r="AQ1973" s="3">
        <v>4982.83</v>
      </c>
      <c r="AS1973" s="3">
        <v>39.265599999999999</v>
      </c>
      <c r="AT1973" s="3">
        <v>0.30523400000000001</v>
      </c>
      <c r="AU1973" s="3">
        <v>9965.66</v>
      </c>
      <c r="AW1973" s="3">
        <v>39.454300000000003</v>
      </c>
      <c r="AX1973" s="3">
        <v>1.108E-2</v>
      </c>
      <c r="AY1973" s="3">
        <v>76.575400000000002</v>
      </c>
      <c r="BA1973" s="3">
        <v>39.454300000000003</v>
      </c>
      <c r="BB1973" s="3">
        <v>2.3988599999999999E-2</v>
      </c>
      <c r="BC1973" s="3">
        <v>382.87400000000002</v>
      </c>
      <c r="BE1973" s="3">
        <v>39.454300000000003</v>
      </c>
      <c r="BF1973" s="3">
        <v>3.21947E-2</v>
      </c>
      <c r="BG1973" s="3">
        <v>765.74900000000002</v>
      </c>
      <c r="BI1973" s="3">
        <v>39.4544</v>
      </c>
      <c r="BJ1973" s="3">
        <v>0.10287399999999999</v>
      </c>
      <c r="BK1973" s="3">
        <v>3828.74</v>
      </c>
      <c r="BM1973" s="3">
        <v>39.4544</v>
      </c>
      <c r="BN1973" s="3">
        <v>0.17998600000000001</v>
      </c>
      <c r="BO1973" s="3">
        <v>7657.48</v>
      </c>
    </row>
    <row r="1974" spans="1:67" x14ac:dyDescent="0.35">
      <c r="A1974" s="3">
        <v>39.474299999999999</v>
      </c>
      <c r="B1974" s="4">
        <v>-1.2392699999999999E-4</v>
      </c>
      <c r="C1974" s="3">
        <v>49.080399999999997</v>
      </c>
      <c r="E1974" s="3">
        <v>39.474400000000003</v>
      </c>
      <c r="F1974" s="4">
        <v>8.5757799999999999E-3</v>
      </c>
      <c r="G1974" s="3">
        <v>98.160899999999998</v>
      </c>
      <c r="I1974" s="3">
        <v>39.474299999999999</v>
      </c>
      <c r="J1974" s="4">
        <v>-6.0542500000000004E-4</v>
      </c>
      <c r="K1974" s="3">
        <v>490.80200000000002</v>
      </c>
      <c r="M1974" s="3">
        <v>39.474299999999999</v>
      </c>
      <c r="N1974" s="4">
        <v>-5.7484199999999997E-3</v>
      </c>
      <c r="O1974" s="3">
        <v>981.59900000000005</v>
      </c>
      <c r="Q1974" s="3">
        <v>39.474299999999999</v>
      </c>
      <c r="R1974" s="3">
        <v>-6.5969600000000003E-2</v>
      </c>
      <c r="S1974" s="3">
        <v>4908.03</v>
      </c>
      <c r="U1974" s="3">
        <v>39.474299999999999</v>
      </c>
      <c r="V1974" s="3">
        <v>-0.11894100000000001</v>
      </c>
      <c r="W1974" s="3">
        <v>9815.9699999999993</v>
      </c>
      <c r="Y1974" s="3">
        <v>39.285400000000003</v>
      </c>
      <c r="Z1974" s="3">
        <v>1.4903400000000001E-2</v>
      </c>
      <c r="AA1974" s="3">
        <v>49.968899999999998</v>
      </c>
      <c r="AC1974" s="3">
        <v>39.285499999999999</v>
      </c>
      <c r="AD1974" s="3">
        <v>1.14813E-2</v>
      </c>
      <c r="AE1974" s="3">
        <v>99.937799999999996</v>
      </c>
      <c r="AG1974" s="3">
        <v>39.285400000000003</v>
      </c>
      <c r="AH1974" s="3">
        <v>1.8007499999999999E-2</v>
      </c>
      <c r="AI1974" s="3">
        <v>499.68799999999999</v>
      </c>
      <c r="AK1974" s="3">
        <v>39.285499999999999</v>
      </c>
      <c r="AL1974" s="3">
        <v>2.19139E-2</v>
      </c>
      <c r="AM1974" s="3">
        <v>999.36699999999996</v>
      </c>
      <c r="AO1974" s="3">
        <v>39.285400000000003</v>
      </c>
      <c r="AP1974" s="3">
        <v>5.9071199999999997E-2</v>
      </c>
      <c r="AQ1974" s="3">
        <v>4996.8999999999996</v>
      </c>
      <c r="AS1974" s="3">
        <v>39.285400000000003</v>
      </c>
      <c r="AT1974" s="3">
        <v>9.6415000000000001E-2</v>
      </c>
      <c r="AU1974" s="3">
        <v>9993.74</v>
      </c>
      <c r="AW1974" s="3">
        <v>39.474400000000003</v>
      </c>
      <c r="AX1974" s="3">
        <v>1.06856E-2</v>
      </c>
      <c r="AY1974" s="3">
        <v>77.213899999999995</v>
      </c>
      <c r="BA1974" s="3">
        <v>39.474299999999999</v>
      </c>
      <c r="BB1974" s="3">
        <v>2.7037100000000001E-2</v>
      </c>
      <c r="BC1974" s="3">
        <v>386.07600000000002</v>
      </c>
      <c r="BE1974" s="3">
        <v>39.474299999999999</v>
      </c>
      <c r="BF1974" s="3">
        <v>3.8125899999999997E-2</v>
      </c>
      <c r="BG1974" s="3">
        <v>772.15899999999999</v>
      </c>
      <c r="BI1974" s="3">
        <v>39.474299999999999</v>
      </c>
      <c r="BJ1974" s="3">
        <v>0.107706</v>
      </c>
      <c r="BK1974" s="3">
        <v>3860.81</v>
      </c>
      <c r="BM1974" s="3">
        <v>39.474400000000003</v>
      </c>
      <c r="BN1974" s="3">
        <v>0.17100099999999999</v>
      </c>
      <c r="BO1974" s="3">
        <v>7721.5</v>
      </c>
    </row>
    <row r="1975" spans="1:67" x14ac:dyDescent="0.35">
      <c r="A1975" s="3">
        <v>39.494399999999999</v>
      </c>
      <c r="B1975" s="4">
        <v>5.8764400000000001E-3</v>
      </c>
      <c r="C1975" s="3">
        <v>48.8782</v>
      </c>
      <c r="E1975" s="3">
        <v>39.494300000000003</v>
      </c>
      <c r="F1975" s="4">
        <v>3.6811399999999998E-3</v>
      </c>
      <c r="G1975" s="3">
        <v>97.756200000000007</v>
      </c>
      <c r="I1975" s="3">
        <v>39.494399999999999</v>
      </c>
      <c r="J1975" s="4">
        <v>-5.8066799999999998E-3</v>
      </c>
      <c r="K1975" s="3">
        <v>488.77300000000002</v>
      </c>
      <c r="M1975" s="3">
        <v>39.494300000000003</v>
      </c>
      <c r="N1975" s="3">
        <v>-1.917E-2</v>
      </c>
      <c r="O1975" s="3">
        <v>977.56200000000001</v>
      </c>
      <c r="Q1975" s="3">
        <v>39.494300000000003</v>
      </c>
      <c r="R1975" s="3">
        <v>-7.5101899999999999E-2</v>
      </c>
      <c r="S1975" s="3">
        <v>4887.8500000000004</v>
      </c>
      <c r="U1975" s="3">
        <v>39.494300000000003</v>
      </c>
      <c r="V1975" s="3">
        <v>-0.129025</v>
      </c>
      <c r="W1975" s="3">
        <v>9775.6299999999992</v>
      </c>
      <c r="Y1975" s="3">
        <v>39.305399999999999</v>
      </c>
      <c r="Z1975" s="4">
        <v>7.5051900000000001E-3</v>
      </c>
      <c r="AA1975" s="3">
        <v>49.612900000000003</v>
      </c>
      <c r="AC1975" s="3">
        <v>39.305500000000002</v>
      </c>
      <c r="AD1975" s="3">
        <v>1.17923E-2</v>
      </c>
      <c r="AE1975" s="3">
        <v>99.225399999999993</v>
      </c>
      <c r="AG1975" s="3">
        <v>39.305500000000002</v>
      </c>
      <c r="AH1975" s="4">
        <v>7.2857199999999999E-3</v>
      </c>
      <c r="AI1975" s="3">
        <v>496.12200000000001</v>
      </c>
      <c r="AK1975" s="3">
        <v>39.305500000000002</v>
      </c>
      <c r="AL1975" s="4">
        <v>-6.0375999999999997E-3</v>
      </c>
      <c r="AM1975" s="3">
        <v>992.25300000000004</v>
      </c>
      <c r="AO1975" s="3">
        <v>39.305399999999999</v>
      </c>
      <c r="AP1975" s="3">
        <v>-5.97192E-2</v>
      </c>
      <c r="AQ1975" s="3">
        <v>4961.28</v>
      </c>
      <c r="AS1975" s="3">
        <v>39.305399999999999</v>
      </c>
      <c r="AT1975" s="3">
        <v>-0.127942</v>
      </c>
      <c r="AU1975" s="3">
        <v>9922.65</v>
      </c>
      <c r="AW1975" s="3">
        <v>39.494399999999999</v>
      </c>
      <c r="AX1975" s="3">
        <v>1.7303800000000001E-2</v>
      </c>
      <c r="AY1975" s="3">
        <v>77.848799999999997</v>
      </c>
      <c r="BA1975" s="3">
        <v>39.494300000000003</v>
      </c>
      <c r="BB1975" s="3">
        <v>1.8642200000000001E-2</v>
      </c>
      <c r="BC1975" s="3">
        <v>389.24299999999999</v>
      </c>
      <c r="BE1975" s="3">
        <v>39.494300000000003</v>
      </c>
      <c r="BF1975" s="3">
        <v>3.5264299999999998E-2</v>
      </c>
      <c r="BG1975" s="3">
        <v>778.48500000000001</v>
      </c>
      <c r="BI1975" s="3">
        <v>39.494300000000003</v>
      </c>
      <c r="BJ1975" s="3">
        <v>0.109137</v>
      </c>
      <c r="BK1975" s="3">
        <v>3892.32</v>
      </c>
      <c r="BM1975" s="3">
        <v>39.494399999999999</v>
      </c>
      <c r="BN1975" s="3">
        <v>0.17530499999999999</v>
      </c>
      <c r="BO1975" s="3">
        <v>7784.86</v>
      </c>
    </row>
    <row r="1976" spans="1:67" x14ac:dyDescent="0.35">
      <c r="A1976" s="3">
        <v>39.514400000000002</v>
      </c>
      <c r="B1976" s="4">
        <v>3.6324399999999998E-3</v>
      </c>
      <c r="C1976" s="3">
        <v>48.656500000000001</v>
      </c>
      <c r="E1976" s="3">
        <v>39.514299999999999</v>
      </c>
      <c r="F1976" s="4">
        <v>3.2198999999999999E-3</v>
      </c>
      <c r="G1976" s="3">
        <v>97.3125</v>
      </c>
      <c r="I1976" s="3">
        <v>39.514400000000002</v>
      </c>
      <c r="J1976" s="4">
        <v>-8.3984899999999998E-3</v>
      </c>
      <c r="K1976" s="3">
        <v>486.55599999999998</v>
      </c>
      <c r="M1976" s="3">
        <v>39.514299999999999</v>
      </c>
      <c r="N1976" s="3">
        <v>-1.9235100000000002E-2</v>
      </c>
      <c r="O1976" s="3">
        <v>973.11599999999999</v>
      </c>
      <c r="Q1976" s="3">
        <v>39.514299999999999</v>
      </c>
      <c r="R1976" s="3">
        <v>-8.0911700000000003E-2</v>
      </c>
      <c r="S1976" s="3">
        <v>4865.6000000000004</v>
      </c>
      <c r="U1976" s="3">
        <v>39.514400000000002</v>
      </c>
      <c r="V1976" s="3">
        <v>-0.13997599999999999</v>
      </c>
      <c r="W1976" s="3">
        <v>9731.17</v>
      </c>
      <c r="Y1976" s="3">
        <v>39.325400000000002</v>
      </c>
      <c r="Z1976" s="4">
        <v>7.8237800000000007E-3</v>
      </c>
      <c r="AA1976" s="3">
        <v>48.763800000000003</v>
      </c>
      <c r="AC1976" s="3">
        <v>39.325499999999998</v>
      </c>
      <c r="AD1976" s="4">
        <v>9.39363E-3</v>
      </c>
      <c r="AE1976" s="3">
        <v>97.527900000000002</v>
      </c>
      <c r="AG1976" s="3">
        <v>39.325499999999998</v>
      </c>
      <c r="AH1976" s="3">
        <v>-1.6233999999999998E-2</v>
      </c>
      <c r="AI1976" s="3">
        <v>487.63900000000001</v>
      </c>
      <c r="AK1976" s="3">
        <v>39.325499999999998</v>
      </c>
      <c r="AL1976" s="3">
        <v>-3.6790200000000002E-2</v>
      </c>
      <c r="AM1976" s="3">
        <v>975.274</v>
      </c>
      <c r="AO1976" s="3">
        <v>39.325400000000002</v>
      </c>
      <c r="AP1976" s="3">
        <v>-0.18848799999999999</v>
      </c>
      <c r="AQ1976" s="3">
        <v>4876.38</v>
      </c>
      <c r="AS1976" s="3">
        <v>39.325499999999998</v>
      </c>
      <c r="AT1976" s="3">
        <v>-0.344891</v>
      </c>
      <c r="AU1976" s="3">
        <v>9752.76</v>
      </c>
      <c r="AW1976" s="3">
        <v>39.514299999999999</v>
      </c>
      <c r="AX1976" s="4">
        <v>6.2717900000000002E-3</v>
      </c>
      <c r="AY1976" s="3">
        <v>78.472999999999999</v>
      </c>
      <c r="BA1976" s="3">
        <v>39.514400000000002</v>
      </c>
      <c r="BB1976" s="3">
        <v>2.3433800000000001E-2</v>
      </c>
      <c r="BC1976" s="3">
        <v>392.37099999999998</v>
      </c>
      <c r="BE1976" s="3">
        <v>39.514400000000002</v>
      </c>
      <c r="BF1976" s="3">
        <v>3.6133400000000003E-2</v>
      </c>
      <c r="BG1976" s="3">
        <v>784.72199999999998</v>
      </c>
      <c r="BI1976" s="3">
        <v>39.514299999999999</v>
      </c>
      <c r="BJ1976" s="3">
        <v>0.10627300000000001</v>
      </c>
      <c r="BK1976" s="3">
        <v>3923.65</v>
      </c>
      <c r="BM1976" s="3">
        <v>39.514299999999999</v>
      </c>
      <c r="BN1976" s="3">
        <v>0.17726900000000001</v>
      </c>
      <c r="BO1976" s="3">
        <v>7846.92</v>
      </c>
    </row>
    <row r="1977" spans="1:67" x14ac:dyDescent="0.35">
      <c r="A1977" s="3">
        <v>39.534500000000001</v>
      </c>
      <c r="B1977" s="4">
        <v>3.4661499999999999E-3</v>
      </c>
      <c r="C1977" s="3">
        <v>48.415500000000002</v>
      </c>
      <c r="E1977" s="3">
        <v>39.534599999999998</v>
      </c>
      <c r="F1977" s="4">
        <v>4.4874199999999998E-3</v>
      </c>
      <c r="G1977" s="3">
        <v>96.829800000000006</v>
      </c>
      <c r="I1977" s="3">
        <v>39.534500000000001</v>
      </c>
      <c r="J1977" s="4">
        <v>-5.57516E-3</v>
      </c>
      <c r="K1977" s="3">
        <v>484.15499999999997</v>
      </c>
      <c r="M1977" s="3">
        <v>39.534599999999998</v>
      </c>
      <c r="N1977" s="3">
        <v>-1.33752E-2</v>
      </c>
      <c r="O1977" s="3">
        <v>968.30899999999997</v>
      </c>
      <c r="Q1977" s="3">
        <v>39.534599999999998</v>
      </c>
      <c r="R1977" s="3">
        <v>-9.0891700000000006E-2</v>
      </c>
      <c r="S1977" s="3">
        <v>4841.45</v>
      </c>
      <c r="U1977" s="3">
        <v>39.534399999999998</v>
      </c>
      <c r="V1977" s="3">
        <v>-0.14659800000000001</v>
      </c>
      <c r="W1977" s="3">
        <v>9682.9699999999993</v>
      </c>
      <c r="Y1977" s="3">
        <v>39.345500000000001</v>
      </c>
      <c r="Z1977" s="4">
        <v>3.3019E-3</v>
      </c>
      <c r="AA1977" s="3">
        <v>47.430999999999997</v>
      </c>
      <c r="AC1977" s="3">
        <v>39.345300000000002</v>
      </c>
      <c r="AD1977" s="4">
        <v>1.0768500000000001E-3</v>
      </c>
      <c r="AE1977" s="3">
        <v>94.859700000000004</v>
      </c>
      <c r="AG1977" s="3">
        <v>39.345300000000002</v>
      </c>
      <c r="AH1977" s="3">
        <v>-2.79143E-2</v>
      </c>
      <c r="AI1977" s="3">
        <v>474.30700000000002</v>
      </c>
      <c r="AK1977" s="3">
        <v>39.345300000000002</v>
      </c>
      <c r="AL1977" s="3">
        <v>-6.9246600000000005E-2</v>
      </c>
      <c r="AM1977" s="3">
        <v>948.59400000000005</v>
      </c>
      <c r="AO1977" s="3">
        <v>39.345199999999998</v>
      </c>
      <c r="AP1977" s="3">
        <v>-0.30763499999999999</v>
      </c>
      <c r="AQ1977" s="3">
        <v>4743.05</v>
      </c>
      <c r="AS1977" s="3">
        <v>39.345199999999998</v>
      </c>
      <c r="AT1977" s="3">
        <v>-0.53037800000000002</v>
      </c>
      <c r="AU1977" s="3">
        <v>9486.1299999999992</v>
      </c>
      <c r="AW1977" s="3">
        <v>39.534500000000001</v>
      </c>
      <c r="AX1977" s="3">
        <v>1.2909800000000001E-2</v>
      </c>
      <c r="AY1977" s="3">
        <v>79.090900000000005</v>
      </c>
      <c r="BA1977" s="3">
        <v>39.534500000000001</v>
      </c>
      <c r="BB1977" s="3">
        <v>2.64385E-2</v>
      </c>
      <c r="BC1977" s="3">
        <v>395.45400000000001</v>
      </c>
      <c r="BE1977" s="3">
        <v>39.534500000000001</v>
      </c>
      <c r="BF1977" s="3">
        <v>3.5247399999999998E-2</v>
      </c>
      <c r="BG1977" s="3">
        <v>790.88599999999997</v>
      </c>
      <c r="BI1977" s="3">
        <v>39.534500000000001</v>
      </c>
      <c r="BJ1977" s="3">
        <v>0.105226</v>
      </c>
      <c r="BK1977" s="3">
        <v>3954.57</v>
      </c>
      <c r="BM1977" s="3">
        <v>39.534599999999998</v>
      </c>
      <c r="BN1977" s="3">
        <v>0.17156199999999999</v>
      </c>
      <c r="BO1977" s="3">
        <v>7908.73</v>
      </c>
    </row>
    <row r="1978" spans="1:67" x14ac:dyDescent="0.35">
      <c r="A1978" s="3">
        <v>39.554499999999997</v>
      </c>
      <c r="B1978" s="4">
        <v>5.2279600000000002E-3</v>
      </c>
      <c r="C1978" s="3">
        <v>48.153799999999997</v>
      </c>
      <c r="E1978" s="3">
        <v>39.554499999999997</v>
      </c>
      <c r="F1978" s="4">
        <v>6.1675200000000001E-3</v>
      </c>
      <c r="G1978" s="3">
        <v>96.308000000000007</v>
      </c>
      <c r="I1978" s="3">
        <v>39.554499999999997</v>
      </c>
      <c r="J1978" s="4">
        <v>-5.3980199999999999E-3</v>
      </c>
      <c r="K1978" s="3">
        <v>481.54</v>
      </c>
      <c r="M1978" s="3">
        <v>39.554600000000001</v>
      </c>
      <c r="N1978" s="3">
        <v>-2.1308299999999999E-2</v>
      </c>
      <c r="O1978" s="3">
        <v>963.06600000000003</v>
      </c>
      <c r="Q1978" s="3">
        <v>39.554600000000001</v>
      </c>
      <c r="R1978" s="3">
        <v>-9.4768199999999997E-2</v>
      </c>
      <c r="S1978" s="3">
        <v>4815.3999999999996</v>
      </c>
      <c r="U1978" s="3">
        <v>39.554400000000001</v>
      </c>
      <c r="V1978" s="3">
        <v>-0.15962899999999999</v>
      </c>
      <c r="W1978" s="3">
        <v>9630.85</v>
      </c>
      <c r="Y1978" s="3">
        <v>39.365200000000002</v>
      </c>
      <c r="Z1978" s="4">
        <v>2.1783100000000001E-3</v>
      </c>
      <c r="AA1978" s="3">
        <v>45.626199999999997</v>
      </c>
      <c r="AC1978" s="3">
        <v>39.365299999999998</v>
      </c>
      <c r="AD1978" s="4">
        <v>-5.1312700000000003E-3</v>
      </c>
      <c r="AE1978" s="3">
        <v>91.252799999999993</v>
      </c>
      <c r="AG1978" s="3">
        <v>39.365299999999998</v>
      </c>
      <c r="AH1978" s="3">
        <v>-4.2516400000000003E-2</v>
      </c>
      <c r="AI1978" s="3">
        <v>456.25599999999997</v>
      </c>
      <c r="AK1978" s="3">
        <v>39.365299999999998</v>
      </c>
      <c r="AL1978" s="3">
        <v>-0.100229</v>
      </c>
      <c r="AM1978" s="3">
        <v>912.51900000000001</v>
      </c>
      <c r="AO1978" s="3">
        <v>39.365200000000002</v>
      </c>
      <c r="AP1978" s="3">
        <v>-0.38616899999999998</v>
      </c>
      <c r="AQ1978" s="3">
        <v>4562.6099999999997</v>
      </c>
      <c r="AS1978" s="3">
        <v>39.365299999999998</v>
      </c>
      <c r="AT1978" s="3">
        <v>-0.69516599999999995</v>
      </c>
      <c r="AU1978" s="3">
        <v>9125.18</v>
      </c>
      <c r="AW1978" s="3">
        <v>39.554600000000001</v>
      </c>
      <c r="AX1978" s="3">
        <v>1.8575600000000001E-2</v>
      </c>
      <c r="AY1978" s="3">
        <v>79.700699999999998</v>
      </c>
      <c r="BA1978" s="3">
        <v>39.554499999999997</v>
      </c>
      <c r="BB1978" s="3">
        <v>1.5466799999999999E-2</v>
      </c>
      <c r="BC1978" s="3">
        <v>398.51100000000002</v>
      </c>
      <c r="BE1978" s="3">
        <v>39.554499999999997</v>
      </c>
      <c r="BF1978" s="3">
        <v>3.1159599999999999E-2</v>
      </c>
      <c r="BG1978" s="3">
        <v>797.00199999999995</v>
      </c>
      <c r="BI1978" s="3">
        <v>39.554499999999997</v>
      </c>
      <c r="BJ1978" s="3">
        <v>0.100961</v>
      </c>
      <c r="BK1978" s="3">
        <v>3985.03</v>
      </c>
      <c r="BM1978" s="3">
        <v>39.554499999999997</v>
      </c>
      <c r="BN1978" s="3">
        <v>0.16769200000000001</v>
      </c>
      <c r="BO1978" s="3">
        <v>7970.14</v>
      </c>
    </row>
    <row r="1979" spans="1:67" x14ac:dyDescent="0.35">
      <c r="A1979" s="3">
        <v>39.574599999999997</v>
      </c>
      <c r="B1979" s="4">
        <v>4.7319700000000003E-3</v>
      </c>
      <c r="C1979" s="3">
        <v>47.8733</v>
      </c>
      <c r="E1979" s="3">
        <v>39.5745</v>
      </c>
      <c r="F1979" s="4">
        <v>3.8405000000000002E-3</v>
      </c>
      <c r="G1979" s="3">
        <v>95.747600000000006</v>
      </c>
      <c r="I1979" s="3">
        <v>39.574599999999997</v>
      </c>
      <c r="J1979" s="3">
        <v>-1.16702E-2</v>
      </c>
      <c r="K1979" s="3">
        <v>478.73700000000002</v>
      </c>
      <c r="M1979" s="3">
        <v>39.574399999999997</v>
      </c>
      <c r="N1979" s="3">
        <v>-2.1854599999999998E-2</v>
      </c>
      <c r="O1979" s="3">
        <v>957.48699999999997</v>
      </c>
      <c r="Q1979" s="3">
        <v>39.574599999999997</v>
      </c>
      <c r="R1979" s="3">
        <v>-9.69975E-2</v>
      </c>
      <c r="S1979" s="3">
        <v>4787.5</v>
      </c>
      <c r="U1979" s="3">
        <v>39.574399999999997</v>
      </c>
      <c r="V1979" s="3">
        <v>-0.16769899999999999</v>
      </c>
      <c r="W1979" s="3">
        <v>9574.8700000000008</v>
      </c>
      <c r="Y1979" s="3">
        <v>39.385199999999998</v>
      </c>
      <c r="Z1979" s="4">
        <v>2.41683E-3</v>
      </c>
      <c r="AA1979" s="3">
        <v>43.366999999999997</v>
      </c>
      <c r="AC1979" s="3">
        <v>39.385300000000001</v>
      </c>
      <c r="AD1979" s="4">
        <v>-5.9714800000000004E-3</v>
      </c>
      <c r="AE1979" s="3">
        <v>86.739599999999996</v>
      </c>
      <c r="AG1979" s="3">
        <v>39.385300000000001</v>
      </c>
      <c r="AH1979" s="3">
        <v>-7.1812299999999996E-2</v>
      </c>
      <c r="AI1979" s="3">
        <v>433.68099999999998</v>
      </c>
      <c r="AK1979" s="3">
        <v>39.385300000000001</v>
      </c>
      <c r="AL1979" s="3">
        <v>-0.128271</v>
      </c>
      <c r="AM1979" s="3">
        <v>867.37199999999996</v>
      </c>
      <c r="AO1979" s="3">
        <v>39.385300000000001</v>
      </c>
      <c r="AP1979" s="3">
        <v>-0.47068599999999999</v>
      </c>
      <c r="AQ1979" s="3">
        <v>4336.96</v>
      </c>
      <c r="AS1979" s="3">
        <v>39.385300000000001</v>
      </c>
      <c r="AT1979" s="3">
        <v>-0.86042099999999999</v>
      </c>
      <c r="AU1979" s="3">
        <v>8673.74</v>
      </c>
      <c r="AW1979" s="3">
        <v>39.5745</v>
      </c>
      <c r="AX1979" s="4">
        <v>7.4654099999999996E-3</v>
      </c>
      <c r="AY1979" s="3">
        <v>80.302499999999995</v>
      </c>
      <c r="BA1979" s="3">
        <v>39.5745</v>
      </c>
      <c r="BB1979" s="3">
        <v>2.7892699999999999E-2</v>
      </c>
      <c r="BC1979" s="3">
        <v>401.51299999999998</v>
      </c>
      <c r="BE1979" s="3">
        <v>39.5745</v>
      </c>
      <c r="BF1979" s="3">
        <v>3.89059E-2</v>
      </c>
      <c r="BG1979" s="3">
        <v>803.03</v>
      </c>
      <c r="BI1979" s="3">
        <v>39.5745</v>
      </c>
      <c r="BJ1979" s="3">
        <v>0.100628</v>
      </c>
      <c r="BK1979" s="3">
        <v>4015.08</v>
      </c>
      <c r="BM1979" s="3">
        <v>39.5745</v>
      </c>
      <c r="BN1979" s="3">
        <v>0.16498399999999999</v>
      </c>
      <c r="BO1979" s="3">
        <v>8030.2</v>
      </c>
    </row>
    <row r="1980" spans="1:67" x14ac:dyDescent="0.35">
      <c r="A1980" s="3">
        <v>39.5944</v>
      </c>
      <c r="B1980" s="4">
        <v>8.7961099999999998E-4</v>
      </c>
      <c r="C1980" s="3">
        <v>47.574599999999997</v>
      </c>
      <c r="E1980" s="3">
        <v>39.594499999999996</v>
      </c>
      <c r="F1980" s="4">
        <v>2.45378E-3</v>
      </c>
      <c r="G1980" s="3">
        <v>95.150700000000001</v>
      </c>
      <c r="I1980" s="3">
        <v>39.594499999999996</v>
      </c>
      <c r="J1980" s="3">
        <v>-1.0547900000000001E-2</v>
      </c>
      <c r="K1980" s="3">
        <v>475.74900000000002</v>
      </c>
      <c r="M1980" s="3">
        <v>39.5944</v>
      </c>
      <c r="N1980" s="3">
        <v>-2.9121399999999999E-2</v>
      </c>
      <c r="O1980" s="3">
        <v>951.50099999999998</v>
      </c>
      <c r="Q1980" s="3">
        <v>39.5946</v>
      </c>
      <c r="R1980" s="3">
        <v>-0.105404</v>
      </c>
      <c r="S1980" s="3">
        <v>4757.4799999999996</v>
      </c>
      <c r="U1980" s="3">
        <v>39.5944</v>
      </c>
      <c r="V1980" s="3">
        <v>-0.168264</v>
      </c>
      <c r="W1980" s="3">
        <v>9514.9599999999991</v>
      </c>
      <c r="Y1980" s="3">
        <v>39.405299999999997</v>
      </c>
      <c r="Z1980" s="4">
        <v>-7.2862500000000002E-3</v>
      </c>
      <c r="AA1980" s="3">
        <v>40.679900000000004</v>
      </c>
      <c r="AC1980" s="3">
        <v>39.405099999999997</v>
      </c>
      <c r="AD1980" s="3">
        <v>-1.3077800000000001E-2</v>
      </c>
      <c r="AE1980" s="3">
        <v>81.355999999999995</v>
      </c>
      <c r="AG1980" s="3">
        <v>39.405099999999997</v>
      </c>
      <c r="AH1980" s="3">
        <v>-7.8250899999999998E-2</v>
      </c>
      <c r="AI1980" s="3">
        <v>406.798</v>
      </c>
      <c r="AK1980" s="3">
        <v>39.405099999999997</v>
      </c>
      <c r="AL1980" s="3">
        <v>-0.14866099999999999</v>
      </c>
      <c r="AM1980" s="3">
        <v>813.61300000000006</v>
      </c>
      <c r="AO1980" s="3">
        <v>39.405299999999997</v>
      </c>
      <c r="AP1980" s="3">
        <v>-0.55465900000000001</v>
      </c>
      <c r="AQ1980" s="3">
        <v>4068.09</v>
      </c>
      <c r="AS1980" s="3">
        <v>39.405000000000001</v>
      </c>
      <c r="AT1980" s="3">
        <v>-1.0189699999999999</v>
      </c>
      <c r="AU1980" s="3">
        <v>8136.01</v>
      </c>
      <c r="AW1980" s="3">
        <v>39.594499999999996</v>
      </c>
      <c r="AX1980" s="3">
        <v>1.24627E-2</v>
      </c>
      <c r="AY1980" s="3">
        <v>80.895499999999998</v>
      </c>
      <c r="BA1980" s="3">
        <v>39.5944</v>
      </c>
      <c r="BB1980" s="3">
        <v>2.7016600000000002E-2</v>
      </c>
      <c r="BC1980" s="3">
        <v>404.47899999999998</v>
      </c>
      <c r="BE1980" s="3">
        <v>39.5944</v>
      </c>
      <c r="BF1980" s="3">
        <v>3.3748100000000003E-2</v>
      </c>
      <c r="BG1980" s="3">
        <v>808.95600000000002</v>
      </c>
      <c r="BI1980" s="3">
        <v>39.594499999999996</v>
      </c>
      <c r="BJ1980" s="3">
        <v>0.10675900000000001</v>
      </c>
      <c r="BK1980" s="3">
        <v>4044.84</v>
      </c>
      <c r="BM1980" s="3">
        <v>39.594499999999996</v>
      </c>
      <c r="BN1980" s="3">
        <v>0.16896800000000001</v>
      </c>
      <c r="BO1980" s="3">
        <v>8089.49</v>
      </c>
    </row>
    <row r="1981" spans="1:67" x14ac:dyDescent="0.35">
      <c r="A1981" s="3">
        <v>39.6145</v>
      </c>
      <c r="B1981" s="4">
        <v>5.4222100000000002E-3</v>
      </c>
      <c r="C1981" s="3">
        <v>47.256300000000003</v>
      </c>
      <c r="E1981" s="3">
        <v>39.6145</v>
      </c>
      <c r="F1981" s="4">
        <v>2.46425E-5</v>
      </c>
      <c r="G1981" s="3">
        <v>94.5124</v>
      </c>
      <c r="I1981" s="3">
        <v>39.6145</v>
      </c>
      <c r="J1981" s="4">
        <v>-9.8197300000000005E-3</v>
      </c>
      <c r="K1981" s="3">
        <v>472.565</v>
      </c>
      <c r="M1981" s="3">
        <v>39.614400000000003</v>
      </c>
      <c r="N1981" s="3">
        <v>-2.64602E-2</v>
      </c>
      <c r="O1981" s="3">
        <v>945.14700000000005</v>
      </c>
      <c r="Q1981" s="3">
        <v>39.614400000000003</v>
      </c>
      <c r="R1981" s="3">
        <v>-0.11597200000000001</v>
      </c>
      <c r="S1981" s="3">
        <v>4725.67</v>
      </c>
      <c r="U1981" s="3">
        <v>39.6145</v>
      </c>
      <c r="V1981" s="3">
        <v>-0.178428</v>
      </c>
      <c r="W1981" s="3">
        <v>9451.31</v>
      </c>
      <c r="Y1981" s="3">
        <v>39.4253</v>
      </c>
      <c r="Z1981" s="4">
        <v>-8.7986799999999997E-3</v>
      </c>
      <c r="AA1981" s="3">
        <v>37.589700000000001</v>
      </c>
      <c r="AC1981" s="3">
        <v>39.4251</v>
      </c>
      <c r="AD1981" s="3">
        <v>-1.6486199999999999E-2</v>
      </c>
      <c r="AE1981" s="3">
        <v>75.173199999999994</v>
      </c>
      <c r="AG1981" s="3">
        <v>39.4251</v>
      </c>
      <c r="AH1981" s="3">
        <v>-7.9055500000000001E-2</v>
      </c>
      <c r="AI1981" s="3">
        <v>375.87200000000001</v>
      </c>
      <c r="AK1981" s="3">
        <v>39.4251</v>
      </c>
      <c r="AL1981" s="3">
        <v>-0.16933999999999999</v>
      </c>
      <c r="AM1981" s="3">
        <v>751.74900000000002</v>
      </c>
      <c r="AO1981" s="3">
        <v>39.4251</v>
      </c>
      <c r="AP1981" s="3">
        <v>-0.61921499999999996</v>
      </c>
      <c r="AQ1981" s="3">
        <v>3758.77</v>
      </c>
      <c r="AS1981" s="3">
        <v>39.4251</v>
      </c>
      <c r="AT1981" s="3">
        <v>-1.16018</v>
      </c>
      <c r="AU1981" s="3">
        <v>7517.44</v>
      </c>
      <c r="AW1981" s="3">
        <v>39.6145</v>
      </c>
      <c r="AX1981" s="3">
        <v>1.27904E-2</v>
      </c>
      <c r="AY1981" s="3">
        <v>81.478999999999999</v>
      </c>
      <c r="BA1981" s="3">
        <v>39.6145</v>
      </c>
      <c r="BB1981" s="3">
        <v>1.3622499999999999E-2</v>
      </c>
      <c r="BC1981" s="3">
        <v>407.404</v>
      </c>
      <c r="BE1981" s="3">
        <v>39.6145</v>
      </c>
      <c r="BF1981" s="3">
        <v>3.0699299999999999E-2</v>
      </c>
      <c r="BG1981" s="3">
        <v>814.80799999999999</v>
      </c>
      <c r="BI1981" s="3">
        <v>39.6145</v>
      </c>
      <c r="BJ1981" s="3">
        <v>0.102328</v>
      </c>
      <c r="BK1981" s="3">
        <v>4074.05</v>
      </c>
      <c r="BM1981" s="3">
        <v>39.6145</v>
      </c>
      <c r="BN1981" s="3">
        <v>0.16657</v>
      </c>
      <c r="BO1981" s="3">
        <v>8148.04</v>
      </c>
    </row>
    <row r="1982" spans="1:67" x14ac:dyDescent="0.35">
      <c r="A1982" s="3">
        <v>39.634599999999999</v>
      </c>
      <c r="B1982" s="4">
        <v>3.6434900000000001E-3</v>
      </c>
      <c r="C1982" s="3">
        <v>46.920099999999998</v>
      </c>
      <c r="E1982" s="3">
        <v>39.634700000000002</v>
      </c>
      <c r="F1982" s="4">
        <v>1.87496E-3</v>
      </c>
      <c r="G1982" s="3">
        <v>93.837100000000007</v>
      </c>
      <c r="I1982" s="3">
        <v>39.634599999999999</v>
      </c>
      <c r="J1982" s="3">
        <v>-1.48611E-2</v>
      </c>
      <c r="K1982" s="3">
        <v>469.19</v>
      </c>
      <c r="M1982" s="3">
        <v>39.634700000000002</v>
      </c>
      <c r="N1982" s="3">
        <v>-2.7660000000000001E-2</v>
      </c>
      <c r="O1982" s="3">
        <v>938.39099999999996</v>
      </c>
      <c r="Q1982" s="3">
        <v>39.634700000000002</v>
      </c>
      <c r="R1982" s="3">
        <v>-0.11310099999999999</v>
      </c>
      <c r="S1982" s="3">
        <v>4691.8999999999996</v>
      </c>
      <c r="U1982" s="3">
        <v>39.634700000000002</v>
      </c>
      <c r="V1982" s="3">
        <v>-0.192938</v>
      </c>
      <c r="W1982" s="3">
        <v>9383.83</v>
      </c>
      <c r="Y1982" s="3">
        <v>39.445099999999996</v>
      </c>
      <c r="Z1982" s="4">
        <v>-5.84082E-3</v>
      </c>
      <c r="AA1982" s="3">
        <v>34.119599999999998</v>
      </c>
      <c r="AC1982" s="3">
        <v>39.4452</v>
      </c>
      <c r="AD1982" s="3">
        <v>-2.05084E-2</v>
      </c>
      <c r="AE1982" s="3">
        <v>68.25</v>
      </c>
      <c r="AG1982" s="3">
        <v>39.445099999999996</v>
      </c>
      <c r="AH1982" s="3">
        <v>-0.11036</v>
      </c>
      <c r="AI1982" s="3">
        <v>341.209</v>
      </c>
      <c r="AK1982" s="3">
        <v>39.445099999999996</v>
      </c>
      <c r="AL1982" s="3">
        <v>-0.19145799999999999</v>
      </c>
      <c r="AM1982" s="3">
        <v>682.42899999999997</v>
      </c>
      <c r="AO1982" s="3">
        <v>39.445099999999996</v>
      </c>
      <c r="AP1982" s="3">
        <v>-0.69062000000000001</v>
      </c>
      <c r="AQ1982" s="3">
        <v>3412.14</v>
      </c>
      <c r="AS1982" s="3">
        <v>39.445099999999996</v>
      </c>
      <c r="AT1982" s="3">
        <v>-1.28765</v>
      </c>
      <c r="AU1982" s="3">
        <v>6824.3</v>
      </c>
      <c r="AW1982" s="3">
        <v>39.634599999999999</v>
      </c>
      <c r="AX1982" s="3">
        <v>1.0274999999999999E-2</v>
      </c>
      <c r="AY1982" s="3">
        <v>82.056899999999999</v>
      </c>
      <c r="BA1982" s="3">
        <v>39.634700000000002</v>
      </c>
      <c r="BB1982" s="3">
        <v>2.42642E-2</v>
      </c>
      <c r="BC1982" s="3">
        <v>410.28800000000001</v>
      </c>
      <c r="BE1982" s="3">
        <v>39.634599999999999</v>
      </c>
      <c r="BF1982" s="3">
        <v>3.3705199999999998E-2</v>
      </c>
      <c r="BG1982" s="3">
        <v>820.58399999999995</v>
      </c>
      <c r="BI1982" s="3">
        <v>39.634700000000002</v>
      </c>
      <c r="BJ1982" s="3">
        <v>9.39551E-2</v>
      </c>
      <c r="BK1982" s="3">
        <v>4102.92</v>
      </c>
      <c r="BM1982" s="3">
        <v>39.634700000000002</v>
      </c>
      <c r="BN1982" s="3">
        <v>0.16298699999999999</v>
      </c>
      <c r="BO1982" s="3">
        <v>8205.7999999999993</v>
      </c>
    </row>
    <row r="1983" spans="1:67" x14ac:dyDescent="0.35">
      <c r="A1983" s="3">
        <v>39.654600000000002</v>
      </c>
      <c r="B1983" s="4">
        <v>9.0321300000000004E-4</v>
      </c>
      <c r="C1983" s="3">
        <v>46.562800000000003</v>
      </c>
      <c r="E1983" s="3">
        <v>39.654699999999998</v>
      </c>
      <c r="F1983" s="4">
        <v>7.7027900000000002E-3</v>
      </c>
      <c r="G1983" s="3">
        <v>93.125900000000001</v>
      </c>
      <c r="I1983" s="3">
        <v>39.654600000000002</v>
      </c>
      <c r="J1983" s="3">
        <v>-1.24359E-2</v>
      </c>
      <c r="K1983" s="3">
        <v>465.63</v>
      </c>
      <c r="M1983" s="3">
        <v>39.654699999999998</v>
      </c>
      <c r="N1983" s="3">
        <v>-3.11547E-2</v>
      </c>
      <c r="O1983" s="3">
        <v>931.26599999999996</v>
      </c>
      <c r="Q1983" s="3">
        <v>39.654699999999998</v>
      </c>
      <c r="R1983" s="3">
        <v>-0.11837399999999999</v>
      </c>
      <c r="S1983" s="3">
        <v>4656.21</v>
      </c>
      <c r="U1983" s="3">
        <v>39.654699999999998</v>
      </c>
      <c r="V1983" s="3">
        <v>-0.190243</v>
      </c>
      <c r="W1983" s="3">
        <v>9312.4599999999991</v>
      </c>
      <c r="Y1983" s="3">
        <v>39.4651</v>
      </c>
      <c r="Z1983" s="3">
        <v>-1.1218799999999999E-2</v>
      </c>
      <c r="AA1983" s="3">
        <v>30.316400000000002</v>
      </c>
      <c r="AC1983" s="3">
        <v>39.4649</v>
      </c>
      <c r="AD1983" s="3">
        <v>-2.59437E-2</v>
      </c>
      <c r="AE1983" s="3">
        <v>60.629899999999999</v>
      </c>
      <c r="AG1983" s="3">
        <v>39.4649</v>
      </c>
      <c r="AH1983" s="3">
        <v>-0.11388</v>
      </c>
      <c r="AI1983" s="3">
        <v>303.16399999999999</v>
      </c>
      <c r="AK1983" s="3">
        <v>39.4649</v>
      </c>
      <c r="AL1983" s="3">
        <v>-0.19860900000000001</v>
      </c>
      <c r="AM1983" s="3">
        <v>606.33399999999995</v>
      </c>
      <c r="AO1983" s="3">
        <v>39.4651</v>
      </c>
      <c r="AP1983" s="3">
        <v>-0.75496600000000003</v>
      </c>
      <c r="AQ1983" s="3">
        <v>3031.68</v>
      </c>
      <c r="AS1983" s="3">
        <v>39.4651</v>
      </c>
      <c r="AT1983" s="3">
        <v>-1.4068400000000001</v>
      </c>
      <c r="AU1983" s="3">
        <v>6063.27</v>
      </c>
      <c r="AW1983" s="3">
        <v>39.654699999999998</v>
      </c>
      <c r="AX1983" s="3">
        <v>1.3924499999999999E-2</v>
      </c>
      <c r="AY1983" s="3">
        <v>82.626900000000006</v>
      </c>
      <c r="BA1983" s="3">
        <v>39.654600000000002</v>
      </c>
      <c r="BB1983" s="3">
        <v>2.4222299999999999E-2</v>
      </c>
      <c r="BC1983" s="3">
        <v>413.13600000000002</v>
      </c>
      <c r="BE1983" s="3">
        <v>39.654600000000002</v>
      </c>
      <c r="BF1983" s="3">
        <v>3.2785399999999999E-2</v>
      </c>
      <c r="BG1983" s="3">
        <v>826.25800000000004</v>
      </c>
      <c r="BI1983" s="3">
        <v>39.654699999999998</v>
      </c>
      <c r="BJ1983" s="3">
        <v>9.7348299999999999E-2</v>
      </c>
      <c r="BK1983" s="3">
        <v>4131.33</v>
      </c>
      <c r="BM1983" s="3">
        <v>39.654699999999998</v>
      </c>
      <c r="BN1983" s="3">
        <v>0.15782399999999999</v>
      </c>
      <c r="BO1983" s="3">
        <v>8262.6</v>
      </c>
    </row>
    <row r="1984" spans="1:67" x14ac:dyDescent="0.35">
      <c r="A1984" s="3">
        <v>39.674599999999998</v>
      </c>
      <c r="B1984" s="4">
        <v>-2.5556E-4</v>
      </c>
      <c r="C1984" s="3">
        <v>46.187800000000003</v>
      </c>
      <c r="E1984" s="3">
        <v>39.674700000000001</v>
      </c>
      <c r="F1984" s="4">
        <v>-4.5050000000000003E-3</v>
      </c>
      <c r="G1984" s="3">
        <v>92.375100000000003</v>
      </c>
      <c r="I1984" s="3">
        <v>39.674700000000001</v>
      </c>
      <c r="J1984" s="3">
        <v>-1.3497500000000001E-2</v>
      </c>
      <c r="K1984" s="3">
        <v>461.88</v>
      </c>
      <c r="M1984" s="3">
        <v>39.674700000000001</v>
      </c>
      <c r="N1984" s="3">
        <v>-3.6601399999999999E-2</v>
      </c>
      <c r="O1984" s="3">
        <v>923.76300000000003</v>
      </c>
      <c r="Q1984" s="3">
        <v>39.674700000000001</v>
      </c>
      <c r="R1984" s="3">
        <v>-0.12471699999999999</v>
      </c>
      <c r="S1984" s="3">
        <v>4618.78</v>
      </c>
      <c r="U1984" s="3">
        <v>39.674799999999998</v>
      </c>
      <c r="V1984" s="3">
        <v>-0.20368900000000001</v>
      </c>
      <c r="W1984" s="3">
        <v>9237.51</v>
      </c>
      <c r="Y1984" s="3">
        <v>39.485100000000003</v>
      </c>
      <c r="Z1984" s="3">
        <v>-1.27124E-2</v>
      </c>
      <c r="AA1984" s="3">
        <v>26.214099999999998</v>
      </c>
      <c r="AC1984" s="3">
        <v>39.484999999999999</v>
      </c>
      <c r="AD1984" s="3">
        <v>-2.7799299999999999E-2</v>
      </c>
      <c r="AE1984" s="3">
        <v>52.416499999999999</v>
      </c>
      <c r="AG1984" s="3">
        <v>39.484900000000003</v>
      </c>
      <c r="AH1984" s="3">
        <v>-0.114369</v>
      </c>
      <c r="AI1984" s="3">
        <v>262.10899999999998</v>
      </c>
      <c r="AK1984" s="3">
        <v>39.484900000000003</v>
      </c>
      <c r="AL1984" s="3">
        <v>-0.209116</v>
      </c>
      <c r="AM1984" s="3">
        <v>524.20600000000002</v>
      </c>
      <c r="AO1984" s="3">
        <v>39.485100000000003</v>
      </c>
      <c r="AP1984" s="3">
        <v>-0.799786</v>
      </c>
      <c r="AQ1984" s="3">
        <v>2621.0500000000002</v>
      </c>
      <c r="AS1984" s="3">
        <v>39.484900000000003</v>
      </c>
      <c r="AT1984" s="3">
        <v>-1.51518</v>
      </c>
      <c r="AU1984" s="3">
        <v>5242.09</v>
      </c>
      <c r="AW1984" s="3">
        <v>39.674700000000001</v>
      </c>
      <c r="AX1984" s="3">
        <v>1.23312E-2</v>
      </c>
      <c r="AY1984" s="3">
        <v>83.187100000000001</v>
      </c>
      <c r="BA1984" s="3">
        <v>39.674599999999998</v>
      </c>
      <c r="BB1984" s="3">
        <v>1.7635999999999999E-2</v>
      </c>
      <c r="BC1984" s="3">
        <v>415.935</v>
      </c>
      <c r="BE1984" s="3">
        <v>39.674599999999998</v>
      </c>
      <c r="BF1984" s="3">
        <v>3.0826699999999999E-2</v>
      </c>
      <c r="BG1984" s="3">
        <v>831.875</v>
      </c>
      <c r="BI1984" s="3">
        <v>39.674599999999998</v>
      </c>
      <c r="BJ1984" s="3">
        <v>0.104548</v>
      </c>
      <c r="BK1984" s="3">
        <v>4159.33</v>
      </c>
      <c r="BM1984" s="3">
        <v>39.674700000000001</v>
      </c>
      <c r="BN1984" s="3">
        <v>0.161582</v>
      </c>
      <c r="BO1984" s="3">
        <v>8318.76</v>
      </c>
    </row>
    <row r="1985" spans="1:67" x14ac:dyDescent="0.35">
      <c r="A1985" s="3">
        <v>39.694699999999997</v>
      </c>
      <c r="B1985" s="4">
        <v>6.0359999999999997E-3</v>
      </c>
      <c r="C1985" s="3">
        <v>45.794600000000003</v>
      </c>
      <c r="E1985" s="3">
        <v>39.694699999999997</v>
      </c>
      <c r="F1985" s="4">
        <v>2.2679699999999998E-3</v>
      </c>
      <c r="G1985" s="3">
        <v>91.588399999999993</v>
      </c>
      <c r="I1985" s="3">
        <v>39.694699999999997</v>
      </c>
      <c r="J1985" s="3">
        <v>-2.2781900000000001E-2</v>
      </c>
      <c r="K1985" s="3">
        <v>457.94200000000001</v>
      </c>
      <c r="M1985" s="3">
        <v>39.694800000000001</v>
      </c>
      <c r="N1985" s="3">
        <v>-3.4494200000000003E-2</v>
      </c>
      <c r="O1985" s="3">
        <v>915.90599999999995</v>
      </c>
      <c r="Q1985" s="3">
        <v>39.694699999999997</v>
      </c>
      <c r="R1985" s="3">
        <v>-0.129496</v>
      </c>
      <c r="S1985" s="3">
        <v>4579.4399999999996</v>
      </c>
      <c r="U1985" s="3">
        <v>39.694800000000001</v>
      </c>
      <c r="V1985" s="3">
        <v>-0.20999000000000001</v>
      </c>
      <c r="W1985" s="3">
        <v>9158.9</v>
      </c>
      <c r="Y1985" s="3">
        <v>39.504899999999999</v>
      </c>
      <c r="Z1985" s="3">
        <v>-1.85285E-2</v>
      </c>
      <c r="AA1985" s="3">
        <v>21.839700000000001</v>
      </c>
      <c r="AC1985" s="3">
        <v>39.505000000000003</v>
      </c>
      <c r="AD1985" s="3">
        <v>-2.8759400000000001E-2</v>
      </c>
      <c r="AE1985" s="3">
        <v>43.689</v>
      </c>
      <c r="AG1985" s="3">
        <v>39.504899999999999</v>
      </c>
      <c r="AH1985" s="3">
        <v>-0.12733900000000001</v>
      </c>
      <c r="AI1985" s="3">
        <v>218.44200000000001</v>
      </c>
      <c r="AK1985" s="3">
        <v>39.504899999999999</v>
      </c>
      <c r="AL1985" s="3">
        <v>-0.221946</v>
      </c>
      <c r="AM1985" s="3">
        <v>436.87900000000002</v>
      </c>
      <c r="AO1985" s="3">
        <v>39.504899999999999</v>
      </c>
      <c r="AP1985" s="3">
        <v>-0.85471399999999997</v>
      </c>
      <c r="AQ1985" s="3">
        <v>2184.4</v>
      </c>
      <c r="AS1985" s="3">
        <v>39.504899999999999</v>
      </c>
      <c r="AT1985" s="3">
        <v>-1.6041000000000001</v>
      </c>
      <c r="AU1985" s="3">
        <v>4368.83</v>
      </c>
      <c r="AW1985" s="3">
        <v>39.694699999999997</v>
      </c>
      <c r="AX1985" s="4">
        <v>5.7296999999999999E-3</v>
      </c>
      <c r="AY1985" s="3">
        <v>83.739699999999999</v>
      </c>
      <c r="BA1985" s="3">
        <v>39.694699999999997</v>
      </c>
      <c r="BB1985" s="3">
        <v>2.5465399999999999E-2</v>
      </c>
      <c r="BC1985" s="3">
        <v>418.69400000000002</v>
      </c>
      <c r="BE1985" s="3">
        <v>39.694699999999997</v>
      </c>
      <c r="BF1985" s="3">
        <v>3.42183E-2</v>
      </c>
      <c r="BG1985" s="3">
        <v>837.41700000000003</v>
      </c>
      <c r="BI1985" s="3">
        <v>39.694600000000001</v>
      </c>
      <c r="BJ1985" s="3">
        <v>9.2530899999999999E-2</v>
      </c>
      <c r="BK1985" s="3">
        <v>4186.8999999999996</v>
      </c>
      <c r="BM1985" s="3">
        <v>39.694699999999997</v>
      </c>
      <c r="BN1985" s="3">
        <v>0.15921099999999999</v>
      </c>
      <c r="BO1985" s="3">
        <v>8373.94</v>
      </c>
    </row>
    <row r="1986" spans="1:67" x14ac:dyDescent="0.35">
      <c r="A1986" s="3">
        <v>39.714799999999997</v>
      </c>
      <c r="B1986" s="4">
        <v>-4.1720899999999998E-3</v>
      </c>
      <c r="C1986" s="3">
        <v>45.3825</v>
      </c>
      <c r="E1986" s="3">
        <v>39.7149</v>
      </c>
      <c r="F1986" s="4">
        <v>2.40544E-3</v>
      </c>
      <c r="G1986" s="3">
        <v>90.765299999999996</v>
      </c>
      <c r="I1986" s="3">
        <v>39.714799999999997</v>
      </c>
      <c r="J1986" s="3">
        <v>-1.63827E-2</v>
      </c>
      <c r="K1986" s="3">
        <v>453.82600000000002</v>
      </c>
      <c r="M1986" s="3">
        <v>39.714799999999997</v>
      </c>
      <c r="N1986" s="3">
        <v>-3.5628699999999999E-2</v>
      </c>
      <c r="O1986" s="3">
        <v>907.63800000000003</v>
      </c>
      <c r="Q1986" s="3">
        <v>39.714700000000001</v>
      </c>
      <c r="R1986" s="3">
        <v>-0.13195299999999999</v>
      </c>
      <c r="S1986" s="3">
        <v>4538.28</v>
      </c>
      <c r="U1986" s="3">
        <v>39.714799999999997</v>
      </c>
      <c r="V1986" s="3">
        <v>-0.20782100000000001</v>
      </c>
      <c r="W1986" s="3">
        <v>9076.48</v>
      </c>
      <c r="Y1986" s="3">
        <v>39.524900000000002</v>
      </c>
      <c r="Z1986" s="3">
        <v>-1.4197E-2</v>
      </c>
      <c r="AA1986" s="3">
        <v>17.265000000000001</v>
      </c>
      <c r="AC1986" s="3">
        <v>39.524700000000003</v>
      </c>
      <c r="AD1986" s="3">
        <v>-3.1253200000000002E-2</v>
      </c>
      <c r="AE1986" s="3">
        <v>34.520000000000003</v>
      </c>
      <c r="AG1986" s="3">
        <v>39.524900000000002</v>
      </c>
      <c r="AH1986" s="3">
        <v>-0.12926099999999999</v>
      </c>
      <c r="AI1986" s="3">
        <v>172.608</v>
      </c>
      <c r="AK1986" s="3">
        <v>39.524700000000003</v>
      </c>
      <c r="AL1986" s="3">
        <v>-0.22986699999999999</v>
      </c>
      <c r="AM1986" s="3">
        <v>345.21100000000001</v>
      </c>
      <c r="AO1986" s="3">
        <v>39.524900000000002</v>
      </c>
      <c r="AP1986" s="3">
        <v>-0.89640200000000003</v>
      </c>
      <c r="AQ1986" s="3">
        <v>1726.09</v>
      </c>
      <c r="AS1986" s="3">
        <v>39.524900000000002</v>
      </c>
      <c r="AT1986" s="3">
        <v>-1.67645</v>
      </c>
      <c r="AU1986" s="3">
        <v>3452.14</v>
      </c>
      <c r="AW1986" s="3">
        <v>39.714799999999997</v>
      </c>
      <c r="AX1986" s="3">
        <v>1.44219E-2</v>
      </c>
      <c r="AY1986" s="3">
        <v>84.283299999999997</v>
      </c>
      <c r="BA1986" s="3">
        <v>39.714799999999997</v>
      </c>
      <c r="BB1986" s="3">
        <v>1.77574E-2</v>
      </c>
      <c r="BC1986" s="3">
        <v>421.41</v>
      </c>
      <c r="BE1986" s="3">
        <v>39.714799999999997</v>
      </c>
      <c r="BF1986" s="3">
        <v>3.1716800000000003E-2</v>
      </c>
      <c r="BG1986" s="3">
        <v>842.87</v>
      </c>
      <c r="BI1986" s="3">
        <v>39.7149</v>
      </c>
      <c r="BJ1986" s="3">
        <v>9.5294900000000002E-2</v>
      </c>
      <c r="BK1986" s="3">
        <v>4214.1000000000004</v>
      </c>
      <c r="BM1986" s="3">
        <v>39.7149</v>
      </c>
      <c r="BN1986" s="3">
        <v>0.15593000000000001</v>
      </c>
      <c r="BO1986" s="3">
        <v>8428.2999999999993</v>
      </c>
    </row>
    <row r="1987" spans="1:67" x14ac:dyDescent="0.35">
      <c r="A1987" s="3">
        <v>39.7348</v>
      </c>
      <c r="B1987" s="4">
        <v>4.77816E-3</v>
      </c>
      <c r="C1987" s="3">
        <v>44.952399999999997</v>
      </c>
      <c r="E1987" s="3">
        <v>39.734900000000003</v>
      </c>
      <c r="F1987" s="4">
        <v>1.3949800000000001E-3</v>
      </c>
      <c r="G1987" s="3">
        <v>89.903800000000004</v>
      </c>
      <c r="I1987" s="3">
        <v>39.7348</v>
      </c>
      <c r="J1987" s="3">
        <v>-1.9108799999999999E-2</v>
      </c>
      <c r="K1987" s="3">
        <v>449.52100000000002</v>
      </c>
      <c r="M1987" s="3">
        <v>39.7348</v>
      </c>
      <c r="N1987" s="3">
        <v>-3.98839E-2</v>
      </c>
      <c r="O1987" s="3">
        <v>899.03700000000003</v>
      </c>
      <c r="Q1987" s="3">
        <v>39.7348</v>
      </c>
      <c r="R1987" s="3">
        <v>-0.13660900000000001</v>
      </c>
      <c r="S1987" s="3">
        <v>4495.16</v>
      </c>
      <c r="U1987" s="3">
        <v>39.7348</v>
      </c>
      <c r="V1987" s="3">
        <v>-0.22675799999999999</v>
      </c>
      <c r="W1987" s="3">
        <v>8990.48</v>
      </c>
      <c r="Y1987" s="3">
        <v>39.544899999999998</v>
      </c>
      <c r="Z1987" s="3">
        <v>-1.93067E-2</v>
      </c>
      <c r="AA1987" s="3">
        <v>12.5008</v>
      </c>
      <c r="AC1987" s="3">
        <v>39.544800000000002</v>
      </c>
      <c r="AD1987" s="3">
        <v>-3.4253199999999998E-2</v>
      </c>
      <c r="AE1987" s="3">
        <v>25.014600000000002</v>
      </c>
      <c r="AG1987" s="3">
        <v>39.544699999999999</v>
      </c>
      <c r="AH1987" s="3">
        <v>-0.12934899999999999</v>
      </c>
      <c r="AI1987" s="3">
        <v>125.05500000000001</v>
      </c>
      <c r="AK1987" s="3">
        <v>39.544699999999999</v>
      </c>
      <c r="AL1987" s="3">
        <v>-0.23628299999999999</v>
      </c>
      <c r="AM1987" s="3">
        <v>250.11699999999999</v>
      </c>
      <c r="AO1987" s="3">
        <v>39.544899999999998</v>
      </c>
      <c r="AP1987" s="3">
        <v>-0.91538399999999998</v>
      </c>
      <c r="AQ1987" s="3">
        <v>1250.58</v>
      </c>
      <c r="AS1987" s="3">
        <v>39.544899999999998</v>
      </c>
      <c r="AT1987" s="3">
        <v>-1.74566</v>
      </c>
      <c r="AU1987" s="3">
        <v>2501.16</v>
      </c>
      <c r="AW1987" s="3">
        <v>39.734900000000003</v>
      </c>
      <c r="AX1987" s="3">
        <v>1.5358800000000001E-2</v>
      </c>
      <c r="AY1987" s="3">
        <v>84.818799999999996</v>
      </c>
      <c r="BA1987" s="3">
        <v>39.7348</v>
      </c>
      <c r="BB1987" s="3">
        <v>1.8538099999999998E-2</v>
      </c>
      <c r="BC1987" s="3">
        <v>424.08699999999999</v>
      </c>
      <c r="BE1987" s="3">
        <v>39.7348</v>
      </c>
      <c r="BF1987" s="3">
        <v>2.5659000000000001E-2</v>
      </c>
      <c r="BG1987" s="3">
        <v>848.19600000000003</v>
      </c>
      <c r="BI1987" s="3">
        <v>39.7348</v>
      </c>
      <c r="BJ1987" s="3">
        <v>9.68778E-2</v>
      </c>
      <c r="BK1987" s="3">
        <v>4240.91</v>
      </c>
      <c r="BM1987" s="3">
        <v>39.734900000000003</v>
      </c>
      <c r="BN1987" s="3">
        <v>0.15498600000000001</v>
      </c>
      <c r="BO1987" s="3">
        <v>8481.86</v>
      </c>
    </row>
    <row r="1988" spans="1:67" x14ac:dyDescent="0.35">
      <c r="A1988" s="3">
        <v>39.754800000000003</v>
      </c>
      <c r="B1988" s="4">
        <v>4.7269599999999997E-3</v>
      </c>
      <c r="C1988" s="3">
        <v>44.503700000000002</v>
      </c>
      <c r="E1988" s="3">
        <v>39.754800000000003</v>
      </c>
      <c r="F1988" s="4">
        <v>-6.5441399999999997E-4</v>
      </c>
      <c r="G1988" s="3">
        <v>89.007900000000006</v>
      </c>
      <c r="I1988" s="3">
        <v>39.754899999999999</v>
      </c>
      <c r="J1988" s="3">
        <v>-1.9135099999999999E-2</v>
      </c>
      <c r="K1988" s="3">
        <v>445.03399999999999</v>
      </c>
      <c r="M1988" s="3">
        <v>39.754800000000003</v>
      </c>
      <c r="N1988" s="3">
        <v>-3.9805500000000001E-2</v>
      </c>
      <c r="O1988" s="3">
        <v>890.07399999999996</v>
      </c>
      <c r="Q1988" s="3">
        <v>39.754800000000003</v>
      </c>
      <c r="R1988" s="3">
        <v>-0.13758899999999999</v>
      </c>
      <c r="S1988" s="3">
        <v>4450.3900000000003</v>
      </c>
      <c r="U1988" s="3">
        <v>39.754800000000003</v>
      </c>
      <c r="V1988" s="3">
        <v>-0.23507700000000001</v>
      </c>
      <c r="W1988" s="3">
        <v>8900.92</v>
      </c>
      <c r="Y1988" s="3">
        <v>39.564700000000002</v>
      </c>
      <c r="Z1988" s="3">
        <v>-1.8443600000000001E-2</v>
      </c>
      <c r="AA1988" s="3">
        <v>7.6314700000000002</v>
      </c>
      <c r="AC1988" s="3">
        <v>39.564799999999998</v>
      </c>
      <c r="AD1988" s="3">
        <v>-3.7395200000000003E-2</v>
      </c>
      <c r="AE1988" s="3">
        <v>15.252000000000001</v>
      </c>
      <c r="AG1988" s="3">
        <v>39.564700000000002</v>
      </c>
      <c r="AH1988" s="3">
        <v>-0.14449600000000001</v>
      </c>
      <c r="AI1988" s="3">
        <v>76.268799999999999</v>
      </c>
      <c r="AK1988" s="3">
        <v>39.564799999999998</v>
      </c>
      <c r="AL1988" s="3">
        <v>-0.239593</v>
      </c>
      <c r="AM1988" s="3">
        <v>152.536</v>
      </c>
      <c r="AO1988" s="3">
        <v>39.564700000000002</v>
      </c>
      <c r="AP1988" s="3">
        <v>-0.93915899999999997</v>
      </c>
      <c r="AQ1988" s="3">
        <v>762.66</v>
      </c>
      <c r="AS1988" s="3">
        <v>39.564700000000002</v>
      </c>
      <c r="AT1988" s="3">
        <v>-1.79216</v>
      </c>
      <c r="AU1988" s="3">
        <v>1525.37</v>
      </c>
      <c r="AW1988" s="3">
        <v>39.754899999999999</v>
      </c>
      <c r="AX1988" s="4">
        <v>7.8106599999999997E-3</v>
      </c>
      <c r="AY1988" s="3">
        <v>85.345500000000001</v>
      </c>
      <c r="BA1988" s="3">
        <v>39.754800000000003</v>
      </c>
      <c r="BB1988" s="3">
        <v>2.72622E-2</v>
      </c>
      <c r="BC1988" s="3">
        <v>426.74299999999999</v>
      </c>
      <c r="BE1988" s="3">
        <v>39.754800000000003</v>
      </c>
      <c r="BF1988" s="3">
        <v>3.5934500000000001E-2</v>
      </c>
      <c r="BG1988" s="3">
        <v>853.495</v>
      </c>
      <c r="BI1988" s="3">
        <v>39.754800000000003</v>
      </c>
      <c r="BJ1988" s="3">
        <v>8.6579900000000001E-2</v>
      </c>
      <c r="BK1988" s="3">
        <v>4267.2700000000004</v>
      </c>
      <c r="BM1988" s="3">
        <v>39.754899999999999</v>
      </c>
      <c r="BN1988" s="3">
        <v>0.14846999999999999</v>
      </c>
      <c r="BO1988" s="3">
        <v>8534.5400000000009</v>
      </c>
    </row>
    <row r="1989" spans="1:67" x14ac:dyDescent="0.35">
      <c r="A1989" s="3">
        <v>39.774900000000002</v>
      </c>
      <c r="B1989" s="4">
        <v>-2.1296100000000001E-3</v>
      </c>
      <c r="C1989" s="3">
        <v>44.0383</v>
      </c>
      <c r="E1989" s="3">
        <v>39.774799999999999</v>
      </c>
      <c r="F1989" s="4">
        <v>1.98985E-3</v>
      </c>
      <c r="G1989" s="3">
        <v>88.0762</v>
      </c>
      <c r="I1989" s="3">
        <v>39.774900000000002</v>
      </c>
      <c r="J1989" s="3">
        <v>-2.2309499999999999E-2</v>
      </c>
      <c r="K1989" s="3">
        <v>440.38600000000002</v>
      </c>
      <c r="M1989" s="3">
        <v>39.774799999999999</v>
      </c>
      <c r="N1989" s="3">
        <v>-4.3384699999999998E-2</v>
      </c>
      <c r="O1989" s="3">
        <v>880.77</v>
      </c>
      <c r="Q1989" s="3">
        <v>39.774799999999999</v>
      </c>
      <c r="R1989" s="3">
        <v>-0.14529700000000001</v>
      </c>
      <c r="S1989" s="3">
        <v>4403.79</v>
      </c>
      <c r="U1989" s="3">
        <v>39.774900000000002</v>
      </c>
      <c r="V1989" s="3">
        <v>-0.22941400000000001</v>
      </c>
      <c r="W1989" s="3">
        <v>8807.66</v>
      </c>
      <c r="Y1989" s="3">
        <v>39.584699999999998</v>
      </c>
      <c r="Z1989" s="3">
        <v>-1.8845899999999999E-2</v>
      </c>
      <c r="AA1989" s="3">
        <v>2.6679499999999998</v>
      </c>
      <c r="AC1989" s="3">
        <v>39.584600000000002</v>
      </c>
      <c r="AD1989" s="3">
        <v>-3.08388E-2</v>
      </c>
      <c r="AE1989" s="3">
        <v>5.3464</v>
      </c>
      <c r="AG1989" s="3">
        <v>39.584800000000001</v>
      </c>
      <c r="AH1989" s="3">
        <v>-0.13614000000000001</v>
      </c>
      <c r="AI1989" s="3">
        <v>26.7182</v>
      </c>
      <c r="AK1989" s="3">
        <v>39.584800000000001</v>
      </c>
      <c r="AL1989" s="3">
        <v>-0.24037700000000001</v>
      </c>
      <c r="AM1989" s="3">
        <v>53.438499999999998</v>
      </c>
      <c r="AO1989" s="3">
        <v>39.584699999999998</v>
      </c>
      <c r="AP1989" s="3">
        <v>-0.95889400000000002</v>
      </c>
      <c r="AQ1989" s="3">
        <v>267.18400000000003</v>
      </c>
      <c r="AS1989" s="3">
        <v>39.584699999999998</v>
      </c>
      <c r="AT1989" s="3">
        <v>-1.8197399999999999</v>
      </c>
      <c r="AU1989" s="3">
        <v>534.35400000000004</v>
      </c>
      <c r="AW1989" s="3">
        <v>39.774900000000002</v>
      </c>
      <c r="AX1989" s="3">
        <v>1.02538E-2</v>
      </c>
      <c r="AY1989" s="3">
        <v>85.864500000000007</v>
      </c>
      <c r="BA1989" s="3">
        <v>39.774900000000002</v>
      </c>
      <c r="BB1989" s="3">
        <v>1.8261300000000001E-2</v>
      </c>
      <c r="BC1989" s="3">
        <v>429.327</v>
      </c>
      <c r="BE1989" s="3">
        <v>39.774900000000002</v>
      </c>
      <c r="BF1989" s="3">
        <v>3.0604200000000002E-2</v>
      </c>
      <c r="BG1989" s="3">
        <v>858.65599999999995</v>
      </c>
      <c r="BI1989" s="3">
        <v>39.774799999999999</v>
      </c>
      <c r="BJ1989" s="3">
        <v>9.6264000000000002E-2</v>
      </c>
      <c r="BK1989" s="3">
        <v>4293.21</v>
      </c>
      <c r="BM1989" s="3">
        <v>39.774799999999999</v>
      </c>
      <c r="BN1989" s="3">
        <v>0.14815800000000001</v>
      </c>
      <c r="BO1989" s="3">
        <v>8586.44</v>
      </c>
    </row>
    <row r="1990" spans="1:67" x14ac:dyDescent="0.35">
      <c r="A1990" s="3">
        <v>39.795000000000002</v>
      </c>
      <c r="B1990" s="4">
        <v>9.9756400000000005E-4</v>
      </c>
      <c r="C1990" s="3">
        <v>43.555300000000003</v>
      </c>
      <c r="E1990" s="3">
        <v>39.795099999999998</v>
      </c>
      <c r="F1990" s="4">
        <v>-2.22456E-3</v>
      </c>
      <c r="G1990" s="3">
        <v>87.110699999999994</v>
      </c>
      <c r="I1990" s="3">
        <v>39.795000000000002</v>
      </c>
      <c r="J1990" s="3">
        <v>-2.3132799999999999E-2</v>
      </c>
      <c r="K1990" s="3">
        <v>435.55</v>
      </c>
      <c r="M1990" s="3">
        <v>39.795099999999998</v>
      </c>
      <c r="N1990" s="3">
        <v>-4.5440800000000003E-2</v>
      </c>
      <c r="O1990" s="3">
        <v>871.08600000000001</v>
      </c>
      <c r="Q1990" s="3">
        <v>39.795099999999998</v>
      </c>
      <c r="R1990" s="3">
        <v>-0.14810499999999999</v>
      </c>
      <c r="S1990" s="3">
        <v>4355.45</v>
      </c>
      <c r="U1990" s="3">
        <v>39.794899999999998</v>
      </c>
      <c r="V1990" s="3">
        <v>-0.24407300000000001</v>
      </c>
      <c r="W1990" s="3">
        <v>8710.91</v>
      </c>
      <c r="Y1990" s="3">
        <v>39.604700000000001</v>
      </c>
      <c r="Z1990" s="3">
        <v>-2.57323E-2</v>
      </c>
      <c r="AA1990" s="3">
        <v>-2.3060800000000001</v>
      </c>
      <c r="AC1990" s="3">
        <v>39.604599999999998</v>
      </c>
      <c r="AD1990" s="3">
        <v>-3.5262399999999999E-2</v>
      </c>
      <c r="AE1990" s="3">
        <v>-4.6205400000000001</v>
      </c>
      <c r="AG1990" s="3">
        <v>39.604799999999997</v>
      </c>
      <c r="AH1990" s="3">
        <v>-0.131966</v>
      </c>
      <c r="AI1990" s="3">
        <v>-23.0962</v>
      </c>
      <c r="AK1990" s="3">
        <v>39.604500000000002</v>
      </c>
      <c r="AL1990" s="3">
        <v>-0.24645400000000001</v>
      </c>
      <c r="AM1990" s="3">
        <v>-46.191400000000002</v>
      </c>
      <c r="AO1990" s="3">
        <v>39.604700000000001</v>
      </c>
      <c r="AP1990" s="3">
        <v>-0.95561799999999997</v>
      </c>
      <c r="AQ1990" s="3">
        <v>-230.958</v>
      </c>
      <c r="AS1990" s="3">
        <v>39.604799999999997</v>
      </c>
      <c r="AT1990" s="3">
        <v>-1.8310200000000001</v>
      </c>
      <c r="AU1990" s="3">
        <v>-461.91199999999998</v>
      </c>
      <c r="AW1990" s="3">
        <v>39.795000000000002</v>
      </c>
      <c r="AX1990" s="3">
        <v>1.22513E-2</v>
      </c>
      <c r="AY1990" s="3">
        <v>86.373900000000006</v>
      </c>
      <c r="BA1990" s="3">
        <v>39.795000000000002</v>
      </c>
      <c r="BB1990" s="3">
        <v>1.4896899999999999E-2</v>
      </c>
      <c r="BC1990" s="3">
        <v>431.86700000000002</v>
      </c>
      <c r="BE1990" s="3">
        <v>39.795000000000002</v>
      </c>
      <c r="BF1990" s="3">
        <v>3.00477E-2</v>
      </c>
      <c r="BG1990" s="3">
        <v>863.74300000000005</v>
      </c>
      <c r="BI1990" s="3">
        <v>39.795000000000002</v>
      </c>
      <c r="BJ1990" s="3">
        <v>9.6842700000000004E-2</v>
      </c>
      <c r="BK1990" s="3">
        <v>4318.6499999999996</v>
      </c>
      <c r="BM1990" s="3">
        <v>39.795099999999998</v>
      </c>
      <c r="BN1990" s="3">
        <v>0.15490999999999999</v>
      </c>
      <c r="BO1990" s="3">
        <v>8637.3700000000008</v>
      </c>
    </row>
    <row r="1991" spans="1:67" x14ac:dyDescent="0.35">
      <c r="A1991" s="3">
        <v>39.814999999999998</v>
      </c>
      <c r="B1991" s="4">
        <v>2.7390299999999999E-3</v>
      </c>
      <c r="C1991" s="3">
        <v>43.053100000000001</v>
      </c>
      <c r="E1991" s="3">
        <v>39.814999999999998</v>
      </c>
      <c r="F1991" s="4">
        <v>-2.69083E-3</v>
      </c>
      <c r="G1991" s="3">
        <v>86.106800000000007</v>
      </c>
      <c r="I1991" s="3">
        <v>39.814999999999998</v>
      </c>
      <c r="J1991" s="3">
        <v>-2.2768500000000001E-2</v>
      </c>
      <c r="K1991" s="3">
        <v>430.53800000000001</v>
      </c>
      <c r="M1991" s="3">
        <v>39.815100000000001</v>
      </c>
      <c r="N1991" s="3">
        <v>-3.9624899999999998E-2</v>
      </c>
      <c r="O1991" s="3">
        <v>861.08</v>
      </c>
      <c r="Q1991" s="3">
        <v>39.815100000000001</v>
      </c>
      <c r="R1991" s="3">
        <v>-0.14991599999999999</v>
      </c>
      <c r="S1991" s="3">
        <v>4305.3599999999997</v>
      </c>
      <c r="U1991" s="3">
        <v>39.814900000000002</v>
      </c>
      <c r="V1991" s="3">
        <v>-0.25139600000000001</v>
      </c>
      <c r="W1991" s="3">
        <v>8610.83</v>
      </c>
      <c r="Y1991" s="3">
        <v>39.624499999999998</v>
      </c>
      <c r="Z1991" s="3">
        <v>-2.2492000000000002E-2</v>
      </c>
      <c r="AA1991" s="3">
        <v>-7.2718699999999998</v>
      </c>
      <c r="AC1991" s="3">
        <v>39.624600000000001</v>
      </c>
      <c r="AD1991" s="3">
        <v>-3.9866499999999999E-2</v>
      </c>
      <c r="AE1991" s="3">
        <v>-14.5329</v>
      </c>
      <c r="AG1991" s="3">
        <v>39.624600000000001</v>
      </c>
      <c r="AH1991" s="3">
        <v>-0.144043</v>
      </c>
      <c r="AI1991" s="3">
        <v>-72.679100000000005</v>
      </c>
      <c r="AK1991" s="3">
        <v>39.624600000000001</v>
      </c>
      <c r="AL1991" s="3">
        <v>-0.243757</v>
      </c>
      <c r="AM1991" s="3">
        <v>-145.36000000000001</v>
      </c>
      <c r="AO1991" s="3">
        <v>39.624499999999998</v>
      </c>
      <c r="AP1991" s="3">
        <v>-0.95968299999999995</v>
      </c>
      <c r="AQ1991" s="3">
        <v>-726.8</v>
      </c>
      <c r="AS1991" s="3">
        <v>39.624499999999998</v>
      </c>
      <c r="AT1991" s="3">
        <v>-1.82498</v>
      </c>
      <c r="AU1991" s="3">
        <v>-1453.59</v>
      </c>
      <c r="AW1991" s="3">
        <v>39.815100000000001</v>
      </c>
      <c r="AX1991" s="3">
        <v>1.19845E-2</v>
      </c>
      <c r="AY1991" s="3">
        <v>86.875100000000003</v>
      </c>
      <c r="BA1991" s="3">
        <v>39.814999999999998</v>
      </c>
      <c r="BB1991" s="3">
        <v>2.4525999999999999E-2</v>
      </c>
      <c r="BC1991" s="3">
        <v>434.37700000000001</v>
      </c>
      <c r="BE1991" s="3">
        <v>39.814999999999998</v>
      </c>
      <c r="BF1991" s="3">
        <v>2.8442800000000001E-2</v>
      </c>
      <c r="BG1991" s="3">
        <v>868.73400000000004</v>
      </c>
      <c r="BI1991" s="3">
        <v>39.814999999999998</v>
      </c>
      <c r="BJ1991" s="3">
        <v>8.2691299999999995E-2</v>
      </c>
      <c r="BK1991" s="3">
        <v>4343.74</v>
      </c>
      <c r="BM1991" s="3">
        <v>39.814900000000002</v>
      </c>
      <c r="BN1991" s="3">
        <v>0.14445</v>
      </c>
      <c r="BO1991" s="3">
        <v>8687.2000000000007</v>
      </c>
    </row>
    <row r="1992" spans="1:67" x14ac:dyDescent="0.35">
      <c r="A1992" s="3">
        <v>39.835000000000001</v>
      </c>
      <c r="B1992" s="4">
        <v>-1.7438099999999999E-3</v>
      </c>
      <c r="C1992" s="3">
        <v>42.534500000000001</v>
      </c>
      <c r="E1992" s="3">
        <v>39.835000000000001</v>
      </c>
      <c r="F1992" s="4">
        <v>2.3706000000000001E-3</v>
      </c>
      <c r="G1992" s="3">
        <v>85.069400000000002</v>
      </c>
      <c r="I1992" s="3">
        <v>39.835099999999997</v>
      </c>
      <c r="J1992" s="3">
        <v>-2.4585699999999999E-2</v>
      </c>
      <c r="K1992" s="3">
        <v>425.34899999999999</v>
      </c>
      <c r="M1992" s="3">
        <v>39.834899999999998</v>
      </c>
      <c r="N1992" s="3">
        <v>-4.9408100000000003E-2</v>
      </c>
      <c r="O1992" s="3">
        <v>850.69500000000005</v>
      </c>
      <c r="Q1992" s="3">
        <v>39.835099999999997</v>
      </c>
      <c r="R1992" s="3">
        <v>-0.152646</v>
      </c>
      <c r="S1992" s="3">
        <v>4253.51</v>
      </c>
      <c r="U1992" s="3">
        <v>39.834899999999998</v>
      </c>
      <c r="V1992" s="3">
        <v>-0.25564199999999998</v>
      </c>
      <c r="W1992" s="3">
        <v>8507.0400000000009</v>
      </c>
      <c r="Y1992" s="3">
        <v>39.644500000000001</v>
      </c>
      <c r="Z1992" s="3">
        <v>-1.8941199999999998E-2</v>
      </c>
      <c r="AA1992" s="3">
        <v>-12.151</v>
      </c>
      <c r="AC1992" s="3">
        <v>39.644399999999997</v>
      </c>
      <c r="AD1992" s="3">
        <v>-3.6634800000000002E-2</v>
      </c>
      <c r="AE1992" s="3">
        <v>-24.3095</v>
      </c>
      <c r="AG1992" s="3">
        <v>39.644599999999997</v>
      </c>
      <c r="AH1992" s="3">
        <v>-0.13952700000000001</v>
      </c>
      <c r="AI1992" s="3">
        <v>-121.545</v>
      </c>
      <c r="AK1992" s="3">
        <v>39.644599999999997</v>
      </c>
      <c r="AL1992" s="3">
        <v>-0.236985</v>
      </c>
      <c r="AM1992" s="3">
        <v>-243.08799999999999</v>
      </c>
      <c r="AO1992" s="3">
        <v>39.644500000000001</v>
      </c>
      <c r="AP1992" s="3">
        <v>-0.94549799999999995</v>
      </c>
      <c r="AQ1992" s="3">
        <v>-1215.42</v>
      </c>
      <c r="AS1992" s="3">
        <v>39.644500000000001</v>
      </c>
      <c r="AT1992" s="3">
        <v>-1.80925</v>
      </c>
      <c r="AU1992" s="3">
        <v>-2430.85</v>
      </c>
      <c r="AW1992" s="3">
        <v>39.835000000000001</v>
      </c>
      <c r="AX1992" s="3">
        <v>1.2060700000000001E-2</v>
      </c>
      <c r="AY1992" s="3">
        <v>87.365600000000001</v>
      </c>
      <c r="BA1992" s="3">
        <v>39.835000000000001</v>
      </c>
      <c r="BB1992" s="3">
        <v>1.7541399999999999E-2</v>
      </c>
      <c r="BC1992" s="3">
        <v>436.83699999999999</v>
      </c>
      <c r="BE1992" s="3">
        <v>39.835000000000001</v>
      </c>
      <c r="BF1992" s="3">
        <v>3.1012600000000001E-2</v>
      </c>
      <c r="BG1992" s="3">
        <v>873.67399999999998</v>
      </c>
      <c r="BI1992" s="3">
        <v>39.835000000000001</v>
      </c>
      <c r="BJ1992" s="3">
        <v>8.6893600000000001E-2</v>
      </c>
      <c r="BK1992" s="3">
        <v>4368.37</v>
      </c>
      <c r="BM1992" s="3">
        <v>39.835000000000001</v>
      </c>
      <c r="BN1992" s="3">
        <v>0.142652</v>
      </c>
      <c r="BO1992" s="3">
        <v>8736.7199999999993</v>
      </c>
    </row>
    <row r="1993" spans="1:67" x14ac:dyDescent="0.35">
      <c r="A1993" s="3">
        <v>39.854900000000001</v>
      </c>
      <c r="B1993" s="4">
        <v>2.68272E-3</v>
      </c>
      <c r="C1993" s="3">
        <v>41.998800000000003</v>
      </c>
      <c r="E1993" s="3">
        <v>39.854999999999997</v>
      </c>
      <c r="F1993" s="4">
        <v>-6.3392199999999996E-3</v>
      </c>
      <c r="G1993" s="3">
        <v>83.998400000000004</v>
      </c>
      <c r="I1993" s="3">
        <v>39.854999999999997</v>
      </c>
      <c r="J1993" s="3">
        <v>-2.5381299999999999E-2</v>
      </c>
      <c r="K1993" s="3">
        <v>419.99799999999999</v>
      </c>
      <c r="M1993" s="3">
        <v>39.854900000000001</v>
      </c>
      <c r="N1993" s="3">
        <v>-5.0286600000000001E-2</v>
      </c>
      <c r="O1993" s="3">
        <v>839.96699999999998</v>
      </c>
      <c r="Q1993" s="3">
        <v>39.8551</v>
      </c>
      <c r="R1993" s="3">
        <v>-0.156718</v>
      </c>
      <c r="S1993" s="3">
        <v>4199.93</v>
      </c>
      <c r="U1993" s="3">
        <v>39.854900000000001</v>
      </c>
      <c r="V1993" s="3">
        <v>-0.26575199999999999</v>
      </c>
      <c r="W1993" s="3">
        <v>8399.94</v>
      </c>
      <c r="Y1993" s="3">
        <v>39.664499999999997</v>
      </c>
      <c r="Z1993" s="3">
        <v>-2.5611100000000001E-2</v>
      </c>
      <c r="AA1993" s="3">
        <v>-16.921099999999999</v>
      </c>
      <c r="AC1993" s="3">
        <v>39.664400000000001</v>
      </c>
      <c r="AD1993" s="3">
        <v>-3.6133600000000002E-2</v>
      </c>
      <c r="AE1993" s="3">
        <v>-33.836100000000002</v>
      </c>
      <c r="AG1993" s="3">
        <v>39.6646</v>
      </c>
      <c r="AH1993" s="3">
        <v>-0.131938</v>
      </c>
      <c r="AI1993" s="3">
        <v>-169.19499999999999</v>
      </c>
      <c r="AK1993" s="3">
        <v>39.6646</v>
      </c>
      <c r="AL1993" s="3">
        <v>-0.23466699999999999</v>
      </c>
      <c r="AM1993" s="3">
        <v>-338.39400000000001</v>
      </c>
      <c r="AO1993" s="3">
        <v>39.6646</v>
      </c>
      <c r="AP1993" s="3">
        <v>-0.91851400000000005</v>
      </c>
      <c r="AQ1993" s="3">
        <v>-1691.99</v>
      </c>
      <c r="AS1993" s="3">
        <v>39.6646</v>
      </c>
      <c r="AT1993" s="3">
        <v>-1.76559</v>
      </c>
      <c r="AU1993" s="3">
        <v>-3383.97</v>
      </c>
      <c r="AW1993" s="3">
        <v>39.854999999999997</v>
      </c>
      <c r="AX1993" s="3">
        <v>1.0768099999999999E-2</v>
      </c>
      <c r="AY1993" s="3">
        <v>87.848699999999994</v>
      </c>
      <c r="BA1993" s="3">
        <v>39.854900000000001</v>
      </c>
      <c r="BB1993" s="3">
        <v>1.6842599999999999E-2</v>
      </c>
      <c r="BC1993" s="3">
        <v>439.24799999999999</v>
      </c>
      <c r="BE1993" s="3">
        <v>39.854900000000001</v>
      </c>
      <c r="BF1993" s="3">
        <v>3.0503499999999999E-2</v>
      </c>
      <c r="BG1993" s="3">
        <v>878.49699999999996</v>
      </c>
      <c r="BI1993" s="3">
        <v>39.854999999999997</v>
      </c>
      <c r="BJ1993" s="3">
        <v>9.2668E-2</v>
      </c>
      <c r="BK1993" s="3">
        <v>4392.51</v>
      </c>
      <c r="BM1993" s="3">
        <v>39.854999999999997</v>
      </c>
      <c r="BN1993" s="3">
        <v>0.14197299999999999</v>
      </c>
      <c r="BO1993" s="3">
        <v>8785.3799999999992</v>
      </c>
    </row>
    <row r="1994" spans="1:67" x14ac:dyDescent="0.35">
      <c r="A1994" s="3">
        <v>39.875</v>
      </c>
      <c r="B1994" s="4">
        <v>-1.31281E-3</v>
      </c>
      <c r="C1994" s="3">
        <v>41.446800000000003</v>
      </c>
      <c r="E1994" s="3">
        <v>39.875</v>
      </c>
      <c r="F1994" s="4">
        <v>-6.3297199999999996E-3</v>
      </c>
      <c r="G1994" s="3">
        <v>82.894000000000005</v>
      </c>
      <c r="I1994" s="3">
        <v>39.875</v>
      </c>
      <c r="J1994" s="3">
        <v>-3.1346199999999998E-2</v>
      </c>
      <c r="K1994" s="3">
        <v>414.47399999999999</v>
      </c>
      <c r="M1994" s="3">
        <v>39.874899999999997</v>
      </c>
      <c r="N1994" s="3">
        <v>-4.8940999999999998E-2</v>
      </c>
      <c r="O1994" s="3">
        <v>828.93799999999999</v>
      </c>
      <c r="Q1994" s="3">
        <v>39.874899999999997</v>
      </c>
      <c r="R1994" s="3">
        <v>-0.16234799999999999</v>
      </c>
      <c r="S1994" s="3">
        <v>4144.6899999999996</v>
      </c>
      <c r="U1994" s="3">
        <v>39.875</v>
      </c>
      <c r="V1994" s="3">
        <v>-0.27112700000000001</v>
      </c>
      <c r="W1994" s="3">
        <v>8289.4699999999993</v>
      </c>
      <c r="Y1994" s="3">
        <v>39.6843</v>
      </c>
      <c r="Z1994" s="3">
        <v>-2.6783999999999999E-2</v>
      </c>
      <c r="AA1994" s="3">
        <v>-21.517099999999999</v>
      </c>
      <c r="AC1994" s="3">
        <v>39.684399999999997</v>
      </c>
      <c r="AD1994" s="3">
        <v>-3.9037299999999997E-2</v>
      </c>
      <c r="AE1994" s="3">
        <v>-43.034999999999997</v>
      </c>
      <c r="AG1994" s="3">
        <v>39.684399999999997</v>
      </c>
      <c r="AH1994" s="3">
        <v>-0.136105</v>
      </c>
      <c r="AI1994" s="3">
        <v>-215.17099999999999</v>
      </c>
      <c r="AK1994" s="3">
        <v>39.684399999999997</v>
      </c>
      <c r="AL1994" s="3">
        <v>-0.231631</v>
      </c>
      <c r="AM1994" s="3">
        <v>-430.34500000000003</v>
      </c>
      <c r="AO1994" s="3">
        <v>39.6843</v>
      </c>
      <c r="AP1994" s="3">
        <v>-0.89966299999999999</v>
      </c>
      <c r="AQ1994" s="3">
        <v>-2151.77</v>
      </c>
      <c r="AS1994" s="3">
        <v>39.6843</v>
      </c>
      <c r="AT1994" s="3">
        <v>-1.7116499999999999</v>
      </c>
      <c r="AU1994" s="3">
        <v>-4303.47</v>
      </c>
      <c r="AW1994" s="3">
        <v>39.875</v>
      </c>
      <c r="AX1994" s="3">
        <v>1.02129E-2</v>
      </c>
      <c r="AY1994" s="3">
        <v>88.3262</v>
      </c>
      <c r="BA1994" s="3">
        <v>39.875</v>
      </c>
      <c r="BB1994" s="3">
        <v>2.2711700000000001E-2</v>
      </c>
      <c r="BC1994" s="3">
        <v>441.625</v>
      </c>
      <c r="BE1994" s="3">
        <v>39.875</v>
      </c>
      <c r="BF1994" s="3">
        <v>2.8920399999999999E-2</v>
      </c>
      <c r="BG1994" s="3">
        <v>883.24800000000005</v>
      </c>
      <c r="BI1994" s="3">
        <v>39.875</v>
      </c>
      <c r="BJ1994" s="3">
        <v>8.5052000000000003E-2</v>
      </c>
      <c r="BK1994" s="3">
        <v>4416.24</v>
      </c>
      <c r="BM1994" s="3">
        <v>39.875</v>
      </c>
      <c r="BN1994" s="3">
        <v>0.14355100000000001</v>
      </c>
      <c r="BO1994" s="3">
        <v>8832.52</v>
      </c>
    </row>
    <row r="1995" spans="1:67" x14ac:dyDescent="0.35">
      <c r="A1995" s="3">
        <v>39.895099999999999</v>
      </c>
      <c r="B1995" s="4">
        <v>-2.3378299999999999E-3</v>
      </c>
      <c r="C1995" s="3">
        <v>40.877099999999999</v>
      </c>
      <c r="E1995" s="3">
        <v>39.895200000000003</v>
      </c>
      <c r="F1995" s="4">
        <v>-6.1926199999999998E-4</v>
      </c>
      <c r="G1995" s="3">
        <v>81.755899999999997</v>
      </c>
      <c r="I1995" s="3">
        <v>39.895099999999999</v>
      </c>
      <c r="J1995" s="3">
        <v>-2.4504100000000001E-2</v>
      </c>
      <c r="K1995" s="3">
        <v>408.774</v>
      </c>
      <c r="M1995" s="3">
        <v>39.895200000000003</v>
      </c>
      <c r="N1995" s="3">
        <v>-4.9949399999999998E-2</v>
      </c>
      <c r="O1995" s="3">
        <v>817.56100000000004</v>
      </c>
      <c r="Q1995" s="3">
        <v>39.895200000000003</v>
      </c>
      <c r="R1995" s="3">
        <v>-0.16714799999999999</v>
      </c>
      <c r="S1995" s="3">
        <v>4087.84</v>
      </c>
      <c r="U1995" s="3">
        <v>39.895200000000003</v>
      </c>
      <c r="V1995" s="3">
        <v>-0.27154200000000001</v>
      </c>
      <c r="W1995" s="3">
        <v>8175.58</v>
      </c>
      <c r="Y1995" s="3">
        <v>39.704300000000003</v>
      </c>
      <c r="Z1995" s="3">
        <v>-2.1908E-2</v>
      </c>
      <c r="AA1995" s="3">
        <v>-25.899899999999999</v>
      </c>
      <c r="AC1995" s="3">
        <v>39.7044</v>
      </c>
      <c r="AD1995" s="3">
        <v>-3.8245399999999999E-2</v>
      </c>
      <c r="AE1995" s="3">
        <v>-51.8048</v>
      </c>
      <c r="AG1995" s="3">
        <v>39.7044</v>
      </c>
      <c r="AH1995" s="3">
        <v>-0.122486</v>
      </c>
      <c r="AI1995" s="3">
        <v>-259.00700000000001</v>
      </c>
      <c r="AK1995" s="3">
        <v>39.7044</v>
      </c>
      <c r="AL1995" s="3">
        <v>-0.22006000000000001</v>
      </c>
      <c r="AM1995" s="3">
        <v>-518.02300000000002</v>
      </c>
      <c r="AO1995" s="3">
        <v>39.7044</v>
      </c>
      <c r="AP1995" s="3">
        <v>-0.86747700000000005</v>
      </c>
      <c r="AQ1995" s="3">
        <v>-2590.1</v>
      </c>
      <c r="AS1995" s="3">
        <v>39.7044</v>
      </c>
      <c r="AT1995" s="3">
        <v>-1.63466</v>
      </c>
      <c r="AU1995" s="3">
        <v>-5180.2</v>
      </c>
      <c r="AW1995" s="3">
        <v>39.895099999999999</v>
      </c>
      <c r="AX1995" s="3">
        <v>1.0976E-2</v>
      </c>
      <c r="AY1995" s="3">
        <v>88.790800000000004</v>
      </c>
      <c r="BA1995" s="3">
        <v>39.895200000000003</v>
      </c>
      <c r="BB1995" s="3">
        <v>1.6338700000000001E-2</v>
      </c>
      <c r="BC1995" s="3">
        <v>443.95</v>
      </c>
      <c r="BE1995" s="3">
        <v>39.895099999999999</v>
      </c>
      <c r="BF1995" s="3">
        <v>2.58631E-2</v>
      </c>
      <c r="BG1995" s="3">
        <v>887.91700000000003</v>
      </c>
      <c r="BI1995" s="3">
        <v>39.895200000000003</v>
      </c>
      <c r="BJ1995" s="3">
        <v>8.6513499999999993E-2</v>
      </c>
      <c r="BK1995" s="3">
        <v>4439.51</v>
      </c>
      <c r="BM1995" s="3">
        <v>39.895099999999999</v>
      </c>
      <c r="BN1995" s="3">
        <v>0.14061299999999999</v>
      </c>
      <c r="BO1995" s="3">
        <v>8879.11</v>
      </c>
    </row>
    <row r="1996" spans="1:67" x14ac:dyDescent="0.35">
      <c r="A1996" s="3">
        <v>39.915100000000002</v>
      </c>
      <c r="B1996" s="4">
        <v>4.6770800000000001E-3</v>
      </c>
      <c r="C1996" s="3">
        <v>40.291800000000002</v>
      </c>
      <c r="E1996" s="3">
        <v>39.915199999999999</v>
      </c>
      <c r="F1996" s="4">
        <v>-1.6553200000000001E-3</v>
      </c>
      <c r="G1996" s="3">
        <v>80.585099999999997</v>
      </c>
      <c r="I1996" s="3">
        <v>39.915100000000002</v>
      </c>
      <c r="J1996" s="3">
        <v>-2.53776E-2</v>
      </c>
      <c r="K1996" s="3">
        <v>402.928</v>
      </c>
      <c r="M1996" s="3">
        <v>39.915199999999999</v>
      </c>
      <c r="N1996" s="3">
        <v>-4.9466599999999999E-2</v>
      </c>
      <c r="O1996" s="3">
        <v>805.84900000000005</v>
      </c>
      <c r="Q1996" s="3">
        <v>39.915199999999999</v>
      </c>
      <c r="R1996" s="3">
        <v>-0.16575300000000001</v>
      </c>
      <c r="S1996" s="3">
        <v>4029.22</v>
      </c>
      <c r="U1996" s="3">
        <v>39.915199999999999</v>
      </c>
      <c r="V1996" s="3">
        <v>-0.28653800000000001</v>
      </c>
      <c r="W1996" s="3">
        <v>8058.47</v>
      </c>
      <c r="Y1996" s="3">
        <v>39.724400000000003</v>
      </c>
      <c r="Z1996" s="3">
        <v>-2.64836E-2</v>
      </c>
      <c r="AA1996" s="3">
        <v>-30.030200000000001</v>
      </c>
      <c r="AC1996" s="3">
        <v>39.724200000000003</v>
      </c>
      <c r="AD1996" s="3">
        <v>-4.1495299999999999E-2</v>
      </c>
      <c r="AE1996" s="3">
        <v>-60.057499999999997</v>
      </c>
      <c r="AG1996" s="3">
        <v>39.724400000000003</v>
      </c>
      <c r="AH1996" s="3">
        <v>-0.12207</v>
      </c>
      <c r="AI1996" s="3">
        <v>-300.27300000000002</v>
      </c>
      <c r="AK1996" s="3">
        <v>39.724400000000003</v>
      </c>
      <c r="AL1996" s="3">
        <v>-0.20854300000000001</v>
      </c>
      <c r="AM1996" s="3">
        <v>-600.55399999999997</v>
      </c>
      <c r="AO1996" s="3">
        <v>39.724400000000003</v>
      </c>
      <c r="AP1996" s="3">
        <v>-0.80912700000000004</v>
      </c>
      <c r="AQ1996" s="3">
        <v>-3002.75</v>
      </c>
      <c r="AS1996" s="3">
        <v>39.724400000000003</v>
      </c>
      <c r="AT1996" s="3">
        <v>-1.5534600000000001</v>
      </c>
      <c r="AU1996" s="3">
        <v>-6005.42</v>
      </c>
      <c r="AW1996" s="3">
        <v>39.915199999999999</v>
      </c>
      <c r="AX1996" s="3">
        <v>1.47814E-2</v>
      </c>
      <c r="AY1996" s="3">
        <v>89.247200000000007</v>
      </c>
      <c r="BA1996" s="3">
        <v>39.915100000000002</v>
      </c>
      <c r="BB1996" s="3">
        <v>1.8644000000000001E-2</v>
      </c>
      <c r="BC1996" s="3">
        <v>446.25099999999998</v>
      </c>
      <c r="BE1996" s="3">
        <v>39.915100000000002</v>
      </c>
      <c r="BF1996" s="3">
        <v>3.1331499999999998E-2</v>
      </c>
      <c r="BG1996" s="3">
        <v>892.50900000000001</v>
      </c>
      <c r="BI1996" s="3">
        <v>39.915199999999999</v>
      </c>
      <c r="BJ1996" s="3">
        <v>8.3662899999999998E-2</v>
      </c>
      <c r="BK1996" s="3">
        <v>4462.3900000000003</v>
      </c>
      <c r="BM1996" s="3">
        <v>39.915199999999999</v>
      </c>
      <c r="BN1996" s="3">
        <v>0.13569400000000001</v>
      </c>
      <c r="BO1996" s="3">
        <v>8924.7099999999991</v>
      </c>
    </row>
    <row r="1997" spans="1:67" x14ac:dyDescent="0.35">
      <c r="A1997" s="3">
        <v>39.935099999999998</v>
      </c>
      <c r="B1997" s="4">
        <v>1.8827500000000001E-3</v>
      </c>
      <c r="C1997" s="3">
        <v>39.690399999999997</v>
      </c>
      <c r="E1997" s="3">
        <v>39.935200000000002</v>
      </c>
      <c r="F1997" s="4">
        <v>-3.0356300000000001E-3</v>
      </c>
      <c r="G1997" s="3">
        <v>79.382199999999997</v>
      </c>
      <c r="I1997" s="3">
        <v>39.935200000000002</v>
      </c>
      <c r="J1997" s="3">
        <v>-3.3799700000000002E-2</v>
      </c>
      <c r="K1997" s="3">
        <v>396.90300000000002</v>
      </c>
      <c r="M1997" s="3">
        <v>39.935200000000002</v>
      </c>
      <c r="N1997" s="3">
        <v>-5.4176099999999998E-2</v>
      </c>
      <c r="O1997" s="3">
        <v>793.81100000000004</v>
      </c>
      <c r="Q1997" s="3">
        <v>39.935200000000002</v>
      </c>
      <c r="R1997" s="3">
        <v>-0.16942499999999999</v>
      </c>
      <c r="S1997" s="3">
        <v>3969.07</v>
      </c>
      <c r="U1997" s="3">
        <v>39.935299999999998</v>
      </c>
      <c r="V1997" s="3">
        <v>-0.29087000000000002</v>
      </c>
      <c r="W1997" s="3">
        <v>7938.18</v>
      </c>
      <c r="Y1997" s="3">
        <v>39.744100000000003</v>
      </c>
      <c r="Z1997" s="3">
        <v>-2.01532E-2</v>
      </c>
      <c r="AA1997" s="3">
        <v>-33.851799999999997</v>
      </c>
      <c r="AC1997" s="3">
        <v>39.744199999999999</v>
      </c>
      <c r="AD1997" s="3">
        <v>-3.7354999999999999E-2</v>
      </c>
      <c r="AE1997" s="3">
        <v>-67.709599999999995</v>
      </c>
      <c r="AG1997" s="3">
        <v>39.744199999999999</v>
      </c>
      <c r="AH1997" s="3">
        <v>-0.12316100000000001</v>
      </c>
      <c r="AI1997" s="3">
        <v>-338.55599999999998</v>
      </c>
      <c r="AK1997" s="3">
        <v>39.744199999999999</v>
      </c>
      <c r="AL1997" s="3">
        <v>-0.20009299999999999</v>
      </c>
      <c r="AM1997" s="3">
        <v>-677.11300000000006</v>
      </c>
      <c r="AO1997" s="3">
        <v>39.744100000000003</v>
      </c>
      <c r="AP1997" s="3">
        <v>-0.75992999999999999</v>
      </c>
      <c r="AQ1997" s="3">
        <v>-3385.54</v>
      </c>
      <c r="AS1997" s="3">
        <v>39.744199999999999</v>
      </c>
      <c r="AT1997" s="3">
        <v>-1.4523900000000001</v>
      </c>
      <c r="AU1997" s="3">
        <v>-6771.13</v>
      </c>
      <c r="AW1997" s="3">
        <v>39.935200000000002</v>
      </c>
      <c r="AX1997" s="4">
        <v>8.9265000000000004E-3</v>
      </c>
      <c r="AY1997" s="3">
        <v>89.694699999999997</v>
      </c>
      <c r="BA1997" s="3">
        <v>39.935099999999998</v>
      </c>
      <c r="BB1997" s="3">
        <v>2.3452899999999999E-2</v>
      </c>
      <c r="BC1997" s="3">
        <v>448.48099999999999</v>
      </c>
      <c r="BE1997" s="3">
        <v>39.935099999999998</v>
      </c>
      <c r="BF1997" s="3">
        <v>2.87E-2</v>
      </c>
      <c r="BG1997" s="3">
        <v>896.94600000000003</v>
      </c>
      <c r="BI1997" s="3">
        <v>39.935099999999998</v>
      </c>
      <c r="BJ1997" s="3">
        <v>7.7047199999999996E-2</v>
      </c>
      <c r="BK1997" s="3">
        <v>4484.83</v>
      </c>
      <c r="BM1997" s="3">
        <v>39.935200000000002</v>
      </c>
      <c r="BN1997" s="3">
        <v>0.13236899999999999</v>
      </c>
      <c r="BO1997" s="3">
        <v>8969.5400000000009</v>
      </c>
    </row>
    <row r="1998" spans="1:67" x14ac:dyDescent="0.35">
      <c r="A1998" s="3">
        <v>39.955199999999998</v>
      </c>
      <c r="B1998" s="4">
        <v>-4.9857699999999996E-3</v>
      </c>
      <c r="C1998" s="3">
        <v>39.073500000000003</v>
      </c>
      <c r="E1998" s="3">
        <v>39.955199999999998</v>
      </c>
      <c r="F1998" s="4">
        <v>-3.5164900000000002E-3</v>
      </c>
      <c r="G1998" s="3">
        <v>78.147999999999996</v>
      </c>
      <c r="I1998" s="3">
        <v>39.955199999999998</v>
      </c>
      <c r="J1998" s="3">
        <v>-2.6725100000000002E-2</v>
      </c>
      <c r="K1998" s="3">
        <v>390.73599999999999</v>
      </c>
      <c r="M1998" s="3">
        <v>39.955300000000001</v>
      </c>
      <c r="N1998" s="3">
        <v>-5.8802E-2</v>
      </c>
      <c r="O1998" s="3">
        <v>781.46900000000005</v>
      </c>
      <c r="Q1998" s="3">
        <v>39.955199999999998</v>
      </c>
      <c r="R1998" s="3">
        <v>-0.175125</v>
      </c>
      <c r="S1998" s="3">
        <v>3907.31</v>
      </c>
      <c r="U1998" s="3">
        <v>39.955300000000001</v>
      </c>
      <c r="V1998" s="3">
        <v>-0.29100300000000001</v>
      </c>
      <c r="W1998" s="3">
        <v>7814.66</v>
      </c>
      <c r="Y1998" s="3">
        <v>39.764200000000002</v>
      </c>
      <c r="Z1998" s="3">
        <v>-2.26605E-2</v>
      </c>
      <c r="AA1998" s="3">
        <v>-37.348700000000001</v>
      </c>
      <c r="AC1998" s="3">
        <v>39.764299999999999</v>
      </c>
      <c r="AD1998" s="3">
        <v>-3.3417500000000003E-2</v>
      </c>
      <c r="AE1998" s="3">
        <v>-74.689899999999994</v>
      </c>
      <c r="AG1998" s="3">
        <v>39.764200000000002</v>
      </c>
      <c r="AH1998" s="3">
        <v>-0.104257</v>
      </c>
      <c r="AI1998" s="3">
        <v>-373.47300000000001</v>
      </c>
      <c r="AK1998" s="3">
        <v>39.764200000000002</v>
      </c>
      <c r="AL1998" s="3">
        <v>-0.181643</v>
      </c>
      <c r="AM1998" s="3">
        <v>-746.94600000000003</v>
      </c>
      <c r="AO1998" s="3">
        <v>39.764200000000002</v>
      </c>
      <c r="AP1998" s="3">
        <v>-0.70964700000000003</v>
      </c>
      <c r="AQ1998" s="3">
        <v>-3734.73</v>
      </c>
      <c r="AS1998" s="3">
        <v>39.764200000000002</v>
      </c>
      <c r="AT1998" s="3">
        <v>-1.3333699999999999</v>
      </c>
      <c r="AU1998" s="3">
        <v>-7469.47</v>
      </c>
      <c r="AW1998" s="3">
        <v>39.955199999999998</v>
      </c>
      <c r="AX1998" s="3">
        <v>1.09964E-2</v>
      </c>
      <c r="AY1998" s="3">
        <v>90.134</v>
      </c>
      <c r="BA1998" s="3">
        <v>39.955199999999998</v>
      </c>
      <c r="BB1998" s="3">
        <v>1.34661E-2</v>
      </c>
      <c r="BC1998" s="3">
        <v>450.67</v>
      </c>
      <c r="BE1998" s="3">
        <v>39.955199999999998</v>
      </c>
      <c r="BF1998" s="3">
        <v>3.05572E-2</v>
      </c>
      <c r="BG1998" s="3">
        <v>901.35400000000004</v>
      </c>
      <c r="BI1998" s="3">
        <v>39.955100000000002</v>
      </c>
      <c r="BJ1998" s="3">
        <v>8.6245100000000005E-2</v>
      </c>
      <c r="BK1998" s="3">
        <v>4506.72</v>
      </c>
      <c r="BM1998" s="3">
        <v>39.955199999999998</v>
      </c>
      <c r="BN1998" s="3">
        <v>0.13242799999999999</v>
      </c>
      <c r="BO1998" s="3">
        <v>9013.52</v>
      </c>
    </row>
    <row r="1999" spans="1:67" x14ac:dyDescent="0.35">
      <c r="A1999" s="3">
        <v>39.975299999999997</v>
      </c>
      <c r="B1999" s="4">
        <v>6.4207000000000001E-4</v>
      </c>
      <c r="C1999" s="3">
        <v>38.441099999999999</v>
      </c>
      <c r="E1999" s="3">
        <v>39.9754</v>
      </c>
      <c r="F1999" s="4">
        <v>-3.8938000000000002E-3</v>
      </c>
      <c r="G1999" s="3">
        <v>76.882800000000003</v>
      </c>
      <c r="I1999" s="3">
        <v>39.975299999999997</v>
      </c>
      <c r="J1999" s="3">
        <v>-3.28204E-2</v>
      </c>
      <c r="K1999" s="3">
        <v>384.4</v>
      </c>
      <c r="M1999" s="3">
        <v>39.975299999999997</v>
      </c>
      <c r="N1999" s="3">
        <v>-5.1731600000000003E-2</v>
      </c>
      <c r="O1999" s="3">
        <v>768.80600000000004</v>
      </c>
      <c r="Q1999" s="3">
        <v>39.975200000000001</v>
      </c>
      <c r="R1999" s="3">
        <v>-0.181672</v>
      </c>
      <c r="S1999" s="3">
        <v>3844.01</v>
      </c>
      <c r="U1999" s="3">
        <v>39.975299999999997</v>
      </c>
      <c r="V1999" s="3">
        <v>-0.30204399999999998</v>
      </c>
      <c r="W1999" s="3">
        <v>7688.01</v>
      </c>
      <c r="Y1999" s="3">
        <v>39.784199999999998</v>
      </c>
      <c r="Z1999" s="3">
        <v>-2.9709800000000001E-2</v>
      </c>
      <c r="AA1999" s="3">
        <v>-40.4694</v>
      </c>
      <c r="AC1999" s="3">
        <v>39.784300000000002</v>
      </c>
      <c r="AD1999" s="3">
        <v>-3.9206199999999997E-2</v>
      </c>
      <c r="AE1999" s="3">
        <v>-80.942800000000005</v>
      </c>
      <c r="AG1999" s="3">
        <v>39.784199999999998</v>
      </c>
      <c r="AH1999" s="3">
        <v>-9.2388300000000007E-2</v>
      </c>
      <c r="AI1999" s="3">
        <v>-404.68599999999998</v>
      </c>
      <c r="AK1999" s="3">
        <v>39.784199999999998</v>
      </c>
      <c r="AL1999" s="3">
        <v>-0.166181</v>
      </c>
      <c r="AM1999" s="3">
        <v>-809.36300000000006</v>
      </c>
      <c r="AO1999" s="3">
        <v>39.784199999999998</v>
      </c>
      <c r="AP1999" s="3">
        <v>-0.63246800000000003</v>
      </c>
      <c r="AQ1999" s="3">
        <v>-4046.83</v>
      </c>
      <c r="AS1999" s="3">
        <v>39.784199999999998</v>
      </c>
      <c r="AT1999" s="3">
        <v>-1.2067699999999999</v>
      </c>
      <c r="AU1999" s="3">
        <v>-8093.57</v>
      </c>
      <c r="AW1999" s="3">
        <v>39.975299999999997</v>
      </c>
      <c r="AX1999" s="4">
        <v>9.8824599999999992E-3</v>
      </c>
      <c r="AY1999" s="3">
        <v>90.564499999999995</v>
      </c>
      <c r="BA1999" s="3">
        <v>39.975299999999997</v>
      </c>
      <c r="BB1999" s="3">
        <v>1.8080599999999999E-2</v>
      </c>
      <c r="BC1999" s="3">
        <v>452.822</v>
      </c>
      <c r="BE1999" s="3">
        <v>39.975299999999997</v>
      </c>
      <c r="BF1999" s="3">
        <v>2.48524E-2</v>
      </c>
      <c r="BG1999" s="3">
        <v>905.63300000000004</v>
      </c>
      <c r="BI1999" s="3">
        <v>39.9754</v>
      </c>
      <c r="BJ1999" s="3">
        <v>8.2285800000000006E-2</v>
      </c>
      <c r="BK1999" s="3">
        <v>4528.2</v>
      </c>
      <c r="BM1999" s="3">
        <v>39.975299999999997</v>
      </c>
      <c r="BN1999" s="3">
        <v>0.13386700000000001</v>
      </c>
      <c r="BO1999" s="3">
        <v>9056.4</v>
      </c>
    </row>
    <row r="2000" spans="1:67" x14ac:dyDescent="0.35">
      <c r="A2000" s="3">
        <v>39.9953</v>
      </c>
      <c r="B2000" s="4">
        <v>-1.4069200000000001E-3</v>
      </c>
      <c r="C2000" s="3">
        <v>37.791699999999999</v>
      </c>
      <c r="E2000" s="3">
        <v>39.995399999999997</v>
      </c>
      <c r="F2000" s="4">
        <v>-5.1945300000000002E-3</v>
      </c>
      <c r="G2000" s="3">
        <v>75.583299999999994</v>
      </c>
      <c r="I2000" s="3">
        <v>39.9953</v>
      </c>
      <c r="J2000" s="3">
        <v>-3.2551999999999998E-2</v>
      </c>
      <c r="K2000" s="3">
        <v>377.91500000000002</v>
      </c>
      <c r="M2000" s="3">
        <v>39.9953</v>
      </c>
      <c r="N2000" s="3">
        <v>-5.2590400000000002E-2</v>
      </c>
      <c r="O2000" s="3">
        <v>755.83299999999997</v>
      </c>
      <c r="Q2000" s="3">
        <v>39.9953</v>
      </c>
      <c r="R2000" s="3">
        <v>-0.17888299999999999</v>
      </c>
      <c r="S2000" s="3">
        <v>3779.07</v>
      </c>
      <c r="U2000" s="3">
        <v>39.9953</v>
      </c>
      <c r="V2000" s="3">
        <v>-0.30719200000000002</v>
      </c>
      <c r="W2000" s="3">
        <v>7558.31</v>
      </c>
      <c r="Y2000" s="3">
        <v>39.804000000000002</v>
      </c>
      <c r="Z2000" s="3">
        <v>-1.59714E-2</v>
      </c>
      <c r="AA2000" s="3">
        <v>-43.186</v>
      </c>
      <c r="AC2000" s="3">
        <v>39.804000000000002</v>
      </c>
      <c r="AD2000" s="3">
        <v>-3.4853500000000003E-2</v>
      </c>
      <c r="AE2000" s="3">
        <v>-86.369</v>
      </c>
      <c r="AG2000" s="3">
        <v>39.804000000000002</v>
      </c>
      <c r="AH2000" s="3">
        <v>-9.5372799999999994E-2</v>
      </c>
      <c r="AI2000" s="3">
        <v>-431.86900000000003</v>
      </c>
      <c r="AK2000" s="3">
        <v>39.804000000000002</v>
      </c>
      <c r="AL2000" s="3">
        <v>-0.153312</v>
      </c>
      <c r="AM2000" s="3">
        <v>-863.74099999999999</v>
      </c>
      <c r="AO2000" s="3">
        <v>39.804000000000002</v>
      </c>
      <c r="AP2000" s="3">
        <v>-0.56494599999999995</v>
      </c>
      <c r="AQ2000" s="3">
        <v>-4318.7299999999996</v>
      </c>
      <c r="AS2000" s="3">
        <v>39.804000000000002</v>
      </c>
      <c r="AT2000" s="3">
        <v>-1.06189</v>
      </c>
      <c r="AU2000" s="3">
        <v>-8637.42</v>
      </c>
      <c r="AW2000" s="3">
        <v>39.995399999999997</v>
      </c>
      <c r="AX2000" s="3">
        <v>1.17774E-2</v>
      </c>
      <c r="AY2000" s="3">
        <v>90.984899999999996</v>
      </c>
      <c r="BA2000" s="3">
        <v>39.9953</v>
      </c>
      <c r="BB2000" s="3">
        <v>2.0454900000000002E-2</v>
      </c>
      <c r="BC2000" s="3">
        <v>454.92500000000001</v>
      </c>
      <c r="BE2000" s="3">
        <v>39.9953</v>
      </c>
      <c r="BF2000" s="3">
        <v>2.6047799999999999E-2</v>
      </c>
      <c r="BG2000" s="3">
        <v>909.851</v>
      </c>
      <c r="BI2000" s="3">
        <v>39.9953</v>
      </c>
      <c r="BJ2000" s="3">
        <v>7.3250499999999996E-2</v>
      </c>
      <c r="BK2000" s="3">
        <v>4549.28</v>
      </c>
      <c r="BM2000" s="3">
        <v>39.995399999999997</v>
      </c>
      <c r="BN2000" s="3">
        <v>0.12925700000000001</v>
      </c>
      <c r="BO2000" s="3">
        <v>9098.4599999999991</v>
      </c>
    </row>
    <row r="2001" spans="25:47" x14ac:dyDescent="0.35">
      <c r="Y2001" s="3">
        <v>39.823999999999998</v>
      </c>
      <c r="Z2001" s="3">
        <v>-1.7241099999999999E-2</v>
      </c>
      <c r="AA2001" s="3">
        <v>-45.476300000000002</v>
      </c>
      <c r="AC2001" s="3">
        <v>39.824100000000001</v>
      </c>
      <c r="AD2001" s="3">
        <v>-2.7650399999999999E-2</v>
      </c>
      <c r="AE2001" s="3">
        <v>-90.958299999999994</v>
      </c>
      <c r="AG2001" s="3">
        <v>39.823999999999998</v>
      </c>
      <c r="AH2001" s="3">
        <v>-8.1179500000000002E-2</v>
      </c>
      <c r="AI2001" s="3">
        <v>-454.76499999999999</v>
      </c>
      <c r="AK2001" s="3">
        <v>39.823999999999998</v>
      </c>
      <c r="AL2001" s="3">
        <v>-0.125501</v>
      </c>
      <c r="AM2001" s="3">
        <v>-909.52800000000002</v>
      </c>
      <c r="AO2001" s="3">
        <v>39.823999999999998</v>
      </c>
      <c r="AP2001" s="3">
        <v>-0.48845</v>
      </c>
      <c r="AQ2001" s="3">
        <v>-4547.7299999999996</v>
      </c>
      <c r="AS2001" s="3">
        <v>39.823999999999998</v>
      </c>
      <c r="AT2001" s="3">
        <v>-0.91353899999999999</v>
      </c>
      <c r="AU2001" s="3">
        <v>-9095.36</v>
      </c>
    </row>
    <row r="2002" spans="25:47" x14ac:dyDescent="0.35">
      <c r="Y2002" s="3">
        <v>39.844000000000001</v>
      </c>
      <c r="Z2002" s="3">
        <v>-2.46836E-2</v>
      </c>
      <c r="AA2002" s="3">
        <v>-47.3155</v>
      </c>
      <c r="AC2002" s="3">
        <v>39.844099999999997</v>
      </c>
      <c r="AD2002" s="3">
        <v>-3.041E-2</v>
      </c>
      <c r="AE2002" s="3">
        <v>-94.626900000000006</v>
      </c>
      <c r="AG2002" s="3">
        <v>39.844000000000001</v>
      </c>
      <c r="AH2002" s="3">
        <v>-6.1481500000000001E-2</v>
      </c>
      <c r="AI2002" s="3">
        <v>-473.16399999999999</v>
      </c>
      <c r="AK2002" s="3">
        <v>39.844000000000001</v>
      </c>
      <c r="AL2002" s="3">
        <v>-0.107282</v>
      </c>
      <c r="AM2002" s="3">
        <v>-946.28300000000002</v>
      </c>
      <c r="AO2002" s="3">
        <v>39.844000000000001</v>
      </c>
      <c r="AP2002" s="3">
        <v>-0.395231</v>
      </c>
      <c r="AQ2002" s="3">
        <v>-4731.4399999999996</v>
      </c>
      <c r="AS2002" s="3">
        <v>39.844000000000001</v>
      </c>
      <c r="AT2002" s="3">
        <v>-0.75721499999999997</v>
      </c>
      <c r="AU2002" s="3">
        <v>-9463.08</v>
      </c>
    </row>
    <row r="2003" spans="25:47" x14ac:dyDescent="0.35">
      <c r="Y2003" s="3">
        <v>39.863799999999998</v>
      </c>
      <c r="Z2003" s="3">
        <v>-1.8449900000000002E-2</v>
      </c>
      <c r="AA2003" s="3">
        <v>-48.683300000000003</v>
      </c>
      <c r="AC2003" s="3">
        <v>39.863900000000001</v>
      </c>
      <c r="AD2003" s="3">
        <v>-2.59507E-2</v>
      </c>
      <c r="AE2003" s="3">
        <v>-97.366100000000003</v>
      </c>
      <c r="AG2003" s="3">
        <v>39.863799999999998</v>
      </c>
      <c r="AH2003" s="3">
        <v>-5.7084900000000001E-2</v>
      </c>
      <c r="AI2003" s="3">
        <v>-486.82499999999999</v>
      </c>
      <c r="AK2003" s="3">
        <v>39.863799999999998</v>
      </c>
      <c r="AL2003" s="3">
        <v>-8.9808399999999997E-2</v>
      </c>
      <c r="AM2003" s="3">
        <v>-973.66300000000001</v>
      </c>
      <c r="AO2003" s="3">
        <v>39.863799999999998</v>
      </c>
      <c r="AP2003" s="3">
        <v>-0.31614300000000001</v>
      </c>
      <c r="AQ2003" s="3">
        <v>-4868.33</v>
      </c>
      <c r="AS2003" s="3">
        <v>39.863799999999998</v>
      </c>
      <c r="AT2003" s="3">
        <v>-0.57677199999999995</v>
      </c>
      <c r="AU2003" s="3">
        <v>-9736.59</v>
      </c>
    </row>
    <row r="2004" spans="25:47" x14ac:dyDescent="0.35">
      <c r="Y2004" s="3">
        <v>39.883800000000001</v>
      </c>
      <c r="Z2004" s="3">
        <v>-1.1889200000000001E-2</v>
      </c>
      <c r="AA2004" s="3">
        <v>-49.567</v>
      </c>
      <c r="AC2004" s="3">
        <v>39.883899999999997</v>
      </c>
      <c r="AD2004" s="3">
        <v>-1.7265599999999999E-2</v>
      </c>
      <c r="AE2004" s="3">
        <v>-99.135800000000003</v>
      </c>
      <c r="AG2004" s="3">
        <v>39.883800000000001</v>
      </c>
      <c r="AH2004" s="3">
        <v>-3.8785600000000003E-2</v>
      </c>
      <c r="AI2004" s="3">
        <v>-495.67599999999999</v>
      </c>
      <c r="AK2004" s="3">
        <v>39.883800000000001</v>
      </c>
      <c r="AL2004" s="3">
        <v>-6.3533400000000004E-2</v>
      </c>
      <c r="AM2004" s="3">
        <v>-991.34799999999996</v>
      </c>
      <c r="AO2004" s="3">
        <v>39.883800000000001</v>
      </c>
      <c r="AP2004" s="3">
        <v>-0.22012699999999999</v>
      </c>
      <c r="AQ2004" s="3">
        <v>-4956.78</v>
      </c>
      <c r="AS2004" s="3">
        <v>39.883800000000001</v>
      </c>
      <c r="AT2004" s="3">
        <v>-0.39661099999999999</v>
      </c>
      <c r="AU2004" s="3">
        <v>-9913.5400000000009</v>
      </c>
    </row>
    <row r="2005" spans="25:47" x14ac:dyDescent="0.35">
      <c r="Y2005" s="3">
        <v>39.903799999999997</v>
      </c>
      <c r="Z2005" s="3">
        <v>-1.45028E-2</v>
      </c>
      <c r="AA2005" s="3">
        <v>-49.959800000000001</v>
      </c>
      <c r="AC2005" s="3">
        <v>39.9039</v>
      </c>
      <c r="AD2005" s="3">
        <v>-2.2466699999999999E-2</v>
      </c>
      <c r="AE2005" s="3">
        <v>-99.920100000000005</v>
      </c>
      <c r="AG2005" s="3">
        <v>39.9039</v>
      </c>
      <c r="AH2005" s="3">
        <v>-2.68603E-2</v>
      </c>
      <c r="AI2005" s="3">
        <v>-499.59199999999998</v>
      </c>
      <c r="AK2005" s="3">
        <v>39.9039</v>
      </c>
      <c r="AL2005" s="3">
        <v>-3.1775999999999999E-2</v>
      </c>
      <c r="AM2005" s="3">
        <v>-999.18100000000004</v>
      </c>
      <c r="AO2005" s="3">
        <v>39.903799999999997</v>
      </c>
      <c r="AP2005" s="3">
        <v>-0.111341</v>
      </c>
      <c r="AQ2005" s="3">
        <v>-4995.93</v>
      </c>
      <c r="AS2005" s="3">
        <v>39.903799999999997</v>
      </c>
      <c r="AT2005" s="3">
        <v>-0.20594599999999999</v>
      </c>
      <c r="AU2005" s="3">
        <v>-9992.0400000000009</v>
      </c>
    </row>
    <row r="2006" spans="25:47" x14ac:dyDescent="0.35">
      <c r="Y2006" s="3">
        <v>39.9236</v>
      </c>
      <c r="Z2006" s="4">
        <v>-9.4650600000000008E-3</v>
      </c>
      <c r="AA2006" s="3">
        <v>-49.855699999999999</v>
      </c>
      <c r="AC2006" s="3">
        <v>39.923699999999997</v>
      </c>
      <c r="AD2006" s="3">
        <v>-1.37923E-2</v>
      </c>
      <c r="AE2006" s="3">
        <v>-99.711500000000001</v>
      </c>
      <c r="AG2006" s="3">
        <v>39.9236</v>
      </c>
      <c r="AH2006" s="3">
        <v>-1.62804E-2</v>
      </c>
      <c r="AI2006" s="3">
        <v>-498.56099999999998</v>
      </c>
      <c r="AK2006" s="3">
        <v>39.9236</v>
      </c>
      <c r="AL2006" s="4">
        <v>-9.1009000000000003E-3</v>
      </c>
      <c r="AM2006" s="3">
        <v>-997.10299999999995</v>
      </c>
      <c r="AO2006" s="3">
        <v>39.9236</v>
      </c>
      <c r="AP2006" s="4">
        <v>7.3391000000000003E-3</v>
      </c>
      <c r="AQ2006" s="3">
        <v>-4985.5200000000004</v>
      </c>
      <c r="AS2006" s="3">
        <v>39.9236</v>
      </c>
      <c r="AT2006" s="3">
        <v>1.05016E-2</v>
      </c>
      <c r="AU2006" s="3">
        <v>-9971.14</v>
      </c>
    </row>
    <row r="2007" spans="25:47" x14ac:dyDescent="0.35">
      <c r="Y2007" s="3">
        <v>39.943600000000004</v>
      </c>
      <c r="Z2007" s="4">
        <v>-9.2760499999999992E-3</v>
      </c>
      <c r="AA2007" s="3">
        <v>-49.256300000000003</v>
      </c>
      <c r="AC2007" s="3">
        <v>39.9437</v>
      </c>
      <c r="AD2007" s="4">
        <v>-1.8808099999999999E-3</v>
      </c>
      <c r="AE2007" s="3">
        <v>-98.511099999999999</v>
      </c>
      <c r="AG2007" s="3">
        <v>39.943600000000004</v>
      </c>
      <c r="AH2007" s="3">
        <v>1.1121600000000001E-2</v>
      </c>
      <c r="AI2007" s="3">
        <v>-492.55700000000002</v>
      </c>
      <c r="AK2007" s="3">
        <v>39.9437</v>
      </c>
      <c r="AL2007" s="3">
        <v>2.4865499999999999E-2</v>
      </c>
      <c r="AM2007" s="3">
        <v>-985.125</v>
      </c>
      <c r="AO2007" s="3">
        <v>39.943600000000004</v>
      </c>
      <c r="AP2007" s="3">
        <v>0.12159499999999999</v>
      </c>
      <c r="AQ2007" s="3">
        <v>-4925.62</v>
      </c>
      <c r="AS2007" s="3">
        <v>39.943600000000004</v>
      </c>
      <c r="AT2007" s="3">
        <v>0.238512</v>
      </c>
      <c r="AU2007" s="3">
        <v>-9851.24</v>
      </c>
    </row>
    <row r="2008" spans="25:47" x14ac:dyDescent="0.35">
      <c r="Y2008" s="3">
        <v>39.9636</v>
      </c>
      <c r="Z2008" s="4">
        <v>-4.9492399999999997E-3</v>
      </c>
      <c r="AA2008" s="3">
        <v>-48.167099999999998</v>
      </c>
      <c r="AC2008" s="3">
        <v>39.963500000000003</v>
      </c>
      <c r="AD2008" s="3">
        <v>-1.0028799999999999E-2</v>
      </c>
      <c r="AE2008" s="3">
        <v>-96.334299999999999</v>
      </c>
      <c r="AG2008" s="3">
        <v>39.9634</v>
      </c>
      <c r="AH2008" s="3">
        <v>2.3278E-2</v>
      </c>
      <c r="AI2008" s="3">
        <v>-481.66500000000002</v>
      </c>
      <c r="AK2008" s="3">
        <v>39.9634</v>
      </c>
      <c r="AL2008" s="3">
        <v>5.1077200000000003E-2</v>
      </c>
      <c r="AM2008" s="3">
        <v>-963.35199999999998</v>
      </c>
      <c r="AO2008" s="3">
        <v>39.9634</v>
      </c>
      <c r="AP2008" s="3">
        <v>0.245335</v>
      </c>
      <c r="AQ2008" s="3">
        <v>-4816.72</v>
      </c>
      <c r="AS2008" s="3">
        <v>39.9634</v>
      </c>
      <c r="AT2008" s="3">
        <v>0.44172400000000001</v>
      </c>
      <c r="AU2008" s="3">
        <v>-9633.5400000000009</v>
      </c>
    </row>
    <row r="2009" spans="25:47" x14ac:dyDescent="0.35">
      <c r="Y2009" s="3">
        <v>39.983400000000003</v>
      </c>
      <c r="Z2009" s="4">
        <v>-8.4759600000000005E-4</v>
      </c>
      <c r="AA2009" s="3">
        <v>-46.5991</v>
      </c>
      <c r="AC2009" s="3">
        <v>39.983499999999999</v>
      </c>
      <c r="AD2009" s="4">
        <v>-2.79029E-3</v>
      </c>
      <c r="AE2009" s="3">
        <v>-93.203100000000006</v>
      </c>
      <c r="AG2009" s="3">
        <v>39.983400000000003</v>
      </c>
      <c r="AH2009" s="3">
        <v>3.7776799999999999E-2</v>
      </c>
      <c r="AI2009" s="3">
        <v>-466.005</v>
      </c>
      <c r="AK2009" s="3">
        <v>39.983499999999999</v>
      </c>
      <c r="AL2009" s="3">
        <v>8.48936E-2</v>
      </c>
      <c r="AM2009" s="3">
        <v>-932.01400000000001</v>
      </c>
      <c r="AO2009" s="3">
        <v>39.983400000000003</v>
      </c>
      <c r="AP2009" s="3">
        <v>0.350273</v>
      </c>
      <c r="AQ2009" s="3">
        <v>-4660</v>
      </c>
      <c r="AS2009" s="3">
        <v>39.983400000000003</v>
      </c>
      <c r="AT2009" s="3">
        <v>0.617035</v>
      </c>
      <c r="AU2009" s="3">
        <v>-9320.07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EB707-33E3-4329-8B03-08D77240E065}">
  <dimension ref="A1:BO1508"/>
  <sheetViews>
    <sheetView topLeftCell="AV1" workbookViewId="0">
      <selection activeCell="BM4" sqref="BM4:BO4"/>
    </sheetView>
  </sheetViews>
  <sheetFormatPr defaultRowHeight="14.5" x14ac:dyDescent="0.35"/>
  <sheetData>
    <row r="1" spans="1:67" x14ac:dyDescent="0.35">
      <c r="A1" t="s">
        <v>34</v>
      </c>
      <c r="E1" t="s">
        <v>35</v>
      </c>
      <c r="I1" t="s">
        <v>36</v>
      </c>
      <c r="M1" t="s">
        <v>37</v>
      </c>
      <c r="Q1" t="s">
        <v>38</v>
      </c>
      <c r="U1" t="s">
        <v>39</v>
      </c>
      <c r="Y1" t="s">
        <v>40</v>
      </c>
      <c r="AC1" t="s">
        <v>41</v>
      </c>
      <c r="AG1" t="s">
        <v>42</v>
      </c>
      <c r="AK1" t="s">
        <v>43</v>
      </c>
      <c r="AO1" t="s">
        <v>44</v>
      </c>
      <c r="AS1" t="s">
        <v>45</v>
      </c>
      <c r="AW1" t="s">
        <v>46</v>
      </c>
      <c r="BA1" t="s">
        <v>47</v>
      </c>
      <c r="BE1" t="s">
        <v>48</v>
      </c>
      <c r="BI1" t="s">
        <v>49</v>
      </c>
      <c r="BM1" t="s">
        <v>50</v>
      </c>
    </row>
    <row r="2" spans="1:67" ht="29" x14ac:dyDescent="0.35">
      <c r="A2" s="2" t="s">
        <v>16</v>
      </c>
      <c r="B2" s="2" t="s">
        <v>17</v>
      </c>
      <c r="C2" s="2" t="s">
        <v>18</v>
      </c>
      <c r="E2" s="2" t="s">
        <v>16</v>
      </c>
      <c r="F2" s="2" t="s">
        <v>17</v>
      </c>
      <c r="G2" s="2" t="s">
        <v>18</v>
      </c>
      <c r="I2" s="2" t="s">
        <v>16</v>
      </c>
      <c r="J2" s="2" t="s">
        <v>17</v>
      </c>
      <c r="K2" s="2" t="s">
        <v>18</v>
      </c>
      <c r="M2" s="2" t="s">
        <v>16</v>
      </c>
      <c r="N2" s="2" t="s">
        <v>17</v>
      </c>
      <c r="O2" s="2" t="s">
        <v>18</v>
      </c>
      <c r="Q2" s="2" t="s">
        <v>16</v>
      </c>
      <c r="R2" s="2" t="s">
        <v>17</v>
      </c>
      <c r="S2" s="2" t="s">
        <v>18</v>
      </c>
      <c r="U2" s="2" t="s">
        <v>16</v>
      </c>
      <c r="V2" s="2" t="s">
        <v>17</v>
      </c>
      <c r="W2" s="2" t="s">
        <v>18</v>
      </c>
      <c r="Y2" s="2" t="s">
        <v>16</v>
      </c>
      <c r="Z2" s="2" t="s">
        <v>17</v>
      </c>
      <c r="AA2" s="2" t="s">
        <v>18</v>
      </c>
      <c r="AC2" s="2" t="s">
        <v>16</v>
      </c>
      <c r="AD2" s="2" t="s">
        <v>17</v>
      </c>
      <c r="AE2" s="2" t="s">
        <v>18</v>
      </c>
      <c r="AG2" s="2" t="s">
        <v>16</v>
      </c>
      <c r="AH2" s="2" t="s">
        <v>17</v>
      </c>
      <c r="AI2" s="2" t="s">
        <v>18</v>
      </c>
      <c r="AK2" s="2" t="s">
        <v>16</v>
      </c>
      <c r="AL2" s="2" t="s">
        <v>17</v>
      </c>
      <c r="AM2" s="2" t="s">
        <v>18</v>
      </c>
      <c r="AO2" s="2" t="s">
        <v>16</v>
      </c>
      <c r="AP2" s="2" t="s">
        <v>17</v>
      </c>
      <c r="AQ2" s="2" t="s">
        <v>18</v>
      </c>
      <c r="AS2" s="2" t="s">
        <v>16</v>
      </c>
      <c r="AT2" s="2" t="s">
        <v>17</v>
      </c>
      <c r="AU2" s="2" t="s">
        <v>18</v>
      </c>
      <c r="AW2" s="2" t="s">
        <v>16</v>
      </c>
      <c r="AX2" s="2" t="s">
        <v>17</v>
      </c>
      <c r="AY2" s="2" t="s">
        <v>18</v>
      </c>
      <c r="BA2" s="2" t="s">
        <v>16</v>
      </c>
      <c r="BB2" s="2" t="s">
        <v>17</v>
      </c>
      <c r="BC2" s="2" t="s">
        <v>18</v>
      </c>
      <c r="BE2" s="2" t="s">
        <v>16</v>
      </c>
      <c r="BF2" s="2" t="s">
        <v>17</v>
      </c>
      <c r="BG2" s="2" t="s">
        <v>18</v>
      </c>
      <c r="BI2" s="2" t="s">
        <v>16</v>
      </c>
      <c r="BJ2" s="2" t="s">
        <v>17</v>
      </c>
      <c r="BK2" s="2" t="s">
        <v>18</v>
      </c>
      <c r="BM2" s="2" t="s">
        <v>16</v>
      </c>
      <c r="BN2" s="2" t="s">
        <v>17</v>
      </c>
      <c r="BO2" s="2" t="s">
        <v>18</v>
      </c>
    </row>
    <row r="3" spans="1:67" x14ac:dyDescent="0.35">
      <c r="A3" s="2" t="s">
        <v>20</v>
      </c>
      <c r="B3" s="2" t="s">
        <v>9</v>
      </c>
      <c r="C3" s="2" t="s">
        <v>6</v>
      </c>
      <c r="E3" s="2" t="s">
        <v>20</v>
      </c>
      <c r="F3" s="2" t="s">
        <v>9</v>
      </c>
      <c r="G3" s="2" t="s">
        <v>6</v>
      </c>
      <c r="I3" s="2" t="s">
        <v>20</v>
      </c>
      <c r="J3" s="2" t="s">
        <v>9</v>
      </c>
      <c r="K3" s="2" t="s">
        <v>6</v>
      </c>
      <c r="M3" s="2" t="s">
        <v>20</v>
      </c>
      <c r="N3" s="2" t="s">
        <v>9</v>
      </c>
      <c r="O3" s="2" t="s">
        <v>6</v>
      </c>
      <c r="Q3" s="2" t="s">
        <v>20</v>
      </c>
      <c r="R3" s="2" t="s">
        <v>9</v>
      </c>
      <c r="S3" s="2" t="s">
        <v>6</v>
      </c>
      <c r="U3" s="2" t="s">
        <v>20</v>
      </c>
      <c r="V3" s="2" t="s">
        <v>9</v>
      </c>
      <c r="W3" s="2" t="s">
        <v>6</v>
      </c>
      <c r="Y3" s="2" t="s">
        <v>20</v>
      </c>
      <c r="Z3" s="2" t="s">
        <v>9</v>
      </c>
      <c r="AA3" s="2" t="s">
        <v>6</v>
      </c>
      <c r="AC3" s="2" t="s">
        <v>20</v>
      </c>
      <c r="AD3" s="2" t="s">
        <v>9</v>
      </c>
      <c r="AE3" s="2" t="s">
        <v>6</v>
      </c>
      <c r="AG3" s="2" t="s">
        <v>20</v>
      </c>
      <c r="AH3" s="2" t="s">
        <v>9</v>
      </c>
      <c r="AI3" s="2" t="s">
        <v>6</v>
      </c>
      <c r="AK3" s="2" t="s">
        <v>20</v>
      </c>
      <c r="AL3" s="2" t="s">
        <v>9</v>
      </c>
      <c r="AM3" s="2" t="s">
        <v>6</v>
      </c>
      <c r="AO3" s="2" t="s">
        <v>20</v>
      </c>
      <c r="AP3" s="2" t="s">
        <v>9</v>
      </c>
      <c r="AQ3" s="2" t="s">
        <v>6</v>
      </c>
      <c r="AS3" s="2" t="s">
        <v>20</v>
      </c>
      <c r="AT3" s="2" t="s">
        <v>9</v>
      </c>
      <c r="AU3" s="2" t="s">
        <v>6</v>
      </c>
      <c r="AW3" s="2" t="s">
        <v>20</v>
      </c>
      <c r="AX3" s="2" t="s">
        <v>9</v>
      </c>
      <c r="AY3" s="2" t="s">
        <v>6</v>
      </c>
      <c r="BA3" s="2" t="s">
        <v>20</v>
      </c>
      <c r="BB3" s="2" t="s">
        <v>9</v>
      </c>
      <c r="BC3" s="2" t="s">
        <v>6</v>
      </c>
      <c r="BE3" s="2" t="s">
        <v>20</v>
      </c>
      <c r="BF3" s="2" t="s">
        <v>9</v>
      </c>
      <c r="BG3" s="2" t="s">
        <v>6</v>
      </c>
      <c r="BI3" s="2" t="s">
        <v>20</v>
      </c>
      <c r="BJ3" s="2" t="s">
        <v>9</v>
      </c>
      <c r="BK3" s="2" t="s">
        <v>6</v>
      </c>
      <c r="BM3" s="2" t="s">
        <v>20</v>
      </c>
      <c r="BN3" s="2" t="s">
        <v>9</v>
      </c>
      <c r="BO3" s="2" t="s">
        <v>6</v>
      </c>
    </row>
    <row r="4" spans="1:67" x14ac:dyDescent="0.35">
      <c r="A4" s="2">
        <v>0</v>
      </c>
      <c r="B4" s="2">
        <v>0</v>
      </c>
      <c r="C4" s="2">
        <v>0</v>
      </c>
      <c r="E4" s="2">
        <v>0</v>
      </c>
      <c r="F4" s="2">
        <v>0</v>
      </c>
      <c r="G4" s="2">
        <v>0</v>
      </c>
      <c r="I4" s="2">
        <v>0</v>
      </c>
      <c r="J4" s="2">
        <v>0</v>
      </c>
      <c r="K4" s="2">
        <v>0</v>
      </c>
      <c r="M4" s="2">
        <v>0</v>
      </c>
      <c r="N4" s="2">
        <v>0</v>
      </c>
      <c r="O4" s="2">
        <v>0</v>
      </c>
      <c r="Q4" s="2">
        <v>0</v>
      </c>
      <c r="R4" s="2">
        <v>0</v>
      </c>
      <c r="S4" s="2">
        <v>0</v>
      </c>
      <c r="U4" s="2">
        <v>0</v>
      </c>
      <c r="V4" s="2">
        <v>0</v>
      </c>
      <c r="W4" s="2">
        <v>0</v>
      </c>
      <c r="Y4" s="2">
        <v>0</v>
      </c>
      <c r="Z4" s="2">
        <v>0</v>
      </c>
      <c r="AA4" s="2">
        <v>0</v>
      </c>
      <c r="AC4" s="2">
        <v>0</v>
      </c>
      <c r="AD4" s="2">
        <v>0</v>
      </c>
      <c r="AE4" s="2">
        <v>0</v>
      </c>
      <c r="AG4" s="2">
        <v>0</v>
      </c>
      <c r="AH4" s="2">
        <v>0</v>
      </c>
      <c r="AI4" s="2">
        <v>0</v>
      </c>
      <c r="AK4" s="2">
        <v>0</v>
      </c>
      <c r="AL4" s="2">
        <v>0</v>
      </c>
      <c r="AM4" s="2">
        <v>0</v>
      </c>
      <c r="AO4" s="2">
        <v>0</v>
      </c>
      <c r="AP4" s="2">
        <v>0</v>
      </c>
      <c r="AQ4" s="2">
        <v>0</v>
      </c>
      <c r="AS4" s="2">
        <v>0</v>
      </c>
      <c r="AT4" s="2">
        <v>0</v>
      </c>
      <c r="AU4" s="2">
        <v>0</v>
      </c>
      <c r="AW4" s="2">
        <v>0</v>
      </c>
      <c r="AX4" s="2">
        <v>0</v>
      </c>
      <c r="AY4" s="2">
        <v>0</v>
      </c>
      <c r="BA4" s="2">
        <v>0</v>
      </c>
      <c r="BB4" s="2">
        <v>0</v>
      </c>
      <c r="BC4" s="2">
        <v>0</v>
      </c>
      <c r="BE4" s="2">
        <v>0</v>
      </c>
      <c r="BF4" s="2">
        <v>0</v>
      </c>
      <c r="BG4" s="2">
        <v>0</v>
      </c>
      <c r="BI4" s="2">
        <v>0</v>
      </c>
      <c r="BJ4" s="2">
        <v>0</v>
      </c>
      <c r="BK4" s="2">
        <v>0</v>
      </c>
      <c r="BM4" s="2">
        <v>0</v>
      </c>
      <c r="BN4" s="2">
        <v>0</v>
      </c>
      <c r="BO4" s="2">
        <v>0</v>
      </c>
    </row>
    <row r="5" spans="1:67" x14ac:dyDescent="0.35">
      <c r="A5" s="3">
        <v>3.7981800000000003E-2</v>
      </c>
      <c r="B5" s="3">
        <v>2.0776699999999999E-2</v>
      </c>
      <c r="C5" s="3">
        <v>-47.583500000000001</v>
      </c>
      <c r="E5" s="3">
        <v>3.8011700000000002E-2</v>
      </c>
      <c r="F5" s="3">
        <v>2.89845E-2</v>
      </c>
      <c r="G5" s="3">
        <v>-99.644599999999997</v>
      </c>
      <c r="I5" s="3">
        <v>3.8023399999999999E-2</v>
      </c>
      <c r="J5" s="3">
        <v>9.25097E-2</v>
      </c>
      <c r="K5" s="3">
        <v>-498.20800000000003</v>
      </c>
      <c r="M5" s="3">
        <v>3.7790999999999998E-2</v>
      </c>
      <c r="N5" s="3">
        <v>0.13999800000000001</v>
      </c>
      <c r="O5" s="3">
        <v>-996.452</v>
      </c>
      <c r="Q5" s="3">
        <v>3.7877899999999999E-2</v>
      </c>
      <c r="R5" s="3">
        <v>0.44085600000000003</v>
      </c>
      <c r="S5" s="3">
        <v>-4982.17</v>
      </c>
      <c r="U5" s="3">
        <v>3.8009399999999999E-2</v>
      </c>
      <c r="V5" s="3">
        <v>0.78753300000000004</v>
      </c>
      <c r="W5" s="3">
        <v>-9964.24</v>
      </c>
      <c r="Y5" s="3">
        <v>3.9454799999999998E-2</v>
      </c>
      <c r="Z5" s="3">
        <v>2.6697800000000001E-2</v>
      </c>
      <c r="AA5" s="3">
        <v>38.058199999999999</v>
      </c>
      <c r="AC5" s="3">
        <v>3.9318400000000003E-2</v>
      </c>
      <c r="AD5" s="3">
        <v>0.120196</v>
      </c>
      <c r="AE5" s="3">
        <v>55.314999999999998</v>
      </c>
      <c r="AG5" s="3">
        <v>3.9318400000000003E-2</v>
      </c>
      <c r="AH5" s="3">
        <v>0.37694800000000001</v>
      </c>
      <c r="AI5" s="3">
        <v>280.66399999999999</v>
      </c>
      <c r="AK5" s="3">
        <v>3.9363000000000002E-2</v>
      </c>
      <c r="AL5" s="3">
        <v>0.67207600000000001</v>
      </c>
      <c r="AM5" s="3">
        <v>552.505</v>
      </c>
      <c r="AO5" s="3">
        <v>3.9484999999999999E-2</v>
      </c>
      <c r="AP5" s="3">
        <v>2.8403299999999998</v>
      </c>
      <c r="AQ5" s="3">
        <v>2806.66</v>
      </c>
      <c r="AS5" s="3">
        <v>3.9484999999999999E-2</v>
      </c>
      <c r="AT5" s="3">
        <v>5.4916700000000001</v>
      </c>
      <c r="AU5" s="3">
        <v>5531.37</v>
      </c>
      <c r="AW5" s="3">
        <v>3.7641300000000003E-2</v>
      </c>
      <c r="AX5" s="4">
        <v>8.0572600000000001E-3</v>
      </c>
      <c r="AY5" s="3">
        <v>58.663200000000003</v>
      </c>
      <c r="BA5" s="3">
        <v>3.7803900000000001E-2</v>
      </c>
      <c r="BB5" s="3">
        <v>1.7870500000000001E-2</v>
      </c>
      <c r="BC5" s="3">
        <v>333.73599999999999</v>
      </c>
      <c r="BE5" s="3">
        <v>3.7823900000000001E-2</v>
      </c>
      <c r="BF5" s="3">
        <v>2.8128299999999998E-2</v>
      </c>
      <c r="BG5" s="3">
        <v>667.46600000000001</v>
      </c>
      <c r="BI5" s="3">
        <v>3.7660800000000001E-2</v>
      </c>
      <c r="BJ5" s="3">
        <v>8.0261399999999997E-2</v>
      </c>
      <c r="BK5" s="3">
        <v>3337.49</v>
      </c>
      <c r="BM5" s="3">
        <v>3.76808E-2</v>
      </c>
      <c r="BN5" s="3">
        <v>0.141814</v>
      </c>
      <c r="BO5" s="3">
        <v>6675</v>
      </c>
    </row>
    <row r="6" spans="1:67" x14ac:dyDescent="0.35">
      <c r="A6" s="3">
        <v>7.5823600000000005E-2</v>
      </c>
      <c r="B6" s="3">
        <v>2.6062499999999999E-2</v>
      </c>
      <c r="C6" s="3">
        <v>-46.955199999999998</v>
      </c>
      <c r="E6" s="3">
        <v>7.5975600000000004E-2</v>
      </c>
      <c r="F6" s="3">
        <v>2.7627800000000001E-2</v>
      </c>
      <c r="G6" s="3">
        <v>-99.167599999999993</v>
      </c>
      <c r="I6" s="3">
        <v>7.5865199999999994E-2</v>
      </c>
      <c r="J6" s="3">
        <v>8.7787500000000004E-2</v>
      </c>
      <c r="K6" s="3">
        <v>-495.82799999999997</v>
      </c>
      <c r="M6" s="3">
        <v>7.5877E-2</v>
      </c>
      <c r="N6" s="3">
        <v>0.139929</v>
      </c>
      <c r="O6" s="3">
        <v>-991.66800000000001</v>
      </c>
      <c r="Q6" s="3">
        <v>7.5841800000000001E-2</v>
      </c>
      <c r="R6" s="3">
        <v>0.45799899999999999</v>
      </c>
      <c r="S6" s="3">
        <v>-4958.34</v>
      </c>
      <c r="U6" s="3">
        <v>7.5973299999999994E-2</v>
      </c>
      <c r="V6" s="3">
        <v>0.80905700000000003</v>
      </c>
      <c r="W6" s="3">
        <v>-9916.7900000000009</v>
      </c>
      <c r="Y6" s="3">
        <v>7.8639299999999995E-2</v>
      </c>
      <c r="Z6" s="3">
        <v>2.4612499999999999E-2</v>
      </c>
      <c r="AA6" s="3">
        <v>31.1311</v>
      </c>
      <c r="AC6" s="3">
        <v>7.8625E-2</v>
      </c>
      <c r="AD6" s="3">
        <v>0.11482100000000001</v>
      </c>
      <c r="AE6" s="3">
        <v>70.316599999999994</v>
      </c>
      <c r="AG6" s="3">
        <v>7.8625E-2</v>
      </c>
      <c r="AH6" s="3">
        <v>0.35239999999999999</v>
      </c>
      <c r="AI6" s="3">
        <v>355.04599999999999</v>
      </c>
      <c r="AK6" s="3">
        <v>7.8669600000000006E-2</v>
      </c>
      <c r="AL6" s="3">
        <v>0.62964200000000003</v>
      </c>
      <c r="AM6" s="3">
        <v>702.62099999999998</v>
      </c>
      <c r="AO6" s="3">
        <v>7.8791700000000006E-2</v>
      </c>
      <c r="AP6" s="3">
        <v>2.67055</v>
      </c>
      <c r="AQ6" s="3">
        <v>3550.43</v>
      </c>
      <c r="AS6" s="3">
        <v>7.8791700000000006E-2</v>
      </c>
      <c r="AT6" s="3">
        <v>5.1546200000000004</v>
      </c>
      <c r="AU6" s="3">
        <v>7031.5</v>
      </c>
      <c r="AW6" s="3">
        <v>7.5360999999999997E-2</v>
      </c>
      <c r="AX6" s="3">
        <v>1.1838100000000001E-2</v>
      </c>
      <c r="AY6" s="3">
        <v>57.131700000000002</v>
      </c>
      <c r="BA6" s="3">
        <v>7.5340500000000005E-2</v>
      </c>
      <c r="BB6" s="3">
        <v>1.3586600000000001E-2</v>
      </c>
      <c r="BC6" s="3">
        <v>326.68400000000003</v>
      </c>
      <c r="BE6" s="3">
        <v>7.5360499999999997E-2</v>
      </c>
      <c r="BF6" s="3">
        <v>2.6928199999999999E-2</v>
      </c>
      <c r="BG6" s="3">
        <v>653.37</v>
      </c>
      <c r="BI6" s="3">
        <v>7.5319499999999998E-2</v>
      </c>
      <c r="BJ6" s="3">
        <v>8.6551400000000001E-2</v>
      </c>
      <c r="BK6" s="3">
        <v>3267</v>
      </c>
      <c r="BM6" s="3">
        <v>7.5339500000000004E-2</v>
      </c>
      <c r="BN6" s="3">
        <v>0.132601</v>
      </c>
      <c r="BO6" s="3">
        <v>6534.01</v>
      </c>
    </row>
    <row r="7" spans="1:67" x14ac:dyDescent="0.35">
      <c r="A7" s="3">
        <v>0.113665</v>
      </c>
      <c r="B7" s="3">
        <v>2.1427700000000001E-2</v>
      </c>
      <c r="C7" s="3">
        <v>-46.260100000000001</v>
      </c>
      <c r="E7" s="3">
        <v>0.113817</v>
      </c>
      <c r="F7" s="3">
        <v>3.0453600000000001E-2</v>
      </c>
      <c r="G7" s="3">
        <v>-98.550399999999996</v>
      </c>
      <c r="I7" s="3">
        <v>0.113707</v>
      </c>
      <c r="J7" s="3">
        <v>9.3894099999999994E-2</v>
      </c>
      <c r="K7" s="3">
        <v>-492.738</v>
      </c>
      <c r="M7" s="3">
        <v>0.113719</v>
      </c>
      <c r="N7" s="3">
        <v>0.14549000000000001</v>
      </c>
      <c r="O7" s="3">
        <v>-985.495</v>
      </c>
      <c r="Q7" s="3">
        <v>0.11368399999999999</v>
      </c>
      <c r="R7" s="3">
        <v>0.46815699999999999</v>
      </c>
      <c r="S7" s="3">
        <v>-4927.51</v>
      </c>
      <c r="U7" s="3">
        <v>0.113815</v>
      </c>
      <c r="V7" s="3">
        <v>0.83224699999999996</v>
      </c>
      <c r="W7" s="3">
        <v>-9854.98</v>
      </c>
      <c r="Y7" s="3">
        <v>0.117946</v>
      </c>
      <c r="Z7" s="3">
        <v>1.68583E-2</v>
      </c>
      <c r="AA7" s="3">
        <v>22.988600000000002</v>
      </c>
      <c r="AC7" s="3">
        <v>0.11781</v>
      </c>
      <c r="AD7" s="3">
        <v>0.10250099999999999</v>
      </c>
      <c r="AE7" s="3">
        <v>82.576899999999995</v>
      </c>
      <c r="AG7" s="3">
        <v>0.11781</v>
      </c>
      <c r="AH7" s="3">
        <v>0.33235599999999998</v>
      </c>
      <c r="AI7" s="3">
        <v>415.58800000000002</v>
      </c>
      <c r="AK7" s="3">
        <v>0.117854</v>
      </c>
      <c r="AL7" s="3">
        <v>0.58645800000000003</v>
      </c>
      <c r="AM7" s="3">
        <v>825.35799999999995</v>
      </c>
      <c r="AO7" s="3">
        <v>0.117976</v>
      </c>
      <c r="AP7" s="3">
        <v>2.44936</v>
      </c>
      <c r="AQ7" s="3">
        <v>4155.92</v>
      </c>
      <c r="AS7" s="3">
        <v>0.117976</v>
      </c>
      <c r="AT7" s="3">
        <v>4.7340999999999998</v>
      </c>
      <c r="AU7" s="3">
        <v>8257.67</v>
      </c>
      <c r="AW7" s="3">
        <v>0.11283700000000001</v>
      </c>
      <c r="AX7" s="4">
        <v>5.4194999999999998E-3</v>
      </c>
      <c r="AY7" s="3">
        <v>55.581800000000001</v>
      </c>
      <c r="BA7" s="3">
        <v>0.112999</v>
      </c>
      <c r="BB7" s="3">
        <v>2.0241499999999999E-2</v>
      </c>
      <c r="BC7" s="3">
        <v>319.524</v>
      </c>
      <c r="BE7" s="3">
        <v>0.11301899999999999</v>
      </c>
      <c r="BF7" s="3">
        <v>2.97982E-2</v>
      </c>
      <c r="BG7" s="3">
        <v>639.03800000000001</v>
      </c>
      <c r="BI7" s="3">
        <v>0.112856</v>
      </c>
      <c r="BJ7" s="3">
        <v>7.70734E-2</v>
      </c>
      <c r="BK7" s="3">
        <v>3195.38</v>
      </c>
      <c r="BM7" s="3">
        <v>0.112815</v>
      </c>
      <c r="BN7" s="3">
        <v>0.13214000000000001</v>
      </c>
      <c r="BO7" s="3">
        <v>6390.75</v>
      </c>
    </row>
    <row r="8" spans="1:67" x14ac:dyDescent="0.35">
      <c r="A8" s="3">
        <v>0.15162900000000001</v>
      </c>
      <c r="B8" s="3">
        <v>2.3345299999999999E-2</v>
      </c>
      <c r="C8" s="3">
        <v>-45.498800000000003</v>
      </c>
      <c r="E8" s="3">
        <v>0.15165899999999999</v>
      </c>
      <c r="F8" s="3">
        <v>3.1258899999999999E-2</v>
      </c>
      <c r="G8" s="3">
        <v>-97.790800000000004</v>
      </c>
      <c r="I8" s="3">
        <v>0.151671</v>
      </c>
      <c r="J8" s="3">
        <v>9.4224500000000003E-2</v>
      </c>
      <c r="K8" s="3">
        <v>-488.94600000000003</v>
      </c>
      <c r="M8" s="3">
        <v>0.151561</v>
      </c>
      <c r="N8" s="3">
        <v>0.14539099999999999</v>
      </c>
      <c r="O8" s="3">
        <v>-977.90700000000004</v>
      </c>
      <c r="Q8" s="3">
        <v>0.15152499999999999</v>
      </c>
      <c r="R8" s="3">
        <v>0.48044399999999998</v>
      </c>
      <c r="S8" s="3">
        <v>-4889.62</v>
      </c>
      <c r="U8" s="3">
        <v>0.15165699999999999</v>
      </c>
      <c r="V8" s="3">
        <v>0.85462099999999996</v>
      </c>
      <c r="W8" s="3">
        <v>-9779.01</v>
      </c>
      <c r="Y8" s="3">
        <v>0.15737499999999999</v>
      </c>
      <c r="Z8" s="3">
        <v>1.43035E-2</v>
      </c>
      <c r="AA8" s="3">
        <v>13.9436</v>
      </c>
      <c r="AC8" s="3">
        <v>0.15711600000000001</v>
      </c>
      <c r="AD8" s="3">
        <v>9.8576200000000003E-2</v>
      </c>
      <c r="AE8" s="3">
        <v>91.627799999999993</v>
      </c>
      <c r="AG8" s="3">
        <v>0.15711600000000001</v>
      </c>
      <c r="AH8" s="3">
        <v>0.29353699999999999</v>
      </c>
      <c r="AI8" s="3">
        <v>459.971</v>
      </c>
      <c r="AK8" s="3">
        <v>0.157161</v>
      </c>
      <c r="AL8" s="3">
        <v>0.52632599999999996</v>
      </c>
      <c r="AM8" s="3">
        <v>915.98800000000006</v>
      </c>
      <c r="AO8" s="3">
        <v>0.15728300000000001</v>
      </c>
      <c r="AP8" s="3">
        <v>2.2093099999999999</v>
      </c>
      <c r="AQ8" s="3">
        <v>4599.6899999999996</v>
      </c>
      <c r="AS8" s="3">
        <v>0.15728300000000001</v>
      </c>
      <c r="AT8" s="3">
        <v>4.2544700000000004</v>
      </c>
      <c r="AU8" s="3">
        <v>9162.82</v>
      </c>
      <c r="AW8" s="3">
        <v>0.15049499999999999</v>
      </c>
      <c r="AX8" s="4">
        <v>7.6896500000000001E-3</v>
      </c>
      <c r="AY8" s="3">
        <v>54.009300000000003</v>
      </c>
      <c r="BA8" s="3">
        <v>0.150475</v>
      </c>
      <c r="BB8" s="3">
        <v>1.3812E-2</v>
      </c>
      <c r="BC8" s="3">
        <v>312.24599999999998</v>
      </c>
      <c r="BE8" s="3">
        <v>0.15049499999999999</v>
      </c>
      <c r="BF8" s="3">
        <v>2.4236199999999999E-2</v>
      </c>
      <c r="BG8" s="3">
        <v>624.47900000000004</v>
      </c>
      <c r="BI8" s="3">
        <v>0.15051500000000001</v>
      </c>
      <c r="BJ8" s="3">
        <v>7.61545E-2</v>
      </c>
      <c r="BK8" s="3">
        <v>3122.63</v>
      </c>
      <c r="BM8" s="3">
        <v>0.150474</v>
      </c>
      <c r="BN8" s="3">
        <v>0.123852</v>
      </c>
      <c r="BO8" s="3">
        <v>6245.2</v>
      </c>
    </row>
    <row r="9" spans="1:67" x14ac:dyDescent="0.35">
      <c r="A9" s="3">
        <v>0.189471</v>
      </c>
      <c r="B9" s="3">
        <v>2.5241099999999999E-2</v>
      </c>
      <c r="C9" s="3">
        <v>-44.672499999999999</v>
      </c>
      <c r="E9" s="3">
        <v>0.189501</v>
      </c>
      <c r="F9" s="3">
        <v>2.69246E-2</v>
      </c>
      <c r="G9" s="3">
        <v>-96.893000000000001</v>
      </c>
      <c r="I9" s="3">
        <v>0.18951299999999999</v>
      </c>
      <c r="J9" s="3">
        <v>9.4245999999999996E-2</v>
      </c>
      <c r="K9" s="3">
        <v>-484.45299999999997</v>
      </c>
      <c r="M9" s="3">
        <v>0.18928</v>
      </c>
      <c r="N9" s="3">
        <v>0.14999899999999999</v>
      </c>
      <c r="O9" s="3">
        <v>-968.91200000000003</v>
      </c>
      <c r="Q9" s="3">
        <v>0.18936700000000001</v>
      </c>
      <c r="R9" s="3">
        <v>0.48857</v>
      </c>
      <c r="S9" s="3">
        <v>-4844.71</v>
      </c>
      <c r="U9" s="3">
        <v>0.189499</v>
      </c>
      <c r="V9" s="3">
        <v>0.87648400000000004</v>
      </c>
      <c r="W9" s="3">
        <v>-9689.26</v>
      </c>
      <c r="Y9" s="3">
        <v>0.19655900000000001</v>
      </c>
      <c r="Z9" s="3">
        <v>1.10621E-2</v>
      </c>
      <c r="AA9" s="3">
        <v>4.3435699999999997</v>
      </c>
      <c r="AC9" s="3">
        <v>0.196545</v>
      </c>
      <c r="AD9" s="3">
        <v>8.1476699999999999E-2</v>
      </c>
      <c r="AE9" s="3">
        <v>97.119</v>
      </c>
      <c r="AG9" s="3">
        <v>0.196545</v>
      </c>
      <c r="AH9" s="3">
        <v>0.26408100000000001</v>
      </c>
      <c r="AI9" s="3">
        <v>486.47899999999998</v>
      </c>
      <c r="AK9" s="3">
        <v>0.196467</v>
      </c>
      <c r="AL9" s="3">
        <v>0.46732499999999999</v>
      </c>
      <c r="AM9" s="3">
        <v>971.02499999999998</v>
      </c>
      <c r="AO9" s="3">
        <v>0.196712</v>
      </c>
      <c r="AP9" s="3">
        <v>1.9312100000000001</v>
      </c>
      <c r="AQ9" s="3">
        <v>4864.82</v>
      </c>
      <c r="AS9" s="3">
        <v>0.196712</v>
      </c>
      <c r="AT9" s="3">
        <v>3.7251500000000002</v>
      </c>
      <c r="AU9" s="3">
        <v>9711.73</v>
      </c>
      <c r="AW9" s="3">
        <v>0.187971</v>
      </c>
      <c r="AX9" s="4">
        <v>9.3133000000000001E-3</v>
      </c>
      <c r="AY9" s="3">
        <v>52.419600000000003</v>
      </c>
      <c r="BA9" s="3">
        <v>0.188194</v>
      </c>
      <c r="BB9" s="3">
        <v>1.6418200000000001E-2</v>
      </c>
      <c r="BC9" s="3">
        <v>304.85300000000001</v>
      </c>
      <c r="BE9" s="3">
        <v>0.18815299999999999</v>
      </c>
      <c r="BF9" s="3">
        <v>2.5819000000000002E-2</v>
      </c>
      <c r="BG9" s="3">
        <v>609.70299999999997</v>
      </c>
      <c r="BI9" s="3">
        <v>0.18798999999999999</v>
      </c>
      <c r="BJ9" s="3">
        <v>7.4532000000000001E-2</v>
      </c>
      <c r="BK9" s="3">
        <v>3048.71</v>
      </c>
      <c r="BM9" s="3">
        <v>0.18801000000000001</v>
      </c>
      <c r="BN9" s="3">
        <v>0.119509</v>
      </c>
      <c r="BO9" s="3">
        <v>6097.25</v>
      </c>
    </row>
    <row r="10" spans="1:67" x14ac:dyDescent="0.35">
      <c r="A10" s="3">
        <v>0.22731299999999999</v>
      </c>
      <c r="B10" s="3">
        <v>2.3163699999999999E-2</v>
      </c>
      <c r="C10" s="3">
        <v>-43.781500000000001</v>
      </c>
      <c r="E10" s="3">
        <v>0.227465</v>
      </c>
      <c r="F10" s="3">
        <v>3.66048E-2</v>
      </c>
      <c r="G10" s="3">
        <v>-95.854900000000001</v>
      </c>
      <c r="I10" s="3">
        <v>0.227354</v>
      </c>
      <c r="J10" s="3">
        <v>9.9177000000000001E-2</v>
      </c>
      <c r="K10" s="3">
        <v>-479.25900000000001</v>
      </c>
      <c r="M10" s="3">
        <v>0.22736600000000001</v>
      </c>
      <c r="N10" s="3">
        <v>0.15240400000000001</v>
      </c>
      <c r="O10" s="3">
        <v>-958.55499999999995</v>
      </c>
      <c r="Q10" s="3">
        <v>0.22733100000000001</v>
      </c>
      <c r="R10" s="3">
        <v>0.50595400000000001</v>
      </c>
      <c r="S10" s="3">
        <v>-4792.7299999999996</v>
      </c>
      <c r="U10" s="3">
        <v>0.227463</v>
      </c>
      <c r="V10" s="3">
        <v>0.89795400000000003</v>
      </c>
      <c r="W10" s="3">
        <v>-9585.5</v>
      </c>
      <c r="Y10" s="3">
        <v>0.23586599999999999</v>
      </c>
      <c r="Z10" s="3">
        <v>1.00315E-2</v>
      </c>
      <c r="AA10" s="3">
        <v>-5.4427300000000001</v>
      </c>
      <c r="AC10" s="3">
        <v>0.23560700000000001</v>
      </c>
      <c r="AD10" s="3">
        <v>7.4865600000000004E-2</v>
      </c>
      <c r="AE10" s="3">
        <v>98.837000000000003</v>
      </c>
      <c r="AG10" s="3">
        <v>0.23560700000000001</v>
      </c>
      <c r="AH10" s="3">
        <v>0.22622300000000001</v>
      </c>
      <c r="AI10" s="3">
        <v>494.108</v>
      </c>
      <c r="AK10" s="3">
        <v>0.235652</v>
      </c>
      <c r="AL10" s="3">
        <v>0.40053699999999998</v>
      </c>
      <c r="AM10" s="3">
        <v>988.37800000000004</v>
      </c>
      <c r="AO10" s="3">
        <v>0.23577400000000001</v>
      </c>
      <c r="AP10" s="3">
        <v>1.6475200000000001</v>
      </c>
      <c r="AQ10" s="3">
        <v>4941.1000000000004</v>
      </c>
      <c r="AS10" s="3">
        <v>0.23577400000000001</v>
      </c>
      <c r="AT10" s="3">
        <v>3.1614599999999999</v>
      </c>
      <c r="AU10" s="3">
        <v>9883.7000000000007</v>
      </c>
      <c r="AW10" s="3">
        <v>0.225691</v>
      </c>
      <c r="AX10" s="4">
        <v>9.5717500000000004E-3</v>
      </c>
      <c r="AY10" s="3">
        <v>50.810400000000001</v>
      </c>
      <c r="BA10" s="3">
        <v>0.22567000000000001</v>
      </c>
      <c r="BB10" s="3">
        <v>1.3753700000000001E-2</v>
      </c>
      <c r="BC10" s="3">
        <v>297.35599999999999</v>
      </c>
      <c r="BE10" s="3">
        <v>0.22569</v>
      </c>
      <c r="BF10" s="3">
        <v>2.3135599999999999E-2</v>
      </c>
      <c r="BG10" s="3">
        <v>594.71799999999996</v>
      </c>
      <c r="BI10" s="3">
        <v>0.22564899999999999</v>
      </c>
      <c r="BJ10" s="3">
        <v>7.0675199999999994E-2</v>
      </c>
      <c r="BK10" s="3">
        <v>2973.89</v>
      </c>
      <c r="BM10" s="3">
        <v>0.22566900000000001</v>
      </c>
      <c r="BN10" s="3">
        <v>0.118717</v>
      </c>
      <c r="BO10" s="3">
        <v>5947.59</v>
      </c>
    </row>
    <row r="11" spans="1:67" x14ac:dyDescent="0.35">
      <c r="A11" s="3">
        <v>0.26515499999999997</v>
      </c>
      <c r="B11" s="3">
        <v>2.80562E-2</v>
      </c>
      <c r="C11" s="3">
        <v>-42.828800000000001</v>
      </c>
      <c r="E11" s="3">
        <v>0.26530700000000002</v>
      </c>
      <c r="F11" s="3">
        <v>3.0788599999999999E-2</v>
      </c>
      <c r="G11" s="3">
        <v>-94.681100000000001</v>
      </c>
      <c r="I11" s="3">
        <v>0.26519599999999999</v>
      </c>
      <c r="J11" s="3">
        <v>9.8057699999999998E-2</v>
      </c>
      <c r="K11" s="3">
        <v>-473.38799999999998</v>
      </c>
      <c r="M11" s="3">
        <v>0.265208</v>
      </c>
      <c r="N11" s="3">
        <v>0.15418100000000001</v>
      </c>
      <c r="O11" s="3">
        <v>-946.78899999999999</v>
      </c>
      <c r="Q11" s="3">
        <v>0.26517299999999999</v>
      </c>
      <c r="R11" s="3">
        <v>0.50968000000000002</v>
      </c>
      <c r="S11" s="3">
        <v>-4734.1000000000004</v>
      </c>
      <c r="U11" s="3">
        <v>0.26530399999999998</v>
      </c>
      <c r="V11" s="3">
        <v>0.920682</v>
      </c>
      <c r="W11" s="3">
        <v>-9468.18</v>
      </c>
      <c r="Y11" s="3">
        <v>0.275173</v>
      </c>
      <c r="Z11" s="4">
        <v>8.5439999999999995E-3</v>
      </c>
      <c r="AA11" s="3">
        <v>-15.039</v>
      </c>
      <c r="AC11" s="3">
        <v>0.275036</v>
      </c>
      <c r="AD11" s="3">
        <v>6.3646999999999995E-2</v>
      </c>
      <c r="AE11" s="3">
        <v>96.7179</v>
      </c>
      <c r="AG11" s="3">
        <v>0.275036</v>
      </c>
      <c r="AH11" s="3">
        <v>0.18859600000000001</v>
      </c>
      <c r="AI11" s="3">
        <v>482.553</v>
      </c>
      <c r="AK11" s="3">
        <v>0.27495900000000001</v>
      </c>
      <c r="AL11" s="3">
        <v>0.33498899999999998</v>
      </c>
      <c r="AM11" s="3">
        <v>967.35599999999999</v>
      </c>
      <c r="AO11" s="3">
        <v>0.27520299999999998</v>
      </c>
      <c r="AP11" s="3">
        <v>1.3539600000000001</v>
      </c>
      <c r="AQ11" s="3">
        <v>4825.54</v>
      </c>
      <c r="AS11" s="3">
        <v>0.27520299999999998</v>
      </c>
      <c r="AT11" s="3">
        <v>2.6020699999999999</v>
      </c>
      <c r="AU11" s="3">
        <v>9671.85</v>
      </c>
      <c r="AW11" s="3">
        <v>0.26316600000000001</v>
      </c>
      <c r="AX11" s="4">
        <v>5.0154400000000003E-3</v>
      </c>
      <c r="AY11" s="3">
        <v>49.183999999999997</v>
      </c>
      <c r="BA11" s="3">
        <v>0.26332899999999998</v>
      </c>
      <c r="BB11" s="3">
        <v>1.49252E-2</v>
      </c>
      <c r="BC11" s="3">
        <v>289.755</v>
      </c>
      <c r="BE11" s="3">
        <v>0.263349</v>
      </c>
      <c r="BF11" s="3">
        <v>2.2638999999999999E-2</v>
      </c>
      <c r="BG11" s="3">
        <v>579.51</v>
      </c>
      <c r="BI11" s="3">
        <v>0.26318599999999998</v>
      </c>
      <c r="BJ11" s="3">
        <v>6.5412100000000001E-2</v>
      </c>
      <c r="BK11" s="3">
        <v>2897.77</v>
      </c>
      <c r="BM11" s="3">
        <v>0.26314500000000002</v>
      </c>
      <c r="BN11" s="3">
        <v>0.107753</v>
      </c>
      <c r="BO11" s="3">
        <v>5795.52</v>
      </c>
    </row>
    <row r="12" spans="1:67" x14ac:dyDescent="0.35">
      <c r="A12" s="3">
        <v>0.30299599999999999</v>
      </c>
      <c r="B12" s="3">
        <v>2.43658E-2</v>
      </c>
      <c r="C12" s="3">
        <v>-41.814399999999999</v>
      </c>
      <c r="E12" s="3">
        <v>0.30314799999999997</v>
      </c>
      <c r="F12" s="3">
        <v>3.4813200000000002E-2</v>
      </c>
      <c r="G12" s="3">
        <v>-93.369399999999999</v>
      </c>
      <c r="I12" s="3">
        <v>0.30315999999999999</v>
      </c>
      <c r="J12" s="3">
        <v>9.9880800000000006E-2</v>
      </c>
      <c r="K12" s="3">
        <v>-466.83199999999999</v>
      </c>
      <c r="M12" s="3">
        <v>0.30304999999999999</v>
      </c>
      <c r="N12" s="3">
        <v>0.15468799999999999</v>
      </c>
      <c r="O12" s="3">
        <v>-933.74</v>
      </c>
      <c r="Q12" s="3">
        <v>0.30301499999999998</v>
      </c>
      <c r="R12" s="3">
        <v>0.52583299999999999</v>
      </c>
      <c r="S12" s="3">
        <v>-4668.57</v>
      </c>
      <c r="U12" s="3">
        <v>0.30314600000000003</v>
      </c>
      <c r="V12" s="3">
        <v>0.93823999999999996</v>
      </c>
      <c r="W12" s="3">
        <v>-9337.17</v>
      </c>
      <c r="Y12" s="3">
        <v>0.314357</v>
      </c>
      <c r="Z12" s="3">
        <v>1.32806E-2</v>
      </c>
      <c r="AA12" s="3">
        <v>-24.076699999999999</v>
      </c>
      <c r="AC12" s="3">
        <v>0.31422099999999997</v>
      </c>
      <c r="AD12" s="3">
        <v>4.9769000000000001E-2</v>
      </c>
      <c r="AE12" s="3">
        <v>90.847200000000001</v>
      </c>
      <c r="AG12" s="3">
        <v>0.31422099999999997</v>
      </c>
      <c r="AH12" s="3">
        <v>0.15088399999999999</v>
      </c>
      <c r="AI12" s="3">
        <v>452.26</v>
      </c>
      <c r="AK12" s="3">
        <v>0.31438700000000003</v>
      </c>
      <c r="AL12" s="3">
        <v>0.26765600000000001</v>
      </c>
      <c r="AM12" s="3">
        <v>908.76800000000003</v>
      </c>
      <c r="AO12" s="3">
        <v>0.31438700000000003</v>
      </c>
      <c r="AP12" s="3">
        <v>1.0717000000000001</v>
      </c>
      <c r="AQ12" s="3">
        <v>4522.6400000000003</v>
      </c>
      <c r="AS12" s="3">
        <v>0.31438700000000003</v>
      </c>
      <c r="AT12" s="3">
        <v>2.0478700000000001</v>
      </c>
      <c r="AU12" s="3">
        <v>9084.81</v>
      </c>
      <c r="AW12" s="3">
        <v>0.30082500000000001</v>
      </c>
      <c r="AX12" s="3">
        <v>1.0475399999999999E-2</v>
      </c>
      <c r="AY12" s="3">
        <v>47.539700000000003</v>
      </c>
      <c r="BA12" s="3">
        <v>0.30080400000000002</v>
      </c>
      <c r="BB12" s="3">
        <v>1.28837E-2</v>
      </c>
      <c r="BC12" s="3">
        <v>282.05399999999997</v>
      </c>
      <c r="BE12" s="3">
        <v>0.30082399999999998</v>
      </c>
      <c r="BF12" s="3">
        <v>2.4548500000000001E-2</v>
      </c>
      <c r="BG12" s="3">
        <v>564.10599999999999</v>
      </c>
      <c r="BI12" s="3">
        <v>0.300844</v>
      </c>
      <c r="BJ12" s="3">
        <v>7.1259900000000001E-2</v>
      </c>
      <c r="BK12" s="3">
        <v>2820.72</v>
      </c>
      <c r="BM12" s="3">
        <v>0.30080299999999999</v>
      </c>
      <c r="BN12" s="3">
        <v>0.10612199999999999</v>
      </c>
      <c r="BO12" s="3">
        <v>5641.41</v>
      </c>
    </row>
    <row r="13" spans="1:67" x14ac:dyDescent="0.35">
      <c r="A13" s="3">
        <v>0.34095999999999999</v>
      </c>
      <c r="B13" s="3">
        <v>2.5622200000000001E-2</v>
      </c>
      <c r="C13" s="3">
        <v>-40.740299999999998</v>
      </c>
      <c r="E13" s="3">
        <v>0.34099000000000002</v>
      </c>
      <c r="F13" s="3">
        <v>3.3609E-2</v>
      </c>
      <c r="G13" s="3">
        <v>-91.927899999999994</v>
      </c>
      <c r="I13" s="3">
        <v>0.34100200000000003</v>
      </c>
      <c r="J13" s="3">
        <v>0.102145</v>
      </c>
      <c r="K13" s="3">
        <v>-459.61599999999999</v>
      </c>
      <c r="M13" s="3">
        <v>0.34089199999999997</v>
      </c>
      <c r="N13" s="3">
        <v>0.16269800000000001</v>
      </c>
      <c r="O13" s="3">
        <v>-919.26300000000003</v>
      </c>
      <c r="Q13" s="3">
        <v>0.34085599999999999</v>
      </c>
      <c r="R13" s="3">
        <v>0.53482799999999997</v>
      </c>
      <c r="S13" s="3">
        <v>-4596.3999999999996</v>
      </c>
      <c r="U13" s="3">
        <v>0.34098800000000001</v>
      </c>
      <c r="V13" s="3">
        <v>0.96642300000000003</v>
      </c>
      <c r="W13" s="3">
        <v>-9192.7099999999991</v>
      </c>
      <c r="Y13" s="3">
        <v>0.35366399999999998</v>
      </c>
      <c r="Z13" s="3">
        <v>1.42007E-2</v>
      </c>
      <c r="AA13" s="3">
        <v>-32.208300000000001</v>
      </c>
      <c r="AC13" s="3">
        <v>0.35352699999999998</v>
      </c>
      <c r="AD13" s="3">
        <v>4.1998300000000002E-2</v>
      </c>
      <c r="AE13" s="3">
        <v>81.446399999999997</v>
      </c>
      <c r="AG13" s="3">
        <v>0.35352699999999998</v>
      </c>
      <c r="AH13" s="3">
        <v>0.12023300000000001</v>
      </c>
      <c r="AI13" s="3">
        <v>404.399</v>
      </c>
      <c r="AK13" s="3">
        <v>0.35344999999999999</v>
      </c>
      <c r="AL13" s="3">
        <v>0.205649</v>
      </c>
      <c r="AM13" s="3">
        <v>814.89</v>
      </c>
      <c r="AO13" s="3">
        <v>0.35369400000000001</v>
      </c>
      <c r="AP13" s="3">
        <v>0.79878499999999997</v>
      </c>
      <c r="AQ13" s="3">
        <v>4043.96</v>
      </c>
      <c r="AS13" s="3">
        <v>0.35369400000000001</v>
      </c>
      <c r="AT13" s="3">
        <v>1.52616</v>
      </c>
      <c r="AU13" s="3">
        <v>8144.51</v>
      </c>
      <c r="AW13" s="3">
        <v>0.338362</v>
      </c>
      <c r="AX13" s="4">
        <v>4.5708099999999998E-3</v>
      </c>
      <c r="AY13" s="3">
        <v>45.878900000000002</v>
      </c>
      <c r="BA13" s="3">
        <v>0.33852399999999999</v>
      </c>
      <c r="BB13" s="3">
        <v>1.4659999999999999E-2</v>
      </c>
      <c r="BC13" s="3">
        <v>274.25099999999998</v>
      </c>
      <c r="BE13" s="3">
        <v>0.33848299999999998</v>
      </c>
      <c r="BF13" s="3">
        <v>2.08682E-2</v>
      </c>
      <c r="BG13" s="3">
        <v>548.495</v>
      </c>
      <c r="BI13" s="3">
        <v>0.33832000000000001</v>
      </c>
      <c r="BJ13" s="3">
        <v>5.48084E-2</v>
      </c>
      <c r="BK13" s="3">
        <v>2742.68</v>
      </c>
      <c r="BM13" s="3">
        <v>0.33833999999999997</v>
      </c>
      <c r="BN13" s="3">
        <v>0.101353</v>
      </c>
      <c r="BO13" s="3">
        <v>5485.42</v>
      </c>
    </row>
    <row r="14" spans="1:67" x14ac:dyDescent="0.35">
      <c r="A14" s="3">
        <v>0.37880200000000003</v>
      </c>
      <c r="B14" s="3">
        <v>2.9650699999999999E-2</v>
      </c>
      <c r="C14" s="3">
        <v>-39.607799999999997</v>
      </c>
      <c r="E14" s="3">
        <v>0.378832</v>
      </c>
      <c r="F14" s="3">
        <v>3.49977E-2</v>
      </c>
      <c r="G14" s="3">
        <v>-90.351600000000005</v>
      </c>
      <c r="I14" s="3">
        <v>0.37884400000000001</v>
      </c>
      <c r="J14" s="3">
        <v>0.101641</v>
      </c>
      <c r="K14" s="3">
        <v>-451.73599999999999</v>
      </c>
      <c r="M14" s="3">
        <v>0.37861099999999998</v>
      </c>
      <c r="N14" s="3">
        <v>0.156975</v>
      </c>
      <c r="O14" s="3">
        <v>-903.52700000000004</v>
      </c>
      <c r="Q14" s="3">
        <v>0.37869799999999998</v>
      </c>
      <c r="R14" s="3">
        <v>0.54706600000000005</v>
      </c>
      <c r="S14" s="3">
        <v>-4517.6000000000004</v>
      </c>
      <c r="U14" s="3">
        <v>0.37883</v>
      </c>
      <c r="V14" s="3">
        <v>0.97817200000000004</v>
      </c>
      <c r="W14" s="3">
        <v>-9035.2800000000007</v>
      </c>
      <c r="Y14" s="3">
        <v>0.39284799999999997</v>
      </c>
      <c r="Z14" s="3">
        <v>1.69558E-2</v>
      </c>
      <c r="AA14" s="3">
        <v>-39.121000000000002</v>
      </c>
      <c r="AC14" s="3">
        <v>0.39283400000000002</v>
      </c>
      <c r="AD14" s="3">
        <v>3.3711699999999997E-2</v>
      </c>
      <c r="AE14" s="3">
        <v>68.874899999999997</v>
      </c>
      <c r="AG14" s="3">
        <v>0.39283400000000002</v>
      </c>
      <c r="AH14" s="3">
        <v>8.0788600000000002E-2</v>
      </c>
      <c r="AI14" s="3">
        <v>340.8</v>
      </c>
      <c r="AK14" s="3">
        <v>0.39287899999999998</v>
      </c>
      <c r="AL14" s="3">
        <v>0.14648800000000001</v>
      </c>
      <c r="AM14" s="3">
        <v>689.29499999999996</v>
      </c>
      <c r="AO14" s="3">
        <v>0.39300099999999999</v>
      </c>
      <c r="AP14" s="3">
        <v>0.55740000000000001</v>
      </c>
      <c r="AQ14" s="3">
        <v>3407.97</v>
      </c>
      <c r="AS14" s="3">
        <v>0.39300099999999999</v>
      </c>
      <c r="AT14" s="3">
        <v>1.0575600000000001</v>
      </c>
      <c r="AU14" s="3">
        <v>6887.44</v>
      </c>
      <c r="AW14" s="3">
        <v>0.37602000000000002</v>
      </c>
      <c r="AX14" s="4">
        <v>8.2451299999999998E-3</v>
      </c>
      <c r="AY14" s="3">
        <v>44.201599999999999</v>
      </c>
      <c r="BA14" s="3">
        <v>0.376</v>
      </c>
      <c r="BB14" s="3">
        <v>1.07619E-2</v>
      </c>
      <c r="BC14" s="3">
        <v>266.35199999999998</v>
      </c>
      <c r="BE14" s="3">
        <v>0.37602000000000002</v>
      </c>
      <c r="BF14" s="3">
        <v>2.0773E-2</v>
      </c>
      <c r="BG14" s="3">
        <v>532.69600000000003</v>
      </c>
      <c r="BI14" s="3">
        <v>0.37597900000000001</v>
      </c>
      <c r="BJ14" s="3">
        <v>6.3230499999999995E-2</v>
      </c>
      <c r="BK14" s="3">
        <v>2663.69</v>
      </c>
      <c r="BM14" s="3">
        <v>0.37599900000000003</v>
      </c>
      <c r="BN14" s="3">
        <v>9.6988900000000003E-2</v>
      </c>
      <c r="BO14" s="3">
        <v>5327.39</v>
      </c>
    </row>
    <row r="15" spans="1:67" x14ac:dyDescent="0.35">
      <c r="A15" s="3">
        <v>0.41664400000000001</v>
      </c>
      <c r="B15" s="3">
        <v>2.6719199999999999E-2</v>
      </c>
      <c r="C15" s="3">
        <v>-38.419199999999996</v>
      </c>
      <c r="E15" s="3">
        <v>0.416796</v>
      </c>
      <c r="F15" s="3">
        <v>3.5457200000000001E-2</v>
      </c>
      <c r="G15" s="3">
        <v>-88.647900000000007</v>
      </c>
      <c r="I15" s="3">
        <v>0.416686</v>
      </c>
      <c r="J15" s="3">
        <v>0.103257</v>
      </c>
      <c r="K15" s="3">
        <v>-443.21300000000002</v>
      </c>
      <c r="M15" s="3">
        <v>0.41669699999999998</v>
      </c>
      <c r="N15" s="3">
        <v>0.166876</v>
      </c>
      <c r="O15" s="3">
        <v>-886.47799999999995</v>
      </c>
      <c r="Q15" s="3">
        <v>0.41666199999999998</v>
      </c>
      <c r="R15" s="3">
        <v>0.55451899999999998</v>
      </c>
      <c r="S15" s="3">
        <v>-4432.3900000000003</v>
      </c>
      <c r="U15" s="3">
        <v>0.416794</v>
      </c>
      <c r="V15" s="3">
        <v>1.0040800000000001</v>
      </c>
      <c r="W15" s="3">
        <v>-8864.73</v>
      </c>
      <c r="Y15" s="3">
        <v>0.43215500000000001</v>
      </c>
      <c r="Z15" s="3">
        <v>2.7998200000000001E-2</v>
      </c>
      <c r="AA15" s="3">
        <v>-44.550400000000003</v>
      </c>
      <c r="AC15" s="3">
        <v>0.43201899999999999</v>
      </c>
      <c r="AD15" s="3">
        <v>1.9447099999999998E-2</v>
      </c>
      <c r="AE15" s="3">
        <v>53.618899999999996</v>
      </c>
      <c r="AG15" s="3">
        <v>0.43201899999999999</v>
      </c>
      <c r="AH15" s="3">
        <v>5.85566E-2</v>
      </c>
      <c r="AI15" s="3">
        <v>263.91500000000002</v>
      </c>
      <c r="AK15" s="3">
        <v>0.43194100000000002</v>
      </c>
      <c r="AL15" s="3">
        <v>9.4531699999999996E-2</v>
      </c>
      <c r="AM15" s="3">
        <v>536.83299999999997</v>
      </c>
      <c r="AO15" s="3">
        <v>0.43218499999999999</v>
      </c>
      <c r="AP15" s="3">
        <v>0.3473</v>
      </c>
      <c r="AQ15" s="3">
        <v>2639.15</v>
      </c>
      <c r="AS15" s="3">
        <v>0.43218499999999999</v>
      </c>
      <c r="AT15" s="3">
        <v>0.65895199999999998</v>
      </c>
      <c r="AU15" s="3">
        <v>5361.88</v>
      </c>
      <c r="AW15" s="3">
        <v>0.41349599999999997</v>
      </c>
      <c r="AX15" s="4">
        <v>8.9529699999999993E-3</v>
      </c>
      <c r="AY15" s="3">
        <v>42.5092</v>
      </c>
      <c r="BA15" s="3">
        <v>0.41365800000000003</v>
      </c>
      <c r="BB15" s="3">
        <v>1.24949E-2</v>
      </c>
      <c r="BC15" s="3">
        <v>258.35300000000001</v>
      </c>
      <c r="BE15" s="3">
        <v>0.41367799999999999</v>
      </c>
      <c r="BF15" s="3">
        <v>2.0774000000000001E-2</v>
      </c>
      <c r="BG15" s="3">
        <v>516.71</v>
      </c>
      <c r="BI15" s="3">
        <v>0.41351500000000002</v>
      </c>
      <c r="BJ15" s="3">
        <v>5.8011899999999998E-2</v>
      </c>
      <c r="BK15" s="3">
        <v>2583.7600000000002</v>
      </c>
      <c r="BM15" s="3">
        <v>0.41347400000000001</v>
      </c>
      <c r="BN15" s="3">
        <v>9.1351199999999994E-2</v>
      </c>
      <c r="BO15" s="3">
        <v>5167.4799999999996</v>
      </c>
    </row>
    <row r="16" spans="1:67" x14ac:dyDescent="0.35">
      <c r="A16" s="3">
        <v>0.454486</v>
      </c>
      <c r="B16" s="3">
        <v>2.3093900000000001E-2</v>
      </c>
      <c r="C16" s="3">
        <v>-37.174199999999999</v>
      </c>
      <c r="E16" s="3">
        <v>0.45463799999999999</v>
      </c>
      <c r="F16" s="3">
        <v>3.8698299999999998E-2</v>
      </c>
      <c r="G16" s="3">
        <v>-86.816100000000006</v>
      </c>
      <c r="I16" s="3">
        <v>0.45452700000000001</v>
      </c>
      <c r="J16" s="3">
        <v>0.107114</v>
      </c>
      <c r="K16" s="3">
        <v>-434.05500000000001</v>
      </c>
      <c r="M16" s="3">
        <v>0.45453900000000003</v>
      </c>
      <c r="N16" s="3">
        <v>0.164243</v>
      </c>
      <c r="O16" s="3">
        <v>-868.154</v>
      </c>
      <c r="Q16" s="3">
        <v>0.45450400000000002</v>
      </c>
      <c r="R16" s="3">
        <v>0.56800499999999998</v>
      </c>
      <c r="S16" s="3">
        <v>-4340.87</v>
      </c>
      <c r="U16" s="3">
        <v>0.45463500000000001</v>
      </c>
      <c r="V16" s="3">
        <v>1.0224500000000001</v>
      </c>
      <c r="W16" s="3">
        <v>-8681.64</v>
      </c>
      <c r="Y16" s="3">
        <v>0.47146199999999999</v>
      </c>
      <c r="Z16" s="3">
        <v>3.3624800000000003E-2</v>
      </c>
      <c r="AA16" s="3">
        <v>-48.285200000000003</v>
      </c>
      <c r="AC16" s="3">
        <v>0.47132499999999999</v>
      </c>
      <c r="AD16" s="3">
        <v>1.6357699999999999E-2</v>
      </c>
      <c r="AE16" s="3">
        <v>36.264899999999997</v>
      </c>
      <c r="AG16" s="3">
        <v>0.47132499999999999</v>
      </c>
      <c r="AH16" s="3">
        <v>3.2138399999999998E-2</v>
      </c>
      <c r="AI16" s="3">
        <v>176.69399999999999</v>
      </c>
      <c r="AK16" s="3">
        <v>0.47137000000000001</v>
      </c>
      <c r="AL16" s="3">
        <v>5.42102E-2</v>
      </c>
      <c r="AM16" s="3">
        <v>363.35500000000002</v>
      </c>
      <c r="AO16" s="3">
        <v>0.47149200000000002</v>
      </c>
      <c r="AP16" s="3">
        <v>0.17774599999999999</v>
      </c>
      <c r="AQ16" s="3">
        <v>1766.95</v>
      </c>
      <c r="AS16" s="3">
        <v>0.47149200000000002</v>
      </c>
      <c r="AT16" s="3">
        <v>0.33532400000000001</v>
      </c>
      <c r="AU16" s="3">
        <v>3626.47</v>
      </c>
      <c r="AW16" s="3">
        <v>0.451154</v>
      </c>
      <c r="AX16" s="4">
        <v>3.9189699999999999E-3</v>
      </c>
      <c r="AY16" s="3">
        <v>40.801600000000001</v>
      </c>
      <c r="BA16" s="3">
        <v>0.45119500000000001</v>
      </c>
      <c r="BB16" s="3">
        <v>1.17608E-2</v>
      </c>
      <c r="BC16" s="3">
        <v>250.267</v>
      </c>
      <c r="BE16" s="3">
        <v>0.451154</v>
      </c>
      <c r="BF16" s="3">
        <v>1.87259E-2</v>
      </c>
      <c r="BG16" s="3">
        <v>500.53899999999999</v>
      </c>
      <c r="BI16" s="3">
        <v>0.45117400000000002</v>
      </c>
      <c r="BJ16" s="3">
        <v>4.9292599999999999E-2</v>
      </c>
      <c r="BK16" s="3">
        <v>2502.96</v>
      </c>
      <c r="BM16" s="3">
        <v>0.45119399999999998</v>
      </c>
      <c r="BN16" s="3">
        <v>8.9201699999999995E-2</v>
      </c>
      <c r="BO16" s="3">
        <v>5005.8</v>
      </c>
    </row>
    <row r="17" spans="1:67" x14ac:dyDescent="0.35">
      <c r="A17" s="3">
        <v>0.49245</v>
      </c>
      <c r="B17" s="3">
        <v>3.42767E-2</v>
      </c>
      <c r="C17" s="3">
        <v>-35.877299999999998</v>
      </c>
      <c r="E17" s="3">
        <v>0.49247999999999997</v>
      </c>
      <c r="F17" s="3">
        <v>3.5612100000000001E-2</v>
      </c>
      <c r="G17" s="3">
        <v>-84.862399999999994</v>
      </c>
      <c r="I17" s="3">
        <v>0.49249100000000001</v>
      </c>
      <c r="J17" s="3">
        <v>0.10327600000000001</v>
      </c>
      <c r="K17" s="3">
        <v>-424.279</v>
      </c>
      <c r="M17" s="3">
        <v>0.49238100000000001</v>
      </c>
      <c r="N17" s="3">
        <v>0.166547</v>
      </c>
      <c r="O17" s="3">
        <v>-848.59</v>
      </c>
      <c r="Q17" s="3">
        <v>0.49234600000000001</v>
      </c>
      <c r="R17" s="3">
        <v>0.57548600000000005</v>
      </c>
      <c r="S17" s="3">
        <v>-4243.0200000000004</v>
      </c>
      <c r="U17" s="3">
        <v>0.492477</v>
      </c>
      <c r="V17" s="3">
        <v>1.0413600000000001</v>
      </c>
      <c r="W17" s="3">
        <v>-8486.0499999999993</v>
      </c>
      <c r="Y17" s="3">
        <v>0.51064600000000004</v>
      </c>
      <c r="Z17" s="3">
        <v>3.8084100000000003E-2</v>
      </c>
      <c r="AA17" s="3">
        <v>-50.185600000000001</v>
      </c>
      <c r="AC17" s="3">
        <v>0.51063199999999997</v>
      </c>
      <c r="AD17" s="3">
        <v>1.2170200000000001E-2</v>
      </c>
      <c r="AE17" s="3">
        <v>17.478000000000002</v>
      </c>
      <c r="AG17" s="3">
        <v>0.51063199999999997</v>
      </c>
      <c r="AH17" s="3">
        <v>1.46959E-2</v>
      </c>
      <c r="AI17" s="3">
        <v>82.492500000000007</v>
      </c>
      <c r="AK17" s="3">
        <v>0.51067600000000002</v>
      </c>
      <c r="AL17" s="3">
        <v>2.0920500000000002E-2</v>
      </c>
      <c r="AM17" s="3">
        <v>175.52699999999999</v>
      </c>
      <c r="AO17" s="3">
        <v>0.510799</v>
      </c>
      <c r="AP17" s="3">
        <v>6.6190499999999999E-2</v>
      </c>
      <c r="AQ17" s="3">
        <v>824.92200000000003</v>
      </c>
      <c r="AS17" s="3">
        <v>0.510799</v>
      </c>
      <c r="AT17" s="3">
        <v>0.12495299999999999</v>
      </c>
      <c r="AU17" s="3">
        <v>1747.76</v>
      </c>
      <c r="AW17" s="3">
        <v>0.48869099999999999</v>
      </c>
      <c r="AX17" s="4">
        <v>8.5422799999999993E-3</v>
      </c>
      <c r="AY17" s="3">
        <v>39.078600000000002</v>
      </c>
      <c r="BA17" s="3">
        <v>0.48885400000000001</v>
      </c>
      <c r="BB17" s="4">
        <v>7.3508100000000002E-3</v>
      </c>
      <c r="BC17" s="3">
        <v>242.095</v>
      </c>
      <c r="BE17" s="3">
        <v>0.488813</v>
      </c>
      <c r="BF17" s="3">
        <v>1.76966E-2</v>
      </c>
      <c r="BG17" s="3">
        <v>484.18700000000001</v>
      </c>
      <c r="BI17" s="3">
        <v>0.48864999999999997</v>
      </c>
      <c r="BJ17" s="3">
        <v>5.7391299999999999E-2</v>
      </c>
      <c r="BK17" s="3">
        <v>2421.14</v>
      </c>
      <c r="BM17" s="3">
        <v>0.48866999999999999</v>
      </c>
      <c r="BN17" s="3">
        <v>8.0768699999999999E-2</v>
      </c>
      <c r="BO17" s="3">
        <v>4842.29</v>
      </c>
    </row>
    <row r="18" spans="1:67" x14ac:dyDescent="0.35">
      <c r="A18" s="3">
        <v>0.53029099999999996</v>
      </c>
      <c r="B18" s="3">
        <v>2.3755200000000001E-2</v>
      </c>
      <c r="C18" s="3">
        <v>-34.529200000000003</v>
      </c>
      <c r="E18" s="3">
        <v>0.53032100000000004</v>
      </c>
      <c r="F18" s="3">
        <v>3.9008800000000003E-2</v>
      </c>
      <c r="G18" s="3">
        <v>-82.783699999999996</v>
      </c>
      <c r="I18" s="3">
        <v>0.53033300000000005</v>
      </c>
      <c r="J18" s="3">
        <v>0.109101</v>
      </c>
      <c r="K18" s="3">
        <v>-413.892</v>
      </c>
      <c r="M18" s="3">
        <v>0.530223</v>
      </c>
      <c r="N18" s="3">
        <v>0.17224300000000001</v>
      </c>
      <c r="O18" s="3">
        <v>-827.846</v>
      </c>
      <c r="Q18" s="3">
        <v>0.53018699999999996</v>
      </c>
      <c r="R18" s="3">
        <v>0.58817399999999997</v>
      </c>
      <c r="S18" s="3">
        <v>-4139.2700000000004</v>
      </c>
      <c r="U18" s="3">
        <v>0.53031899999999998</v>
      </c>
      <c r="V18" s="3">
        <v>1.06064</v>
      </c>
      <c r="W18" s="3">
        <v>-8278.42</v>
      </c>
      <c r="Y18" s="3">
        <v>0.54995300000000003</v>
      </c>
      <c r="Z18" s="3">
        <v>4.8285399999999999E-2</v>
      </c>
      <c r="AA18" s="3">
        <v>-50.174900000000001</v>
      </c>
      <c r="AC18" s="3">
        <v>0.54981599999999997</v>
      </c>
      <c r="AD18" s="4">
        <v>7.5458299999999999E-3</v>
      </c>
      <c r="AE18" s="3">
        <v>-2.01885</v>
      </c>
      <c r="AG18" s="3">
        <v>0.54981599999999997</v>
      </c>
      <c r="AH18" s="4">
        <v>8.6413400000000008E-3</v>
      </c>
      <c r="AI18" s="3">
        <v>-15.0723</v>
      </c>
      <c r="AK18" s="3">
        <v>0.54986100000000004</v>
      </c>
      <c r="AL18" s="3">
        <v>1.24954E-2</v>
      </c>
      <c r="AM18" s="3">
        <v>-19.425599999999999</v>
      </c>
      <c r="AO18" s="3">
        <v>0.549983</v>
      </c>
      <c r="AP18" s="3">
        <v>1.6214800000000001E-2</v>
      </c>
      <c r="AQ18" s="3">
        <v>-150.727</v>
      </c>
      <c r="AS18" s="3">
        <v>0.549983</v>
      </c>
      <c r="AT18" s="3">
        <v>1.9886299999999999E-2</v>
      </c>
      <c r="AU18" s="3">
        <v>-201.91200000000001</v>
      </c>
      <c r="AW18" s="3">
        <v>0.52634999999999998</v>
      </c>
      <c r="AX18" s="4">
        <v>5.1908500000000003E-3</v>
      </c>
      <c r="AY18" s="3">
        <v>37.343000000000004</v>
      </c>
      <c r="BA18" s="3">
        <v>0.52632900000000005</v>
      </c>
      <c r="BB18" s="3">
        <v>1.1605600000000001E-2</v>
      </c>
      <c r="BC18" s="3">
        <v>233.833</v>
      </c>
      <c r="BE18" s="3">
        <v>0.52634899999999996</v>
      </c>
      <c r="BF18" s="3">
        <v>1.7754200000000001E-2</v>
      </c>
      <c r="BG18" s="3">
        <v>467.66300000000001</v>
      </c>
      <c r="BI18" s="3">
        <v>0.526308</v>
      </c>
      <c r="BJ18" s="3">
        <v>4.4281300000000003E-2</v>
      </c>
      <c r="BK18" s="3">
        <v>2338.5500000000002</v>
      </c>
      <c r="BM18" s="3">
        <v>0.52632800000000002</v>
      </c>
      <c r="BN18" s="3">
        <v>8.1141699999999997E-2</v>
      </c>
      <c r="BO18" s="3">
        <v>4677.05</v>
      </c>
    </row>
    <row r="19" spans="1:67" x14ac:dyDescent="0.35">
      <c r="A19" s="3">
        <v>0.568133</v>
      </c>
      <c r="B19" s="3">
        <v>3.1677799999999999E-2</v>
      </c>
      <c r="C19" s="3">
        <v>-33.1312</v>
      </c>
      <c r="E19" s="3">
        <v>0.56828500000000004</v>
      </c>
      <c r="F19" s="3">
        <v>3.8264300000000001E-2</v>
      </c>
      <c r="G19" s="3">
        <v>-80.587900000000005</v>
      </c>
      <c r="I19" s="3">
        <v>0.56817499999999999</v>
      </c>
      <c r="J19" s="3">
        <v>0.10911</v>
      </c>
      <c r="K19" s="3">
        <v>-402.91800000000001</v>
      </c>
      <c r="M19" s="3">
        <v>0.568187</v>
      </c>
      <c r="N19" s="3">
        <v>0.17272399999999999</v>
      </c>
      <c r="O19" s="3">
        <v>-805.88199999999995</v>
      </c>
      <c r="Q19" s="3">
        <v>0.56815099999999996</v>
      </c>
      <c r="R19" s="3">
        <v>0.594723</v>
      </c>
      <c r="S19" s="3">
        <v>-4029.47</v>
      </c>
      <c r="U19" s="3">
        <v>0.56828299999999998</v>
      </c>
      <c r="V19" s="3">
        <v>1.0807500000000001</v>
      </c>
      <c r="W19" s="3">
        <v>-8058.98</v>
      </c>
      <c r="Y19" s="3">
        <v>0.58913700000000002</v>
      </c>
      <c r="Z19" s="3">
        <v>5.8416299999999997E-2</v>
      </c>
      <c r="AA19" s="3">
        <v>-48.256700000000002</v>
      </c>
      <c r="AC19" s="3">
        <v>0.58912299999999995</v>
      </c>
      <c r="AD19" s="4">
        <v>8.9706999999999999E-3</v>
      </c>
      <c r="AE19" s="3">
        <v>-21.476700000000001</v>
      </c>
      <c r="AG19" s="3">
        <v>0.58912299999999995</v>
      </c>
      <c r="AH19" s="3">
        <v>1.1412E-2</v>
      </c>
      <c r="AI19" s="3">
        <v>-112.251</v>
      </c>
      <c r="AK19" s="3">
        <v>0.58916800000000003</v>
      </c>
      <c r="AL19" s="3">
        <v>1.23006E-2</v>
      </c>
      <c r="AM19" s="3">
        <v>-214.01900000000001</v>
      </c>
      <c r="AO19" s="3">
        <v>0.58928999999999998</v>
      </c>
      <c r="AP19" s="3">
        <v>4.9002400000000002E-2</v>
      </c>
      <c r="AQ19" s="3">
        <v>-1122.5</v>
      </c>
      <c r="AS19" s="3">
        <v>0.58928999999999998</v>
      </c>
      <c r="AT19" s="3">
        <v>7.8341800000000003E-2</v>
      </c>
      <c r="AU19" s="3">
        <v>-2147.6799999999998</v>
      </c>
      <c r="AW19" s="3">
        <v>0.56382500000000002</v>
      </c>
      <c r="AX19" s="4">
        <v>7.3357400000000003E-3</v>
      </c>
      <c r="AY19" s="3">
        <v>35.593299999999999</v>
      </c>
      <c r="BA19" s="3">
        <v>0.56398800000000004</v>
      </c>
      <c r="BB19" s="4">
        <v>9.3155400000000006E-3</v>
      </c>
      <c r="BC19" s="3">
        <v>225.49100000000001</v>
      </c>
      <c r="BE19" s="3">
        <v>0.56400799999999995</v>
      </c>
      <c r="BF19" s="3">
        <v>1.5975E-2</v>
      </c>
      <c r="BG19" s="3">
        <v>450.98399999999998</v>
      </c>
      <c r="BI19" s="3">
        <v>0.56384500000000004</v>
      </c>
      <c r="BJ19" s="3">
        <v>4.7082300000000001E-2</v>
      </c>
      <c r="BK19" s="3">
        <v>2255.12</v>
      </c>
      <c r="BM19" s="3">
        <v>0.56380399999999997</v>
      </c>
      <c r="BN19" s="3">
        <v>7.4695700000000004E-2</v>
      </c>
      <c r="BO19" s="3">
        <v>4510.2700000000004</v>
      </c>
    </row>
    <row r="20" spans="1:67" x14ac:dyDescent="0.35">
      <c r="A20" s="3">
        <v>0.60597500000000004</v>
      </c>
      <c r="B20" s="3">
        <v>2.8900499999999999E-2</v>
      </c>
      <c r="C20" s="3">
        <v>-31.685600000000001</v>
      </c>
      <c r="E20" s="3">
        <v>0.60612699999999997</v>
      </c>
      <c r="F20" s="3">
        <v>3.8636999999999998E-2</v>
      </c>
      <c r="G20" s="3">
        <v>-78.278599999999997</v>
      </c>
      <c r="I20" s="3">
        <v>0.60601700000000003</v>
      </c>
      <c r="J20" s="3">
        <v>0.106475</v>
      </c>
      <c r="K20" s="3">
        <v>-391.36799999999999</v>
      </c>
      <c r="M20" s="3">
        <v>0.60602800000000001</v>
      </c>
      <c r="N20" s="3">
        <v>0.17314399999999999</v>
      </c>
      <c r="O20" s="3">
        <v>-782.78700000000003</v>
      </c>
      <c r="Q20" s="3">
        <v>0.605993</v>
      </c>
      <c r="R20" s="3">
        <v>0.60481399999999996</v>
      </c>
      <c r="S20" s="3">
        <v>-3913.9</v>
      </c>
      <c r="U20" s="3">
        <v>0.60612500000000002</v>
      </c>
      <c r="V20" s="3">
        <v>1.0950500000000001</v>
      </c>
      <c r="W20" s="3">
        <v>-7827.94</v>
      </c>
      <c r="Y20" s="3">
        <v>0.628444</v>
      </c>
      <c r="Z20" s="3">
        <v>5.8813699999999997E-2</v>
      </c>
      <c r="AA20" s="3">
        <v>-44.505400000000002</v>
      </c>
      <c r="AC20" s="3">
        <v>0.62830799999999998</v>
      </c>
      <c r="AD20" s="3">
        <v>1.18958E-2</v>
      </c>
      <c r="AE20" s="3">
        <v>-40.147500000000001</v>
      </c>
      <c r="AG20" s="3">
        <v>0.62830799999999998</v>
      </c>
      <c r="AH20" s="3">
        <v>2.2165500000000001E-2</v>
      </c>
      <c r="AI20" s="3">
        <v>-205.30500000000001</v>
      </c>
      <c r="AK20" s="3">
        <v>0.62835200000000002</v>
      </c>
      <c r="AL20" s="3">
        <v>4.2839000000000002E-2</v>
      </c>
      <c r="AM20" s="3">
        <v>-400.77100000000002</v>
      </c>
      <c r="AO20" s="3">
        <v>0.62847399999999998</v>
      </c>
      <c r="AP20" s="3">
        <v>0.17266599999999999</v>
      </c>
      <c r="AQ20" s="3">
        <v>-2053.0700000000002</v>
      </c>
      <c r="AS20" s="3">
        <v>0.62847399999999998</v>
      </c>
      <c r="AT20" s="3">
        <v>0.30260399999999998</v>
      </c>
      <c r="AU20" s="3">
        <v>-4014.76</v>
      </c>
      <c r="AW20" s="3">
        <v>0.60148400000000002</v>
      </c>
      <c r="AX20" s="4">
        <v>7.4177699999999997E-3</v>
      </c>
      <c r="AY20" s="3">
        <v>33.831299999999999</v>
      </c>
      <c r="BA20" s="3">
        <v>0.60152499999999998</v>
      </c>
      <c r="BB20" s="3">
        <v>1.1589199999999999E-2</v>
      </c>
      <c r="BC20" s="3">
        <v>217.065</v>
      </c>
      <c r="BE20" s="3">
        <v>0.60148400000000002</v>
      </c>
      <c r="BF20" s="3">
        <v>1.63033E-2</v>
      </c>
      <c r="BG20" s="3">
        <v>434.137</v>
      </c>
      <c r="BI20" s="3">
        <v>0.60150400000000004</v>
      </c>
      <c r="BJ20" s="3">
        <v>4.6870099999999998E-2</v>
      </c>
      <c r="BK20" s="3">
        <v>2170.89</v>
      </c>
      <c r="BM20" s="3">
        <v>0.60152399999999995</v>
      </c>
      <c r="BN20" s="3">
        <v>7.0575100000000002E-2</v>
      </c>
      <c r="BO20" s="3">
        <v>4341.78</v>
      </c>
    </row>
    <row r="21" spans="1:67" x14ac:dyDescent="0.35">
      <c r="A21" s="3">
        <v>0.64381699999999997</v>
      </c>
      <c r="B21" s="3">
        <v>2.8987099999999998E-2</v>
      </c>
      <c r="C21" s="3">
        <v>-30.195699999999999</v>
      </c>
      <c r="E21" s="3">
        <v>0.64396900000000001</v>
      </c>
      <c r="F21" s="3">
        <v>4.0997199999999998E-2</v>
      </c>
      <c r="G21" s="3">
        <v>-75.854600000000005</v>
      </c>
      <c r="I21" s="3">
        <v>0.64398</v>
      </c>
      <c r="J21" s="3">
        <v>0.112512</v>
      </c>
      <c r="K21" s="3">
        <v>-379.245</v>
      </c>
      <c r="M21" s="3">
        <v>0.64387000000000005</v>
      </c>
      <c r="N21" s="3">
        <v>0.17793800000000001</v>
      </c>
      <c r="O21" s="3">
        <v>-758.56</v>
      </c>
      <c r="Q21" s="3">
        <v>0.64383500000000005</v>
      </c>
      <c r="R21" s="3">
        <v>0.61504800000000004</v>
      </c>
      <c r="S21" s="3">
        <v>-3792.76</v>
      </c>
      <c r="U21" s="3">
        <v>0.64396600000000004</v>
      </c>
      <c r="V21" s="3">
        <v>1.1156999999999999</v>
      </c>
      <c r="W21" s="3">
        <v>-7585.5</v>
      </c>
      <c r="Y21" s="3">
        <v>0.66787300000000005</v>
      </c>
      <c r="Z21" s="3">
        <v>7.2969199999999998E-2</v>
      </c>
      <c r="AA21" s="3">
        <v>-39.054600000000001</v>
      </c>
      <c r="AC21" s="3">
        <v>0.66761400000000004</v>
      </c>
      <c r="AD21" s="3">
        <v>1.5049999999999999E-2</v>
      </c>
      <c r="AE21" s="3">
        <v>-57.313200000000002</v>
      </c>
      <c r="AG21" s="3">
        <v>0.66761400000000004</v>
      </c>
      <c r="AH21" s="3">
        <v>5.0247199999999999E-2</v>
      </c>
      <c r="AI21" s="3">
        <v>-290.66699999999997</v>
      </c>
      <c r="AK21" s="3">
        <v>0.667659</v>
      </c>
      <c r="AL21" s="3">
        <v>8.5746900000000001E-2</v>
      </c>
      <c r="AM21" s="3">
        <v>-572.50900000000001</v>
      </c>
      <c r="AO21" s="3">
        <v>0.66778099999999996</v>
      </c>
      <c r="AP21" s="3">
        <v>0.36183599999999999</v>
      </c>
      <c r="AQ21" s="3">
        <v>-2906.67</v>
      </c>
      <c r="AS21" s="3">
        <v>0.66778099999999996</v>
      </c>
      <c r="AT21" s="3">
        <v>0.62226199999999998</v>
      </c>
      <c r="AU21" s="3">
        <v>-5731.36</v>
      </c>
      <c r="AW21" s="3">
        <v>0.63902099999999995</v>
      </c>
      <c r="AX21" s="4">
        <v>3.7254900000000001E-3</v>
      </c>
      <c r="AY21" s="3">
        <v>32.056800000000003</v>
      </c>
      <c r="BA21" s="3">
        <v>0.63918299999999995</v>
      </c>
      <c r="BB21" s="4">
        <v>8.1175499999999994E-3</v>
      </c>
      <c r="BC21" s="3">
        <v>208.57300000000001</v>
      </c>
      <c r="BE21" s="3">
        <v>0.63914199999999999</v>
      </c>
      <c r="BF21" s="3">
        <v>1.5819099999999999E-2</v>
      </c>
      <c r="BG21" s="3">
        <v>417.14699999999999</v>
      </c>
      <c r="BI21" s="3">
        <v>0.63897899999999996</v>
      </c>
      <c r="BJ21" s="3">
        <v>3.85314E-2</v>
      </c>
      <c r="BK21" s="3">
        <v>2085.9</v>
      </c>
      <c r="BM21" s="3">
        <v>0.63899899999999998</v>
      </c>
      <c r="BN21" s="3">
        <v>6.7989099999999997E-2</v>
      </c>
      <c r="BO21" s="3">
        <v>4171.8100000000004</v>
      </c>
    </row>
    <row r="22" spans="1:67" x14ac:dyDescent="0.35">
      <c r="A22" s="3">
        <v>0.68178099999999997</v>
      </c>
      <c r="B22" s="3">
        <v>2.7854899999999998E-2</v>
      </c>
      <c r="C22" s="3">
        <v>-28.662600000000001</v>
      </c>
      <c r="E22" s="3">
        <v>0.68181099999999994</v>
      </c>
      <c r="F22" s="3">
        <v>3.7090400000000003E-2</v>
      </c>
      <c r="G22" s="3">
        <v>-73.325800000000001</v>
      </c>
      <c r="I22" s="3">
        <v>0.68182200000000004</v>
      </c>
      <c r="J22" s="3">
        <v>0.109363</v>
      </c>
      <c r="K22" s="3">
        <v>-366.59300000000002</v>
      </c>
      <c r="M22" s="3">
        <v>0.68171199999999998</v>
      </c>
      <c r="N22" s="3">
        <v>0.17832100000000001</v>
      </c>
      <c r="O22" s="3">
        <v>-733.24199999999996</v>
      </c>
      <c r="Q22" s="3">
        <v>0.68167699999999998</v>
      </c>
      <c r="R22" s="3">
        <v>0.621506</v>
      </c>
      <c r="S22" s="3">
        <v>-3666.24</v>
      </c>
      <c r="U22" s="3">
        <v>0.68180799999999997</v>
      </c>
      <c r="V22" s="3">
        <v>1.1337600000000001</v>
      </c>
      <c r="W22" s="3">
        <v>-7332.48</v>
      </c>
      <c r="Y22" s="3">
        <v>0.70705700000000005</v>
      </c>
      <c r="Z22" s="3">
        <v>7.4221800000000004E-2</v>
      </c>
      <c r="AA22" s="3">
        <v>-32.131999999999998</v>
      </c>
      <c r="AC22" s="3">
        <v>0.70704299999999998</v>
      </c>
      <c r="AD22" s="3">
        <v>2.4499699999999999E-2</v>
      </c>
      <c r="AE22" s="3">
        <v>-72.316400000000002</v>
      </c>
      <c r="AG22" s="3">
        <v>0.70704299999999998</v>
      </c>
      <c r="AH22" s="3">
        <v>8.5510199999999995E-2</v>
      </c>
      <c r="AI22" s="3">
        <v>-365.04599999999999</v>
      </c>
      <c r="AK22" s="3">
        <v>0.70696599999999998</v>
      </c>
      <c r="AL22" s="3">
        <v>0.155699</v>
      </c>
      <c r="AM22" s="3">
        <v>-722.62300000000005</v>
      </c>
      <c r="AO22" s="3">
        <v>0.70721000000000001</v>
      </c>
      <c r="AP22" s="3">
        <v>0.57953299999999996</v>
      </c>
      <c r="AQ22" s="3">
        <v>-3650.51</v>
      </c>
      <c r="AS22" s="3">
        <v>0.70721000000000001</v>
      </c>
      <c r="AT22" s="3">
        <v>0.99037699999999995</v>
      </c>
      <c r="AU22" s="3">
        <v>-7231.68</v>
      </c>
      <c r="AW22" s="3">
        <v>0.67667900000000003</v>
      </c>
      <c r="AX22" s="4">
        <v>6.68149E-3</v>
      </c>
      <c r="AY22" s="3">
        <v>30.271799999999999</v>
      </c>
      <c r="BA22" s="3">
        <v>0.67665900000000001</v>
      </c>
      <c r="BB22" s="4">
        <v>9.6477999999999998E-3</v>
      </c>
      <c r="BC22" s="3">
        <v>199.995</v>
      </c>
      <c r="BE22" s="3">
        <v>0.67667900000000003</v>
      </c>
      <c r="BF22" s="3">
        <v>1.16036E-2</v>
      </c>
      <c r="BG22" s="3">
        <v>399.988</v>
      </c>
      <c r="BI22" s="3">
        <v>0.67663799999999996</v>
      </c>
      <c r="BJ22" s="3">
        <v>4.0086299999999998E-2</v>
      </c>
      <c r="BK22" s="3">
        <v>2000.21</v>
      </c>
      <c r="BM22" s="3">
        <v>0.67665799999999998</v>
      </c>
      <c r="BN22" s="3">
        <v>6.06965E-2</v>
      </c>
      <c r="BO22" s="3">
        <v>4000.36</v>
      </c>
    </row>
    <row r="23" spans="1:67" x14ac:dyDescent="0.35">
      <c r="A23" s="3">
        <v>0.71962199999999998</v>
      </c>
      <c r="B23" s="3">
        <v>3.2983899999999997E-2</v>
      </c>
      <c r="C23" s="3">
        <v>-27.0871</v>
      </c>
      <c r="E23" s="3">
        <v>0.71965199999999996</v>
      </c>
      <c r="F23" s="3">
        <v>4.3435099999999997E-2</v>
      </c>
      <c r="G23" s="3">
        <v>-70.688199999999995</v>
      </c>
      <c r="I23" s="3">
        <v>0.71966399999999997</v>
      </c>
      <c r="J23" s="3">
        <v>0.11185</v>
      </c>
      <c r="K23" s="3">
        <v>-353.40899999999999</v>
      </c>
      <c r="M23" s="3">
        <v>0.71955400000000003</v>
      </c>
      <c r="N23" s="3">
        <v>0.18130399999999999</v>
      </c>
      <c r="O23" s="3">
        <v>-706.89099999999996</v>
      </c>
      <c r="Q23" s="3">
        <v>0.71951900000000002</v>
      </c>
      <c r="R23" s="3">
        <v>0.63229400000000002</v>
      </c>
      <c r="S23" s="3">
        <v>-3534.43</v>
      </c>
      <c r="U23" s="3">
        <v>0.71965000000000001</v>
      </c>
      <c r="V23" s="3">
        <v>1.1462600000000001</v>
      </c>
      <c r="W23" s="3">
        <v>-7068.89</v>
      </c>
      <c r="Y23" s="3">
        <v>0.74636400000000003</v>
      </c>
      <c r="Z23" s="3">
        <v>7.8836600000000007E-2</v>
      </c>
      <c r="AA23" s="3">
        <v>-23.989599999999999</v>
      </c>
      <c r="AC23" s="3">
        <v>0.746228</v>
      </c>
      <c r="AD23" s="3">
        <v>3.23513E-2</v>
      </c>
      <c r="AE23" s="3">
        <v>-84.578199999999995</v>
      </c>
      <c r="AG23" s="3">
        <v>0.746228</v>
      </c>
      <c r="AH23" s="3">
        <v>0.12642900000000001</v>
      </c>
      <c r="AI23" s="3">
        <v>-425.59</v>
      </c>
      <c r="AK23" s="3">
        <v>0.74614999999999998</v>
      </c>
      <c r="AL23" s="3">
        <v>0.22039500000000001</v>
      </c>
      <c r="AM23" s="3">
        <v>-845.35699999999997</v>
      </c>
      <c r="AO23" s="3">
        <v>0.746394</v>
      </c>
      <c r="AP23" s="3">
        <v>0.80972699999999997</v>
      </c>
      <c r="AQ23" s="3">
        <v>-4255.92</v>
      </c>
      <c r="AS23" s="3">
        <v>0.746394</v>
      </c>
      <c r="AT23" s="3">
        <v>1.41378</v>
      </c>
      <c r="AU23" s="3">
        <v>-8457.75</v>
      </c>
      <c r="AW23" s="3">
        <v>0.71415499999999998</v>
      </c>
      <c r="AX23" s="4">
        <v>6.5776000000000003E-3</v>
      </c>
      <c r="AY23" s="3">
        <v>28.476099999999999</v>
      </c>
      <c r="BA23" s="3">
        <v>0.71431800000000001</v>
      </c>
      <c r="BB23" s="4">
        <v>6.79118E-3</v>
      </c>
      <c r="BC23" s="3">
        <v>191.351</v>
      </c>
      <c r="BE23" s="3">
        <v>0.71433800000000003</v>
      </c>
      <c r="BF23" s="3">
        <v>1.5129099999999999E-2</v>
      </c>
      <c r="BG23" s="3">
        <v>382.70699999999999</v>
      </c>
      <c r="BI23" s="3">
        <v>0.71417399999999998</v>
      </c>
      <c r="BJ23" s="3">
        <v>4.0369000000000002E-2</v>
      </c>
      <c r="BK23" s="3">
        <v>1913.76</v>
      </c>
      <c r="BM23" s="3">
        <v>0.714194</v>
      </c>
      <c r="BN23" s="3">
        <v>5.9081000000000002E-2</v>
      </c>
      <c r="BO23" s="3">
        <v>3827.66</v>
      </c>
    </row>
    <row r="24" spans="1:67" x14ac:dyDescent="0.35">
      <c r="A24" s="3">
        <v>0.75746400000000003</v>
      </c>
      <c r="B24" s="3">
        <v>2.8369499999999999E-2</v>
      </c>
      <c r="C24" s="3">
        <v>-25.474499999999999</v>
      </c>
      <c r="E24" s="3">
        <v>0.75761599999999996</v>
      </c>
      <c r="F24" s="3">
        <v>3.8541100000000002E-2</v>
      </c>
      <c r="G24" s="3">
        <v>-67.950999999999993</v>
      </c>
      <c r="I24" s="3">
        <v>0.75750600000000001</v>
      </c>
      <c r="J24" s="3">
        <v>0.113785</v>
      </c>
      <c r="K24" s="3">
        <v>-339.726</v>
      </c>
      <c r="M24" s="3">
        <v>0.75751800000000002</v>
      </c>
      <c r="N24" s="3">
        <v>0.18615799999999999</v>
      </c>
      <c r="O24" s="3">
        <v>-679.52</v>
      </c>
      <c r="Q24" s="3">
        <v>0.75748199999999999</v>
      </c>
      <c r="R24" s="3">
        <v>0.63634800000000002</v>
      </c>
      <c r="S24" s="3">
        <v>-3397.59</v>
      </c>
      <c r="U24" s="3">
        <v>0.75761400000000001</v>
      </c>
      <c r="V24" s="3">
        <v>1.16683</v>
      </c>
      <c r="W24" s="3">
        <v>-6795.21</v>
      </c>
      <c r="Y24" s="3">
        <v>0.78567100000000001</v>
      </c>
      <c r="Z24" s="3">
        <v>8.2763500000000004E-2</v>
      </c>
      <c r="AA24" s="3">
        <v>-14.943099999999999</v>
      </c>
      <c r="AC24" s="3">
        <v>0.78553399999999995</v>
      </c>
      <c r="AD24" s="3">
        <v>4.7196700000000001E-2</v>
      </c>
      <c r="AE24" s="3">
        <v>-93.6267</v>
      </c>
      <c r="AG24" s="3">
        <v>0.78553399999999995</v>
      </c>
      <c r="AH24" s="3">
        <v>0.17578099999999999</v>
      </c>
      <c r="AI24" s="3">
        <v>-469.971</v>
      </c>
      <c r="AK24" s="3">
        <v>0.78545699999999996</v>
      </c>
      <c r="AL24" s="3">
        <v>0.29961599999999999</v>
      </c>
      <c r="AM24" s="3">
        <v>-935.99599999999998</v>
      </c>
      <c r="AO24" s="3">
        <v>0.78570099999999998</v>
      </c>
      <c r="AP24" s="3">
        <v>1.05209</v>
      </c>
      <c r="AQ24" s="3">
        <v>-4699.6899999999996</v>
      </c>
      <c r="AS24" s="3">
        <v>0.78570099999999998</v>
      </c>
      <c r="AT24" s="3">
        <v>1.89405</v>
      </c>
      <c r="AU24" s="3">
        <v>-9362.75</v>
      </c>
      <c r="AW24" s="3">
        <v>0.75181399999999998</v>
      </c>
      <c r="AX24" s="4">
        <v>5.6466299999999997E-3</v>
      </c>
      <c r="AY24" s="3">
        <v>26.6706</v>
      </c>
      <c r="BA24" s="3">
        <v>0.75185400000000002</v>
      </c>
      <c r="BB24" s="4">
        <v>8.4100300000000006E-3</v>
      </c>
      <c r="BC24" s="3">
        <v>182.63900000000001</v>
      </c>
      <c r="BE24" s="3">
        <v>0.75181299999999995</v>
      </c>
      <c r="BF24" s="3">
        <v>1.12719E-2</v>
      </c>
      <c r="BG24" s="3">
        <v>365.279</v>
      </c>
      <c r="BI24" s="3">
        <v>0.75183299999999997</v>
      </c>
      <c r="BJ24" s="3">
        <v>2.69509E-2</v>
      </c>
      <c r="BK24" s="3">
        <v>1826.6</v>
      </c>
      <c r="BM24" s="3">
        <v>0.75185299999999999</v>
      </c>
      <c r="BN24" s="3">
        <v>5.63156E-2</v>
      </c>
      <c r="BO24" s="3">
        <v>3653.26</v>
      </c>
    </row>
    <row r="25" spans="1:67" x14ac:dyDescent="0.35">
      <c r="A25" s="3">
        <v>0.79530599999999996</v>
      </c>
      <c r="B25" s="3">
        <v>3.3128100000000001E-2</v>
      </c>
      <c r="C25" s="3">
        <v>-23.824300000000001</v>
      </c>
      <c r="E25" s="3">
        <v>0.795458</v>
      </c>
      <c r="F25" s="3">
        <v>4.3370800000000001E-2</v>
      </c>
      <c r="G25" s="3">
        <v>-65.119</v>
      </c>
      <c r="I25" s="3">
        <v>0.79534800000000005</v>
      </c>
      <c r="J25" s="3">
        <v>0.11264100000000001</v>
      </c>
      <c r="K25" s="3">
        <v>-325.553</v>
      </c>
      <c r="M25" s="3">
        <v>0.79535900000000004</v>
      </c>
      <c r="N25" s="3">
        <v>0.182755</v>
      </c>
      <c r="O25" s="3">
        <v>-651.18299999999999</v>
      </c>
      <c r="Q25" s="3">
        <v>0.79532400000000003</v>
      </c>
      <c r="R25" s="3">
        <v>0.64746599999999999</v>
      </c>
      <c r="S25" s="3">
        <v>-3255.93</v>
      </c>
      <c r="U25" s="3">
        <v>0.79545600000000005</v>
      </c>
      <c r="V25" s="3">
        <v>1.1763999999999999</v>
      </c>
      <c r="W25" s="3">
        <v>-6511.79</v>
      </c>
      <c r="Y25" s="3">
        <v>0.824855</v>
      </c>
      <c r="Z25" s="3">
        <v>8.5429599999999994E-2</v>
      </c>
      <c r="AA25" s="3">
        <v>-5.3427499999999997</v>
      </c>
      <c r="AC25" s="3">
        <v>0.82484100000000005</v>
      </c>
      <c r="AD25" s="3">
        <v>5.9453800000000001E-2</v>
      </c>
      <c r="AE25" s="3">
        <v>-99.117000000000004</v>
      </c>
      <c r="AG25" s="3">
        <v>0.82471899999999998</v>
      </c>
      <c r="AH25" s="3">
        <v>0.21560599999999999</v>
      </c>
      <c r="AI25" s="3">
        <v>-496.48599999999999</v>
      </c>
      <c r="AK25" s="3">
        <v>0.82488499999999998</v>
      </c>
      <c r="AL25" s="3">
        <v>0.36391400000000002</v>
      </c>
      <c r="AM25" s="3">
        <v>-991.03300000000002</v>
      </c>
      <c r="AO25" s="3">
        <v>0.82488499999999998</v>
      </c>
      <c r="AP25" s="3">
        <v>1.31874</v>
      </c>
      <c r="AQ25" s="3">
        <v>-4964.87</v>
      </c>
      <c r="AS25" s="3">
        <v>0.82500700000000005</v>
      </c>
      <c r="AT25" s="3">
        <v>2.4294699999999998</v>
      </c>
      <c r="AU25" s="3">
        <v>-9911.73</v>
      </c>
      <c r="AW25" s="3">
        <v>0.78935</v>
      </c>
      <c r="AX25" s="4">
        <v>6.8623599999999996E-3</v>
      </c>
      <c r="AY25" s="3">
        <v>24.854600000000001</v>
      </c>
      <c r="BA25" s="3">
        <v>0.78951300000000002</v>
      </c>
      <c r="BB25" s="4">
        <v>8.2491600000000002E-3</v>
      </c>
      <c r="BC25" s="3">
        <v>173.86</v>
      </c>
      <c r="BE25" s="3">
        <v>0.78947199999999995</v>
      </c>
      <c r="BF25" s="3">
        <v>1.2959500000000001E-2</v>
      </c>
      <c r="BG25" s="3">
        <v>347.72500000000002</v>
      </c>
      <c r="BI25" s="3">
        <v>0.78930900000000004</v>
      </c>
      <c r="BJ25" s="3">
        <v>3.9091399999999998E-2</v>
      </c>
      <c r="BK25" s="3">
        <v>1738.86</v>
      </c>
      <c r="BM25" s="3">
        <v>0.78932899999999995</v>
      </c>
      <c r="BN25" s="3">
        <v>5.1493299999999999E-2</v>
      </c>
      <c r="BO25" s="3">
        <v>3477.7</v>
      </c>
    </row>
    <row r="26" spans="1:67" x14ac:dyDescent="0.35">
      <c r="A26" s="3">
        <v>0.833148</v>
      </c>
      <c r="B26" s="3">
        <v>2.83384E-2</v>
      </c>
      <c r="C26" s="3">
        <v>-22.1402</v>
      </c>
      <c r="E26" s="3">
        <v>0.83330000000000004</v>
      </c>
      <c r="F26" s="3">
        <v>4.1817100000000003E-2</v>
      </c>
      <c r="G26" s="3">
        <v>-62.190199999999997</v>
      </c>
      <c r="I26" s="3">
        <v>0.83331100000000002</v>
      </c>
      <c r="J26" s="3">
        <v>0.11604100000000001</v>
      </c>
      <c r="K26" s="3">
        <v>-310.91300000000001</v>
      </c>
      <c r="M26" s="3">
        <v>0.83320099999999997</v>
      </c>
      <c r="N26" s="3">
        <v>0.18979299999999999</v>
      </c>
      <c r="O26" s="3">
        <v>-621.90599999999995</v>
      </c>
      <c r="Q26" s="3">
        <v>0.83316599999999996</v>
      </c>
      <c r="R26" s="3">
        <v>0.65154999999999996</v>
      </c>
      <c r="S26" s="3">
        <v>-3109.54</v>
      </c>
      <c r="U26" s="3">
        <v>0.83329799999999998</v>
      </c>
      <c r="V26" s="3">
        <v>1.1953199999999999</v>
      </c>
      <c r="W26" s="3">
        <v>-6219.07</v>
      </c>
      <c r="Y26" s="3">
        <v>0.86416199999999999</v>
      </c>
      <c r="Z26" s="3">
        <v>8.1717899999999996E-2</v>
      </c>
      <c r="AA26" s="3">
        <v>4.4438399999999998</v>
      </c>
      <c r="AC26" s="3">
        <v>0.86402500000000004</v>
      </c>
      <c r="AD26" s="3">
        <v>7.21667E-2</v>
      </c>
      <c r="AE26" s="3">
        <v>-100.836</v>
      </c>
      <c r="AG26" s="3">
        <v>0.86402500000000004</v>
      </c>
      <c r="AH26" s="3">
        <v>0.25779299999999999</v>
      </c>
      <c r="AI26" s="3">
        <v>-504.11</v>
      </c>
      <c r="AK26" s="3">
        <v>0.86394800000000005</v>
      </c>
      <c r="AL26" s="3">
        <v>0.43026599999999998</v>
      </c>
      <c r="AM26" s="3">
        <v>-1008.38</v>
      </c>
      <c r="AO26" s="3">
        <v>0.86419199999999996</v>
      </c>
      <c r="AP26" s="3">
        <v>1.6024</v>
      </c>
      <c r="AQ26" s="3">
        <v>-5041.1099999999997</v>
      </c>
      <c r="AS26" s="3">
        <v>0.86419199999999996</v>
      </c>
      <c r="AT26" s="3">
        <v>2.9856199999999999</v>
      </c>
      <c r="AU26" s="3">
        <v>-10083.700000000001</v>
      </c>
      <c r="AW26" s="3">
        <v>0.82700899999999999</v>
      </c>
      <c r="AX26" s="4">
        <v>3.0016399999999999E-3</v>
      </c>
      <c r="AY26" s="3">
        <v>23.030200000000001</v>
      </c>
      <c r="BA26" s="3">
        <v>0.82698799999999995</v>
      </c>
      <c r="BB26" s="4">
        <v>5.8325399999999998E-3</v>
      </c>
      <c r="BC26" s="3">
        <v>165.02500000000001</v>
      </c>
      <c r="BE26" s="3">
        <v>0.82700799999999997</v>
      </c>
      <c r="BF26" s="3">
        <v>1.2230599999999999E-2</v>
      </c>
      <c r="BG26" s="3">
        <v>330.04599999999999</v>
      </c>
      <c r="BI26" s="3">
        <v>0.82702799999999999</v>
      </c>
      <c r="BJ26" s="3">
        <v>2.6883299999999999E-2</v>
      </c>
      <c r="BK26" s="3">
        <v>1650.5</v>
      </c>
      <c r="BM26" s="3">
        <v>0.82698700000000003</v>
      </c>
      <c r="BN26" s="3">
        <v>4.8360300000000002E-2</v>
      </c>
      <c r="BO26" s="3">
        <v>3300.95</v>
      </c>
    </row>
    <row r="27" spans="1:67" x14ac:dyDescent="0.35">
      <c r="A27" s="3">
        <v>0.871112</v>
      </c>
      <c r="B27" s="3">
        <v>3.1865299999999999E-2</v>
      </c>
      <c r="C27" s="3">
        <v>-20.4253</v>
      </c>
      <c r="E27" s="3">
        <v>0.87114199999999997</v>
      </c>
      <c r="F27" s="3">
        <v>4.0512600000000003E-2</v>
      </c>
      <c r="G27" s="3">
        <v>-59.174100000000003</v>
      </c>
      <c r="I27" s="3">
        <v>0.87115299999999996</v>
      </c>
      <c r="J27" s="3">
        <v>0.115949</v>
      </c>
      <c r="K27" s="3">
        <v>-295.83699999999999</v>
      </c>
      <c r="M27" s="3">
        <v>0.87104300000000001</v>
      </c>
      <c r="N27" s="3">
        <v>0.187526</v>
      </c>
      <c r="O27" s="3">
        <v>-591.74199999999996</v>
      </c>
      <c r="Q27" s="3">
        <v>0.871008</v>
      </c>
      <c r="R27" s="3">
        <v>0.66213999999999995</v>
      </c>
      <c r="S27" s="3">
        <v>-2958.76</v>
      </c>
      <c r="U27" s="3">
        <v>0.871139</v>
      </c>
      <c r="V27" s="3">
        <v>1.2075899999999999</v>
      </c>
      <c r="W27" s="3">
        <v>-5917.5</v>
      </c>
      <c r="Y27" s="3">
        <v>0.90334599999999998</v>
      </c>
      <c r="Z27" s="3">
        <v>8.3302899999999999E-2</v>
      </c>
      <c r="AA27" s="3">
        <v>14.0402</v>
      </c>
      <c r="AC27" s="3">
        <v>0.90333200000000002</v>
      </c>
      <c r="AD27" s="3">
        <v>8.8426900000000003E-2</v>
      </c>
      <c r="AE27" s="3">
        <v>-98.720500000000001</v>
      </c>
      <c r="AG27" s="3">
        <v>0.90333200000000002</v>
      </c>
      <c r="AH27" s="3">
        <v>0.29649300000000001</v>
      </c>
      <c r="AI27" s="3">
        <v>-492.55700000000002</v>
      </c>
      <c r="AK27" s="3">
        <v>0.90337699999999999</v>
      </c>
      <c r="AL27" s="3">
        <v>0.48868400000000001</v>
      </c>
      <c r="AM27" s="3">
        <v>-987.36</v>
      </c>
      <c r="AO27" s="3">
        <v>0.90349900000000005</v>
      </c>
      <c r="AP27" s="3">
        <v>1.88646</v>
      </c>
      <c r="AQ27" s="3">
        <v>-4925.5600000000004</v>
      </c>
      <c r="AS27" s="3">
        <v>0.90349900000000005</v>
      </c>
      <c r="AT27" s="3">
        <v>3.5400700000000001</v>
      </c>
      <c r="AU27" s="3">
        <v>-9872.01</v>
      </c>
      <c r="AW27" s="3">
        <v>0.86448499999999995</v>
      </c>
      <c r="AX27" s="4">
        <v>5.3236500000000001E-3</v>
      </c>
      <c r="AY27" s="3">
        <v>21.197500000000002</v>
      </c>
      <c r="BA27" s="3">
        <v>0.86464700000000005</v>
      </c>
      <c r="BB27" s="4">
        <v>4.9456200000000004E-3</v>
      </c>
      <c r="BC27" s="3">
        <v>156.12799999999999</v>
      </c>
      <c r="BE27" s="3">
        <v>0.86466699999999996</v>
      </c>
      <c r="BF27" s="3">
        <v>1.03085E-2</v>
      </c>
      <c r="BG27" s="3">
        <v>312.25299999999999</v>
      </c>
      <c r="BI27" s="3">
        <v>0.86450400000000005</v>
      </c>
      <c r="BJ27" s="3">
        <v>2.7458400000000001E-2</v>
      </c>
      <c r="BK27" s="3">
        <v>1561.48</v>
      </c>
      <c r="BM27" s="3">
        <v>0.86452399999999996</v>
      </c>
      <c r="BN27" s="3">
        <v>4.2260899999999997E-2</v>
      </c>
      <c r="BO27" s="3">
        <v>3122.98</v>
      </c>
    </row>
    <row r="28" spans="1:67" x14ac:dyDescent="0.35">
      <c r="A28" s="3">
        <v>0.90895300000000001</v>
      </c>
      <c r="B28" s="3">
        <v>2.9791000000000002E-2</v>
      </c>
      <c r="C28" s="3">
        <v>-18.680700000000002</v>
      </c>
      <c r="E28" s="3">
        <v>0.90898299999999999</v>
      </c>
      <c r="F28" s="3">
        <v>4.2841600000000001E-2</v>
      </c>
      <c r="G28" s="3">
        <v>-56.075899999999997</v>
      </c>
      <c r="I28" s="3">
        <v>0.908995</v>
      </c>
      <c r="J28" s="3">
        <v>0.113498</v>
      </c>
      <c r="K28" s="3">
        <v>-280.33100000000002</v>
      </c>
      <c r="M28" s="3">
        <v>0.90888500000000005</v>
      </c>
      <c r="N28" s="3">
        <v>0.191994</v>
      </c>
      <c r="O28" s="3">
        <v>-560.73099999999999</v>
      </c>
      <c r="Q28" s="3">
        <v>0.90885000000000005</v>
      </c>
      <c r="R28" s="3">
        <v>0.66449199999999997</v>
      </c>
      <c r="S28" s="3">
        <v>-2803.76</v>
      </c>
      <c r="U28" s="3">
        <v>0.90898100000000004</v>
      </c>
      <c r="V28" s="3">
        <v>1.22224</v>
      </c>
      <c r="W28" s="3">
        <v>-5607.46</v>
      </c>
      <c r="Y28" s="3">
        <v>0.94265299999999996</v>
      </c>
      <c r="Z28" s="3">
        <v>8.1216800000000006E-2</v>
      </c>
      <c r="AA28" s="3">
        <v>23.076899999999998</v>
      </c>
      <c r="AC28" s="3">
        <v>0.94251700000000005</v>
      </c>
      <c r="AD28" s="3">
        <v>9.86649E-2</v>
      </c>
      <c r="AE28" s="3">
        <v>-92.845600000000005</v>
      </c>
      <c r="AG28" s="3">
        <v>0.94251700000000005</v>
      </c>
      <c r="AH28" s="3">
        <v>0.32943699999999998</v>
      </c>
      <c r="AI28" s="3">
        <v>-462.26799999999997</v>
      </c>
      <c r="AK28" s="3">
        <v>0.94243900000000003</v>
      </c>
      <c r="AL28" s="3">
        <v>0.54036799999999996</v>
      </c>
      <c r="AM28" s="3">
        <v>-928.78</v>
      </c>
      <c r="AO28" s="3">
        <v>0.94268300000000005</v>
      </c>
      <c r="AP28" s="3">
        <v>2.1547000000000001</v>
      </c>
      <c r="AQ28" s="3">
        <v>-4622.67</v>
      </c>
      <c r="AS28" s="3">
        <v>0.94268300000000005</v>
      </c>
      <c r="AT28" s="3">
        <v>4.0806199999999997</v>
      </c>
      <c r="AU28" s="3">
        <v>-9284.77</v>
      </c>
      <c r="AW28" s="3">
        <v>0.90214300000000003</v>
      </c>
      <c r="AX28" s="4">
        <v>7.3162599999999998E-3</v>
      </c>
      <c r="AY28" s="3">
        <v>19.357800000000001</v>
      </c>
      <c r="BA28" s="3">
        <v>0.90218399999999999</v>
      </c>
      <c r="BB28" s="4">
        <v>6.3576300000000004E-3</v>
      </c>
      <c r="BC28" s="3">
        <v>147.173</v>
      </c>
      <c r="BE28" s="3">
        <v>0.90214300000000003</v>
      </c>
      <c r="BF28" s="4">
        <v>9.4307599999999998E-3</v>
      </c>
      <c r="BG28" s="3">
        <v>294.35300000000001</v>
      </c>
      <c r="BI28" s="3">
        <v>0.90216300000000005</v>
      </c>
      <c r="BJ28" s="3">
        <v>2.63299E-2</v>
      </c>
      <c r="BK28" s="3">
        <v>1472.03</v>
      </c>
      <c r="BM28" s="3">
        <v>0.90218299999999996</v>
      </c>
      <c r="BN28" s="3">
        <v>4.1407300000000001E-2</v>
      </c>
      <c r="BO28" s="3">
        <v>2943.94</v>
      </c>
    </row>
    <row r="29" spans="1:67" x14ac:dyDescent="0.35">
      <c r="A29" s="3">
        <v>0.94679500000000005</v>
      </c>
      <c r="B29" s="3">
        <v>3.1514800000000003E-2</v>
      </c>
      <c r="C29" s="3">
        <v>-16.909099999999999</v>
      </c>
      <c r="E29" s="3">
        <v>0.94694699999999998</v>
      </c>
      <c r="F29" s="3">
        <v>4.4950999999999998E-2</v>
      </c>
      <c r="G29" s="3">
        <v>-52.892200000000003</v>
      </c>
      <c r="I29" s="3">
        <v>0.94683700000000004</v>
      </c>
      <c r="J29" s="3">
        <v>0.119153</v>
      </c>
      <c r="K29" s="3">
        <v>-264.423</v>
      </c>
      <c r="M29" s="3">
        <v>0.94684900000000005</v>
      </c>
      <c r="N29" s="3">
        <v>0.19101299999999999</v>
      </c>
      <c r="O29" s="3">
        <v>-528.93499999999995</v>
      </c>
      <c r="Q29" s="3">
        <v>0.94681300000000002</v>
      </c>
      <c r="R29" s="3">
        <v>0.67597300000000005</v>
      </c>
      <c r="S29" s="3">
        <v>-2644.65</v>
      </c>
      <c r="U29" s="3">
        <v>0.94694500000000004</v>
      </c>
      <c r="V29" s="3">
        <v>1.23119</v>
      </c>
      <c r="W29" s="3">
        <v>-5289.31</v>
      </c>
      <c r="Y29" s="3">
        <v>0.98196000000000006</v>
      </c>
      <c r="Z29" s="3">
        <v>7.3990500000000001E-2</v>
      </c>
      <c r="AA29" s="3">
        <v>31.206399999999999</v>
      </c>
      <c r="AC29" s="3">
        <v>0.981823</v>
      </c>
      <c r="AD29" s="3">
        <v>0.11021300000000001</v>
      </c>
      <c r="AE29" s="3">
        <v>-83.446200000000005</v>
      </c>
      <c r="AG29" s="3">
        <v>0.981823</v>
      </c>
      <c r="AH29" s="3">
        <v>0.35086800000000001</v>
      </c>
      <c r="AI29" s="3">
        <v>-414.40100000000001</v>
      </c>
      <c r="AK29" s="3">
        <v>0.98186799999999996</v>
      </c>
      <c r="AL29" s="3">
        <v>0.58761099999999999</v>
      </c>
      <c r="AM29" s="3">
        <v>-834.89800000000002</v>
      </c>
      <c r="AO29" s="3">
        <v>0.98199000000000003</v>
      </c>
      <c r="AP29" s="3">
        <v>2.4079899999999999</v>
      </c>
      <c r="AQ29" s="3">
        <v>-4144</v>
      </c>
      <c r="AS29" s="3">
        <v>0.98199000000000003</v>
      </c>
      <c r="AT29" s="3">
        <v>4.5873999999999997</v>
      </c>
      <c r="AU29" s="3">
        <v>-8344.56</v>
      </c>
      <c r="AW29" s="3">
        <v>0.93967999999999996</v>
      </c>
      <c r="AX29" s="4">
        <v>1.1978399999999999E-3</v>
      </c>
      <c r="AY29" s="3">
        <v>17.5108</v>
      </c>
      <c r="BA29" s="3">
        <v>0.93984199999999996</v>
      </c>
      <c r="BB29" s="4">
        <v>7.2198399999999999E-3</v>
      </c>
      <c r="BC29" s="3">
        <v>138.16900000000001</v>
      </c>
      <c r="BE29" s="3">
        <v>0.93986199999999998</v>
      </c>
      <c r="BF29" s="4">
        <v>6.2981299999999999E-3</v>
      </c>
      <c r="BG29" s="3">
        <v>276.346</v>
      </c>
      <c r="BI29" s="3">
        <v>0.93963799999999997</v>
      </c>
      <c r="BJ29" s="3">
        <v>2.10476E-2</v>
      </c>
      <c r="BK29" s="3">
        <v>1381.95</v>
      </c>
      <c r="BM29" s="3">
        <v>0.93965799999999999</v>
      </c>
      <c r="BN29" s="3">
        <v>3.6166299999999998E-2</v>
      </c>
      <c r="BO29" s="3">
        <v>2763.87</v>
      </c>
    </row>
    <row r="30" spans="1:67" x14ac:dyDescent="0.35">
      <c r="A30" s="3">
        <v>0.98463699999999998</v>
      </c>
      <c r="B30" s="3">
        <v>3.2339600000000003E-2</v>
      </c>
      <c r="C30" s="3">
        <v>-15.1144</v>
      </c>
      <c r="E30" s="3">
        <v>0.98478900000000003</v>
      </c>
      <c r="F30" s="3">
        <v>4.1208300000000003E-2</v>
      </c>
      <c r="G30" s="3">
        <v>-49.635199999999998</v>
      </c>
      <c r="I30" s="3">
        <v>0.98480100000000004</v>
      </c>
      <c r="J30" s="3">
        <v>0.117687</v>
      </c>
      <c r="K30" s="3">
        <v>-248.14099999999999</v>
      </c>
      <c r="M30" s="3">
        <v>0.98468999999999995</v>
      </c>
      <c r="N30" s="3">
        <v>0.19427800000000001</v>
      </c>
      <c r="O30" s="3">
        <v>-496.36900000000003</v>
      </c>
      <c r="Q30" s="3">
        <v>0.98465499999999995</v>
      </c>
      <c r="R30" s="3">
        <v>0.67494100000000001</v>
      </c>
      <c r="S30" s="3">
        <v>-2481.8200000000002</v>
      </c>
      <c r="U30" s="3">
        <v>0.98478699999999997</v>
      </c>
      <c r="V30" s="3">
        <v>1.24759</v>
      </c>
      <c r="W30" s="3">
        <v>-4963.66</v>
      </c>
      <c r="Y30" s="3">
        <v>1.0211399999999999</v>
      </c>
      <c r="Z30" s="3">
        <v>7.3799900000000002E-2</v>
      </c>
      <c r="AA30" s="3">
        <v>38.123600000000003</v>
      </c>
      <c r="AC30" s="3">
        <v>1.0211300000000001</v>
      </c>
      <c r="AD30" s="3">
        <v>0.11701</v>
      </c>
      <c r="AE30" s="3">
        <v>-70.876099999999994</v>
      </c>
      <c r="AG30" s="3">
        <v>1.0211300000000001</v>
      </c>
      <c r="AH30" s="3">
        <v>0.380164</v>
      </c>
      <c r="AI30" s="3">
        <v>-350.803</v>
      </c>
      <c r="AK30" s="3">
        <v>1.0211699999999999</v>
      </c>
      <c r="AL30" s="3">
        <v>0.63313799999999998</v>
      </c>
      <c r="AM30" s="3">
        <v>-709.30100000000004</v>
      </c>
      <c r="AO30" s="3">
        <v>1.0213000000000001</v>
      </c>
      <c r="AP30" s="3">
        <v>2.6242200000000002</v>
      </c>
      <c r="AQ30" s="3">
        <v>-3508.05</v>
      </c>
      <c r="AS30" s="3">
        <v>1.0213000000000001</v>
      </c>
      <c r="AT30" s="3">
        <v>5.0232299999999999</v>
      </c>
      <c r="AU30" s="3">
        <v>-7087.49</v>
      </c>
      <c r="AW30" s="3">
        <v>0.97733899999999996</v>
      </c>
      <c r="AX30" s="4">
        <v>8.7463200000000001E-3</v>
      </c>
      <c r="AY30" s="3">
        <v>15.6577</v>
      </c>
      <c r="BA30" s="3">
        <v>0.97731800000000002</v>
      </c>
      <c r="BB30" s="4">
        <v>2.245E-3</v>
      </c>
      <c r="BC30" s="3">
        <v>129.11699999999999</v>
      </c>
      <c r="BE30" s="3">
        <v>0.97733800000000004</v>
      </c>
      <c r="BF30" s="3">
        <v>1.13144E-2</v>
      </c>
      <c r="BG30" s="3">
        <v>258.238</v>
      </c>
      <c r="BI30" s="3">
        <v>0.97717500000000002</v>
      </c>
      <c r="BJ30" s="3">
        <v>2.34275E-2</v>
      </c>
      <c r="BK30" s="3">
        <v>1291.4100000000001</v>
      </c>
      <c r="BM30" s="3">
        <v>0.97719500000000004</v>
      </c>
      <c r="BN30" s="3">
        <v>3.4344E-2</v>
      </c>
      <c r="BO30" s="3">
        <v>2582.83</v>
      </c>
    </row>
    <row r="31" spans="1:67" x14ac:dyDescent="0.35">
      <c r="A31" s="3">
        <v>1.0227200000000001</v>
      </c>
      <c r="B31" s="3">
        <v>2.92818E-2</v>
      </c>
      <c r="C31" s="3">
        <v>-13.297000000000001</v>
      </c>
      <c r="E31" s="3">
        <v>1.0226299999999999</v>
      </c>
      <c r="F31" s="3">
        <v>4.4602799999999998E-2</v>
      </c>
      <c r="G31" s="3">
        <v>-46.310600000000001</v>
      </c>
      <c r="I31" s="3">
        <v>1.02264</v>
      </c>
      <c r="J31" s="3">
        <v>0.11475</v>
      </c>
      <c r="K31" s="3">
        <v>-231.50399999999999</v>
      </c>
      <c r="M31" s="3">
        <v>1.0225299999999999</v>
      </c>
      <c r="N31" s="3">
        <v>0.193637</v>
      </c>
      <c r="O31" s="3">
        <v>-463.08800000000002</v>
      </c>
      <c r="Q31" s="3">
        <v>1.0225</v>
      </c>
      <c r="R31" s="3">
        <v>0.68832599999999999</v>
      </c>
      <c r="S31" s="3">
        <v>-2315.48</v>
      </c>
      <c r="U31" s="3">
        <v>1.0226299999999999</v>
      </c>
      <c r="V31" s="3">
        <v>1.25414</v>
      </c>
      <c r="W31" s="3">
        <v>-4630.9799999999996</v>
      </c>
      <c r="Y31" s="3">
        <v>1.0604499999999999</v>
      </c>
      <c r="Z31" s="3">
        <v>6.8097400000000002E-2</v>
      </c>
      <c r="AA31" s="3">
        <v>43.548699999999997</v>
      </c>
      <c r="AC31" s="3">
        <v>1.0603100000000001</v>
      </c>
      <c r="AD31" s="3">
        <v>0.1298</v>
      </c>
      <c r="AE31" s="3">
        <v>-55.616500000000002</v>
      </c>
      <c r="AG31" s="3">
        <v>1.0603100000000001</v>
      </c>
      <c r="AH31" s="3">
        <v>0.38805600000000001</v>
      </c>
      <c r="AI31" s="3">
        <v>-273.91699999999997</v>
      </c>
      <c r="AK31" s="3">
        <v>1.06036</v>
      </c>
      <c r="AL31" s="3">
        <v>0.67111200000000004</v>
      </c>
      <c r="AM31" s="3">
        <v>-556.83699999999999</v>
      </c>
      <c r="AO31" s="3">
        <v>1.0604800000000001</v>
      </c>
      <c r="AP31" s="3">
        <v>2.8111299999999999</v>
      </c>
      <c r="AQ31" s="3">
        <v>-2739.16</v>
      </c>
      <c r="AS31" s="3">
        <v>1.0604800000000001</v>
      </c>
      <c r="AT31" s="3">
        <v>5.3905599999999998</v>
      </c>
      <c r="AU31" s="3">
        <v>-5561.94</v>
      </c>
      <c r="AW31" s="3">
        <v>1.01481</v>
      </c>
      <c r="AX31" s="4">
        <v>1.6726499999999999E-3</v>
      </c>
      <c r="AY31" s="3">
        <v>13.7987</v>
      </c>
      <c r="BA31" s="3">
        <v>1.01498</v>
      </c>
      <c r="BB31" s="4">
        <v>6.5297999999999997E-3</v>
      </c>
      <c r="BC31" s="3">
        <v>120.01900000000001</v>
      </c>
      <c r="BE31" s="3">
        <v>1.0149999999999999</v>
      </c>
      <c r="BF31" s="4">
        <v>6.0130000000000001E-3</v>
      </c>
      <c r="BG31" s="3">
        <v>240.03700000000001</v>
      </c>
      <c r="BI31" s="3">
        <v>1.0148299999999999</v>
      </c>
      <c r="BJ31" s="3">
        <v>1.8412100000000001E-2</v>
      </c>
      <c r="BK31" s="3">
        <v>1200.42</v>
      </c>
      <c r="BM31" s="3">
        <v>1.01485</v>
      </c>
      <c r="BN31" s="3">
        <v>3.08119E-2</v>
      </c>
      <c r="BO31" s="3">
        <v>2400.86</v>
      </c>
    </row>
    <row r="32" spans="1:67" x14ac:dyDescent="0.35">
      <c r="A32" s="3">
        <v>1.06044</v>
      </c>
      <c r="B32" s="3">
        <v>3.47791E-2</v>
      </c>
      <c r="C32" s="3">
        <v>-11.4619</v>
      </c>
      <c r="E32" s="3">
        <v>1.06047</v>
      </c>
      <c r="F32" s="3">
        <v>4.3739899999999998E-2</v>
      </c>
      <c r="G32" s="3">
        <v>-42.916200000000003</v>
      </c>
      <c r="I32" s="3">
        <v>1.0604800000000001</v>
      </c>
      <c r="J32" s="3">
        <v>0.122279</v>
      </c>
      <c r="K32" s="3">
        <v>-214.53899999999999</v>
      </c>
      <c r="M32" s="3">
        <v>1.06037</v>
      </c>
      <c r="N32" s="3">
        <v>0.19826199999999999</v>
      </c>
      <c r="O32" s="3">
        <v>-429.15499999999997</v>
      </c>
      <c r="Q32" s="3">
        <v>1.0603400000000001</v>
      </c>
      <c r="R32" s="3">
        <v>0.68800300000000003</v>
      </c>
      <c r="S32" s="3">
        <v>-2145.8000000000002</v>
      </c>
      <c r="U32" s="3">
        <v>1.06047</v>
      </c>
      <c r="V32" s="3">
        <v>1.26772</v>
      </c>
      <c r="W32" s="3">
        <v>-4291.63</v>
      </c>
      <c r="Y32" s="3">
        <v>1.09988</v>
      </c>
      <c r="Z32" s="3">
        <v>5.7974900000000003E-2</v>
      </c>
      <c r="AA32" s="3">
        <v>47.287700000000001</v>
      </c>
      <c r="AC32" s="3">
        <v>1.09962</v>
      </c>
      <c r="AD32" s="3">
        <v>0.12590000000000001</v>
      </c>
      <c r="AE32" s="3">
        <v>-38.265000000000001</v>
      </c>
      <c r="AG32" s="3">
        <v>1.09962</v>
      </c>
      <c r="AH32" s="3">
        <v>0.40645599999999998</v>
      </c>
      <c r="AI32" s="3">
        <v>-186.696</v>
      </c>
      <c r="AK32" s="3">
        <v>1.0996699999999999</v>
      </c>
      <c r="AL32" s="3">
        <v>0.69629099999999999</v>
      </c>
      <c r="AM32" s="3">
        <v>-383.35700000000003</v>
      </c>
      <c r="AO32" s="3">
        <v>1.09979</v>
      </c>
      <c r="AP32" s="3">
        <v>2.9458700000000002</v>
      </c>
      <c r="AQ32" s="3">
        <v>-1866.96</v>
      </c>
      <c r="AS32" s="3">
        <v>1.09979</v>
      </c>
      <c r="AT32" s="3">
        <v>5.66181</v>
      </c>
      <c r="AU32" s="3">
        <v>-3826.44</v>
      </c>
      <c r="AW32" s="3">
        <v>1.05247</v>
      </c>
      <c r="AX32" s="4">
        <v>3.9343599999999996E-3</v>
      </c>
      <c r="AY32" s="3">
        <v>11.9353</v>
      </c>
      <c r="BA32" s="3">
        <v>1.0525100000000001</v>
      </c>
      <c r="BB32" s="4">
        <v>3.3516900000000001E-3</v>
      </c>
      <c r="BC32" s="3">
        <v>110.879</v>
      </c>
      <c r="BE32" s="3">
        <v>1.05247</v>
      </c>
      <c r="BF32" s="4">
        <v>6.1319299999999998E-3</v>
      </c>
      <c r="BG32" s="3">
        <v>221.756</v>
      </c>
      <c r="BI32" s="3">
        <v>1.0523100000000001</v>
      </c>
      <c r="BJ32" s="3">
        <v>1.7082199999999999E-2</v>
      </c>
      <c r="BK32" s="3">
        <v>1109.01</v>
      </c>
      <c r="BM32" s="3">
        <v>1.05233</v>
      </c>
      <c r="BN32" s="3">
        <v>2.8110900000000001E-2</v>
      </c>
      <c r="BO32" s="3">
        <v>2218.04</v>
      </c>
    </row>
    <row r="33" spans="1:67" x14ac:dyDescent="0.35">
      <c r="A33" s="3">
        <v>1.0982799999999999</v>
      </c>
      <c r="B33" s="3">
        <v>2.92432E-2</v>
      </c>
      <c r="C33" s="3">
        <v>-9.6101899999999993</v>
      </c>
      <c r="E33" s="3">
        <v>1.09856</v>
      </c>
      <c r="F33" s="3">
        <v>4.2525399999999998E-2</v>
      </c>
      <c r="G33" s="3">
        <v>-39.460299999999997</v>
      </c>
      <c r="I33" s="3">
        <v>1.09833</v>
      </c>
      <c r="J33" s="3">
        <v>0.11662699999999999</v>
      </c>
      <c r="K33" s="3">
        <v>-197.26300000000001</v>
      </c>
      <c r="M33" s="3">
        <v>1.0983400000000001</v>
      </c>
      <c r="N33" s="3">
        <v>0.195909</v>
      </c>
      <c r="O33" s="3">
        <v>-394.61399999999998</v>
      </c>
      <c r="Q33" s="3">
        <v>1.0983000000000001</v>
      </c>
      <c r="R33" s="3">
        <v>0.69435599999999997</v>
      </c>
      <c r="S33" s="3">
        <v>-1973.11</v>
      </c>
      <c r="U33" s="3">
        <v>1.09856</v>
      </c>
      <c r="V33" s="3">
        <v>1.2760199999999999</v>
      </c>
      <c r="W33" s="3">
        <v>-3946.27</v>
      </c>
      <c r="Y33" s="3">
        <v>1.1389400000000001</v>
      </c>
      <c r="Z33" s="3">
        <v>5.6094100000000001E-2</v>
      </c>
      <c r="AA33" s="3">
        <v>49.186599999999999</v>
      </c>
      <c r="AC33" s="3">
        <v>1.1388100000000001</v>
      </c>
      <c r="AD33" s="3">
        <v>0.13484099999999999</v>
      </c>
      <c r="AE33" s="3">
        <v>-19.478999999999999</v>
      </c>
      <c r="AG33" s="3">
        <v>1.1388100000000001</v>
      </c>
      <c r="AH33" s="3">
        <v>0.40889700000000001</v>
      </c>
      <c r="AI33" s="3">
        <v>-92.494100000000003</v>
      </c>
      <c r="AK33" s="3">
        <v>1.13897</v>
      </c>
      <c r="AL33" s="3">
        <v>0.71914500000000003</v>
      </c>
      <c r="AM33" s="3">
        <v>-195.53100000000001</v>
      </c>
      <c r="AO33" s="3">
        <v>1.13897</v>
      </c>
      <c r="AP33" s="3">
        <v>3.0374599999999998</v>
      </c>
      <c r="AQ33" s="3">
        <v>-924.94200000000001</v>
      </c>
      <c r="AS33" s="3">
        <v>1.13897</v>
      </c>
      <c r="AT33" s="3">
        <v>5.8440700000000003</v>
      </c>
      <c r="AU33" s="3">
        <v>-1947.81</v>
      </c>
      <c r="AW33" s="3">
        <v>1.0900099999999999</v>
      </c>
      <c r="AX33" s="4">
        <v>8.7249800000000002E-3</v>
      </c>
      <c r="AY33" s="3">
        <v>10.067399999999999</v>
      </c>
      <c r="BA33" s="3">
        <v>1.0901700000000001</v>
      </c>
      <c r="BB33" s="4">
        <v>3.54667E-3</v>
      </c>
      <c r="BC33" s="3">
        <v>101.69799999999999</v>
      </c>
      <c r="BE33" s="3">
        <v>1.09019</v>
      </c>
      <c r="BF33" s="4">
        <v>5.7162899999999997E-3</v>
      </c>
      <c r="BG33" s="3">
        <v>203.39699999999999</v>
      </c>
      <c r="BI33" s="3">
        <v>1.0900300000000001</v>
      </c>
      <c r="BJ33" s="3">
        <v>1.7436500000000001E-2</v>
      </c>
      <c r="BK33" s="3">
        <v>1017.2</v>
      </c>
      <c r="BM33" s="3">
        <v>1.08999</v>
      </c>
      <c r="BN33" s="3">
        <v>2.07899E-2</v>
      </c>
      <c r="BO33" s="3">
        <v>2034.4</v>
      </c>
    </row>
    <row r="34" spans="1:67" x14ac:dyDescent="0.35">
      <c r="A34" s="3">
        <v>1.1361300000000001</v>
      </c>
      <c r="B34" s="3">
        <v>3.36802E-2</v>
      </c>
      <c r="C34" s="3">
        <v>-7.7440300000000004</v>
      </c>
      <c r="E34" s="3">
        <v>1.13628</v>
      </c>
      <c r="F34" s="3">
        <v>4.8035500000000002E-2</v>
      </c>
      <c r="G34" s="3">
        <v>-35.950400000000002</v>
      </c>
      <c r="I34" s="3">
        <v>1.1361699999999999</v>
      </c>
      <c r="J34" s="3">
        <v>0.120001</v>
      </c>
      <c r="K34" s="3">
        <v>-179.71</v>
      </c>
      <c r="M34" s="3">
        <v>1.13618</v>
      </c>
      <c r="N34" s="3">
        <v>0.199958</v>
      </c>
      <c r="O34" s="3">
        <v>-359.51</v>
      </c>
      <c r="Q34" s="3">
        <v>1.1361399999999999</v>
      </c>
      <c r="R34" s="3">
        <v>0.69815799999999995</v>
      </c>
      <c r="S34" s="3">
        <v>-1797.54</v>
      </c>
      <c r="U34" s="3">
        <v>1.13628</v>
      </c>
      <c r="V34" s="3">
        <v>1.2825200000000001</v>
      </c>
      <c r="W34" s="3">
        <v>-3595.17</v>
      </c>
      <c r="Y34" s="3">
        <v>1.1783699999999999</v>
      </c>
      <c r="Z34" s="3">
        <v>4.6634299999999997E-2</v>
      </c>
      <c r="AA34" s="3">
        <v>49.175400000000003</v>
      </c>
      <c r="AC34" s="3">
        <v>1.17811</v>
      </c>
      <c r="AD34" s="3">
        <v>0.129604</v>
      </c>
      <c r="AE34" s="3">
        <v>1.89404E-2</v>
      </c>
      <c r="AG34" s="3">
        <v>1.17811</v>
      </c>
      <c r="AH34" s="3">
        <v>0.41072999999999998</v>
      </c>
      <c r="AI34" s="3">
        <v>5.07165</v>
      </c>
      <c r="AK34" s="3">
        <v>1.1781600000000001</v>
      </c>
      <c r="AL34" s="3">
        <v>0.72134600000000004</v>
      </c>
      <c r="AM34" s="3">
        <v>-0.57636399999999999</v>
      </c>
      <c r="AO34" s="3">
        <v>1.17828</v>
      </c>
      <c r="AP34" s="3">
        <v>3.06759</v>
      </c>
      <c r="AQ34" s="3">
        <v>50.712499999999999</v>
      </c>
      <c r="AS34" s="3">
        <v>1.17828</v>
      </c>
      <c r="AT34" s="3">
        <v>5.9194899999999997</v>
      </c>
      <c r="AU34" s="3">
        <v>1.8833200000000001</v>
      </c>
      <c r="AW34" s="3">
        <v>1.12767</v>
      </c>
      <c r="AX34" s="4">
        <v>2.2215899999999998E-3</v>
      </c>
      <c r="AY34" s="3">
        <v>8.1958500000000001</v>
      </c>
      <c r="BA34" s="3">
        <v>1.12765</v>
      </c>
      <c r="BB34" s="4">
        <v>6.1772199999999998E-3</v>
      </c>
      <c r="BC34" s="3">
        <v>92.481099999999998</v>
      </c>
      <c r="BE34" s="3">
        <v>1.12767</v>
      </c>
      <c r="BF34" s="4">
        <v>8.3317400000000007E-3</v>
      </c>
      <c r="BG34" s="3">
        <v>184.96100000000001</v>
      </c>
      <c r="BI34" s="3">
        <v>1.1274999999999999</v>
      </c>
      <c r="BJ34" s="3">
        <v>1.6497299999999999E-2</v>
      </c>
      <c r="BK34" s="3">
        <v>925.06799999999998</v>
      </c>
      <c r="BM34" s="3">
        <v>1.1275200000000001</v>
      </c>
      <c r="BN34" s="3">
        <v>2.7379899999999999E-2</v>
      </c>
      <c r="BO34" s="3">
        <v>1850.14</v>
      </c>
    </row>
    <row r="35" spans="1:67" x14ac:dyDescent="0.35">
      <c r="A35" s="3">
        <v>1.17397</v>
      </c>
      <c r="B35" s="3">
        <v>3.0537100000000001E-2</v>
      </c>
      <c r="C35" s="3">
        <v>-5.8677900000000003</v>
      </c>
      <c r="E35" s="3">
        <v>1.1741200000000001</v>
      </c>
      <c r="F35" s="3">
        <v>3.8586099999999998E-2</v>
      </c>
      <c r="G35" s="3">
        <v>-32.389600000000002</v>
      </c>
      <c r="I35" s="3">
        <v>1.1741299999999999</v>
      </c>
      <c r="J35" s="3">
        <v>0.12081699999999999</v>
      </c>
      <c r="K35" s="3">
        <v>-161.89599999999999</v>
      </c>
      <c r="M35" s="3">
        <v>1.1740200000000001</v>
      </c>
      <c r="N35" s="3">
        <v>0.19727600000000001</v>
      </c>
      <c r="O35" s="3">
        <v>-323.88299999999998</v>
      </c>
      <c r="Q35" s="3">
        <v>1.1739900000000001</v>
      </c>
      <c r="R35" s="3">
        <v>0.70493300000000003</v>
      </c>
      <c r="S35" s="3">
        <v>-1619.44</v>
      </c>
      <c r="U35" s="3">
        <v>1.1741200000000001</v>
      </c>
      <c r="V35" s="3">
        <v>1.2935700000000001</v>
      </c>
      <c r="W35" s="3">
        <v>-3238.87</v>
      </c>
      <c r="Y35" s="3">
        <v>1.21756</v>
      </c>
      <c r="Z35" s="3">
        <v>4.1360800000000003E-2</v>
      </c>
      <c r="AA35" s="3">
        <v>47.256300000000003</v>
      </c>
      <c r="AC35" s="3">
        <v>1.2175400000000001</v>
      </c>
      <c r="AD35" s="3">
        <v>0.13100700000000001</v>
      </c>
      <c r="AE35" s="3">
        <v>19.477699999999999</v>
      </c>
      <c r="AG35" s="3">
        <v>1.2175400000000001</v>
      </c>
      <c r="AH35" s="3">
        <v>0.40270800000000001</v>
      </c>
      <c r="AI35" s="3">
        <v>102.249</v>
      </c>
      <c r="AK35" s="3">
        <v>1.21746</v>
      </c>
      <c r="AL35" s="3">
        <v>0.71820600000000001</v>
      </c>
      <c r="AM35" s="3">
        <v>194.01599999999999</v>
      </c>
      <c r="AO35" s="3">
        <v>1.2177100000000001</v>
      </c>
      <c r="AP35" s="3">
        <v>3.0515599999999998</v>
      </c>
      <c r="AQ35" s="3">
        <v>1022.5</v>
      </c>
      <c r="AS35" s="3">
        <v>1.2177100000000001</v>
      </c>
      <c r="AT35" s="3">
        <v>5.8895900000000001</v>
      </c>
      <c r="AU35" s="3">
        <v>1947.65</v>
      </c>
      <c r="AW35" s="3">
        <v>1.1651400000000001</v>
      </c>
      <c r="AX35" s="4">
        <v>4.8200200000000004E-3</v>
      </c>
      <c r="AY35" s="3">
        <v>6.3215599999999998</v>
      </c>
      <c r="BA35" s="3">
        <v>1.1653100000000001</v>
      </c>
      <c r="BB35" s="4">
        <v>3.1255499999999999E-3</v>
      </c>
      <c r="BC35" s="3">
        <v>83.231099999999998</v>
      </c>
      <c r="BE35" s="3">
        <v>1.16533</v>
      </c>
      <c r="BF35" s="4">
        <v>4.14285E-3</v>
      </c>
      <c r="BG35" s="3">
        <v>166.46299999999999</v>
      </c>
      <c r="BI35" s="3">
        <v>1.16516</v>
      </c>
      <c r="BJ35" s="3">
        <v>1.0671999999999999E-2</v>
      </c>
      <c r="BK35" s="3">
        <v>832.55600000000004</v>
      </c>
      <c r="BM35" s="3">
        <v>1.1651800000000001</v>
      </c>
      <c r="BN35" s="3">
        <v>1.7705700000000001E-2</v>
      </c>
      <c r="BO35" s="3">
        <v>1665.08</v>
      </c>
    </row>
    <row r="36" spans="1:67" x14ac:dyDescent="0.35">
      <c r="A36" s="3">
        <v>1.2120500000000001</v>
      </c>
      <c r="B36" s="3">
        <v>3.3160200000000001E-2</v>
      </c>
      <c r="C36" s="3">
        <v>-3.98299</v>
      </c>
      <c r="E36" s="3">
        <v>1.2119599999999999</v>
      </c>
      <c r="F36" s="3">
        <v>4.81679E-2</v>
      </c>
      <c r="G36" s="3">
        <v>-28.778700000000001</v>
      </c>
      <c r="I36" s="3">
        <v>1.21197</v>
      </c>
      <c r="J36" s="3">
        <v>0.11966</v>
      </c>
      <c r="K36" s="3">
        <v>-143.857</v>
      </c>
      <c r="M36" s="3">
        <v>1.2118599999999999</v>
      </c>
      <c r="N36" s="3">
        <v>0.20016700000000001</v>
      </c>
      <c r="O36" s="3">
        <v>-287.80399999999997</v>
      </c>
      <c r="Q36" s="3">
        <v>1.21183</v>
      </c>
      <c r="R36" s="3">
        <v>0.70303400000000005</v>
      </c>
      <c r="S36" s="3">
        <v>-1439.02</v>
      </c>
      <c r="U36" s="3">
        <v>1.2119599999999999</v>
      </c>
      <c r="V36" s="3">
        <v>1.2973399999999999</v>
      </c>
      <c r="W36" s="3">
        <v>-2878.03</v>
      </c>
      <c r="Y36" s="3">
        <v>1.2568600000000001</v>
      </c>
      <c r="Z36" s="3">
        <v>3.2778099999999998E-2</v>
      </c>
      <c r="AA36" s="3">
        <v>43.503900000000002</v>
      </c>
      <c r="AC36" s="3">
        <v>1.2567299999999999</v>
      </c>
      <c r="AD36" s="3">
        <v>0.125501</v>
      </c>
      <c r="AE36" s="3">
        <v>38.1477</v>
      </c>
      <c r="AG36" s="3">
        <v>1.2567299999999999</v>
      </c>
      <c r="AH36" s="3">
        <v>0.39781100000000003</v>
      </c>
      <c r="AI36" s="3">
        <v>195.30600000000001</v>
      </c>
      <c r="AK36" s="3">
        <v>1.25665</v>
      </c>
      <c r="AL36" s="3">
        <v>0.69989199999999996</v>
      </c>
      <c r="AM36" s="3">
        <v>380.76900000000001</v>
      </c>
      <c r="AO36" s="3">
        <v>1.2568900000000001</v>
      </c>
      <c r="AP36" s="3">
        <v>2.9727299999999999</v>
      </c>
      <c r="AQ36" s="3">
        <v>1953.07</v>
      </c>
      <c r="AS36" s="3">
        <v>1.2568900000000001</v>
      </c>
      <c r="AT36" s="3">
        <v>5.7400700000000002</v>
      </c>
      <c r="AU36" s="3">
        <v>3814.75</v>
      </c>
      <c r="AW36" s="3">
        <v>1.20286</v>
      </c>
      <c r="AX36" s="4">
        <v>4.45642E-3</v>
      </c>
      <c r="AY36" s="3">
        <v>4.4448499999999997</v>
      </c>
      <c r="BA36" s="3">
        <v>1.2028399999999999</v>
      </c>
      <c r="BB36" s="4">
        <v>9.7138599999999997E-4</v>
      </c>
      <c r="BC36" s="3">
        <v>73.952299999999994</v>
      </c>
      <c r="BE36" s="3">
        <v>1.20286</v>
      </c>
      <c r="BF36" s="4">
        <v>8.3747200000000004E-3</v>
      </c>
      <c r="BG36" s="3">
        <v>147.905</v>
      </c>
      <c r="BI36" s="3">
        <v>1.2026399999999999</v>
      </c>
      <c r="BJ36" s="3">
        <v>1.4317399999999999E-2</v>
      </c>
      <c r="BK36" s="3">
        <v>739.75800000000004</v>
      </c>
      <c r="BM36" s="3">
        <v>1.2026600000000001</v>
      </c>
      <c r="BN36" s="3">
        <v>1.6318599999999999E-2</v>
      </c>
      <c r="BO36" s="3">
        <v>1479.51</v>
      </c>
    </row>
    <row r="37" spans="1:67" x14ac:dyDescent="0.35">
      <c r="A37" s="3">
        <v>1.24977</v>
      </c>
      <c r="B37" s="3">
        <v>3.0174699999999999E-2</v>
      </c>
      <c r="C37" s="3">
        <v>-2.0918899999999998</v>
      </c>
      <c r="E37" s="3">
        <v>1.2498</v>
      </c>
      <c r="F37" s="3">
        <v>4.4305900000000002E-2</v>
      </c>
      <c r="G37" s="3">
        <v>-25.130400000000002</v>
      </c>
      <c r="I37" s="3">
        <v>1.2498199999999999</v>
      </c>
      <c r="J37" s="3">
        <v>0.121014</v>
      </c>
      <c r="K37" s="3">
        <v>-125.60899999999999</v>
      </c>
      <c r="M37" s="3">
        <v>1.2497100000000001</v>
      </c>
      <c r="N37" s="3">
        <v>0.20197599999999999</v>
      </c>
      <c r="O37" s="3">
        <v>-251.315</v>
      </c>
      <c r="Q37" s="3">
        <v>1.2496700000000001</v>
      </c>
      <c r="R37" s="3">
        <v>0.71245400000000003</v>
      </c>
      <c r="S37" s="3">
        <v>-1256.56</v>
      </c>
      <c r="U37" s="3">
        <v>1.2498</v>
      </c>
      <c r="V37" s="3">
        <v>1.30722</v>
      </c>
      <c r="W37" s="3">
        <v>-2513.12</v>
      </c>
      <c r="Y37" s="3">
        <v>1.29617</v>
      </c>
      <c r="Z37" s="3">
        <v>2.9247100000000002E-2</v>
      </c>
      <c r="AA37" s="3">
        <v>38.057899999999997</v>
      </c>
      <c r="AC37" s="3">
        <v>1.29603</v>
      </c>
      <c r="AD37" s="3">
        <v>0.12109499999999999</v>
      </c>
      <c r="AE37" s="3">
        <v>55.313400000000001</v>
      </c>
      <c r="AG37" s="3">
        <v>1.29603</v>
      </c>
      <c r="AH37" s="3">
        <v>0.37428</v>
      </c>
      <c r="AI37" s="3">
        <v>280.666</v>
      </c>
      <c r="AK37" s="3">
        <v>1.2959499999999999</v>
      </c>
      <c r="AL37" s="3">
        <v>0.67083400000000004</v>
      </c>
      <c r="AM37" s="3">
        <v>552.50199999999995</v>
      </c>
      <c r="AO37" s="3">
        <v>1.2962</v>
      </c>
      <c r="AP37" s="3">
        <v>2.8464100000000001</v>
      </c>
      <c r="AQ37" s="3">
        <v>2806.68</v>
      </c>
      <c r="AS37" s="3">
        <v>1.2962</v>
      </c>
      <c r="AT37" s="3">
        <v>5.4956199999999997</v>
      </c>
      <c r="AU37" s="3">
        <v>5531.33</v>
      </c>
      <c r="AW37" s="3">
        <v>1.24034</v>
      </c>
      <c r="AX37" s="4">
        <v>5.0045200000000001E-3</v>
      </c>
      <c r="AY37" s="3">
        <v>2.5666000000000002</v>
      </c>
      <c r="BA37" s="3">
        <v>1.2404999999999999</v>
      </c>
      <c r="BB37" s="4">
        <v>5.1400700000000001E-3</v>
      </c>
      <c r="BC37" s="3">
        <v>64.646500000000003</v>
      </c>
      <c r="BE37" s="3">
        <v>1.2405200000000001</v>
      </c>
      <c r="BF37" s="4">
        <v>2.7751899999999999E-3</v>
      </c>
      <c r="BG37" s="3">
        <v>129.29300000000001</v>
      </c>
      <c r="BI37" s="3">
        <v>1.2403599999999999</v>
      </c>
      <c r="BJ37" s="4">
        <v>6.6945399999999997E-3</v>
      </c>
      <c r="BK37" s="3">
        <v>646.70100000000002</v>
      </c>
      <c r="BM37" s="3">
        <v>1.2403200000000001</v>
      </c>
      <c r="BN37" s="3">
        <v>1.5632799999999999E-2</v>
      </c>
      <c r="BO37" s="3">
        <v>1293.4100000000001</v>
      </c>
    </row>
    <row r="38" spans="1:67" x14ac:dyDescent="0.35">
      <c r="A38" s="3">
        <v>1.28762</v>
      </c>
      <c r="B38" s="3">
        <v>3.5947300000000001E-2</v>
      </c>
      <c r="C38" s="3">
        <v>-0.19950300000000001</v>
      </c>
      <c r="E38" s="3">
        <v>1.28789</v>
      </c>
      <c r="F38" s="3">
        <v>4.4393099999999998E-2</v>
      </c>
      <c r="G38" s="3">
        <v>-21.4467</v>
      </c>
      <c r="I38" s="3">
        <v>1.28766</v>
      </c>
      <c r="J38" s="3">
        <v>0.119961</v>
      </c>
      <c r="K38" s="3">
        <v>-107.181</v>
      </c>
      <c r="M38" s="3">
        <v>1.2876700000000001</v>
      </c>
      <c r="N38" s="3">
        <v>0.199188</v>
      </c>
      <c r="O38" s="3">
        <v>-214.46100000000001</v>
      </c>
      <c r="Q38" s="3">
        <v>1.2876300000000001</v>
      </c>
      <c r="R38" s="3">
        <v>0.70897600000000005</v>
      </c>
      <c r="S38" s="3">
        <v>-1072.29</v>
      </c>
      <c r="U38" s="3">
        <v>1.28789</v>
      </c>
      <c r="V38" s="3">
        <v>1.30785</v>
      </c>
      <c r="W38" s="3">
        <v>-2144.6</v>
      </c>
      <c r="Y38" s="3">
        <v>1.33535</v>
      </c>
      <c r="Z38" s="3">
        <v>2.1015099999999998E-2</v>
      </c>
      <c r="AA38" s="3">
        <v>31.131399999999999</v>
      </c>
      <c r="AC38" s="3">
        <v>1.33534</v>
      </c>
      <c r="AD38" s="3">
        <v>0.111932</v>
      </c>
      <c r="AE38" s="3">
        <v>70.315200000000004</v>
      </c>
      <c r="AG38" s="3">
        <v>1.33534</v>
      </c>
      <c r="AH38" s="3">
        <v>0.35543799999999998</v>
      </c>
      <c r="AI38" s="3">
        <v>355.048</v>
      </c>
      <c r="AK38" s="3">
        <v>1.33538</v>
      </c>
      <c r="AL38" s="3">
        <v>0.62915299999999996</v>
      </c>
      <c r="AM38" s="3">
        <v>702.63</v>
      </c>
      <c r="AO38" s="3">
        <v>1.33551</v>
      </c>
      <c r="AP38" s="3">
        <v>2.6693600000000002</v>
      </c>
      <c r="AQ38" s="3">
        <v>3550.44</v>
      </c>
      <c r="AS38" s="3">
        <v>1.33551</v>
      </c>
      <c r="AT38" s="3">
        <v>5.1499499999999996</v>
      </c>
      <c r="AU38" s="3">
        <v>7031.55</v>
      </c>
      <c r="AW38" s="3">
        <v>1.278</v>
      </c>
      <c r="AX38" s="4">
        <v>4.1524200000000004E-3</v>
      </c>
      <c r="AY38" s="3">
        <v>0.68746499999999999</v>
      </c>
      <c r="BA38" s="3">
        <v>1.2779799999999999</v>
      </c>
      <c r="BB38" s="4">
        <v>1.59431E-3</v>
      </c>
      <c r="BC38" s="3">
        <v>55.317500000000003</v>
      </c>
      <c r="BE38" s="3">
        <v>1.278</v>
      </c>
      <c r="BF38" s="4">
        <v>5.1181899999999999E-3</v>
      </c>
      <c r="BG38" s="3">
        <v>110.636</v>
      </c>
      <c r="BI38" s="3">
        <v>1.27783</v>
      </c>
      <c r="BJ38" s="3">
        <v>1.1254399999999999E-2</v>
      </c>
      <c r="BK38" s="3">
        <v>553.423</v>
      </c>
      <c r="BM38" s="3">
        <v>1.2778499999999999</v>
      </c>
      <c r="BN38" s="3">
        <v>1.07537E-2</v>
      </c>
      <c r="BO38" s="3">
        <v>1106.83</v>
      </c>
    </row>
    <row r="39" spans="1:67" x14ac:dyDescent="0.35">
      <c r="A39" s="3">
        <v>1.3254600000000001</v>
      </c>
      <c r="B39" s="3">
        <v>2.6885699999999998E-2</v>
      </c>
      <c r="C39" s="3">
        <v>1.6943600000000001</v>
      </c>
      <c r="E39" s="3">
        <v>1.32561</v>
      </c>
      <c r="F39" s="3">
        <v>4.3852500000000003E-2</v>
      </c>
      <c r="G39" s="3">
        <v>-17.730399999999999</v>
      </c>
      <c r="I39" s="3">
        <v>1.32562</v>
      </c>
      <c r="J39" s="3">
        <v>0.121542</v>
      </c>
      <c r="K39" s="3">
        <v>-88.6083</v>
      </c>
      <c r="M39" s="3">
        <v>1.32551</v>
      </c>
      <c r="N39" s="3">
        <v>0.20395099999999999</v>
      </c>
      <c r="O39" s="3">
        <v>-177.303</v>
      </c>
      <c r="Q39" s="3">
        <v>1.32548</v>
      </c>
      <c r="R39" s="3">
        <v>0.71586700000000003</v>
      </c>
      <c r="S39" s="3">
        <v>-886.51400000000001</v>
      </c>
      <c r="U39" s="3">
        <v>1.32561</v>
      </c>
      <c r="V39" s="3">
        <v>1.3144499999999999</v>
      </c>
      <c r="W39" s="3">
        <v>-1773.03</v>
      </c>
      <c r="Y39" s="3">
        <v>1.37466</v>
      </c>
      <c r="Z39" s="3">
        <v>1.91892E-2</v>
      </c>
      <c r="AA39" s="3">
        <v>22.988600000000002</v>
      </c>
      <c r="AC39" s="3">
        <v>1.37452</v>
      </c>
      <c r="AD39" s="3">
        <v>0.10528800000000001</v>
      </c>
      <c r="AE39" s="3">
        <v>82.577200000000005</v>
      </c>
      <c r="AG39" s="3">
        <v>1.37452</v>
      </c>
      <c r="AH39" s="3">
        <v>0.32845299999999999</v>
      </c>
      <c r="AI39" s="3">
        <v>415.59</v>
      </c>
      <c r="AK39" s="3">
        <v>1.3744499999999999</v>
      </c>
      <c r="AL39" s="3">
        <v>0.58554399999999995</v>
      </c>
      <c r="AM39" s="3">
        <v>825.35299999999995</v>
      </c>
      <c r="AO39" s="3">
        <v>1.37469</v>
      </c>
      <c r="AP39" s="3">
        <v>2.4540199999999999</v>
      </c>
      <c r="AQ39" s="3">
        <v>4155.91</v>
      </c>
      <c r="AS39" s="3">
        <v>1.37469</v>
      </c>
      <c r="AT39" s="3">
        <v>4.7353699999999996</v>
      </c>
      <c r="AU39" s="3">
        <v>8257.7900000000009</v>
      </c>
      <c r="AW39" s="3">
        <v>1.3154699999999999</v>
      </c>
      <c r="AX39" s="4">
        <v>5.99988E-3</v>
      </c>
      <c r="AY39" s="3">
        <v>-1.1920900000000001</v>
      </c>
      <c r="BA39" s="3">
        <v>1.3157000000000001</v>
      </c>
      <c r="BB39" s="4">
        <v>1.1938300000000001E-3</v>
      </c>
      <c r="BC39" s="3">
        <v>45.97</v>
      </c>
      <c r="BE39" s="3">
        <v>1.3156600000000001</v>
      </c>
      <c r="BF39" s="4">
        <v>5.4601399999999996E-3</v>
      </c>
      <c r="BG39" s="3">
        <v>91.941100000000006</v>
      </c>
      <c r="BI39" s="3">
        <v>1.31549</v>
      </c>
      <c r="BJ39" s="4">
        <v>5.99695E-3</v>
      </c>
      <c r="BK39" s="3">
        <v>459.94900000000001</v>
      </c>
      <c r="BM39" s="3">
        <v>1.31551</v>
      </c>
      <c r="BN39" s="3">
        <v>1.5474399999999999E-2</v>
      </c>
      <c r="BO39" s="3">
        <v>919.88099999999997</v>
      </c>
    </row>
    <row r="40" spans="1:67" x14ac:dyDescent="0.35">
      <c r="A40" s="3">
        <v>1.36354</v>
      </c>
      <c r="B40" s="3">
        <v>3.4977000000000001E-2</v>
      </c>
      <c r="C40" s="3">
        <v>3.5854699999999999</v>
      </c>
      <c r="E40" s="3">
        <v>1.3634500000000001</v>
      </c>
      <c r="F40" s="3">
        <v>4.62488E-2</v>
      </c>
      <c r="G40" s="3">
        <v>-13.9886</v>
      </c>
      <c r="I40" s="3">
        <v>1.3634599999999999</v>
      </c>
      <c r="J40" s="3">
        <v>0.121585</v>
      </c>
      <c r="K40" s="3">
        <v>-69.902299999999997</v>
      </c>
      <c r="M40" s="3">
        <v>1.3633500000000001</v>
      </c>
      <c r="N40" s="3">
        <v>0.19948199999999999</v>
      </c>
      <c r="O40" s="3">
        <v>-139.89699999999999</v>
      </c>
      <c r="Q40" s="3">
        <v>1.3633200000000001</v>
      </c>
      <c r="R40" s="3">
        <v>0.71562099999999995</v>
      </c>
      <c r="S40" s="3">
        <v>-699.49699999999996</v>
      </c>
      <c r="U40" s="3">
        <v>1.3634500000000001</v>
      </c>
      <c r="V40" s="3">
        <v>1.31768</v>
      </c>
      <c r="W40" s="3">
        <v>-1399</v>
      </c>
      <c r="Y40" s="3">
        <v>1.4139699999999999</v>
      </c>
      <c r="Z40" s="3">
        <v>1.28024E-2</v>
      </c>
      <c r="AA40" s="3">
        <v>13.9436</v>
      </c>
      <c r="AC40" s="3">
        <v>1.4138299999999999</v>
      </c>
      <c r="AD40" s="3">
        <v>9.57316E-2</v>
      </c>
      <c r="AE40" s="3">
        <v>91.629199999999997</v>
      </c>
      <c r="AG40" s="3">
        <v>1.4138299999999999</v>
      </c>
      <c r="AH40" s="3">
        <v>0.29458299999999998</v>
      </c>
      <c r="AI40" s="3">
        <v>459.97199999999998</v>
      </c>
      <c r="AK40" s="3">
        <v>1.41387</v>
      </c>
      <c r="AL40" s="3">
        <v>0.52625500000000003</v>
      </c>
      <c r="AM40" s="3">
        <v>915.99</v>
      </c>
      <c r="AO40" s="3">
        <v>1.4139999999999999</v>
      </c>
      <c r="AP40" s="3">
        <v>2.20451</v>
      </c>
      <c r="AQ40" s="3">
        <v>4599.74</v>
      </c>
      <c r="AS40" s="3">
        <v>1.4139999999999999</v>
      </c>
      <c r="AT40" s="3">
        <v>4.2556900000000004</v>
      </c>
      <c r="AU40" s="3">
        <v>9162.73</v>
      </c>
      <c r="AW40" s="3">
        <v>1.3531899999999999</v>
      </c>
      <c r="AX40" s="4">
        <v>8.7732000000000001E-4</v>
      </c>
      <c r="AY40" s="3">
        <v>-3.0711400000000002</v>
      </c>
      <c r="BA40" s="3">
        <v>1.35317</v>
      </c>
      <c r="BB40" s="4">
        <v>5.0524000000000003E-3</v>
      </c>
      <c r="BC40" s="3">
        <v>36.605499999999999</v>
      </c>
      <c r="BE40" s="3">
        <v>1.3531899999999999</v>
      </c>
      <c r="BF40" s="4">
        <v>3.2663599999999998E-3</v>
      </c>
      <c r="BG40" s="3">
        <v>73.212199999999996</v>
      </c>
      <c r="BI40" s="3">
        <v>1.35303</v>
      </c>
      <c r="BJ40" s="4">
        <v>6.0473499999999999E-3</v>
      </c>
      <c r="BK40" s="3">
        <v>366.29300000000001</v>
      </c>
      <c r="BM40" s="3">
        <v>1.3529899999999999</v>
      </c>
      <c r="BN40" s="4">
        <v>7.9680199999999993E-3</v>
      </c>
      <c r="BO40" s="3">
        <v>732.59199999999998</v>
      </c>
    </row>
    <row r="41" spans="1:67" x14ac:dyDescent="0.35">
      <c r="A41" s="3">
        <v>1.4013899999999999</v>
      </c>
      <c r="B41" s="3">
        <v>3.0288599999999999E-2</v>
      </c>
      <c r="C41" s="3">
        <v>5.4703999999999997</v>
      </c>
      <c r="E41" s="3">
        <v>1.4012899999999999</v>
      </c>
      <c r="F41" s="3">
        <v>4.3338300000000003E-2</v>
      </c>
      <c r="G41" s="3">
        <v>-10.2288</v>
      </c>
      <c r="I41" s="3">
        <v>1.4013</v>
      </c>
      <c r="J41" s="3">
        <v>0.121585</v>
      </c>
      <c r="K41" s="3">
        <v>-51.098300000000002</v>
      </c>
      <c r="M41" s="3">
        <v>1.4011899999999999</v>
      </c>
      <c r="N41" s="3">
        <v>0.20316699999999999</v>
      </c>
      <c r="O41" s="3">
        <v>-102.297</v>
      </c>
      <c r="Q41" s="3">
        <v>1.40116</v>
      </c>
      <c r="R41" s="3">
        <v>0.71659899999999999</v>
      </c>
      <c r="S41" s="3">
        <v>-511.46899999999999</v>
      </c>
      <c r="U41" s="3">
        <v>1.4012899999999999</v>
      </c>
      <c r="V41" s="3">
        <v>1.32114</v>
      </c>
      <c r="W41" s="3">
        <v>-1022.96</v>
      </c>
      <c r="Y41" s="3">
        <v>1.4531499999999999</v>
      </c>
      <c r="Z41" s="3">
        <v>1.24105E-2</v>
      </c>
      <c r="AA41" s="3">
        <v>4.3435600000000001</v>
      </c>
      <c r="AC41" s="3">
        <v>1.4530099999999999</v>
      </c>
      <c r="AD41" s="3">
        <v>8.2278100000000007E-2</v>
      </c>
      <c r="AE41" s="3">
        <v>97.115799999999993</v>
      </c>
      <c r="AG41" s="3">
        <v>1.4530099999999999</v>
      </c>
      <c r="AH41" s="3">
        <v>0.26497799999999999</v>
      </c>
      <c r="AI41" s="3">
        <v>486.48399999999998</v>
      </c>
      <c r="AK41" s="3">
        <v>1.45306</v>
      </c>
      <c r="AL41" s="3">
        <v>0.46653499999999998</v>
      </c>
      <c r="AM41" s="3">
        <v>971.03599999999994</v>
      </c>
      <c r="AO41" s="3">
        <v>1.4531799999999999</v>
      </c>
      <c r="AP41" s="3">
        <v>1.9314800000000001</v>
      </c>
      <c r="AQ41" s="3">
        <v>4864.8100000000004</v>
      </c>
      <c r="AS41" s="3">
        <v>1.4531799999999999</v>
      </c>
      <c r="AT41" s="3">
        <v>3.7220499999999999</v>
      </c>
      <c r="AU41" s="3">
        <v>9711.66</v>
      </c>
      <c r="AW41" s="3">
        <v>1.3906700000000001</v>
      </c>
      <c r="AX41" s="4">
        <v>5.8993200000000004E-3</v>
      </c>
      <c r="AY41" s="3">
        <v>-4.9491199999999997</v>
      </c>
      <c r="BA41" s="3">
        <v>1.39083</v>
      </c>
      <c r="BB41" s="4">
        <v>-1.1925799999999999E-3</v>
      </c>
      <c r="BC41" s="3">
        <v>27.227900000000002</v>
      </c>
      <c r="BE41" s="3">
        <v>1.3908499999999999</v>
      </c>
      <c r="BF41" s="4">
        <v>6.4279599999999999E-3</v>
      </c>
      <c r="BG41" s="3">
        <v>54.456000000000003</v>
      </c>
      <c r="BI41" s="3">
        <v>1.39069</v>
      </c>
      <c r="BJ41" s="4">
        <v>7.85164E-3</v>
      </c>
      <c r="BK41" s="3">
        <v>272.51600000000002</v>
      </c>
      <c r="BM41" s="3">
        <v>1.3906499999999999</v>
      </c>
      <c r="BN41" s="4">
        <v>8.9711400000000007E-3</v>
      </c>
      <c r="BO41" s="3">
        <v>545.03599999999994</v>
      </c>
    </row>
    <row r="42" spans="1:67" x14ac:dyDescent="0.35">
      <c r="A42" s="3">
        <v>1.43923</v>
      </c>
      <c r="B42" s="3">
        <v>3.2929100000000003E-2</v>
      </c>
      <c r="C42" s="3">
        <v>7.34856</v>
      </c>
      <c r="E42" s="3">
        <v>1.4393800000000001</v>
      </c>
      <c r="F42" s="3">
        <v>4.5056600000000002E-2</v>
      </c>
      <c r="G42" s="3">
        <v>-6.4553000000000003</v>
      </c>
      <c r="I42" s="3">
        <v>1.4391499999999999</v>
      </c>
      <c r="J42" s="3">
        <v>0.11984599999999999</v>
      </c>
      <c r="K42" s="3">
        <v>-32.2256</v>
      </c>
      <c r="M42" s="3">
        <v>1.43916</v>
      </c>
      <c r="N42" s="3">
        <v>0.20244899999999999</v>
      </c>
      <c r="O42" s="3">
        <v>-64.547300000000007</v>
      </c>
      <c r="Q42" s="3">
        <v>1.43912</v>
      </c>
      <c r="R42" s="3">
        <v>0.71879499999999996</v>
      </c>
      <c r="S42" s="3">
        <v>-322.73500000000001</v>
      </c>
      <c r="U42" s="3">
        <v>1.4393800000000001</v>
      </c>
      <c r="V42" s="3">
        <v>1.3203800000000001</v>
      </c>
      <c r="W42" s="3">
        <v>-645.45500000000004</v>
      </c>
      <c r="Y42" s="3">
        <v>1.4924599999999999</v>
      </c>
      <c r="Z42" s="4">
        <v>8.1600700000000002E-3</v>
      </c>
      <c r="AA42" s="3">
        <v>-5.4426699999999997</v>
      </c>
      <c r="AC42" s="3">
        <v>1.4923200000000001</v>
      </c>
      <c r="AD42" s="3">
        <v>7.6109499999999997E-2</v>
      </c>
      <c r="AE42" s="3">
        <v>98.837900000000005</v>
      </c>
      <c r="AG42" s="3">
        <v>1.4923200000000001</v>
      </c>
      <c r="AH42" s="3">
        <v>0.22633700000000001</v>
      </c>
      <c r="AI42" s="3">
        <v>494.10599999999999</v>
      </c>
      <c r="AK42" s="3">
        <v>1.49237</v>
      </c>
      <c r="AL42" s="3">
        <v>0.40132400000000001</v>
      </c>
      <c r="AM42" s="3">
        <v>988.37699999999995</v>
      </c>
      <c r="AO42" s="3">
        <v>1.4924900000000001</v>
      </c>
      <c r="AP42" s="3">
        <v>1.64422</v>
      </c>
      <c r="AQ42" s="3">
        <v>4941.1000000000004</v>
      </c>
      <c r="AS42" s="3">
        <v>1.4924900000000001</v>
      </c>
      <c r="AT42" s="3">
        <v>3.1641400000000002</v>
      </c>
      <c r="AU42" s="3">
        <v>9883.73</v>
      </c>
      <c r="AW42" s="3">
        <v>1.4283300000000001</v>
      </c>
      <c r="AX42" s="4">
        <v>2.1058499999999998E-3</v>
      </c>
      <c r="AY42" s="3">
        <v>-6.8254099999999998</v>
      </c>
      <c r="BA42" s="3">
        <v>1.42831</v>
      </c>
      <c r="BB42" s="4">
        <v>3.9895399999999998E-3</v>
      </c>
      <c r="BC42" s="3">
        <v>17.840499999999999</v>
      </c>
      <c r="BE42" s="3">
        <v>1.4283300000000001</v>
      </c>
      <c r="BF42" s="4">
        <v>1.2230400000000001E-3</v>
      </c>
      <c r="BG42" s="3">
        <v>35.681199999999997</v>
      </c>
      <c r="BI42" s="3">
        <v>1.4281600000000001</v>
      </c>
      <c r="BJ42" s="4">
        <v>3.4853699999999998E-3</v>
      </c>
      <c r="BK42" s="3">
        <v>178.642</v>
      </c>
      <c r="BM42" s="3">
        <v>1.42818</v>
      </c>
      <c r="BN42" s="4">
        <v>6.2906100000000003E-3</v>
      </c>
      <c r="BO42" s="3">
        <v>357.28</v>
      </c>
    </row>
    <row r="43" spans="1:67" x14ac:dyDescent="0.35">
      <c r="A43" s="3">
        <v>1.47695</v>
      </c>
      <c r="B43" s="3">
        <v>3.1538700000000003E-2</v>
      </c>
      <c r="C43" s="3">
        <v>9.2150599999999994</v>
      </c>
      <c r="E43" s="3">
        <v>1.47722</v>
      </c>
      <c r="F43" s="3">
        <v>4.4458499999999998E-2</v>
      </c>
      <c r="G43" s="3">
        <v>-2.6707399999999999</v>
      </c>
      <c r="I43" s="3">
        <v>1.47699</v>
      </c>
      <c r="J43" s="3">
        <v>0.124059</v>
      </c>
      <c r="K43" s="3">
        <v>-13.306900000000001</v>
      </c>
      <c r="M43" s="3">
        <v>1.4770000000000001</v>
      </c>
      <c r="N43" s="3">
        <v>0.20358699999999999</v>
      </c>
      <c r="O43" s="3">
        <v>-26.708300000000001</v>
      </c>
      <c r="Q43" s="3">
        <v>1.4769600000000001</v>
      </c>
      <c r="R43" s="3">
        <v>0.71881600000000001</v>
      </c>
      <c r="S43" s="3">
        <v>-133.54499999999999</v>
      </c>
      <c r="U43" s="3">
        <v>1.47722</v>
      </c>
      <c r="V43" s="3">
        <v>1.3252299999999999</v>
      </c>
      <c r="W43" s="3">
        <v>-267.09100000000001</v>
      </c>
      <c r="Y43" s="3">
        <v>1.5316399999999999</v>
      </c>
      <c r="Z43" s="3">
        <v>1.27834E-2</v>
      </c>
      <c r="AA43" s="3">
        <v>-15.039</v>
      </c>
      <c r="AC43" s="3">
        <v>1.53163</v>
      </c>
      <c r="AD43" s="3">
        <v>6.0654699999999999E-2</v>
      </c>
      <c r="AE43" s="3">
        <v>96.719899999999996</v>
      </c>
      <c r="AG43" s="3">
        <v>1.53163</v>
      </c>
      <c r="AH43" s="3">
        <v>0.18823400000000001</v>
      </c>
      <c r="AI43" s="3">
        <v>482.55700000000002</v>
      </c>
      <c r="AK43" s="3">
        <v>1.5316700000000001</v>
      </c>
      <c r="AL43" s="3">
        <v>0.33412500000000001</v>
      </c>
      <c r="AM43" s="3">
        <v>967.36199999999997</v>
      </c>
      <c r="AO43" s="3">
        <v>1.53179</v>
      </c>
      <c r="AP43" s="3">
        <v>1.3541399999999999</v>
      </c>
      <c r="AQ43" s="3">
        <v>4825.53</v>
      </c>
      <c r="AS43" s="3">
        <v>1.53179</v>
      </c>
      <c r="AT43" s="3">
        <v>2.6022799999999999</v>
      </c>
      <c r="AU43" s="3">
        <v>9671.99</v>
      </c>
      <c r="AW43" s="3">
        <v>1.4658</v>
      </c>
      <c r="AX43" s="4">
        <v>6.1135399999999998E-3</v>
      </c>
      <c r="AY43" s="3">
        <v>-8.6994399999999992</v>
      </c>
      <c r="BA43" s="3">
        <v>1.4660299999999999</v>
      </c>
      <c r="BB43" s="4">
        <v>1.4944400000000001E-3</v>
      </c>
      <c r="BC43" s="3">
        <v>8.44665</v>
      </c>
      <c r="BE43" s="3">
        <v>1.4659899999999999</v>
      </c>
      <c r="BF43" s="4">
        <v>6.0721500000000001E-3</v>
      </c>
      <c r="BG43" s="3">
        <v>16.893000000000001</v>
      </c>
      <c r="BI43" s="3">
        <v>1.4658199999999999</v>
      </c>
      <c r="BJ43" s="4">
        <v>5.1098300000000001E-3</v>
      </c>
      <c r="BK43" s="3">
        <v>84.704899999999995</v>
      </c>
      <c r="BM43" s="3">
        <v>1.46584</v>
      </c>
      <c r="BN43" s="4">
        <v>6.3881600000000004E-3</v>
      </c>
      <c r="BO43" s="3">
        <v>169.40899999999999</v>
      </c>
    </row>
    <row r="44" spans="1:67" x14ac:dyDescent="0.35">
      <c r="A44" s="3">
        <v>1.5147900000000001</v>
      </c>
      <c r="B44" s="3">
        <v>3.07575E-2</v>
      </c>
      <c r="C44" s="3">
        <v>11.0684</v>
      </c>
      <c r="E44" s="3">
        <v>1.51494</v>
      </c>
      <c r="F44" s="3">
        <v>4.4169300000000002E-2</v>
      </c>
      <c r="G44" s="3">
        <v>1.1179300000000001</v>
      </c>
      <c r="I44" s="3">
        <v>1.51495</v>
      </c>
      <c r="J44" s="3">
        <v>0.118926</v>
      </c>
      <c r="K44" s="3">
        <v>5.6323499999999997</v>
      </c>
      <c r="M44" s="3">
        <v>1.51484</v>
      </c>
      <c r="N44" s="3">
        <v>0.200351</v>
      </c>
      <c r="O44" s="3">
        <v>11.1647</v>
      </c>
      <c r="Q44" s="3">
        <v>1.51481</v>
      </c>
      <c r="R44" s="3">
        <v>0.717858</v>
      </c>
      <c r="S44" s="3">
        <v>55.821800000000003</v>
      </c>
      <c r="U44" s="3">
        <v>1.5150600000000001</v>
      </c>
      <c r="V44" s="3">
        <v>1.32145</v>
      </c>
      <c r="W44" s="3">
        <v>111.64400000000001</v>
      </c>
      <c r="Y44" s="3">
        <v>1.5709500000000001</v>
      </c>
      <c r="Z44" s="3">
        <v>1.1572600000000001E-2</v>
      </c>
      <c r="AA44" s="3">
        <v>-24.076499999999999</v>
      </c>
      <c r="AC44" s="3">
        <v>1.57081</v>
      </c>
      <c r="AD44" s="3">
        <v>5.2616200000000002E-2</v>
      </c>
      <c r="AE44" s="3">
        <v>90.8489</v>
      </c>
      <c r="AG44" s="3">
        <v>1.57081</v>
      </c>
      <c r="AH44" s="3">
        <v>0.15148400000000001</v>
      </c>
      <c r="AI44" s="3">
        <v>452.25799999999998</v>
      </c>
      <c r="AK44" s="3">
        <v>1.5708599999999999</v>
      </c>
      <c r="AL44" s="3">
        <v>0.26639299999999999</v>
      </c>
      <c r="AM44" s="3">
        <v>908.76900000000001</v>
      </c>
      <c r="AO44" s="3">
        <v>1.57098</v>
      </c>
      <c r="AP44" s="3">
        <v>1.06836</v>
      </c>
      <c r="AQ44" s="3">
        <v>4522.68</v>
      </c>
      <c r="AS44" s="3">
        <v>1.57098</v>
      </c>
      <c r="AT44" s="3">
        <v>2.0452599999999999</v>
      </c>
      <c r="AU44" s="3">
        <v>9084.7900000000009</v>
      </c>
      <c r="AW44" s="3">
        <v>1.50352</v>
      </c>
      <c r="AX44" s="4">
        <v>3.2650000000000001E-3</v>
      </c>
      <c r="AY44" s="3">
        <v>-10.570399999999999</v>
      </c>
      <c r="BA44" s="3">
        <v>1.5035000000000001</v>
      </c>
      <c r="BB44" s="4">
        <v>2.8673700000000002E-3</v>
      </c>
      <c r="BC44" s="3">
        <v>-0.950488</v>
      </c>
      <c r="BE44" s="3">
        <v>1.50352</v>
      </c>
      <c r="BF44" s="4">
        <v>1.51625E-3</v>
      </c>
      <c r="BG44" s="3">
        <v>-1.9010499999999999</v>
      </c>
      <c r="BI44" s="3">
        <v>1.50336</v>
      </c>
      <c r="BJ44" s="4">
        <v>4.7602499999999997E-3</v>
      </c>
      <c r="BK44" s="3">
        <v>-9.2670499999999993</v>
      </c>
      <c r="BM44" s="3">
        <v>1.50332</v>
      </c>
      <c r="BN44" s="4">
        <v>4.5316000000000002E-3</v>
      </c>
      <c r="BO44" s="3">
        <v>-18.534199999999998</v>
      </c>
    </row>
    <row r="45" spans="1:67" x14ac:dyDescent="0.35">
      <c r="A45" s="3">
        <v>1.55287</v>
      </c>
      <c r="B45" s="3">
        <v>3.08201E-2</v>
      </c>
      <c r="C45" s="3">
        <v>12.906499999999999</v>
      </c>
      <c r="E45" s="3">
        <v>1.55278</v>
      </c>
      <c r="F45" s="3">
        <v>4.6278600000000003E-2</v>
      </c>
      <c r="G45" s="3">
        <v>4.9023300000000001</v>
      </c>
      <c r="I45" s="3">
        <v>1.5527899999999999</v>
      </c>
      <c r="J45" s="3">
        <v>0.122085</v>
      </c>
      <c r="K45" s="3">
        <v>24.558</v>
      </c>
      <c r="M45" s="3">
        <v>1.5526800000000001</v>
      </c>
      <c r="N45" s="3">
        <v>0.20505000000000001</v>
      </c>
      <c r="O45" s="3">
        <v>49.017699999999998</v>
      </c>
      <c r="Q45" s="3">
        <v>1.5526500000000001</v>
      </c>
      <c r="R45" s="3">
        <v>0.71907699999999997</v>
      </c>
      <c r="S45" s="3">
        <v>245.09200000000001</v>
      </c>
      <c r="U45" s="3">
        <v>1.55278</v>
      </c>
      <c r="V45" s="3">
        <v>1.32247</v>
      </c>
      <c r="W45" s="3">
        <v>490.19099999999997</v>
      </c>
      <c r="Y45" s="3">
        <v>1.6103799999999999</v>
      </c>
      <c r="Z45" s="3">
        <v>1.3002700000000001E-2</v>
      </c>
      <c r="AA45" s="3">
        <v>-32.208100000000002</v>
      </c>
      <c r="AC45" s="3">
        <v>1.61012</v>
      </c>
      <c r="AD45" s="3">
        <v>3.9489799999999999E-2</v>
      </c>
      <c r="AE45" s="3">
        <v>81.445099999999996</v>
      </c>
      <c r="AG45" s="3">
        <v>1.61012</v>
      </c>
      <c r="AH45" s="3">
        <v>0.11916499999999999</v>
      </c>
      <c r="AI45" s="3">
        <v>404.4</v>
      </c>
      <c r="AK45" s="3">
        <v>1.61016</v>
      </c>
      <c r="AL45" s="3">
        <v>0.20755299999999999</v>
      </c>
      <c r="AM45" s="3">
        <v>814.88499999999999</v>
      </c>
      <c r="AO45" s="3">
        <v>1.61029</v>
      </c>
      <c r="AP45" s="3">
        <v>0.798987</v>
      </c>
      <c r="AQ45" s="3">
        <v>4043.96</v>
      </c>
      <c r="AS45" s="3">
        <v>1.61029</v>
      </c>
      <c r="AT45" s="3">
        <v>1.5277499999999999</v>
      </c>
      <c r="AU45" s="3">
        <v>8144.52</v>
      </c>
      <c r="AW45" s="3">
        <v>1.5409999999999999</v>
      </c>
      <c r="AX45" s="4">
        <v>1.5464700000000001E-3</v>
      </c>
      <c r="AY45" s="3">
        <v>-12.4377</v>
      </c>
      <c r="BA45" s="3">
        <v>1.5411600000000001</v>
      </c>
      <c r="BB45" s="4">
        <v>7.5979800000000001E-4</v>
      </c>
      <c r="BC45" s="3">
        <v>-10.3475</v>
      </c>
      <c r="BE45" s="3">
        <v>1.54118</v>
      </c>
      <c r="BF45" s="4">
        <v>5.5043999999999996E-3</v>
      </c>
      <c r="BG45" s="3">
        <v>-20.694800000000001</v>
      </c>
      <c r="BI45" s="3">
        <v>1.5410200000000001</v>
      </c>
      <c r="BJ45" s="4">
        <v>3.67198E-3</v>
      </c>
      <c r="BK45" s="3">
        <v>-103.238</v>
      </c>
      <c r="BM45" s="3">
        <v>1.54098</v>
      </c>
      <c r="BN45" s="4">
        <v>8.1787600000000002E-3</v>
      </c>
      <c r="BO45" s="3">
        <v>-206.47499999999999</v>
      </c>
    </row>
    <row r="46" spans="1:67" x14ac:dyDescent="0.35">
      <c r="A46" s="3">
        <v>1.5907199999999999</v>
      </c>
      <c r="B46" s="3">
        <v>3.2676299999999998E-2</v>
      </c>
      <c r="C46" s="3">
        <v>14.7249</v>
      </c>
      <c r="E46" s="3">
        <v>1.5906199999999999</v>
      </c>
      <c r="F46" s="3">
        <v>4.18923E-2</v>
      </c>
      <c r="G46" s="3">
        <v>8.6788699999999999</v>
      </c>
      <c r="I46" s="3">
        <v>1.5906400000000001</v>
      </c>
      <c r="J46" s="3">
        <v>0.120311</v>
      </c>
      <c r="K46" s="3">
        <v>43.445700000000002</v>
      </c>
      <c r="M46" s="3">
        <v>1.59053</v>
      </c>
      <c r="N46" s="3">
        <v>0.19861599999999999</v>
      </c>
      <c r="O46" s="3">
        <v>86.800700000000006</v>
      </c>
      <c r="Q46" s="3">
        <v>1.59049</v>
      </c>
      <c r="R46" s="3">
        <v>0.71795399999999998</v>
      </c>
      <c r="S46" s="3">
        <v>434</v>
      </c>
      <c r="U46" s="3">
        <v>1.5906199999999999</v>
      </c>
      <c r="V46" s="3">
        <v>1.3222100000000001</v>
      </c>
      <c r="W46" s="3">
        <v>867.99199999999996</v>
      </c>
      <c r="Y46" s="3">
        <v>1.64944</v>
      </c>
      <c r="Z46" s="3">
        <v>1.9669800000000001E-2</v>
      </c>
      <c r="AA46" s="3">
        <v>-39.121200000000002</v>
      </c>
      <c r="AC46" s="3">
        <v>1.6495500000000001</v>
      </c>
      <c r="AD46" s="3">
        <v>3.42154E-2</v>
      </c>
      <c r="AE46" s="3">
        <v>68.873999999999995</v>
      </c>
      <c r="AG46" s="3">
        <v>1.6493</v>
      </c>
      <c r="AH46" s="3">
        <v>8.0644999999999994E-2</v>
      </c>
      <c r="AI46" s="3">
        <v>340.79899999999998</v>
      </c>
      <c r="AK46" s="3">
        <v>1.64947</v>
      </c>
      <c r="AL46" s="3">
        <v>0.14379500000000001</v>
      </c>
      <c r="AM46" s="3">
        <v>689.29700000000003</v>
      </c>
      <c r="AO46" s="3">
        <v>1.64947</v>
      </c>
      <c r="AP46" s="3">
        <v>0.55723</v>
      </c>
      <c r="AQ46" s="3">
        <v>3407.98</v>
      </c>
      <c r="AS46" s="3">
        <v>1.64971</v>
      </c>
      <c r="AT46" s="3">
        <v>1.05853</v>
      </c>
      <c r="AU46" s="3">
        <v>6887.49</v>
      </c>
      <c r="AW46" s="3">
        <v>1.57866</v>
      </c>
      <c r="AX46" s="4">
        <v>5.0267799999999998E-3</v>
      </c>
      <c r="AY46" s="3">
        <v>-14.300599999999999</v>
      </c>
      <c r="BA46" s="3">
        <v>1.57864</v>
      </c>
      <c r="BB46" s="4">
        <v>1.5514700000000001E-3</v>
      </c>
      <c r="BC46" s="3">
        <v>-19.741199999999999</v>
      </c>
      <c r="BE46" s="3">
        <v>1.57866</v>
      </c>
      <c r="BF46" s="4">
        <v>3.2781300000000002E-3</v>
      </c>
      <c r="BG46" s="3">
        <v>-39.481299999999997</v>
      </c>
      <c r="BI46" s="3">
        <v>1.5784899999999999</v>
      </c>
      <c r="BJ46" s="4">
        <v>3.7670400000000001E-3</v>
      </c>
      <c r="BK46" s="3">
        <v>-197.17099999999999</v>
      </c>
      <c r="BM46" s="3">
        <v>1.5785100000000001</v>
      </c>
      <c r="BN46" s="4">
        <v>1.5571199999999999E-3</v>
      </c>
      <c r="BO46" s="3">
        <v>-394.339</v>
      </c>
    </row>
    <row r="47" spans="1:67" x14ac:dyDescent="0.35">
      <c r="A47" s="3">
        <v>1.62856</v>
      </c>
      <c r="B47" s="3">
        <v>3.1880899999999997E-2</v>
      </c>
      <c r="C47" s="3">
        <v>16.522600000000001</v>
      </c>
      <c r="E47" s="3">
        <v>1.6287100000000001</v>
      </c>
      <c r="F47" s="3">
        <v>4.6174100000000003E-2</v>
      </c>
      <c r="G47" s="3">
        <v>12.446</v>
      </c>
      <c r="I47" s="3">
        <v>1.6284799999999999</v>
      </c>
      <c r="J47" s="3">
        <v>0.12067899999999999</v>
      </c>
      <c r="K47" s="3">
        <v>62.274900000000002</v>
      </c>
      <c r="M47" s="3">
        <v>1.62849</v>
      </c>
      <c r="N47" s="3">
        <v>0.20446400000000001</v>
      </c>
      <c r="O47" s="3">
        <v>124.453</v>
      </c>
      <c r="Q47" s="3">
        <v>1.62845</v>
      </c>
      <c r="R47" s="3">
        <v>0.71336500000000003</v>
      </c>
      <c r="S47" s="3">
        <v>622.27499999999998</v>
      </c>
      <c r="U47" s="3">
        <v>1.6287100000000001</v>
      </c>
      <c r="V47" s="3">
        <v>1.3186199999999999</v>
      </c>
      <c r="W47" s="3">
        <v>1244.56</v>
      </c>
      <c r="Y47" s="3">
        <v>1.6888700000000001</v>
      </c>
      <c r="Z47" s="3">
        <v>2.7564000000000002E-2</v>
      </c>
      <c r="AA47" s="3">
        <v>-44.549199999999999</v>
      </c>
      <c r="AC47" s="3">
        <v>1.6886099999999999</v>
      </c>
      <c r="AD47" s="3">
        <v>2.0105700000000001E-2</v>
      </c>
      <c r="AE47" s="3">
        <v>53.619700000000002</v>
      </c>
      <c r="AG47" s="3">
        <v>1.6886099999999999</v>
      </c>
      <c r="AH47" s="3">
        <v>5.7352300000000002E-2</v>
      </c>
      <c r="AI47" s="3">
        <v>263.916</v>
      </c>
      <c r="AK47" s="3">
        <v>1.68865</v>
      </c>
      <c r="AL47" s="3">
        <v>9.5745300000000005E-2</v>
      </c>
      <c r="AM47" s="3">
        <v>536.83100000000002</v>
      </c>
      <c r="AO47" s="3">
        <v>1.6887799999999999</v>
      </c>
      <c r="AP47" s="3">
        <v>0.34623999999999999</v>
      </c>
      <c r="AQ47" s="3">
        <v>2639.14</v>
      </c>
      <c r="AS47" s="3">
        <v>1.6887799999999999</v>
      </c>
      <c r="AT47" s="3">
        <v>0.65550699999999995</v>
      </c>
      <c r="AU47" s="3">
        <v>5361.91</v>
      </c>
      <c r="AW47" s="3">
        <v>1.61619</v>
      </c>
      <c r="AX47" s="4">
        <v>4.9764700000000002E-3</v>
      </c>
      <c r="AY47" s="3">
        <v>-16.1585</v>
      </c>
      <c r="BA47" s="3">
        <v>1.6161700000000001</v>
      </c>
      <c r="BB47" s="4">
        <v>2.1836799999999999E-3</v>
      </c>
      <c r="BC47" s="3">
        <v>-29.127600000000001</v>
      </c>
      <c r="BE47" s="3">
        <v>1.61619</v>
      </c>
      <c r="BF47" s="4">
        <v>2.82818E-3</v>
      </c>
      <c r="BG47" s="3">
        <v>-58.254800000000003</v>
      </c>
      <c r="BI47" s="3">
        <v>1.61615</v>
      </c>
      <c r="BJ47" s="4">
        <v>6.8928000000000001E-3</v>
      </c>
      <c r="BK47" s="3">
        <v>-291.03800000000001</v>
      </c>
      <c r="BM47" s="3">
        <v>1.6161700000000001</v>
      </c>
      <c r="BN47" s="4">
        <v>6.6532199999999996E-3</v>
      </c>
      <c r="BO47" s="3">
        <v>-582.07899999999995</v>
      </c>
    </row>
    <row r="48" spans="1:67" x14ac:dyDescent="0.35">
      <c r="A48" s="3">
        <v>1.66628</v>
      </c>
      <c r="B48" s="3">
        <v>2.9103799999999999E-2</v>
      </c>
      <c r="C48" s="3">
        <v>18.296900000000001</v>
      </c>
      <c r="E48" s="3">
        <v>1.66655</v>
      </c>
      <c r="F48" s="3">
        <v>4.41917E-2</v>
      </c>
      <c r="G48" s="3">
        <v>16.194199999999999</v>
      </c>
      <c r="I48" s="3">
        <v>1.66632</v>
      </c>
      <c r="J48" s="3">
        <v>0.11999799999999999</v>
      </c>
      <c r="K48" s="3">
        <v>81.012</v>
      </c>
      <c r="M48" s="3">
        <v>1.6663300000000001</v>
      </c>
      <c r="N48" s="3">
        <v>0.19907</v>
      </c>
      <c r="O48" s="3">
        <v>161.91999999999999</v>
      </c>
      <c r="Q48" s="3">
        <v>1.6662999999999999</v>
      </c>
      <c r="R48" s="3">
        <v>0.71785200000000005</v>
      </c>
      <c r="S48" s="3">
        <v>809.62800000000004</v>
      </c>
      <c r="U48" s="3">
        <v>1.66655</v>
      </c>
      <c r="V48" s="3">
        <v>1.31636</v>
      </c>
      <c r="W48" s="3">
        <v>1619.28</v>
      </c>
      <c r="Y48" s="3">
        <v>1.7280500000000001</v>
      </c>
      <c r="Z48" s="3">
        <v>2.89798E-2</v>
      </c>
      <c r="AA48" s="3">
        <v>-48.286799999999999</v>
      </c>
      <c r="AC48" s="3">
        <v>1.72804</v>
      </c>
      <c r="AD48" s="3">
        <v>1.8030399999999999E-2</v>
      </c>
      <c r="AE48" s="3">
        <v>36.264800000000001</v>
      </c>
      <c r="AG48" s="3">
        <v>1.72804</v>
      </c>
      <c r="AH48" s="3">
        <v>3.2312599999999997E-2</v>
      </c>
      <c r="AI48" s="3">
        <v>176.69399999999999</v>
      </c>
      <c r="AK48" s="3">
        <v>1.7279599999999999</v>
      </c>
      <c r="AL48" s="3">
        <v>5.1800600000000002E-2</v>
      </c>
      <c r="AM48" s="3">
        <v>363.35300000000001</v>
      </c>
      <c r="AO48" s="3">
        <v>1.72821</v>
      </c>
      <c r="AP48" s="3">
        <v>0.178927</v>
      </c>
      <c r="AQ48" s="3">
        <v>1766.95</v>
      </c>
      <c r="AS48" s="3">
        <v>1.72821</v>
      </c>
      <c r="AT48" s="3">
        <v>0.33905099999999999</v>
      </c>
      <c r="AU48" s="3">
        <v>3626.44</v>
      </c>
      <c r="AW48" s="3">
        <v>1.65385</v>
      </c>
      <c r="AX48" s="4">
        <v>3.7143100000000002E-3</v>
      </c>
      <c r="AY48" s="3">
        <v>-18.0105</v>
      </c>
      <c r="BA48" s="3">
        <v>1.6538299999999999</v>
      </c>
      <c r="BB48" s="4">
        <v>2.0135600000000002E-3</v>
      </c>
      <c r="BC48" s="3">
        <v>-38.503900000000002</v>
      </c>
      <c r="BE48" s="3">
        <v>1.65385</v>
      </c>
      <c r="BF48" s="4">
        <v>6.1132999999999999E-4</v>
      </c>
      <c r="BG48" s="3">
        <v>-77.008200000000002</v>
      </c>
      <c r="BI48" s="3">
        <v>1.6536900000000001</v>
      </c>
      <c r="BJ48" s="4">
        <v>8.22769E-4</v>
      </c>
      <c r="BK48" s="3">
        <v>-384.80599999999998</v>
      </c>
      <c r="BM48" s="3">
        <v>1.6536500000000001</v>
      </c>
      <c r="BN48" s="4">
        <v>6.5124700000000002E-3</v>
      </c>
      <c r="BO48" s="3">
        <v>-769.60500000000002</v>
      </c>
    </row>
    <row r="49" spans="1:67" x14ac:dyDescent="0.35">
      <c r="A49" s="3">
        <v>1.7043600000000001</v>
      </c>
      <c r="B49" s="3">
        <v>3.3917799999999998E-2</v>
      </c>
      <c r="C49" s="3">
        <v>20.043399999999998</v>
      </c>
      <c r="E49" s="3">
        <v>1.7043900000000001</v>
      </c>
      <c r="F49" s="3">
        <v>4.4945400000000003E-2</v>
      </c>
      <c r="G49" s="3">
        <v>19.916</v>
      </c>
      <c r="I49" s="3">
        <v>1.70428</v>
      </c>
      <c r="J49" s="3">
        <v>0.120749</v>
      </c>
      <c r="K49" s="3">
        <v>99.627499999999998</v>
      </c>
      <c r="M49" s="3">
        <v>1.70417</v>
      </c>
      <c r="N49" s="3">
        <v>0.19878699999999999</v>
      </c>
      <c r="O49" s="3">
        <v>199.16200000000001</v>
      </c>
      <c r="Q49" s="3">
        <v>1.70414</v>
      </c>
      <c r="R49" s="3">
        <v>0.71094900000000005</v>
      </c>
      <c r="S49" s="3">
        <v>995.81899999999996</v>
      </c>
      <c r="U49" s="3">
        <v>1.7043900000000001</v>
      </c>
      <c r="V49" s="3">
        <v>1.31125</v>
      </c>
      <c r="W49" s="3">
        <v>1991.63</v>
      </c>
      <c r="Y49" s="3">
        <v>1.76736</v>
      </c>
      <c r="Z49" s="3">
        <v>4.0657400000000003E-2</v>
      </c>
      <c r="AA49" s="3">
        <v>-50.1858</v>
      </c>
      <c r="AC49" s="3">
        <v>1.76722</v>
      </c>
      <c r="AD49" s="4">
        <v>9.9732599999999994E-3</v>
      </c>
      <c r="AE49" s="3">
        <v>17.477900000000002</v>
      </c>
      <c r="AG49" s="3">
        <v>1.76722</v>
      </c>
      <c r="AH49" s="3">
        <v>1.46871E-2</v>
      </c>
      <c r="AI49" s="3">
        <v>82.493099999999998</v>
      </c>
      <c r="AK49" s="3">
        <v>1.76715</v>
      </c>
      <c r="AL49" s="3">
        <v>2.49429E-2</v>
      </c>
      <c r="AM49" s="3">
        <v>175.529</v>
      </c>
      <c r="AO49" s="3">
        <v>1.76739</v>
      </c>
      <c r="AP49" s="3">
        <v>6.4417299999999997E-2</v>
      </c>
      <c r="AQ49" s="3">
        <v>824.92</v>
      </c>
      <c r="AS49" s="3">
        <v>1.76739</v>
      </c>
      <c r="AT49" s="3">
        <v>0.122599</v>
      </c>
      <c r="AU49" s="3">
        <v>1747.76</v>
      </c>
      <c r="AW49" s="3">
        <v>1.69133</v>
      </c>
      <c r="AX49" s="4">
        <v>1.81583E-3</v>
      </c>
      <c r="AY49" s="3">
        <v>-19.8566</v>
      </c>
      <c r="BA49" s="3">
        <v>1.6913100000000001</v>
      </c>
      <c r="BB49" s="4">
        <v>5.3361299999999995E-4</v>
      </c>
      <c r="BC49" s="3">
        <v>-47.867199999999997</v>
      </c>
      <c r="BE49" s="3">
        <v>1.69133</v>
      </c>
      <c r="BF49" s="4">
        <v>7.0412199999999999E-3</v>
      </c>
      <c r="BG49" s="3">
        <v>-95.734300000000005</v>
      </c>
      <c r="BI49" s="3">
        <v>1.6913499999999999</v>
      </c>
      <c r="BJ49" s="4">
        <v>8.5066099999999995E-3</v>
      </c>
      <c r="BK49" s="3">
        <v>-478.43200000000002</v>
      </c>
      <c r="BM49" s="3">
        <v>1.6913100000000001</v>
      </c>
      <c r="BN49" s="4">
        <v>6.3385100000000003E-3</v>
      </c>
      <c r="BO49" s="3">
        <v>-956.82100000000003</v>
      </c>
    </row>
    <row r="50" spans="1:67" x14ac:dyDescent="0.35">
      <c r="A50" s="3">
        <v>1.74221</v>
      </c>
      <c r="B50" s="3">
        <v>2.7175999999999999E-2</v>
      </c>
      <c r="C50" s="3">
        <v>21.7624</v>
      </c>
      <c r="E50" s="3">
        <v>1.74211</v>
      </c>
      <c r="F50" s="3">
        <v>3.9267200000000002E-2</v>
      </c>
      <c r="G50" s="3">
        <v>23.610399999999998</v>
      </c>
      <c r="I50" s="3">
        <v>1.74213</v>
      </c>
      <c r="J50" s="3">
        <v>0.12007900000000001</v>
      </c>
      <c r="K50" s="3">
        <v>118.107</v>
      </c>
      <c r="M50" s="3">
        <v>1.7420100000000001</v>
      </c>
      <c r="N50" s="3">
        <v>0.20077200000000001</v>
      </c>
      <c r="O50" s="3">
        <v>236.11</v>
      </c>
      <c r="Q50" s="3">
        <v>1.7419800000000001</v>
      </c>
      <c r="R50" s="3">
        <v>0.70910899999999999</v>
      </c>
      <c r="S50" s="3">
        <v>1180.57</v>
      </c>
      <c r="U50" s="3">
        <v>1.74211</v>
      </c>
      <c r="V50" s="3">
        <v>1.3089299999999999</v>
      </c>
      <c r="W50" s="3">
        <v>2361.11</v>
      </c>
      <c r="Y50" s="3">
        <v>1.80667</v>
      </c>
      <c r="Z50" s="3">
        <v>4.7984100000000002E-2</v>
      </c>
      <c r="AA50" s="3">
        <v>-50.176000000000002</v>
      </c>
      <c r="AC50" s="3">
        <v>1.80653</v>
      </c>
      <c r="AD50" s="4">
        <v>8.6270700000000006E-3</v>
      </c>
      <c r="AE50" s="3">
        <v>-2.0188100000000002</v>
      </c>
      <c r="AG50" s="3">
        <v>1.80653</v>
      </c>
      <c r="AH50" s="4">
        <v>6.9920399999999997E-3</v>
      </c>
      <c r="AI50" s="3">
        <v>-15.0725</v>
      </c>
      <c r="AK50" s="3">
        <v>1.8064499999999999</v>
      </c>
      <c r="AL50" s="4">
        <v>9.9990800000000005E-3</v>
      </c>
      <c r="AM50" s="3">
        <v>-19.426100000000002</v>
      </c>
      <c r="AO50" s="3">
        <v>1.8067</v>
      </c>
      <c r="AP50" s="3">
        <v>1.49643E-2</v>
      </c>
      <c r="AQ50" s="3">
        <v>-150.727</v>
      </c>
      <c r="AS50" s="3">
        <v>1.8067</v>
      </c>
      <c r="AT50" s="3">
        <v>1.8665899999999999E-2</v>
      </c>
      <c r="AU50" s="3">
        <v>-201.91399999999999</v>
      </c>
      <c r="AW50" s="3">
        <v>1.72899</v>
      </c>
      <c r="AX50" s="4">
        <v>6.1155300000000001E-3</v>
      </c>
      <c r="AY50" s="3">
        <v>-21.695499999999999</v>
      </c>
      <c r="BA50" s="3">
        <v>1.7290300000000001</v>
      </c>
      <c r="BB50" s="4">
        <v>1.2982E-3</v>
      </c>
      <c r="BC50" s="3">
        <v>-57.215400000000002</v>
      </c>
      <c r="BE50" s="3">
        <v>1.72899</v>
      </c>
      <c r="BF50" s="4">
        <v>-1.73826E-4</v>
      </c>
      <c r="BG50" s="3">
        <v>-114.429</v>
      </c>
      <c r="BI50" s="3">
        <v>1.72882</v>
      </c>
      <c r="BJ50" s="4">
        <v>3.5603900000000001E-3</v>
      </c>
      <c r="BK50" s="3">
        <v>-571.92200000000003</v>
      </c>
      <c r="BM50" s="3">
        <v>1.7288399999999999</v>
      </c>
      <c r="BN50" s="3">
        <v>1.1212E-2</v>
      </c>
      <c r="BO50" s="3">
        <v>-1143.8399999999999</v>
      </c>
    </row>
    <row r="51" spans="1:67" x14ac:dyDescent="0.35">
      <c r="A51" s="3">
        <v>1.7800499999999999</v>
      </c>
      <c r="B51" s="3">
        <v>3.2781600000000001E-2</v>
      </c>
      <c r="C51" s="3">
        <v>23.45</v>
      </c>
      <c r="E51" s="3">
        <v>1.7802</v>
      </c>
      <c r="F51" s="3">
        <v>4.8356400000000001E-2</v>
      </c>
      <c r="G51" s="3">
        <v>27.273800000000001</v>
      </c>
      <c r="I51" s="3">
        <v>1.7799700000000001</v>
      </c>
      <c r="J51" s="3">
        <v>0.11859</v>
      </c>
      <c r="K51" s="3">
        <v>136.40799999999999</v>
      </c>
      <c r="M51" s="3">
        <v>1.7799799999999999</v>
      </c>
      <c r="N51" s="3">
        <v>0.19800300000000001</v>
      </c>
      <c r="O51" s="3">
        <v>272.71899999999999</v>
      </c>
      <c r="Q51" s="3">
        <v>1.7799400000000001</v>
      </c>
      <c r="R51" s="3">
        <v>0.70759799999999995</v>
      </c>
      <c r="S51" s="3">
        <v>1363.61</v>
      </c>
      <c r="U51" s="3">
        <v>1.7802</v>
      </c>
      <c r="V51" s="3">
        <v>1.3002400000000001</v>
      </c>
      <c r="W51" s="3">
        <v>2727.2</v>
      </c>
      <c r="Y51" s="3">
        <v>1.84585</v>
      </c>
      <c r="Z51" s="3">
        <v>5.6247400000000003E-2</v>
      </c>
      <c r="AA51" s="3">
        <v>-48.255400000000002</v>
      </c>
      <c r="AC51" s="3">
        <v>1.8458399999999999</v>
      </c>
      <c r="AD51" s="4">
        <v>7.3692699999999998E-3</v>
      </c>
      <c r="AE51" s="3">
        <v>-21.476299999999998</v>
      </c>
      <c r="AG51" s="3">
        <v>1.8458399999999999</v>
      </c>
      <c r="AH51" s="3">
        <v>1.1944099999999999E-2</v>
      </c>
      <c r="AI51" s="3">
        <v>-112.251</v>
      </c>
      <c r="AK51" s="3">
        <v>1.84588</v>
      </c>
      <c r="AL51" s="3">
        <v>1.5486700000000001E-2</v>
      </c>
      <c r="AM51" s="3">
        <v>-214.01900000000001</v>
      </c>
      <c r="AO51" s="3">
        <v>1.8460000000000001</v>
      </c>
      <c r="AP51" s="3">
        <v>4.94893E-2</v>
      </c>
      <c r="AQ51" s="3">
        <v>-1122.51</v>
      </c>
      <c r="AS51" s="3">
        <v>1.8460000000000001</v>
      </c>
      <c r="AT51" s="3">
        <v>8.2281400000000005E-2</v>
      </c>
      <c r="AU51" s="3">
        <v>-2147.6799999999998</v>
      </c>
      <c r="AW51" s="3">
        <v>1.7665200000000001</v>
      </c>
      <c r="AX51" s="4">
        <v>8.1061499999999999E-4</v>
      </c>
      <c r="AY51" s="3">
        <v>-23.526700000000002</v>
      </c>
      <c r="BA51" s="3">
        <v>1.7665</v>
      </c>
      <c r="BB51" s="4">
        <v>3.0289000000000002E-3</v>
      </c>
      <c r="BC51" s="3">
        <v>-66.539699999999996</v>
      </c>
      <c r="BE51" s="3">
        <v>1.7665200000000001</v>
      </c>
      <c r="BF51" s="4">
        <v>5.61036E-3</v>
      </c>
      <c r="BG51" s="3">
        <v>-133.08000000000001</v>
      </c>
      <c r="BI51" s="3">
        <v>1.7664800000000001</v>
      </c>
      <c r="BJ51" s="4">
        <v>6.3611500000000003E-3</v>
      </c>
      <c r="BK51" s="3">
        <v>-665.16300000000001</v>
      </c>
      <c r="BM51" s="3">
        <v>1.7665</v>
      </c>
      <c r="BN51" s="4">
        <v>4.9365499999999996E-3</v>
      </c>
      <c r="BO51" s="3">
        <v>-1330.33</v>
      </c>
    </row>
    <row r="52" spans="1:67" x14ac:dyDescent="0.35">
      <c r="A52" s="3">
        <v>1.81789</v>
      </c>
      <c r="B52" s="3">
        <v>2.9136499999999999E-2</v>
      </c>
      <c r="C52" s="3">
        <v>25.102699999999999</v>
      </c>
      <c r="E52" s="3">
        <v>1.8180400000000001</v>
      </c>
      <c r="F52" s="3">
        <v>4.0434600000000001E-2</v>
      </c>
      <c r="G52" s="3">
        <v>30.894200000000001</v>
      </c>
      <c r="I52" s="3">
        <v>1.8178099999999999</v>
      </c>
      <c r="J52" s="3">
        <v>0.119437</v>
      </c>
      <c r="K52" s="3">
        <v>154.50899999999999</v>
      </c>
      <c r="M52" s="3">
        <v>1.81782</v>
      </c>
      <c r="N52" s="3">
        <v>0.196548</v>
      </c>
      <c r="O52" s="3">
        <v>308.93099999999998</v>
      </c>
      <c r="Q52" s="3">
        <v>1.81779</v>
      </c>
      <c r="R52" s="3">
        <v>0.70308000000000004</v>
      </c>
      <c r="S52" s="3">
        <v>1544.65</v>
      </c>
      <c r="U52" s="3">
        <v>1.8180400000000001</v>
      </c>
      <c r="V52" s="3">
        <v>1.2973600000000001</v>
      </c>
      <c r="W52" s="3">
        <v>3089.37</v>
      </c>
      <c r="Y52" s="3">
        <v>1.8851599999999999</v>
      </c>
      <c r="Z52" s="3">
        <v>6.2997600000000001E-2</v>
      </c>
      <c r="AA52" s="3">
        <v>-44.502200000000002</v>
      </c>
      <c r="AC52" s="3">
        <v>1.8850199999999999</v>
      </c>
      <c r="AD52" s="3">
        <v>1.24005E-2</v>
      </c>
      <c r="AE52" s="3">
        <v>-40.146900000000002</v>
      </c>
      <c r="AG52" s="3">
        <v>1.8850199999999999</v>
      </c>
      <c r="AH52" s="3">
        <v>2.2637299999999999E-2</v>
      </c>
      <c r="AI52" s="3">
        <v>-205.30699999999999</v>
      </c>
      <c r="AK52" s="3">
        <v>1.8849400000000001</v>
      </c>
      <c r="AL52" s="3">
        <v>3.85613E-2</v>
      </c>
      <c r="AM52" s="3">
        <v>-400.77300000000002</v>
      </c>
      <c r="AO52" s="3">
        <v>1.8851899999999999</v>
      </c>
      <c r="AP52" s="3">
        <v>0.17206299999999999</v>
      </c>
      <c r="AQ52" s="3">
        <v>-2053.0700000000002</v>
      </c>
      <c r="AS52" s="3">
        <v>1.8851899999999999</v>
      </c>
      <c r="AT52" s="3">
        <v>0.29917899999999997</v>
      </c>
      <c r="AU52" s="3">
        <v>-4014.76</v>
      </c>
      <c r="AW52" s="3">
        <v>1.8041799999999999</v>
      </c>
      <c r="AX52" s="4">
        <v>7.9730500000000006E-3</v>
      </c>
      <c r="AY52" s="3">
        <v>-25.349599999999999</v>
      </c>
      <c r="BA52" s="3">
        <v>1.80416</v>
      </c>
      <c r="BB52" s="4">
        <v>-1.0757399999999999E-3</v>
      </c>
      <c r="BC52" s="3">
        <v>-75.842699999999994</v>
      </c>
      <c r="BE52" s="3">
        <v>1.8041799999999999</v>
      </c>
      <c r="BF52" s="4">
        <v>2.6514199999999998E-3</v>
      </c>
      <c r="BG52" s="3">
        <v>-151.68700000000001</v>
      </c>
      <c r="BI52" s="3">
        <v>1.80402</v>
      </c>
      <c r="BJ52" s="4">
        <v>8.6410299999999992E-3</v>
      </c>
      <c r="BK52" s="3">
        <v>-758.19100000000003</v>
      </c>
      <c r="BM52" s="3">
        <v>1.8039799999999999</v>
      </c>
      <c r="BN52" s="3">
        <v>1.42909E-2</v>
      </c>
      <c r="BO52" s="3">
        <v>-1516.39</v>
      </c>
    </row>
    <row r="53" spans="1:67" x14ac:dyDescent="0.35">
      <c r="A53" s="3">
        <v>1.85561</v>
      </c>
      <c r="B53" s="3">
        <v>3.2654700000000002E-2</v>
      </c>
      <c r="C53" s="3">
        <v>26.720800000000001</v>
      </c>
      <c r="E53" s="3">
        <v>1.85588</v>
      </c>
      <c r="F53" s="3">
        <v>4.3251199999999997E-2</v>
      </c>
      <c r="G53" s="3">
        <v>34.469799999999999</v>
      </c>
      <c r="I53" s="3">
        <v>1.8557699999999999</v>
      </c>
      <c r="J53" s="3">
        <v>0.116789</v>
      </c>
      <c r="K53" s="3">
        <v>172.398</v>
      </c>
      <c r="M53" s="3">
        <v>1.8556600000000001</v>
      </c>
      <c r="N53" s="3">
        <v>0.19813700000000001</v>
      </c>
      <c r="O53" s="3">
        <v>344.69499999999999</v>
      </c>
      <c r="Q53" s="3">
        <v>1.8556299999999999</v>
      </c>
      <c r="R53" s="3">
        <v>0.69676099999999996</v>
      </c>
      <c r="S53" s="3">
        <v>1723.52</v>
      </c>
      <c r="U53" s="3">
        <v>1.85588</v>
      </c>
      <c r="V53" s="3">
        <v>1.2878799999999999</v>
      </c>
      <c r="W53" s="3">
        <v>3447.04</v>
      </c>
      <c r="Y53" s="3">
        <v>1.9244600000000001</v>
      </c>
      <c r="Z53" s="3">
        <v>7.0193699999999998E-2</v>
      </c>
      <c r="AA53" s="3">
        <v>-39.058799999999998</v>
      </c>
      <c r="AC53" s="3">
        <v>1.9243300000000001</v>
      </c>
      <c r="AD53" s="3">
        <v>1.1754300000000001E-2</v>
      </c>
      <c r="AE53" s="3">
        <v>-57.313699999999997</v>
      </c>
      <c r="AG53" s="3">
        <v>1.9243300000000001</v>
      </c>
      <c r="AH53" s="3">
        <v>4.95518E-2</v>
      </c>
      <c r="AI53" s="3">
        <v>-290.66800000000001</v>
      </c>
      <c r="AK53" s="3">
        <v>1.9243699999999999</v>
      </c>
      <c r="AL53" s="3">
        <v>8.9853500000000003E-2</v>
      </c>
      <c r="AM53" s="3">
        <v>-572.50400000000002</v>
      </c>
      <c r="AO53" s="3">
        <v>1.92449</v>
      </c>
      <c r="AP53" s="3">
        <v>0.36192000000000002</v>
      </c>
      <c r="AQ53" s="3">
        <v>-2906.67</v>
      </c>
      <c r="AS53" s="3">
        <v>1.92449</v>
      </c>
      <c r="AT53" s="3">
        <v>0.62271900000000002</v>
      </c>
      <c r="AU53" s="3">
        <v>-5731.44</v>
      </c>
      <c r="AW53" s="3">
        <v>1.8416600000000001</v>
      </c>
      <c r="AX53" s="4">
        <v>1.62371E-3</v>
      </c>
      <c r="AY53" s="3">
        <v>-27.163599999999999</v>
      </c>
      <c r="BA53" s="3">
        <v>1.8416399999999999</v>
      </c>
      <c r="BB53" s="4">
        <v>3.8300500000000002E-3</v>
      </c>
      <c r="BC53" s="3">
        <v>-85.120400000000004</v>
      </c>
      <c r="BE53" s="3">
        <v>1.8416600000000001</v>
      </c>
      <c r="BF53" s="4">
        <v>7.6959000000000001E-4</v>
      </c>
      <c r="BG53" s="3">
        <v>-170.24</v>
      </c>
      <c r="BI53" s="3">
        <v>1.84168</v>
      </c>
      <c r="BJ53" s="4">
        <v>9.0390399999999999E-3</v>
      </c>
      <c r="BK53" s="3">
        <v>-850.96199999999999</v>
      </c>
      <c r="BM53" s="3">
        <v>1.8416999999999999</v>
      </c>
      <c r="BN53" s="3">
        <v>1.5072500000000001E-2</v>
      </c>
      <c r="BO53" s="3">
        <v>-1701.91</v>
      </c>
    </row>
    <row r="54" spans="1:67" x14ac:dyDescent="0.35">
      <c r="A54" s="3">
        <v>1.8936900000000001</v>
      </c>
      <c r="B54" s="3">
        <v>2.63095E-2</v>
      </c>
      <c r="C54" s="3">
        <v>28.2989</v>
      </c>
      <c r="E54" s="3">
        <v>1.8937200000000001</v>
      </c>
      <c r="F54" s="3">
        <v>4.1411000000000003E-2</v>
      </c>
      <c r="G54" s="3">
        <v>37.997500000000002</v>
      </c>
      <c r="I54" s="3">
        <v>1.89361</v>
      </c>
      <c r="J54" s="3">
        <v>0.119422</v>
      </c>
      <c r="K54" s="3">
        <v>190.03100000000001</v>
      </c>
      <c r="M54" s="3">
        <v>1.8935</v>
      </c>
      <c r="N54" s="3">
        <v>0.19391800000000001</v>
      </c>
      <c r="O54" s="3">
        <v>379.98</v>
      </c>
      <c r="Q54" s="3">
        <v>1.89347</v>
      </c>
      <c r="R54" s="3">
        <v>0.699735</v>
      </c>
      <c r="S54" s="3">
        <v>1899.84</v>
      </c>
      <c r="U54" s="3">
        <v>1.8937200000000001</v>
      </c>
      <c r="V54" s="3">
        <v>1.28057</v>
      </c>
      <c r="W54" s="3">
        <v>3799.69</v>
      </c>
      <c r="Y54" s="3">
        <v>1.9636499999999999</v>
      </c>
      <c r="Z54" s="3">
        <v>7.4045200000000005E-2</v>
      </c>
      <c r="AA54" s="3">
        <v>-32.131500000000003</v>
      </c>
      <c r="AC54" s="3">
        <v>1.9635100000000001</v>
      </c>
      <c r="AD54" s="3">
        <v>2.6551600000000002E-2</v>
      </c>
      <c r="AE54" s="3">
        <v>-72.315200000000004</v>
      </c>
      <c r="AG54" s="3">
        <v>1.9635100000000001</v>
      </c>
      <c r="AH54" s="3">
        <v>8.3773700000000006E-2</v>
      </c>
      <c r="AI54" s="3">
        <v>-365.04599999999999</v>
      </c>
      <c r="AK54" s="3">
        <v>1.9636800000000001</v>
      </c>
      <c r="AL54" s="3">
        <v>0.15113399999999999</v>
      </c>
      <c r="AM54" s="3">
        <v>-722.62199999999996</v>
      </c>
      <c r="AO54" s="3">
        <v>1.9636800000000001</v>
      </c>
      <c r="AP54" s="3">
        <v>0.57919200000000004</v>
      </c>
      <c r="AQ54" s="3">
        <v>-3650.5</v>
      </c>
      <c r="AS54" s="3">
        <v>1.9636800000000001</v>
      </c>
      <c r="AT54" s="3">
        <v>0.99291300000000005</v>
      </c>
      <c r="AU54" s="3">
        <v>-7231.64</v>
      </c>
      <c r="AW54" s="3">
        <v>1.8793200000000001</v>
      </c>
      <c r="AX54" s="4">
        <v>4.8245099999999997E-3</v>
      </c>
      <c r="AY54" s="3">
        <v>-28.9678</v>
      </c>
      <c r="BA54" s="3">
        <v>1.8793599999999999</v>
      </c>
      <c r="BB54" s="4">
        <v>-1.5463299999999999E-4</v>
      </c>
      <c r="BC54" s="3">
        <v>-94.366</v>
      </c>
      <c r="BE54" s="3">
        <v>1.8793200000000001</v>
      </c>
      <c r="BF54" s="4">
        <v>7.8910400000000002E-3</v>
      </c>
      <c r="BG54" s="3">
        <v>-188.733</v>
      </c>
      <c r="BI54" s="3">
        <v>1.8791500000000001</v>
      </c>
      <c r="BJ54" s="3">
        <v>1.0056799999999999E-2</v>
      </c>
      <c r="BK54" s="3">
        <v>-943.42700000000002</v>
      </c>
      <c r="BM54" s="3">
        <v>1.87917</v>
      </c>
      <c r="BN54" s="3">
        <v>1.9435399999999999E-2</v>
      </c>
      <c r="BO54" s="3">
        <v>-1886.86</v>
      </c>
    </row>
    <row r="55" spans="1:67" x14ac:dyDescent="0.35">
      <c r="A55" s="3">
        <v>1.93154</v>
      </c>
      <c r="B55" s="3">
        <v>3.1463600000000001E-2</v>
      </c>
      <c r="C55" s="3">
        <v>29.8368</v>
      </c>
      <c r="E55" s="3">
        <v>1.93144</v>
      </c>
      <c r="F55" s="3">
        <v>4.1829900000000003E-2</v>
      </c>
      <c r="G55" s="3">
        <v>41.471200000000003</v>
      </c>
      <c r="I55" s="3">
        <v>1.93146</v>
      </c>
      <c r="J55" s="3">
        <v>0.113732</v>
      </c>
      <c r="K55" s="3">
        <v>207.39500000000001</v>
      </c>
      <c r="M55" s="3">
        <v>1.9313499999999999</v>
      </c>
      <c r="N55" s="3">
        <v>0.19286900000000001</v>
      </c>
      <c r="O55" s="3">
        <v>414.69600000000003</v>
      </c>
      <c r="Q55" s="3">
        <v>1.9313100000000001</v>
      </c>
      <c r="R55" s="3">
        <v>0.68576999999999999</v>
      </c>
      <c r="S55" s="3">
        <v>2073.4699999999998</v>
      </c>
      <c r="U55" s="3">
        <v>1.93144</v>
      </c>
      <c r="V55" s="3">
        <v>1.27312</v>
      </c>
      <c r="W55" s="3">
        <v>4146.93</v>
      </c>
      <c r="Y55" s="3">
        <v>2.0029599999999999</v>
      </c>
      <c r="Z55" s="3">
        <v>8.0770099999999997E-2</v>
      </c>
      <c r="AA55" s="3">
        <v>-23.986499999999999</v>
      </c>
      <c r="AC55" s="3">
        <v>2.0028199999999998</v>
      </c>
      <c r="AD55" s="3">
        <v>3.41698E-2</v>
      </c>
      <c r="AE55" s="3">
        <v>-84.577699999999993</v>
      </c>
      <c r="AG55" s="3">
        <v>2.0028199999999998</v>
      </c>
      <c r="AH55" s="3">
        <v>0.12741</v>
      </c>
      <c r="AI55" s="3">
        <v>-425.58800000000002</v>
      </c>
      <c r="AK55" s="3">
        <v>2.0028600000000001</v>
      </c>
      <c r="AL55" s="3">
        <v>0.222805</v>
      </c>
      <c r="AM55" s="3">
        <v>-845.35400000000004</v>
      </c>
      <c r="AO55" s="3">
        <v>2.00299</v>
      </c>
      <c r="AP55" s="3">
        <v>0.80881599999999998</v>
      </c>
      <c r="AQ55" s="3">
        <v>-4255.92</v>
      </c>
      <c r="AS55" s="3">
        <v>2.00299</v>
      </c>
      <c r="AT55" s="3">
        <v>1.4115500000000001</v>
      </c>
      <c r="AU55" s="3">
        <v>-8457.76</v>
      </c>
      <c r="AW55" s="3">
        <v>1.9168499999999999</v>
      </c>
      <c r="AX55" s="4">
        <v>2.3104800000000002E-3</v>
      </c>
      <c r="AY55" s="3">
        <v>-30.763100000000001</v>
      </c>
      <c r="BA55" s="3">
        <v>1.91683</v>
      </c>
      <c r="BB55" s="4">
        <v>4.0063399999999997E-3</v>
      </c>
      <c r="BC55" s="3">
        <v>-103.58</v>
      </c>
      <c r="BE55" s="3">
        <v>1.9168499999999999</v>
      </c>
      <c r="BF55" s="4">
        <v>1.1043400000000001E-3</v>
      </c>
      <c r="BG55" s="3">
        <v>-207.16</v>
      </c>
      <c r="BI55" s="3">
        <v>1.9168099999999999</v>
      </c>
      <c r="BJ55" s="3">
        <v>1.1419800000000001E-2</v>
      </c>
      <c r="BK55" s="3">
        <v>-1035.58</v>
      </c>
      <c r="BM55" s="3">
        <v>1.91683</v>
      </c>
      <c r="BN55" s="3">
        <v>1.91968E-2</v>
      </c>
      <c r="BO55" s="3">
        <v>-2071.13</v>
      </c>
    </row>
    <row r="56" spans="1:67" x14ac:dyDescent="0.35">
      <c r="A56" s="3">
        <v>1.9693799999999999</v>
      </c>
      <c r="B56" s="3">
        <v>2.7862999999999999E-2</v>
      </c>
      <c r="C56" s="3">
        <v>31.3325</v>
      </c>
      <c r="E56" s="3">
        <v>1.96953</v>
      </c>
      <c r="F56" s="3">
        <v>4.34207E-2</v>
      </c>
      <c r="G56" s="3">
        <v>44.881999999999998</v>
      </c>
      <c r="I56" s="3">
        <v>1.9693000000000001</v>
      </c>
      <c r="J56" s="3">
        <v>0.118781</v>
      </c>
      <c r="K56" s="3">
        <v>224.44900000000001</v>
      </c>
      <c r="M56" s="3">
        <v>1.9693099999999999</v>
      </c>
      <c r="N56" s="3">
        <v>0.19547900000000001</v>
      </c>
      <c r="O56" s="3">
        <v>448.82299999999998</v>
      </c>
      <c r="Q56" s="3">
        <v>1.9692700000000001</v>
      </c>
      <c r="R56" s="3">
        <v>0.687697</v>
      </c>
      <c r="S56" s="3">
        <v>2244.09</v>
      </c>
      <c r="U56" s="3">
        <v>1.96953</v>
      </c>
      <c r="V56" s="3">
        <v>1.2621599999999999</v>
      </c>
      <c r="W56" s="3">
        <v>4488.22</v>
      </c>
      <c r="Y56" s="3">
        <v>2.0421399999999998</v>
      </c>
      <c r="Z56" s="3">
        <v>8.2036499999999998E-2</v>
      </c>
      <c r="AA56" s="3">
        <v>-14.9422</v>
      </c>
      <c r="AC56" s="3">
        <v>2.0421299999999998</v>
      </c>
      <c r="AD56" s="3">
        <v>4.3419800000000001E-2</v>
      </c>
      <c r="AE56" s="3">
        <v>-93.626900000000006</v>
      </c>
      <c r="AG56" s="3">
        <v>2.0421299999999998</v>
      </c>
      <c r="AH56" s="3">
        <v>0.171183</v>
      </c>
      <c r="AI56" s="3">
        <v>-469.97300000000001</v>
      </c>
      <c r="AK56" s="3">
        <v>2.04217</v>
      </c>
      <c r="AL56" s="3">
        <v>0.29844799999999999</v>
      </c>
      <c r="AM56" s="3">
        <v>-935.98900000000003</v>
      </c>
      <c r="AO56" s="3">
        <v>2.0422899999999999</v>
      </c>
      <c r="AP56" s="3">
        <v>1.0517000000000001</v>
      </c>
      <c r="AQ56" s="3">
        <v>-4699.7</v>
      </c>
      <c r="AS56" s="3">
        <v>2.0422899999999999</v>
      </c>
      <c r="AT56" s="3">
        <v>1.8942600000000001</v>
      </c>
      <c r="AU56" s="3">
        <v>-9362.69</v>
      </c>
      <c r="AW56" s="3">
        <v>1.95451</v>
      </c>
      <c r="AX56" s="4">
        <v>4.61211E-3</v>
      </c>
      <c r="AY56" s="3">
        <v>-32.545900000000003</v>
      </c>
      <c r="BA56" s="3">
        <v>1.9544900000000001</v>
      </c>
      <c r="BB56" s="4">
        <v>2.88144E-4</v>
      </c>
      <c r="BC56" s="3">
        <v>-112.75700000000001</v>
      </c>
      <c r="BE56" s="3">
        <v>1.95451</v>
      </c>
      <c r="BF56" s="4">
        <v>7.1741299999999999E-3</v>
      </c>
      <c r="BG56" s="3">
        <v>-225.51300000000001</v>
      </c>
      <c r="BI56" s="3">
        <v>1.95435</v>
      </c>
      <c r="BJ56" s="3">
        <v>1.27609E-2</v>
      </c>
      <c r="BK56" s="3">
        <v>-1127.3399999999999</v>
      </c>
      <c r="BM56" s="3">
        <v>1.95431</v>
      </c>
      <c r="BN56" s="3">
        <v>2.7225800000000001E-2</v>
      </c>
      <c r="BO56" s="3">
        <v>-2254.6999999999998</v>
      </c>
    </row>
    <row r="57" spans="1:67" x14ac:dyDescent="0.35">
      <c r="A57" s="3">
        <v>2.0072199999999998</v>
      </c>
      <c r="B57" s="3">
        <v>3.0750099999999999E-2</v>
      </c>
      <c r="C57" s="3">
        <v>32.782299999999999</v>
      </c>
      <c r="E57" s="3">
        <v>2.0073699999999999</v>
      </c>
      <c r="F57" s="3">
        <v>3.9859699999999998E-2</v>
      </c>
      <c r="G57" s="3">
        <v>48.2288</v>
      </c>
      <c r="I57" s="3">
        <v>2.0071400000000001</v>
      </c>
      <c r="J57" s="3">
        <v>0.112862</v>
      </c>
      <c r="K57" s="3">
        <v>241.19200000000001</v>
      </c>
      <c r="M57" s="3">
        <v>2.0071500000000002</v>
      </c>
      <c r="N57" s="3">
        <v>0.18839</v>
      </c>
      <c r="O57" s="3">
        <v>482.30700000000002</v>
      </c>
      <c r="Q57" s="3">
        <v>2.00712</v>
      </c>
      <c r="R57" s="3">
        <v>0.67895499999999998</v>
      </c>
      <c r="S57" s="3">
        <v>2411.4699999999998</v>
      </c>
      <c r="U57" s="3">
        <v>2.0073699999999999</v>
      </c>
      <c r="V57" s="3">
        <v>1.2510600000000001</v>
      </c>
      <c r="W57" s="3">
        <v>4823.16</v>
      </c>
      <c r="Y57" s="3">
        <v>2.0814499999999998</v>
      </c>
      <c r="Z57" s="3">
        <v>8.3683099999999996E-2</v>
      </c>
      <c r="AA57" s="3">
        <v>-5.3427699999999998</v>
      </c>
      <c r="AC57" s="3">
        <v>2.0813100000000002</v>
      </c>
      <c r="AD57" s="3">
        <v>5.9439800000000001E-2</v>
      </c>
      <c r="AE57" s="3">
        <v>-99.120199999999997</v>
      </c>
      <c r="AG57" s="3">
        <v>2.0813100000000002</v>
      </c>
      <c r="AH57" s="3">
        <v>0.21832799999999999</v>
      </c>
      <c r="AI57" s="3">
        <v>-496.483</v>
      </c>
      <c r="AK57" s="3">
        <v>2.0813600000000001</v>
      </c>
      <c r="AL57" s="3">
        <v>0.36405900000000002</v>
      </c>
      <c r="AM57" s="3">
        <v>-991.02599999999995</v>
      </c>
      <c r="AO57" s="3">
        <v>2.08148</v>
      </c>
      <c r="AP57" s="3">
        <v>1.3151200000000001</v>
      </c>
      <c r="AQ57" s="3">
        <v>-4964.87</v>
      </c>
      <c r="AS57" s="3">
        <v>2.08148</v>
      </c>
      <c r="AT57" s="3">
        <v>2.4325800000000002</v>
      </c>
      <c r="AU57" s="3">
        <v>-9911.7800000000007</v>
      </c>
      <c r="AW57" s="3">
        <v>1.9919899999999999</v>
      </c>
      <c r="AX57" s="4">
        <v>3.7204600000000001E-3</v>
      </c>
      <c r="AY57" s="3">
        <v>-34.318199999999997</v>
      </c>
      <c r="BA57" s="3">
        <v>1.99203</v>
      </c>
      <c r="BB57" s="4">
        <v>3.1823799999999998E-3</v>
      </c>
      <c r="BC57" s="3">
        <v>-121.895</v>
      </c>
      <c r="BE57" s="3">
        <v>1.9919899999999999</v>
      </c>
      <c r="BF57" s="4">
        <v>4.8517600000000001E-3</v>
      </c>
      <c r="BG57" s="3">
        <v>-243.785</v>
      </c>
      <c r="BI57" s="3">
        <v>1.9920100000000001</v>
      </c>
      <c r="BJ57" s="3">
        <v>1.58832E-2</v>
      </c>
      <c r="BK57" s="3">
        <v>-1218.71</v>
      </c>
      <c r="BM57" s="3">
        <v>1.99203</v>
      </c>
      <c r="BN57" s="3">
        <v>2.49109E-2</v>
      </c>
      <c r="BO57" s="3">
        <v>-2437.42</v>
      </c>
    </row>
    <row r="58" spans="1:67" x14ac:dyDescent="0.35">
      <c r="A58" s="3">
        <v>2.0451800000000002</v>
      </c>
      <c r="B58" s="3">
        <v>2.8756299999999999E-2</v>
      </c>
      <c r="C58" s="3">
        <v>34.185200000000002</v>
      </c>
      <c r="E58" s="3">
        <v>2.04521</v>
      </c>
      <c r="F58" s="3">
        <v>4.1380800000000002E-2</v>
      </c>
      <c r="G58" s="3">
        <v>51.510399999999997</v>
      </c>
      <c r="I58" s="3">
        <v>2.0452300000000001</v>
      </c>
      <c r="J58" s="3">
        <v>0.114722</v>
      </c>
      <c r="K58" s="3">
        <v>257.58100000000002</v>
      </c>
      <c r="M58" s="3">
        <v>2.0449899999999999</v>
      </c>
      <c r="N58" s="3">
        <v>0.19220100000000001</v>
      </c>
      <c r="O58" s="3">
        <v>515.08699999999999</v>
      </c>
      <c r="Q58" s="3">
        <v>2.0449600000000001</v>
      </c>
      <c r="R58" s="3">
        <v>0.67261499999999996</v>
      </c>
      <c r="S58" s="3">
        <v>2575.4299999999998</v>
      </c>
      <c r="U58" s="3">
        <v>2.04521</v>
      </c>
      <c r="V58" s="3">
        <v>1.2422599999999999</v>
      </c>
      <c r="W58" s="3">
        <v>5150.8500000000004</v>
      </c>
      <c r="Y58" s="3">
        <v>2.1208800000000001</v>
      </c>
      <c r="Z58" s="3">
        <v>8.3982600000000004E-2</v>
      </c>
      <c r="AA58" s="3">
        <v>4.4430500000000004</v>
      </c>
      <c r="AC58" s="3">
        <v>2.1206200000000002</v>
      </c>
      <c r="AD58" s="3">
        <v>7.4743100000000007E-2</v>
      </c>
      <c r="AE58" s="3">
        <v>-100.837</v>
      </c>
      <c r="AG58" s="3">
        <v>2.1206200000000002</v>
      </c>
      <c r="AH58" s="3">
        <v>0.25392100000000001</v>
      </c>
      <c r="AI58" s="3">
        <v>-504.11099999999999</v>
      </c>
      <c r="AK58" s="3">
        <v>2.12066</v>
      </c>
      <c r="AL58" s="3">
        <v>0.43054900000000002</v>
      </c>
      <c r="AM58" s="3">
        <v>-1008.38</v>
      </c>
      <c r="AO58" s="3">
        <v>2.1207799999999999</v>
      </c>
      <c r="AP58" s="3">
        <v>1.6030800000000001</v>
      </c>
      <c r="AQ58" s="3">
        <v>-5041.12</v>
      </c>
      <c r="AS58" s="3">
        <v>2.1207799999999999</v>
      </c>
      <c r="AT58" s="3">
        <v>2.9819499999999999</v>
      </c>
      <c r="AU58" s="3">
        <v>-10083.6</v>
      </c>
      <c r="AW58" s="3">
        <v>2.0296500000000002</v>
      </c>
      <c r="AX58" s="4">
        <v>4.4341500000000004E-3</v>
      </c>
      <c r="AY58" s="3">
        <v>-36.078299999999999</v>
      </c>
      <c r="BA58" s="3">
        <v>2.02969</v>
      </c>
      <c r="BB58" s="4">
        <v>1.90844E-3</v>
      </c>
      <c r="BC58" s="3">
        <v>-130.99</v>
      </c>
      <c r="BE58" s="3">
        <v>2.0296500000000002</v>
      </c>
      <c r="BF58" s="4">
        <v>6.7953900000000001E-3</v>
      </c>
      <c r="BG58" s="3">
        <v>-261.97399999999999</v>
      </c>
      <c r="BI58" s="3">
        <v>2.02948</v>
      </c>
      <c r="BJ58" s="3">
        <v>2.0041099999999999E-2</v>
      </c>
      <c r="BK58" s="3">
        <v>-1309.6600000000001</v>
      </c>
      <c r="BM58" s="3">
        <v>2.0295000000000001</v>
      </c>
      <c r="BN58" s="3">
        <v>3.6652999999999998E-2</v>
      </c>
      <c r="BO58" s="3">
        <v>-2619.3200000000002</v>
      </c>
    </row>
    <row r="59" spans="1:67" x14ac:dyDescent="0.35">
      <c r="A59" s="3">
        <v>2.0830299999999999</v>
      </c>
      <c r="B59" s="3">
        <v>2.7125400000000001E-2</v>
      </c>
      <c r="C59" s="3">
        <v>35.538899999999998</v>
      </c>
      <c r="E59" s="3">
        <v>2.0830600000000001</v>
      </c>
      <c r="F59" s="3">
        <v>3.9916800000000002E-2</v>
      </c>
      <c r="G59" s="3">
        <v>54.714100000000002</v>
      </c>
      <c r="I59" s="3">
        <v>2.0829499999999999</v>
      </c>
      <c r="J59" s="3">
        <v>0.11271399999999999</v>
      </c>
      <c r="K59" s="3">
        <v>273.608</v>
      </c>
      <c r="M59" s="3">
        <v>2.08283</v>
      </c>
      <c r="N59" s="3">
        <v>0.18637400000000001</v>
      </c>
      <c r="O59" s="3">
        <v>547.12</v>
      </c>
      <c r="Q59" s="3">
        <v>2.0828000000000002</v>
      </c>
      <c r="R59" s="3">
        <v>0.66952900000000004</v>
      </c>
      <c r="S59" s="3">
        <v>2735.61</v>
      </c>
      <c r="U59" s="3">
        <v>2.0830500000000001</v>
      </c>
      <c r="V59" s="3">
        <v>1.228</v>
      </c>
      <c r="W59" s="3">
        <v>5471.2</v>
      </c>
      <c r="Y59" s="3">
        <v>2.1600600000000001</v>
      </c>
      <c r="Z59" s="3">
        <v>8.2648399999999997E-2</v>
      </c>
      <c r="AA59" s="3">
        <v>14.0388</v>
      </c>
      <c r="AC59" s="3">
        <v>2.16005</v>
      </c>
      <c r="AD59" s="3">
        <v>8.5506200000000004E-2</v>
      </c>
      <c r="AE59" s="3">
        <v>-98.718000000000004</v>
      </c>
      <c r="AG59" s="3">
        <v>2.16005</v>
      </c>
      <c r="AH59" s="3">
        <v>0.29910100000000001</v>
      </c>
      <c r="AI59" s="3">
        <v>-492.55399999999997</v>
      </c>
      <c r="AK59" s="3">
        <v>2.1599699999999999</v>
      </c>
      <c r="AL59" s="3">
        <v>0.48814299999999999</v>
      </c>
      <c r="AM59" s="3">
        <v>-987.35699999999997</v>
      </c>
      <c r="AO59" s="3">
        <v>2.1602100000000002</v>
      </c>
      <c r="AP59" s="3">
        <v>1.8830899999999999</v>
      </c>
      <c r="AQ59" s="3">
        <v>-4925.5200000000004</v>
      </c>
      <c r="AS59" s="3">
        <v>2.1602100000000002</v>
      </c>
      <c r="AT59" s="3">
        <v>3.5403500000000001</v>
      </c>
      <c r="AU59" s="3">
        <v>-9871.99</v>
      </c>
      <c r="AW59" s="3">
        <v>2.06718</v>
      </c>
      <c r="AX59" s="4">
        <v>2.9407000000000001E-3</v>
      </c>
      <c r="AY59" s="3">
        <v>-37.825099999999999</v>
      </c>
      <c r="BA59" s="3">
        <v>2.0671599999999999</v>
      </c>
      <c r="BB59" s="4">
        <v>3.83804E-3</v>
      </c>
      <c r="BC59" s="3">
        <v>-140.029</v>
      </c>
      <c r="BE59" s="3">
        <v>2.06718</v>
      </c>
      <c r="BF59" s="4">
        <v>5.3937999999999998E-3</v>
      </c>
      <c r="BG59" s="3">
        <v>-280.077</v>
      </c>
      <c r="BI59" s="3">
        <v>2.0671400000000002</v>
      </c>
      <c r="BJ59" s="3">
        <v>1.8335000000000001E-2</v>
      </c>
      <c r="BK59" s="3">
        <v>-1400.14</v>
      </c>
      <c r="BM59" s="3">
        <v>2.0671599999999999</v>
      </c>
      <c r="BN59" s="3">
        <v>3.6327400000000003E-2</v>
      </c>
      <c r="BO59" s="3">
        <v>-2800.27</v>
      </c>
    </row>
    <row r="60" spans="1:67" x14ac:dyDescent="0.35">
      <c r="A60" s="3">
        <v>2.12087</v>
      </c>
      <c r="B60" s="3">
        <v>2.9419399999999998E-2</v>
      </c>
      <c r="C60" s="3">
        <v>36.841200000000001</v>
      </c>
      <c r="E60" s="3">
        <v>2.1210200000000001</v>
      </c>
      <c r="F60" s="3">
        <v>4.0221199999999999E-2</v>
      </c>
      <c r="G60" s="3">
        <v>57.837800000000001</v>
      </c>
      <c r="I60" s="3">
        <v>2.12079</v>
      </c>
      <c r="J60" s="3">
        <v>0.112621</v>
      </c>
      <c r="K60" s="3">
        <v>289.23099999999999</v>
      </c>
      <c r="M60" s="3">
        <v>2.1208</v>
      </c>
      <c r="N60" s="3">
        <v>0.18796299999999999</v>
      </c>
      <c r="O60" s="3">
        <v>578.39700000000005</v>
      </c>
      <c r="Q60" s="3">
        <v>2.1208900000000002</v>
      </c>
      <c r="R60" s="3">
        <v>0.66127199999999997</v>
      </c>
      <c r="S60" s="3">
        <v>2891.91</v>
      </c>
      <c r="U60" s="3">
        <v>2.1210200000000001</v>
      </c>
      <c r="V60" s="3">
        <v>1.21696</v>
      </c>
      <c r="W60" s="3">
        <v>5783.93</v>
      </c>
      <c r="Y60" s="3">
        <v>2.19937</v>
      </c>
      <c r="Z60" s="3">
        <v>7.9913100000000001E-2</v>
      </c>
      <c r="AA60" s="3">
        <v>23.075700000000001</v>
      </c>
      <c r="AC60" s="3">
        <v>2.1991100000000001</v>
      </c>
      <c r="AD60" s="3">
        <v>0.100493</v>
      </c>
      <c r="AE60" s="3">
        <v>-92.848100000000002</v>
      </c>
      <c r="AG60" s="3">
        <v>2.1991100000000001</v>
      </c>
      <c r="AH60" s="3">
        <v>0.32564700000000002</v>
      </c>
      <c r="AI60" s="3">
        <v>-462.26400000000001</v>
      </c>
      <c r="AK60" s="3">
        <v>2.1991499999999999</v>
      </c>
      <c r="AL60" s="3">
        <v>0.54056000000000004</v>
      </c>
      <c r="AM60" s="3">
        <v>-928.77599999999995</v>
      </c>
      <c r="AO60" s="3">
        <v>2.1992799999999999</v>
      </c>
      <c r="AP60" s="3">
        <v>2.15781</v>
      </c>
      <c r="AQ60" s="3">
        <v>-4622.59</v>
      </c>
      <c r="AS60" s="3">
        <v>2.1992799999999999</v>
      </c>
      <c r="AT60" s="3">
        <v>4.0846</v>
      </c>
      <c r="AU60" s="3">
        <v>-9284.81</v>
      </c>
      <c r="AW60" s="3">
        <v>2.1048399999999998</v>
      </c>
      <c r="AX60" s="4">
        <v>3.3759699999999998E-3</v>
      </c>
      <c r="AY60" s="3">
        <v>-39.558999999999997</v>
      </c>
      <c r="BA60" s="3">
        <v>2.1048200000000001</v>
      </c>
      <c r="BB60" s="4">
        <v>1.0715799999999999E-3</v>
      </c>
      <c r="BC60" s="3">
        <v>-149.04</v>
      </c>
      <c r="BE60" s="3">
        <v>2.1048399999999998</v>
      </c>
      <c r="BF60" s="4">
        <v>9.9091400000000003E-3</v>
      </c>
      <c r="BG60" s="3">
        <v>-298.08</v>
      </c>
      <c r="BI60" s="3">
        <v>2.1046800000000001</v>
      </c>
      <c r="BJ60" s="3">
        <v>2.47455E-2</v>
      </c>
      <c r="BK60" s="3">
        <v>-1490.13</v>
      </c>
      <c r="BM60" s="3">
        <v>2.1046399999999998</v>
      </c>
      <c r="BN60" s="3">
        <v>4.1229799999999997E-2</v>
      </c>
      <c r="BO60" s="3">
        <v>-2980.25</v>
      </c>
    </row>
    <row r="61" spans="1:67" x14ac:dyDescent="0.35">
      <c r="A61" s="3">
        <v>2.1587100000000001</v>
      </c>
      <c r="B61" s="3">
        <v>2.8197799999999999E-2</v>
      </c>
      <c r="C61" s="3">
        <v>38.091000000000001</v>
      </c>
      <c r="E61" s="3">
        <v>2.1588599999999998</v>
      </c>
      <c r="F61" s="3">
        <v>3.8325400000000003E-2</v>
      </c>
      <c r="G61" s="3">
        <v>60.881900000000002</v>
      </c>
      <c r="I61" s="3">
        <v>2.15863</v>
      </c>
      <c r="J61" s="3">
        <v>0.10992</v>
      </c>
      <c r="K61" s="3">
        <v>304.44099999999997</v>
      </c>
      <c r="M61" s="3">
        <v>2.1586400000000001</v>
      </c>
      <c r="N61" s="3">
        <v>0.18343000000000001</v>
      </c>
      <c r="O61" s="3">
        <v>608.79700000000003</v>
      </c>
      <c r="Q61" s="3">
        <v>2.1587299999999998</v>
      </c>
      <c r="R61" s="3">
        <v>0.65022000000000002</v>
      </c>
      <c r="S61" s="3">
        <v>3044.07</v>
      </c>
      <c r="U61" s="3">
        <v>2.1588599999999998</v>
      </c>
      <c r="V61" s="3">
        <v>1.2042900000000001</v>
      </c>
      <c r="W61" s="3">
        <v>6088.04</v>
      </c>
      <c r="Y61" s="3">
        <v>2.2386699999999999</v>
      </c>
      <c r="Z61" s="3">
        <v>7.6191499999999995E-2</v>
      </c>
      <c r="AA61" s="3">
        <v>31.209</v>
      </c>
      <c r="AC61" s="3">
        <v>2.23854</v>
      </c>
      <c r="AD61" s="3">
        <v>0.110861</v>
      </c>
      <c r="AE61" s="3">
        <v>-83.445499999999996</v>
      </c>
      <c r="AG61" s="3">
        <v>2.23854</v>
      </c>
      <c r="AH61" s="3">
        <v>0.35484599999999999</v>
      </c>
      <c r="AI61" s="3">
        <v>-414.39800000000002</v>
      </c>
      <c r="AK61" s="3">
        <v>2.2384599999999999</v>
      </c>
      <c r="AL61" s="3">
        <v>0.58748900000000004</v>
      </c>
      <c r="AM61" s="3">
        <v>-834.88800000000003</v>
      </c>
      <c r="AO61" s="3">
        <v>2.2387000000000001</v>
      </c>
      <c r="AP61" s="3">
        <v>2.4065400000000001</v>
      </c>
      <c r="AQ61" s="3">
        <v>-4144</v>
      </c>
      <c r="AS61" s="3">
        <v>2.2387000000000001</v>
      </c>
      <c r="AT61" s="3">
        <v>4.5812600000000003</v>
      </c>
      <c r="AU61" s="3">
        <v>-8344.5300000000007</v>
      </c>
      <c r="AW61" s="3">
        <v>2.1423199999999998</v>
      </c>
      <c r="AX61" s="4">
        <v>5.7426300000000003E-3</v>
      </c>
      <c r="AY61" s="3">
        <v>-41.279200000000003</v>
      </c>
      <c r="BA61" s="3">
        <v>2.14236</v>
      </c>
      <c r="BB61" s="4">
        <v>5.5843200000000003E-3</v>
      </c>
      <c r="BC61" s="3">
        <v>-157.98099999999999</v>
      </c>
      <c r="BE61" s="3">
        <v>2.1423199999999998</v>
      </c>
      <c r="BF61" s="4">
        <v>4.7799100000000001E-3</v>
      </c>
      <c r="BG61" s="3">
        <v>-315.96699999999998</v>
      </c>
      <c r="BI61" s="3">
        <v>2.1423399999999999</v>
      </c>
      <c r="BJ61" s="3">
        <v>2.43717E-2</v>
      </c>
      <c r="BK61" s="3">
        <v>-1579.59</v>
      </c>
      <c r="BM61" s="3">
        <v>2.14236</v>
      </c>
      <c r="BN61" s="3">
        <v>4.9505399999999998E-2</v>
      </c>
      <c r="BO61" s="3">
        <v>-3159.21</v>
      </c>
    </row>
    <row r="62" spans="1:67" x14ac:dyDescent="0.35">
      <c r="A62" s="3">
        <v>2.1965499999999998</v>
      </c>
      <c r="B62" s="3">
        <v>2.5470599999999999E-2</v>
      </c>
      <c r="C62" s="3">
        <v>39.285899999999998</v>
      </c>
      <c r="E62" s="3">
        <v>2.1966999999999999</v>
      </c>
      <c r="F62" s="3">
        <v>4.4581500000000003E-2</v>
      </c>
      <c r="G62" s="3">
        <v>63.836199999999998</v>
      </c>
      <c r="I62" s="3">
        <v>2.1967099999999999</v>
      </c>
      <c r="J62" s="3">
        <v>0.11054</v>
      </c>
      <c r="K62" s="3">
        <v>319.21499999999997</v>
      </c>
      <c r="M62" s="3">
        <v>2.1964800000000002</v>
      </c>
      <c r="N62" s="3">
        <v>0.18418599999999999</v>
      </c>
      <c r="O62" s="3">
        <v>638.34199999999998</v>
      </c>
      <c r="Q62" s="3">
        <v>2.19645</v>
      </c>
      <c r="R62" s="3">
        <v>0.65035200000000004</v>
      </c>
      <c r="S62" s="3">
        <v>3191.76</v>
      </c>
      <c r="U62" s="3">
        <v>2.1966999999999999</v>
      </c>
      <c r="V62" s="3">
        <v>1.1860599999999999</v>
      </c>
      <c r="W62" s="3">
        <v>6383.53</v>
      </c>
      <c r="Y62" s="3">
        <v>2.27786</v>
      </c>
      <c r="Z62" s="3">
        <v>7.2981000000000004E-2</v>
      </c>
      <c r="AA62" s="3">
        <v>38.122199999999999</v>
      </c>
      <c r="AC62" s="3">
        <v>2.27772</v>
      </c>
      <c r="AD62" s="3">
        <v>0.11648500000000001</v>
      </c>
      <c r="AE62" s="3">
        <v>-70.872100000000003</v>
      </c>
      <c r="AG62" s="3">
        <v>2.27772</v>
      </c>
      <c r="AH62" s="3">
        <v>0.37540200000000001</v>
      </c>
      <c r="AI62" s="3">
        <v>-350.803</v>
      </c>
      <c r="AK62" s="3">
        <v>2.2776399999999999</v>
      </c>
      <c r="AL62" s="3">
        <v>0.63354500000000002</v>
      </c>
      <c r="AM62" s="3">
        <v>-709.303</v>
      </c>
      <c r="AO62" s="3">
        <v>2.2778900000000002</v>
      </c>
      <c r="AP62" s="3">
        <v>2.6305200000000002</v>
      </c>
      <c r="AQ62" s="3">
        <v>-3508.05</v>
      </c>
      <c r="AS62" s="3">
        <v>2.2778900000000002</v>
      </c>
      <c r="AT62" s="3">
        <v>5.02597</v>
      </c>
      <c r="AU62" s="3">
        <v>-7087.5</v>
      </c>
      <c r="AW62" s="3">
        <v>2.17998</v>
      </c>
      <c r="AX62" s="4">
        <v>2.54988E-3</v>
      </c>
      <c r="AY62" s="3">
        <v>-42.984299999999998</v>
      </c>
      <c r="BA62" s="3">
        <v>2.1800199999999998</v>
      </c>
      <c r="BB62" s="4">
        <v>3.19784E-3</v>
      </c>
      <c r="BC62" s="3">
        <v>-166.875</v>
      </c>
      <c r="BE62" s="3">
        <v>2.17997</v>
      </c>
      <c r="BF62" s="4">
        <v>9.3031199999999998E-3</v>
      </c>
      <c r="BG62" s="3">
        <v>-333.74599999999998</v>
      </c>
      <c r="BI62" s="3">
        <v>2.1798099999999998</v>
      </c>
      <c r="BJ62" s="3">
        <v>3.1665600000000002E-2</v>
      </c>
      <c r="BK62" s="3">
        <v>-1668.52</v>
      </c>
      <c r="BM62" s="3">
        <v>2.1798299999999999</v>
      </c>
      <c r="BN62" s="3">
        <v>4.9886600000000003E-2</v>
      </c>
      <c r="BO62" s="3">
        <v>-3337.03</v>
      </c>
    </row>
    <row r="63" spans="1:67" x14ac:dyDescent="0.35">
      <c r="A63" s="3">
        <v>2.2345100000000002</v>
      </c>
      <c r="B63" s="3">
        <v>2.7E-2</v>
      </c>
      <c r="C63" s="3">
        <v>40.424500000000002</v>
      </c>
      <c r="E63" s="3">
        <v>2.23454</v>
      </c>
      <c r="F63" s="3">
        <v>3.4202000000000003E-2</v>
      </c>
      <c r="G63" s="3">
        <v>66.696600000000004</v>
      </c>
      <c r="I63" s="3">
        <v>2.2345600000000001</v>
      </c>
      <c r="J63" s="3">
        <v>0.109127</v>
      </c>
      <c r="K63" s="3">
        <v>333.52600000000001</v>
      </c>
      <c r="M63" s="3">
        <v>2.2343199999999999</v>
      </c>
      <c r="N63" s="3">
        <v>0.179066</v>
      </c>
      <c r="O63" s="3">
        <v>666.97900000000004</v>
      </c>
      <c r="Q63" s="3">
        <v>2.2342900000000001</v>
      </c>
      <c r="R63" s="3">
        <v>0.63785999999999998</v>
      </c>
      <c r="S63" s="3">
        <v>3334.91</v>
      </c>
      <c r="U63" s="3">
        <v>2.23454</v>
      </c>
      <c r="V63" s="3">
        <v>1.1754899999999999</v>
      </c>
      <c r="W63" s="3">
        <v>6669.86</v>
      </c>
      <c r="Y63" s="3">
        <v>2.3171599999999999</v>
      </c>
      <c r="Z63" s="3">
        <v>6.5628099999999995E-2</v>
      </c>
      <c r="AA63" s="3">
        <v>43.549700000000001</v>
      </c>
      <c r="AC63" s="3">
        <v>2.3170299999999999</v>
      </c>
      <c r="AD63" s="3">
        <v>0.12890399999999999</v>
      </c>
      <c r="AE63" s="3">
        <v>-55.621200000000002</v>
      </c>
      <c r="AG63" s="3">
        <v>2.3170299999999999</v>
      </c>
      <c r="AH63" s="3">
        <v>0.39469700000000002</v>
      </c>
      <c r="AI63" s="3">
        <v>-273.91500000000002</v>
      </c>
      <c r="AK63" s="3">
        <v>2.3169499999999998</v>
      </c>
      <c r="AL63" s="3">
        <v>0.66858200000000001</v>
      </c>
      <c r="AM63" s="3">
        <v>-556.83600000000001</v>
      </c>
      <c r="AO63" s="3">
        <v>2.3171900000000001</v>
      </c>
      <c r="AP63" s="3">
        <v>2.8110499999999998</v>
      </c>
      <c r="AQ63" s="3">
        <v>-2739.17</v>
      </c>
      <c r="AS63" s="3">
        <v>2.3171900000000001</v>
      </c>
      <c r="AT63" s="3">
        <v>5.3912599999999999</v>
      </c>
      <c r="AU63" s="3">
        <v>-5561.89</v>
      </c>
      <c r="AW63" s="3">
        <v>2.2175099999999999</v>
      </c>
      <c r="AX63" s="4">
        <v>5.7150200000000003E-3</v>
      </c>
      <c r="AY63" s="3">
        <v>-44.674999999999997</v>
      </c>
      <c r="BA63" s="3">
        <v>2.2174900000000002</v>
      </c>
      <c r="BB63" s="4">
        <v>4.3455400000000002E-3</v>
      </c>
      <c r="BC63" s="3">
        <v>-175.70400000000001</v>
      </c>
      <c r="BE63" s="3">
        <v>2.2175099999999999</v>
      </c>
      <c r="BF63" s="4">
        <v>6.9597900000000004E-3</v>
      </c>
      <c r="BG63" s="3">
        <v>-351.41300000000001</v>
      </c>
      <c r="BI63" s="3">
        <v>2.2174700000000001</v>
      </c>
      <c r="BJ63" s="3">
        <v>3.15169E-2</v>
      </c>
      <c r="BK63" s="3">
        <v>-1756.81</v>
      </c>
      <c r="BM63" s="3">
        <v>2.2174900000000002</v>
      </c>
      <c r="BN63" s="3">
        <v>6.2270300000000001E-2</v>
      </c>
      <c r="BO63" s="3">
        <v>-3513.65</v>
      </c>
    </row>
    <row r="64" spans="1:67" x14ac:dyDescent="0.35">
      <c r="A64" s="3">
        <v>2.2723599999999999</v>
      </c>
      <c r="B64" s="3">
        <v>3.0563099999999999E-2</v>
      </c>
      <c r="C64" s="3">
        <v>41.505099999999999</v>
      </c>
      <c r="E64" s="3">
        <v>2.2723900000000001</v>
      </c>
      <c r="F64" s="3">
        <v>4.10605E-2</v>
      </c>
      <c r="G64" s="3">
        <v>69.466200000000001</v>
      </c>
      <c r="I64" s="3">
        <v>2.2722799999999999</v>
      </c>
      <c r="J64" s="3">
        <v>0.106188</v>
      </c>
      <c r="K64" s="3">
        <v>347.35899999999998</v>
      </c>
      <c r="M64" s="3">
        <v>2.27217</v>
      </c>
      <c r="N64" s="3">
        <v>0.179315</v>
      </c>
      <c r="O64" s="3">
        <v>694.65</v>
      </c>
      <c r="Q64" s="3">
        <v>2.2721300000000002</v>
      </c>
      <c r="R64" s="3">
        <v>0.62861100000000003</v>
      </c>
      <c r="S64" s="3">
        <v>3473.27</v>
      </c>
      <c r="U64" s="3">
        <v>2.2723800000000001</v>
      </c>
      <c r="V64" s="3">
        <v>1.1571499999999999</v>
      </c>
      <c r="W64" s="3">
        <v>6946.6</v>
      </c>
      <c r="Y64" s="3">
        <v>2.3563499999999999</v>
      </c>
      <c r="Z64" s="3">
        <v>6.1805400000000003E-2</v>
      </c>
      <c r="AA64" s="3">
        <v>47.285800000000002</v>
      </c>
      <c r="AC64" s="3">
        <v>2.3563299999999998</v>
      </c>
      <c r="AD64" s="3">
        <v>0.127581</v>
      </c>
      <c r="AE64" s="3">
        <v>-38.2637</v>
      </c>
      <c r="AG64" s="3">
        <v>2.3563299999999998</v>
      </c>
      <c r="AH64" s="3">
        <v>0.400254</v>
      </c>
      <c r="AI64" s="3">
        <v>-186.697</v>
      </c>
      <c r="AK64" s="3">
        <v>2.3563800000000001</v>
      </c>
      <c r="AL64" s="3">
        <v>0.70040999999999998</v>
      </c>
      <c r="AM64" s="3">
        <v>-383.35899999999998</v>
      </c>
      <c r="AO64" s="3">
        <v>2.3565</v>
      </c>
      <c r="AP64" s="3">
        <v>2.9522599999999999</v>
      </c>
      <c r="AQ64" s="3">
        <v>-1866.96</v>
      </c>
      <c r="AS64" s="3">
        <v>2.3565</v>
      </c>
      <c r="AT64" s="3">
        <v>5.6612099999999996</v>
      </c>
      <c r="AU64" s="3">
        <v>-3826.5</v>
      </c>
      <c r="AW64" s="3">
        <v>2.2551700000000001</v>
      </c>
      <c r="AX64" s="4">
        <v>2.7687100000000002E-3</v>
      </c>
      <c r="AY64" s="3">
        <v>-46.349800000000002</v>
      </c>
      <c r="BA64" s="3">
        <v>2.25515</v>
      </c>
      <c r="BB64" s="4">
        <v>3.8527399999999999E-3</v>
      </c>
      <c r="BC64" s="3">
        <v>-184.47800000000001</v>
      </c>
      <c r="BE64" s="3">
        <v>2.2551700000000001</v>
      </c>
      <c r="BF64" s="4">
        <v>9.2895500000000006E-3</v>
      </c>
      <c r="BG64" s="3">
        <v>-368.95400000000001</v>
      </c>
      <c r="BI64" s="3">
        <v>2.25501</v>
      </c>
      <c r="BJ64" s="3">
        <v>3.62501E-2</v>
      </c>
      <c r="BK64" s="3">
        <v>-1844.54</v>
      </c>
      <c r="BM64" s="3">
        <v>2.2550300000000001</v>
      </c>
      <c r="BN64" s="3">
        <v>6.2147800000000003E-2</v>
      </c>
      <c r="BO64" s="3">
        <v>-3689.04</v>
      </c>
    </row>
    <row r="65" spans="1:67" x14ac:dyDescent="0.35">
      <c r="A65" s="3">
        <v>2.3102</v>
      </c>
      <c r="B65" s="3">
        <v>2.19408E-2</v>
      </c>
      <c r="C65" s="3">
        <v>42.525700000000001</v>
      </c>
      <c r="E65" s="3">
        <v>2.3103500000000001</v>
      </c>
      <c r="F65" s="3">
        <v>3.7788700000000001E-2</v>
      </c>
      <c r="G65" s="3">
        <v>72.132599999999996</v>
      </c>
      <c r="I65" s="3">
        <v>2.31012</v>
      </c>
      <c r="J65" s="3">
        <v>0.10684399999999999</v>
      </c>
      <c r="K65" s="3">
        <v>360.69900000000001</v>
      </c>
      <c r="M65" s="3">
        <v>2.31013</v>
      </c>
      <c r="N65" s="3">
        <v>0.175209</v>
      </c>
      <c r="O65" s="3">
        <v>721.31899999999996</v>
      </c>
      <c r="Q65" s="3">
        <v>2.3102200000000002</v>
      </c>
      <c r="R65" s="3">
        <v>0.62448800000000004</v>
      </c>
      <c r="S65" s="3">
        <v>3606.62</v>
      </c>
      <c r="U65" s="3">
        <v>2.3103500000000001</v>
      </c>
      <c r="V65" s="3">
        <v>1.14093</v>
      </c>
      <c r="W65" s="3">
        <v>7213.3</v>
      </c>
      <c r="Y65" s="3">
        <v>2.3956599999999999</v>
      </c>
      <c r="Z65" s="3">
        <v>5.1956099999999998E-2</v>
      </c>
      <c r="AA65" s="3">
        <v>49.186</v>
      </c>
      <c r="AC65" s="3">
        <v>2.3955199999999999</v>
      </c>
      <c r="AD65" s="3">
        <v>0.131742</v>
      </c>
      <c r="AE65" s="3">
        <v>-19.4773</v>
      </c>
      <c r="AG65" s="3">
        <v>2.3955199999999999</v>
      </c>
      <c r="AH65" s="3">
        <v>0.41124100000000002</v>
      </c>
      <c r="AI65" s="3">
        <v>-92.492599999999996</v>
      </c>
      <c r="AK65" s="3">
        <v>2.3954399999999998</v>
      </c>
      <c r="AL65" s="3">
        <v>0.717584</v>
      </c>
      <c r="AM65" s="3">
        <v>-195.53200000000001</v>
      </c>
      <c r="AO65" s="3">
        <v>2.3956900000000001</v>
      </c>
      <c r="AP65" s="3">
        <v>3.0349300000000001</v>
      </c>
      <c r="AQ65" s="3">
        <v>-924.94299999999998</v>
      </c>
      <c r="AS65" s="3">
        <v>2.3956900000000001</v>
      </c>
      <c r="AT65" s="3">
        <v>5.8417300000000001</v>
      </c>
      <c r="AU65" s="3">
        <v>-1947.78</v>
      </c>
      <c r="AW65" s="3">
        <v>2.2926500000000001</v>
      </c>
      <c r="AX65" s="4">
        <v>8.0523499999999998E-3</v>
      </c>
      <c r="AY65" s="3">
        <v>-48.008099999999999</v>
      </c>
      <c r="BA65" s="3">
        <v>2.2926899999999999</v>
      </c>
      <c r="BB65" s="4">
        <v>4.5811100000000002E-3</v>
      </c>
      <c r="BC65" s="3">
        <v>-193.18199999999999</v>
      </c>
      <c r="BE65" s="3">
        <v>2.2926500000000001</v>
      </c>
      <c r="BF65" s="3">
        <v>1.11932E-2</v>
      </c>
      <c r="BG65" s="3">
        <v>-386.36599999999999</v>
      </c>
      <c r="BI65" s="3">
        <v>2.2926700000000002</v>
      </c>
      <c r="BJ65" s="3">
        <v>3.9472199999999999E-2</v>
      </c>
      <c r="BK65" s="3">
        <v>-1931.59</v>
      </c>
      <c r="BM65" s="3">
        <v>2.2926899999999999</v>
      </c>
      <c r="BN65" s="3">
        <v>6.95553E-2</v>
      </c>
      <c r="BO65" s="3">
        <v>-3863.16</v>
      </c>
    </row>
    <row r="66" spans="1:67" x14ac:dyDescent="0.35">
      <c r="A66" s="3">
        <v>2.3480400000000001</v>
      </c>
      <c r="B66" s="3">
        <v>2.9800299999999998E-2</v>
      </c>
      <c r="C66" s="3">
        <v>43.485100000000003</v>
      </c>
      <c r="E66" s="3">
        <v>2.3481900000000002</v>
      </c>
      <c r="F66" s="3">
        <v>3.7413599999999998E-2</v>
      </c>
      <c r="G66" s="3">
        <v>74.695300000000003</v>
      </c>
      <c r="I66" s="3">
        <v>2.34796</v>
      </c>
      <c r="J66" s="3">
        <v>0.103863</v>
      </c>
      <c r="K66" s="3">
        <v>373.51</v>
      </c>
      <c r="M66" s="3">
        <v>2.3479700000000001</v>
      </c>
      <c r="N66" s="3">
        <v>0.17673800000000001</v>
      </c>
      <c r="O66" s="3">
        <v>746.95799999999997</v>
      </c>
      <c r="Q66" s="3">
        <v>2.3480599999999998</v>
      </c>
      <c r="R66" s="3">
        <v>0.61072700000000002</v>
      </c>
      <c r="S66" s="3">
        <v>3734.77</v>
      </c>
      <c r="U66" s="3">
        <v>2.3481900000000002</v>
      </c>
      <c r="V66" s="3">
        <v>1.1265400000000001</v>
      </c>
      <c r="W66" s="3">
        <v>7469.84</v>
      </c>
      <c r="Y66" s="3">
        <v>2.4349599999999998</v>
      </c>
      <c r="Z66" s="3">
        <v>4.8693800000000002E-2</v>
      </c>
      <c r="AA66" s="3">
        <v>49.176299999999998</v>
      </c>
      <c r="AC66" s="3">
        <v>2.4348299999999998</v>
      </c>
      <c r="AD66" s="3">
        <v>0.13132199999999999</v>
      </c>
      <c r="AE66" s="3">
        <v>1.8726199999999998E-2</v>
      </c>
      <c r="AG66" s="3">
        <v>2.4348299999999998</v>
      </c>
      <c r="AH66" s="3">
        <v>0.409997</v>
      </c>
      <c r="AI66" s="3">
        <v>5.0714699999999997</v>
      </c>
      <c r="AK66" s="3">
        <v>2.4348700000000001</v>
      </c>
      <c r="AL66" s="3">
        <v>0.72391300000000003</v>
      </c>
      <c r="AM66" s="3">
        <v>-0.57663799999999998</v>
      </c>
      <c r="AO66" s="3">
        <v>2.43499</v>
      </c>
      <c r="AP66" s="3">
        <v>3.0696500000000002</v>
      </c>
      <c r="AQ66" s="3">
        <v>50.714799999999997</v>
      </c>
      <c r="AS66" s="3">
        <v>2.43499</v>
      </c>
      <c r="AT66" s="3">
        <v>5.92401</v>
      </c>
      <c r="AU66" s="3">
        <v>1.8865799999999999</v>
      </c>
      <c r="AW66" s="3">
        <v>2.3302999999999998</v>
      </c>
      <c r="AX66" s="4">
        <v>-2.2800799999999999E-6</v>
      </c>
      <c r="AY66" s="3">
        <v>-49.648699999999998</v>
      </c>
      <c r="BA66" s="3">
        <v>2.3303500000000001</v>
      </c>
      <c r="BB66" s="4">
        <v>7.1003000000000004E-3</v>
      </c>
      <c r="BC66" s="3">
        <v>-201.81899999999999</v>
      </c>
      <c r="BE66" s="3">
        <v>2.3302999999999998</v>
      </c>
      <c r="BF66" s="4">
        <v>9.0710800000000005E-3</v>
      </c>
      <c r="BG66" s="3">
        <v>-403.64</v>
      </c>
      <c r="BI66" s="3">
        <v>2.3301400000000001</v>
      </c>
      <c r="BJ66" s="3">
        <v>4.1832500000000002E-2</v>
      </c>
      <c r="BK66" s="3">
        <v>-2018.03</v>
      </c>
      <c r="BM66" s="3">
        <v>2.3301599999999998</v>
      </c>
      <c r="BN66" s="3">
        <v>7.7033099999999993E-2</v>
      </c>
      <c r="BO66" s="3">
        <v>-4036.05</v>
      </c>
    </row>
    <row r="67" spans="1:67" x14ac:dyDescent="0.35">
      <c r="A67" s="3">
        <v>2.3860000000000001</v>
      </c>
      <c r="B67" s="3">
        <v>2.4315099999999999E-2</v>
      </c>
      <c r="C67" s="3">
        <v>44.3825</v>
      </c>
      <c r="E67" s="3">
        <v>2.3860299999999999</v>
      </c>
      <c r="F67" s="3">
        <v>3.5477300000000003E-2</v>
      </c>
      <c r="G67" s="3">
        <v>77.153199999999998</v>
      </c>
      <c r="I67" s="3">
        <v>2.38605</v>
      </c>
      <c r="J67" s="3">
        <v>0.106278</v>
      </c>
      <c r="K67" s="3">
        <v>385.78899999999999</v>
      </c>
      <c r="M67" s="3">
        <v>2.3858100000000002</v>
      </c>
      <c r="N67" s="3">
        <v>0.16958799999999999</v>
      </c>
      <c r="O67" s="3">
        <v>771.51499999999999</v>
      </c>
      <c r="Q67" s="3">
        <v>2.38578</v>
      </c>
      <c r="R67" s="3">
        <v>0.60488900000000001</v>
      </c>
      <c r="S67" s="3">
        <v>3857.58</v>
      </c>
      <c r="U67" s="3">
        <v>2.3860299999999999</v>
      </c>
      <c r="V67" s="3">
        <v>1.1060000000000001</v>
      </c>
      <c r="W67" s="3">
        <v>7715.19</v>
      </c>
      <c r="Y67" s="3">
        <v>2.4741499999999998</v>
      </c>
      <c r="Z67" s="3">
        <v>4.1449699999999999E-2</v>
      </c>
      <c r="AA67" s="3">
        <v>47.258200000000002</v>
      </c>
      <c r="AC67" s="3">
        <v>2.4741300000000002</v>
      </c>
      <c r="AD67" s="3">
        <v>0.13305900000000001</v>
      </c>
      <c r="AE67" s="3">
        <v>19.476500000000001</v>
      </c>
      <c r="AG67" s="3">
        <v>2.4740099999999998</v>
      </c>
      <c r="AH67" s="3">
        <v>0.40366200000000002</v>
      </c>
      <c r="AI67" s="3">
        <v>102.25</v>
      </c>
      <c r="AK67" s="3">
        <v>2.47418</v>
      </c>
      <c r="AL67" s="3">
        <v>0.71632399999999996</v>
      </c>
      <c r="AM67" s="3">
        <v>194.01599999999999</v>
      </c>
      <c r="AO67" s="3">
        <v>2.47418</v>
      </c>
      <c r="AP67" s="3">
        <v>3.0458099999999999</v>
      </c>
      <c r="AQ67" s="3">
        <v>1022.5</v>
      </c>
      <c r="AS67" s="3">
        <v>2.4742999999999999</v>
      </c>
      <c r="AT67" s="3">
        <v>5.88605</v>
      </c>
      <c r="AU67" s="3">
        <v>1947.67</v>
      </c>
      <c r="AW67" s="3">
        <v>2.3678400000000002</v>
      </c>
      <c r="AX67" s="4">
        <v>9.8124500000000003E-3</v>
      </c>
      <c r="AY67" s="3">
        <v>-51.2727</v>
      </c>
      <c r="BA67" s="3">
        <v>2.36782</v>
      </c>
      <c r="BB67" s="4">
        <v>3.2213400000000001E-3</v>
      </c>
      <c r="BC67" s="3">
        <v>-210.38499999999999</v>
      </c>
      <c r="BE67" s="3">
        <v>2.3678400000000002</v>
      </c>
      <c r="BF67" s="3">
        <v>1.3970099999999999E-2</v>
      </c>
      <c r="BG67" s="3">
        <v>-420.77600000000001</v>
      </c>
      <c r="BI67" s="3">
        <v>2.3678599999999999</v>
      </c>
      <c r="BJ67" s="3">
        <v>4.69358E-2</v>
      </c>
      <c r="BK67" s="3">
        <v>-2103.65</v>
      </c>
      <c r="BM67" s="3">
        <v>2.36782</v>
      </c>
      <c r="BN67" s="3">
        <v>7.9610600000000004E-2</v>
      </c>
      <c r="BO67" s="3">
        <v>-4207.3599999999997</v>
      </c>
    </row>
    <row r="68" spans="1:67" x14ac:dyDescent="0.35">
      <c r="A68" s="3">
        <v>2.4238499999999998</v>
      </c>
      <c r="B68" s="3">
        <v>2.5061799999999999E-2</v>
      </c>
      <c r="C68" s="3">
        <v>45.215699999999998</v>
      </c>
      <c r="E68" s="3">
        <v>2.42388</v>
      </c>
      <c r="F68" s="3">
        <v>3.7788200000000001E-2</v>
      </c>
      <c r="G68" s="3">
        <v>79.495699999999999</v>
      </c>
      <c r="I68" s="3">
        <v>2.4238900000000001</v>
      </c>
      <c r="J68" s="3">
        <v>9.84318E-2</v>
      </c>
      <c r="K68" s="3">
        <v>397.51499999999999</v>
      </c>
      <c r="M68" s="3">
        <v>2.4236599999999999</v>
      </c>
      <c r="N68" s="3">
        <v>0.16945199999999999</v>
      </c>
      <c r="O68" s="3">
        <v>794.96500000000003</v>
      </c>
      <c r="Q68" s="3">
        <v>2.4236200000000001</v>
      </c>
      <c r="R68" s="3">
        <v>0.59452300000000002</v>
      </c>
      <c r="S68" s="3">
        <v>3974.86</v>
      </c>
      <c r="U68" s="3">
        <v>2.42387</v>
      </c>
      <c r="V68" s="3">
        <v>1.0898399999999999</v>
      </c>
      <c r="W68" s="3">
        <v>7949.89</v>
      </c>
      <c r="Y68" s="3">
        <v>2.5134500000000002</v>
      </c>
      <c r="Z68" s="3">
        <v>3.4623300000000003E-2</v>
      </c>
      <c r="AA68" s="3">
        <v>43.503</v>
      </c>
      <c r="AC68" s="3">
        <v>2.5133200000000002</v>
      </c>
      <c r="AD68" s="3">
        <v>0.121548</v>
      </c>
      <c r="AE68" s="3">
        <v>38.1494</v>
      </c>
      <c r="AG68" s="3">
        <v>2.5133200000000002</v>
      </c>
      <c r="AH68" s="3">
        <v>0.394457</v>
      </c>
      <c r="AI68" s="3">
        <v>195.30500000000001</v>
      </c>
      <c r="AK68" s="3">
        <v>2.51336</v>
      </c>
      <c r="AL68" s="3">
        <v>0.70082999999999995</v>
      </c>
      <c r="AM68" s="3">
        <v>380.77</v>
      </c>
      <c r="AO68" s="3">
        <v>2.5134799999999999</v>
      </c>
      <c r="AP68" s="3">
        <v>2.9704000000000002</v>
      </c>
      <c r="AQ68" s="3">
        <v>1953.05</v>
      </c>
      <c r="AS68" s="3">
        <v>2.5134799999999999</v>
      </c>
      <c r="AT68" s="3">
        <v>5.7427799999999998</v>
      </c>
      <c r="AU68" s="3">
        <v>3814.71</v>
      </c>
      <c r="AW68" s="3">
        <v>2.4055</v>
      </c>
      <c r="AX68" s="4">
        <v>5.0499900000000001E-4</v>
      </c>
      <c r="AY68" s="3">
        <v>-52.879399999999997</v>
      </c>
      <c r="BA68" s="3">
        <v>2.4054799999999998</v>
      </c>
      <c r="BB68" s="4">
        <v>7.3379300000000003E-3</v>
      </c>
      <c r="BC68" s="3">
        <v>-218.87799999999999</v>
      </c>
      <c r="BE68" s="3">
        <v>2.4055</v>
      </c>
      <c r="BF68" s="3">
        <v>1.2555E-2</v>
      </c>
      <c r="BG68" s="3">
        <v>-437.755</v>
      </c>
      <c r="BI68" s="3">
        <v>2.4053399999999998</v>
      </c>
      <c r="BJ68" s="3">
        <v>4.95115E-2</v>
      </c>
      <c r="BK68" s="3">
        <v>-2188.5700000000002</v>
      </c>
      <c r="BM68" s="3">
        <v>2.4053599999999999</v>
      </c>
      <c r="BN68" s="3">
        <v>8.6576100000000003E-2</v>
      </c>
      <c r="BO68" s="3">
        <v>-4377.1400000000003</v>
      </c>
    </row>
    <row r="69" spans="1:67" x14ac:dyDescent="0.35">
      <c r="A69" s="3">
        <v>2.4616899999999999</v>
      </c>
      <c r="B69" s="3">
        <v>2.5056599999999998E-2</v>
      </c>
      <c r="C69" s="3">
        <v>45.983199999999997</v>
      </c>
      <c r="E69" s="3">
        <v>2.46184</v>
      </c>
      <c r="F69" s="3">
        <v>3.34659E-2</v>
      </c>
      <c r="G69" s="3">
        <v>81.728200000000001</v>
      </c>
      <c r="I69" s="3">
        <v>2.4616099999999999</v>
      </c>
      <c r="J69" s="3">
        <v>0.10230599999999999</v>
      </c>
      <c r="K69" s="3">
        <v>408.67099999999999</v>
      </c>
      <c r="M69" s="3">
        <v>2.4616199999999999</v>
      </c>
      <c r="N69" s="3">
        <v>0.168882</v>
      </c>
      <c r="O69" s="3">
        <v>817.27099999999996</v>
      </c>
      <c r="Q69" s="3">
        <v>2.4617100000000001</v>
      </c>
      <c r="R69" s="3">
        <v>0.58623400000000003</v>
      </c>
      <c r="S69" s="3">
        <v>4086.37</v>
      </c>
      <c r="U69" s="3">
        <v>2.46184</v>
      </c>
      <c r="V69" s="3">
        <v>1.0723</v>
      </c>
      <c r="W69" s="3">
        <v>8172.73</v>
      </c>
      <c r="Y69" s="3">
        <v>2.5526399999999998</v>
      </c>
      <c r="Z69" s="3">
        <v>2.5753499999999999E-2</v>
      </c>
      <c r="AA69" s="3">
        <v>38.0578</v>
      </c>
      <c r="AC69" s="3">
        <v>2.5526200000000001</v>
      </c>
      <c r="AD69" s="3">
        <v>0.123665</v>
      </c>
      <c r="AE69" s="3">
        <v>55.313299999999998</v>
      </c>
      <c r="AG69" s="3">
        <v>2.5526200000000001</v>
      </c>
      <c r="AH69" s="3">
        <v>0.37611</v>
      </c>
      <c r="AI69" s="3">
        <v>280.66500000000002</v>
      </c>
      <c r="AK69" s="3">
        <v>2.55267</v>
      </c>
      <c r="AL69" s="3">
        <v>0.671543</v>
      </c>
      <c r="AM69" s="3">
        <v>552.50300000000004</v>
      </c>
      <c r="AO69" s="3">
        <v>2.5527899999999999</v>
      </c>
      <c r="AP69" s="3">
        <v>2.8415900000000001</v>
      </c>
      <c r="AQ69" s="3">
        <v>2806.65</v>
      </c>
      <c r="AS69" s="3">
        <v>2.5527899999999999</v>
      </c>
      <c r="AT69" s="3">
        <v>5.4944699999999997</v>
      </c>
      <c r="AU69" s="3">
        <v>5531.35</v>
      </c>
      <c r="AW69" s="3">
        <v>2.4429799999999999</v>
      </c>
      <c r="AX69" s="4">
        <v>6.4050399999999999E-3</v>
      </c>
      <c r="AY69" s="3">
        <v>-54.465400000000002</v>
      </c>
      <c r="BA69" s="3">
        <v>2.4430200000000002</v>
      </c>
      <c r="BB69" s="4">
        <v>3.2165000000000002E-3</v>
      </c>
      <c r="BC69" s="3">
        <v>-227.29599999999999</v>
      </c>
      <c r="BE69" s="3">
        <v>2.4429799999999999</v>
      </c>
      <c r="BF69" s="3">
        <v>1.23321E-2</v>
      </c>
      <c r="BG69" s="3">
        <v>-454.596</v>
      </c>
      <c r="BI69" s="3">
        <v>2.4430000000000001</v>
      </c>
      <c r="BJ69" s="3">
        <v>5.3651900000000002E-2</v>
      </c>
      <c r="BK69" s="3">
        <v>-2272.7199999999998</v>
      </c>
      <c r="BM69" s="3">
        <v>2.4430200000000002</v>
      </c>
      <c r="BN69" s="3">
        <v>9.3892000000000003E-2</v>
      </c>
      <c r="BO69" s="3">
        <v>-4545.42</v>
      </c>
    </row>
    <row r="70" spans="1:67" x14ac:dyDescent="0.35">
      <c r="A70" s="3">
        <v>2.49953</v>
      </c>
      <c r="B70" s="3">
        <v>2.4364899999999998E-2</v>
      </c>
      <c r="C70" s="3">
        <v>46.685899999999997</v>
      </c>
      <c r="E70" s="3">
        <v>2.4996800000000001</v>
      </c>
      <c r="F70" s="3">
        <v>3.4518600000000003E-2</v>
      </c>
      <c r="G70" s="3">
        <v>83.840299999999999</v>
      </c>
      <c r="I70" s="3">
        <v>2.4994499999999999</v>
      </c>
      <c r="J70" s="3">
        <v>9.8423899999999995E-2</v>
      </c>
      <c r="K70" s="3">
        <v>419.23399999999998</v>
      </c>
      <c r="M70" s="3">
        <v>2.49946</v>
      </c>
      <c r="N70" s="3">
        <v>0.16111600000000001</v>
      </c>
      <c r="O70" s="3">
        <v>838.40499999999997</v>
      </c>
      <c r="Q70" s="3">
        <v>2.4995500000000002</v>
      </c>
      <c r="R70" s="3">
        <v>0.57418999999999998</v>
      </c>
      <c r="S70" s="3">
        <v>4192.0200000000004</v>
      </c>
      <c r="U70" s="3">
        <v>2.4996800000000001</v>
      </c>
      <c r="V70" s="3">
        <v>1.0507200000000001</v>
      </c>
      <c r="W70" s="3">
        <v>8384.09</v>
      </c>
      <c r="Y70" s="3">
        <v>2.5919400000000001</v>
      </c>
      <c r="Z70" s="3">
        <v>2.4660899999999999E-2</v>
      </c>
      <c r="AA70" s="3">
        <v>31.130700000000001</v>
      </c>
      <c r="AC70" s="3">
        <v>2.5918100000000002</v>
      </c>
      <c r="AD70" s="3">
        <v>0.11093500000000001</v>
      </c>
      <c r="AE70" s="3">
        <v>70.316100000000006</v>
      </c>
      <c r="AG70" s="3">
        <v>2.5918100000000002</v>
      </c>
      <c r="AH70" s="3">
        <v>0.35523700000000002</v>
      </c>
      <c r="AI70" s="3">
        <v>355.04300000000001</v>
      </c>
      <c r="AK70" s="3">
        <v>2.59185</v>
      </c>
      <c r="AL70" s="3">
        <v>0.63174300000000005</v>
      </c>
      <c r="AM70" s="3">
        <v>702.62199999999996</v>
      </c>
      <c r="AO70" s="3">
        <v>2.59198</v>
      </c>
      <c r="AP70" s="3">
        <v>2.66988</v>
      </c>
      <c r="AQ70" s="3">
        <v>3550.44</v>
      </c>
      <c r="AS70" s="3">
        <v>2.59198</v>
      </c>
      <c r="AT70" s="3">
        <v>5.1514300000000004</v>
      </c>
      <c r="AU70" s="3">
        <v>7031.56</v>
      </c>
      <c r="AW70" s="3">
        <v>2.4807000000000001</v>
      </c>
      <c r="AX70" s="4">
        <v>6.4692999999999999E-3</v>
      </c>
      <c r="AY70" s="3">
        <v>-56.033700000000003</v>
      </c>
      <c r="BA70" s="3">
        <v>2.4806699999999999</v>
      </c>
      <c r="BB70" s="4">
        <v>7.3526599999999996E-3</v>
      </c>
      <c r="BC70" s="3">
        <v>-235.62799999999999</v>
      </c>
      <c r="BE70" s="3">
        <v>2.4806900000000001</v>
      </c>
      <c r="BF70" s="3">
        <v>1.39343E-2</v>
      </c>
      <c r="BG70" s="3">
        <v>-471.262</v>
      </c>
      <c r="BI70" s="3">
        <v>2.48047</v>
      </c>
      <c r="BJ70" s="3">
        <v>5.58016E-2</v>
      </c>
      <c r="BK70" s="3">
        <v>-2356.08</v>
      </c>
      <c r="BM70" s="3">
        <v>2.4804900000000001</v>
      </c>
      <c r="BN70" s="3">
        <v>9.6505800000000003E-2</v>
      </c>
      <c r="BO70" s="3">
        <v>-4712.18</v>
      </c>
    </row>
    <row r="71" spans="1:67" x14ac:dyDescent="0.35">
      <c r="A71" s="3">
        <v>2.5373700000000001</v>
      </c>
      <c r="B71" s="3">
        <v>2.5402299999999999E-2</v>
      </c>
      <c r="C71" s="3">
        <v>47.321199999999997</v>
      </c>
      <c r="E71" s="3">
        <v>2.5375200000000002</v>
      </c>
      <c r="F71" s="3">
        <v>3.72293E-2</v>
      </c>
      <c r="G71" s="3">
        <v>85.833500000000001</v>
      </c>
      <c r="I71" s="3">
        <v>2.5375399999999999</v>
      </c>
      <c r="J71" s="3">
        <v>9.7795599999999996E-2</v>
      </c>
      <c r="K71" s="3">
        <v>429.19900000000001</v>
      </c>
      <c r="M71" s="3">
        <v>2.5373000000000001</v>
      </c>
      <c r="N71" s="3">
        <v>0.16383200000000001</v>
      </c>
      <c r="O71" s="3">
        <v>858.33699999999999</v>
      </c>
      <c r="Q71" s="3">
        <v>2.5373899999999998</v>
      </c>
      <c r="R71" s="3">
        <v>0.56544099999999997</v>
      </c>
      <c r="S71" s="3">
        <v>4291.66</v>
      </c>
      <c r="U71" s="3">
        <v>2.5375200000000002</v>
      </c>
      <c r="V71" s="3">
        <v>1.03295</v>
      </c>
      <c r="W71" s="3">
        <v>8583.33</v>
      </c>
      <c r="Y71" s="3">
        <v>2.63137</v>
      </c>
      <c r="Z71" s="3">
        <v>1.5694400000000001E-2</v>
      </c>
      <c r="AA71" s="3">
        <v>22.988800000000001</v>
      </c>
      <c r="AC71" s="3">
        <v>2.6311200000000001</v>
      </c>
      <c r="AD71" s="3">
        <v>0.105364</v>
      </c>
      <c r="AE71" s="3">
        <v>82.578999999999994</v>
      </c>
      <c r="AG71" s="3">
        <v>2.6311200000000001</v>
      </c>
      <c r="AH71" s="3">
        <v>0.326824</v>
      </c>
      <c r="AI71" s="3">
        <v>415.589</v>
      </c>
      <c r="AK71" s="3">
        <v>2.6311599999999999</v>
      </c>
      <c r="AL71" s="3">
        <v>0.58240599999999998</v>
      </c>
      <c r="AM71" s="3">
        <v>825.35699999999997</v>
      </c>
      <c r="AO71" s="3">
        <v>2.6312799999999998</v>
      </c>
      <c r="AP71" s="3">
        <v>2.4516900000000001</v>
      </c>
      <c r="AQ71" s="3">
        <v>4155.91</v>
      </c>
      <c r="AS71" s="3">
        <v>2.6312799999999998</v>
      </c>
      <c r="AT71" s="3">
        <v>4.7361399999999998</v>
      </c>
      <c r="AU71" s="3">
        <v>8257.84</v>
      </c>
      <c r="AW71" s="3">
        <v>2.51817</v>
      </c>
      <c r="AX71" s="4">
        <v>4.1675999999999996E-3</v>
      </c>
      <c r="AY71" s="3">
        <v>-57.581400000000002</v>
      </c>
      <c r="BA71" s="3">
        <v>2.5181499999999999</v>
      </c>
      <c r="BB71" s="4">
        <v>7.4481199999999999E-3</v>
      </c>
      <c r="BC71" s="3">
        <v>-243.88200000000001</v>
      </c>
      <c r="BE71" s="3">
        <v>2.51817</v>
      </c>
      <c r="BF71" s="3">
        <v>1.59312E-2</v>
      </c>
      <c r="BG71" s="3">
        <v>-487.76400000000001</v>
      </c>
      <c r="BI71" s="3">
        <v>2.5181900000000002</v>
      </c>
      <c r="BJ71" s="3">
        <v>6.2443400000000003E-2</v>
      </c>
      <c r="BK71" s="3">
        <v>-2438.61</v>
      </c>
      <c r="BM71" s="3">
        <v>2.5181499999999999</v>
      </c>
      <c r="BN71" s="3">
        <v>0.104116</v>
      </c>
      <c r="BO71" s="3">
        <v>-4877.18</v>
      </c>
    </row>
    <row r="72" spans="1:67" x14ac:dyDescent="0.35">
      <c r="A72" s="3">
        <v>2.5753400000000002</v>
      </c>
      <c r="B72" s="3">
        <v>2.3567899999999999E-2</v>
      </c>
      <c r="C72" s="3">
        <v>47.887700000000002</v>
      </c>
      <c r="E72" s="3">
        <v>2.5753699999999999</v>
      </c>
      <c r="F72" s="3">
        <v>3.06302E-2</v>
      </c>
      <c r="G72" s="3">
        <v>87.703999999999994</v>
      </c>
      <c r="I72" s="3">
        <v>2.57538</v>
      </c>
      <c r="J72" s="3">
        <v>9.4543799999999997E-2</v>
      </c>
      <c r="K72" s="3">
        <v>438.53500000000003</v>
      </c>
      <c r="M72" s="3">
        <v>2.5751400000000002</v>
      </c>
      <c r="N72" s="3">
        <v>0.15795500000000001</v>
      </c>
      <c r="O72" s="3">
        <v>877.01300000000003</v>
      </c>
      <c r="Q72" s="3">
        <v>2.57511</v>
      </c>
      <c r="R72" s="3">
        <v>0.55330100000000004</v>
      </c>
      <c r="S72" s="3">
        <v>4385.1499999999996</v>
      </c>
      <c r="U72" s="3">
        <v>2.5753599999999999</v>
      </c>
      <c r="V72" s="3">
        <v>1.0124899999999999</v>
      </c>
      <c r="W72" s="3">
        <v>8770.52</v>
      </c>
      <c r="Y72" s="3">
        <v>2.67056</v>
      </c>
      <c r="Z72" s="3">
        <v>1.50528E-2</v>
      </c>
      <c r="AA72" s="3">
        <v>13.9437</v>
      </c>
      <c r="AC72" s="3">
        <v>2.6705399999999999</v>
      </c>
      <c r="AD72" s="3">
        <v>9.4866800000000001E-2</v>
      </c>
      <c r="AE72" s="3">
        <v>91.625500000000002</v>
      </c>
      <c r="AG72" s="3">
        <v>2.6705399999999999</v>
      </c>
      <c r="AH72" s="3">
        <v>0.29697200000000001</v>
      </c>
      <c r="AI72" s="3">
        <v>459.97</v>
      </c>
      <c r="AK72" s="3">
        <v>2.6704699999999999</v>
      </c>
      <c r="AL72" s="3">
        <v>0.52985700000000002</v>
      </c>
      <c r="AM72" s="3">
        <v>915.995</v>
      </c>
      <c r="AO72" s="3">
        <v>2.6707100000000001</v>
      </c>
      <c r="AP72" s="3">
        <v>2.2043599999999999</v>
      </c>
      <c r="AQ72" s="3">
        <v>4599.68</v>
      </c>
      <c r="AS72" s="3">
        <v>2.6707100000000001</v>
      </c>
      <c r="AT72" s="3">
        <v>4.2545099999999998</v>
      </c>
      <c r="AU72" s="3">
        <v>9162.7000000000007</v>
      </c>
      <c r="AW72" s="3">
        <v>2.5558299999999998</v>
      </c>
      <c r="AX72" s="4">
        <v>5.1625300000000002E-3</v>
      </c>
      <c r="AY72" s="3">
        <v>-59.110199999999999</v>
      </c>
      <c r="BA72" s="3">
        <v>2.5558100000000001</v>
      </c>
      <c r="BB72" s="4">
        <v>9.4446800000000004E-3</v>
      </c>
      <c r="BC72" s="3">
        <v>-252.048</v>
      </c>
      <c r="BE72" s="3">
        <v>2.5558299999999998</v>
      </c>
      <c r="BF72" s="3">
        <v>1.5829599999999999E-2</v>
      </c>
      <c r="BG72" s="3">
        <v>-504.09300000000002</v>
      </c>
      <c r="BI72" s="3">
        <v>2.5556700000000001</v>
      </c>
      <c r="BJ72" s="3">
        <v>6.22664E-2</v>
      </c>
      <c r="BK72" s="3">
        <v>-2520.2600000000002</v>
      </c>
      <c r="BM72" s="3">
        <v>2.5556899999999998</v>
      </c>
      <c r="BN72" s="3">
        <v>0.108875</v>
      </c>
      <c r="BO72" s="3">
        <v>-5040.53</v>
      </c>
    </row>
    <row r="73" spans="1:67" x14ac:dyDescent="0.35">
      <c r="A73" s="3">
        <v>2.6131799999999998</v>
      </c>
      <c r="B73" s="3">
        <v>2.1269300000000001E-2</v>
      </c>
      <c r="C73" s="3">
        <v>48.386200000000002</v>
      </c>
      <c r="E73" s="3">
        <v>2.61321</v>
      </c>
      <c r="F73" s="3">
        <v>3.5066300000000002E-2</v>
      </c>
      <c r="G73" s="3">
        <v>89.445499999999996</v>
      </c>
      <c r="I73" s="3">
        <v>2.6132200000000001</v>
      </c>
      <c r="J73" s="3">
        <v>9.5434900000000003E-2</v>
      </c>
      <c r="K73" s="3">
        <v>447.25400000000002</v>
      </c>
      <c r="M73" s="3">
        <v>2.6129899999999999</v>
      </c>
      <c r="N73" s="3">
        <v>0.155751</v>
      </c>
      <c r="O73" s="3">
        <v>894.47</v>
      </c>
      <c r="Q73" s="3">
        <v>2.6129500000000001</v>
      </c>
      <c r="R73" s="3">
        <v>0.54653799999999997</v>
      </c>
      <c r="S73" s="3">
        <v>4472.3100000000004</v>
      </c>
      <c r="U73" s="3">
        <v>2.6132</v>
      </c>
      <c r="V73" s="3">
        <v>0.98904700000000001</v>
      </c>
      <c r="W73" s="3">
        <v>8944.69</v>
      </c>
      <c r="Y73" s="3">
        <v>2.7098599999999999</v>
      </c>
      <c r="Z73" s="3">
        <v>1.1089399999999999E-2</v>
      </c>
      <c r="AA73" s="3">
        <v>4.3435600000000001</v>
      </c>
      <c r="AC73" s="3">
        <v>2.7096100000000001</v>
      </c>
      <c r="AD73" s="3">
        <v>8.4254300000000004E-2</v>
      </c>
      <c r="AE73" s="3">
        <v>97.118700000000004</v>
      </c>
      <c r="AG73" s="3">
        <v>2.7096100000000001</v>
      </c>
      <c r="AH73" s="3">
        <v>0.26168000000000002</v>
      </c>
      <c r="AI73" s="3">
        <v>486.48399999999998</v>
      </c>
      <c r="AK73" s="3">
        <v>2.7096499999999999</v>
      </c>
      <c r="AL73" s="3">
        <v>0.465032</v>
      </c>
      <c r="AM73" s="3">
        <v>971.03099999999995</v>
      </c>
      <c r="AO73" s="3">
        <v>2.7097699999999998</v>
      </c>
      <c r="AP73" s="3">
        <v>1.9325699999999999</v>
      </c>
      <c r="AQ73" s="3">
        <v>4864.7700000000004</v>
      </c>
      <c r="AS73" s="3">
        <v>2.7097699999999998</v>
      </c>
      <c r="AT73" s="3">
        <v>3.72146</v>
      </c>
      <c r="AU73" s="3">
        <v>9711.69</v>
      </c>
      <c r="AW73" s="3">
        <v>2.5933099999999998</v>
      </c>
      <c r="AX73" s="4">
        <v>6.2332500000000001E-3</v>
      </c>
      <c r="AY73" s="3">
        <v>-60.617199999999997</v>
      </c>
      <c r="BA73" s="3">
        <v>2.59335</v>
      </c>
      <c r="BB73" s="4">
        <v>6.8153700000000003E-3</v>
      </c>
      <c r="BC73" s="3">
        <v>-260.12400000000002</v>
      </c>
      <c r="BE73" s="3">
        <v>2.5933000000000002</v>
      </c>
      <c r="BF73" s="3">
        <v>2.0611399999999998E-2</v>
      </c>
      <c r="BG73" s="3">
        <v>-520.24900000000002</v>
      </c>
      <c r="BI73" s="3">
        <v>2.5933199999999998</v>
      </c>
      <c r="BJ73" s="3">
        <v>7.1826100000000004E-2</v>
      </c>
      <c r="BK73" s="3">
        <v>-2601.0500000000002</v>
      </c>
      <c r="BM73" s="3">
        <v>2.59334</v>
      </c>
      <c r="BN73" s="3">
        <v>0.113077</v>
      </c>
      <c r="BO73" s="3">
        <v>-5202.12</v>
      </c>
    </row>
    <row r="74" spans="1:67" x14ac:dyDescent="0.35">
      <c r="A74" s="3">
        <v>2.6510199999999999</v>
      </c>
      <c r="B74" s="3">
        <v>2.4525700000000001E-2</v>
      </c>
      <c r="C74" s="3">
        <v>48.815399999999997</v>
      </c>
      <c r="E74" s="3">
        <v>2.65117</v>
      </c>
      <c r="F74" s="3">
        <v>3.28641E-2</v>
      </c>
      <c r="G74" s="3">
        <v>91.061099999999996</v>
      </c>
      <c r="I74" s="3">
        <v>2.6510600000000002</v>
      </c>
      <c r="J74" s="3">
        <v>9.1300699999999999E-2</v>
      </c>
      <c r="K74" s="3">
        <v>455.32799999999997</v>
      </c>
      <c r="M74" s="3">
        <v>2.6509499999999999</v>
      </c>
      <c r="N74" s="3">
        <v>0.15326999999999999</v>
      </c>
      <c r="O74" s="3">
        <v>910.61</v>
      </c>
      <c r="Q74" s="3">
        <v>2.6510400000000001</v>
      </c>
      <c r="R74" s="3">
        <v>0.53064800000000001</v>
      </c>
      <c r="S74" s="3">
        <v>4553.03</v>
      </c>
      <c r="U74" s="3">
        <v>2.65117</v>
      </c>
      <c r="V74" s="3">
        <v>0.97482199999999997</v>
      </c>
      <c r="W74" s="3">
        <v>9106.01</v>
      </c>
      <c r="Y74" s="3">
        <v>2.7491699999999999</v>
      </c>
      <c r="Z74" s="4">
        <v>9.6059400000000003E-3</v>
      </c>
      <c r="AA74" s="3">
        <v>-5.4427300000000001</v>
      </c>
      <c r="AC74" s="3">
        <v>2.7490399999999999</v>
      </c>
      <c r="AD74" s="3">
        <v>7.2455900000000004E-2</v>
      </c>
      <c r="AE74" s="3">
        <v>98.837199999999996</v>
      </c>
      <c r="AG74" s="3">
        <v>2.7490399999999999</v>
      </c>
      <c r="AH74" s="3">
        <v>0.22836699999999999</v>
      </c>
      <c r="AI74" s="3">
        <v>494.10300000000001</v>
      </c>
      <c r="AK74" s="3">
        <v>2.7489599999999998</v>
      </c>
      <c r="AL74" s="3">
        <v>0.40434199999999998</v>
      </c>
      <c r="AM74" s="3">
        <v>988.375</v>
      </c>
      <c r="AO74" s="3">
        <v>2.7492000000000001</v>
      </c>
      <c r="AP74" s="3">
        <v>1.6478900000000001</v>
      </c>
      <c r="AQ74" s="3">
        <v>4941.08</v>
      </c>
      <c r="AS74" s="3">
        <v>2.7492000000000001</v>
      </c>
      <c r="AT74" s="3">
        <v>3.1684999999999999</v>
      </c>
      <c r="AU74" s="3">
        <v>9883.7000000000007</v>
      </c>
      <c r="AW74" s="3">
        <v>2.63103</v>
      </c>
      <c r="AX74" s="4">
        <v>5.6908000000000002E-3</v>
      </c>
      <c r="AY74" s="3">
        <v>-62.102699999999999</v>
      </c>
      <c r="BA74" s="3">
        <v>2.6309999999999998</v>
      </c>
      <c r="BB74" s="3">
        <v>1.3176E-2</v>
      </c>
      <c r="BC74" s="3">
        <v>-268.10399999999998</v>
      </c>
      <c r="BE74" s="3">
        <v>2.6310199999999999</v>
      </c>
      <c r="BF74" s="3">
        <v>1.5529599999999999E-2</v>
      </c>
      <c r="BG74" s="3">
        <v>-536.22</v>
      </c>
      <c r="BI74" s="3">
        <v>2.6308600000000002</v>
      </c>
      <c r="BJ74" s="3">
        <v>7.0083199999999998E-2</v>
      </c>
      <c r="BK74" s="3">
        <v>-2680.91</v>
      </c>
      <c r="BM74" s="3">
        <v>2.6308199999999999</v>
      </c>
      <c r="BN74" s="3">
        <v>0.12083199999999999</v>
      </c>
      <c r="BO74" s="3">
        <v>-5361.81</v>
      </c>
    </row>
    <row r="75" spans="1:67" x14ac:dyDescent="0.35">
      <c r="A75" s="3">
        <v>2.68886</v>
      </c>
      <c r="B75" s="3">
        <v>2.4484300000000001E-2</v>
      </c>
      <c r="C75" s="3">
        <v>49.173499999999997</v>
      </c>
      <c r="E75" s="3">
        <v>2.6890100000000001</v>
      </c>
      <c r="F75" s="3">
        <v>3.1640300000000003E-2</v>
      </c>
      <c r="G75" s="3">
        <v>92.544200000000004</v>
      </c>
      <c r="I75" s="3">
        <v>2.6887799999999999</v>
      </c>
      <c r="J75" s="3">
        <v>9.0374499999999997E-2</v>
      </c>
      <c r="K75" s="3">
        <v>462.74099999999999</v>
      </c>
      <c r="M75" s="3">
        <v>2.68879</v>
      </c>
      <c r="N75" s="3">
        <v>0.15145800000000001</v>
      </c>
      <c r="O75" s="3">
        <v>925.45100000000002</v>
      </c>
      <c r="Q75" s="3">
        <v>2.6888800000000002</v>
      </c>
      <c r="R75" s="3">
        <v>0.52276199999999995</v>
      </c>
      <c r="S75" s="3">
        <v>4627.1499999999996</v>
      </c>
      <c r="U75" s="3">
        <v>2.6890100000000001</v>
      </c>
      <c r="V75" s="3">
        <v>0.94993300000000003</v>
      </c>
      <c r="W75" s="3">
        <v>9254.49</v>
      </c>
      <c r="Y75" s="3">
        <v>2.7883599999999999</v>
      </c>
      <c r="Z75" s="4">
        <v>7.7562600000000001E-3</v>
      </c>
      <c r="AA75" s="3">
        <v>-15.0389</v>
      </c>
      <c r="AC75" s="3">
        <v>2.7882199999999999</v>
      </c>
      <c r="AD75" s="3">
        <v>6.5011399999999997E-2</v>
      </c>
      <c r="AE75" s="3">
        <v>96.7226</v>
      </c>
      <c r="AG75" s="3">
        <v>2.7882199999999999</v>
      </c>
      <c r="AH75" s="3">
        <v>0.187726</v>
      </c>
      <c r="AI75" s="3">
        <v>482.55200000000002</v>
      </c>
      <c r="AK75" s="3">
        <v>2.7883900000000001</v>
      </c>
      <c r="AL75" s="3">
        <v>0.33216899999999999</v>
      </c>
      <c r="AM75" s="3">
        <v>967.351</v>
      </c>
      <c r="AO75" s="3">
        <v>2.7883900000000001</v>
      </c>
      <c r="AP75" s="3">
        <v>1.3535200000000001</v>
      </c>
      <c r="AQ75" s="3">
        <v>4825.51</v>
      </c>
      <c r="AS75" s="3">
        <v>2.7883900000000001</v>
      </c>
      <c r="AT75" s="3">
        <v>2.5983399999999999</v>
      </c>
      <c r="AU75" s="3">
        <v>9671.9599999999991</v>
      </c>
      <c r="AW75" s="3">
        <v>2.6684999999999999</v>
      </c>
      <c r="AX75" s="4">
        <v>5.8213500000000003E-3</v>
      </c>
      <c r="AY75" s="3">
        <v>-63.565600000000003</v>
      </c>
      <c r="BA75" s="3">
        <v>2.6684800000000002</v>
      </c>
      <c r="BB75" s="4">
        <v>9.13863E-3</v>
      </c>
      <c r="BC75" s="3">
        <v>-276.00299999999999</v>
      </c>
      <c r="BE75" s="3">
        <v>2.6684999999999999</v>
      </c>
      <c r="BF75" s="3">
        <v>2.3479199999999999E-2</v>
      </c>
      <c r="BG75" s="3">
        <v>-552.02499999999998</v>
      </c>
      <c r="BI75" s="3">
        <v>2.66852</v>
      </c>
      <c r="BJ75" s="3">
        <v>7.72814E-2</v>
      </c>
      <c r="BK75" s="3">
        <v>-2759.81</v>
      </c>
      <c r="BM75" s="3">
        <v>2.6684800000000002</v>
      </c>
      <c r="BN75" s="3">
        <v>0.122472</v>
      </c>
      <c r="BO75" s="3">
        <v>-5519.67</v>
      </c>
    </row>
    <row r="76" spans="1:67" x14ac:dyDescent="0.35">
      <c r="A76" s="3">
        <v>2.72682</v>
      </c>
      <c r="B76" s="3">
        <v>1.9832900000000001E-2</v>
      </c>
      <c r="C76" s="3">
        <v>49.461799999999997</v>
      </c>
      <c r="E76" s="3">
        <v>2.7268500000000002</v>
      </c>
      <c r="F76" s="3">
        <v>3.2741600000000003E-2</v>
      </c>
      <c r="G76" s="3">
        <v>93.897000000000006</v>
      </c>
      <c r="I76" s="3">
        <v>2.7268699999999999</v>
      </c>
      <c r="J76" s="3">
        <v>9.0150499999999995E-2</v>
      </c>
      <c r="K76" s="3">
        <v>469.49799999999999</v>
      </c>
      <c r="M76" s="3">
        <v>2.7266300000000001</v>
      </c>
      <c r="N76" s="3">
        <v>0.14427300000000001</v>
      </c>
      <c r="O76" s="3">
        <v>938.96199999999999</v>
      </c>
      <c r="Q76" s="3">
        <v>2.7267199999999998</v>
      </c>
      <c r="R76" s="3">
        <v>0.51152299999999995</v>
      </c>
      <c r="S76" s="3">
        <v>4694.7700000000004</v>
      </c>
      <c r="U76" s="3">
        <v>2.7268500000000002</v>
      </c>
      <c r="V76" s="3">
        <v>0.926952</v>
      </c>
      <c r="W76" s="3">
        <v>9389.6</v>
      </c>
      <c r="Y76" s="3">
        <v>2.8276599999999998</v>
      </c>
      <c r="Z76" s="3">
        <v>1.4390500000000001E-2</v>
      </c>
      <c r="AA76" s="3">
        <v>-24.076599999999999</v>
      </c>
      <c r="AC76" s="3">
        <v>2.8275299999999999</v>
      </c>
      <c r="AD76" s="3">
        <v>5.2329399999999998E-2</v>
      </c>
      <c r="AE76" s="3">
        <v>90.846100000000007</v>
      </c>
      <c r="AG76" s="3">
        <v>2.8275299999999999</v>
      </c>
      <c r="AH76" s="3">
        <v>0.15223600000000001</v>
      </c>
      <c r="AI76" s="3">
        <v>452.26299999999998</v>
      </c>
      <c r="AK76" s="3">
        <v>2.8274499999999998</v>
      </c>
      <c r="AL76" s="3">
        <v>0.26972499999999999</v>
      </c>
      <c r="AM76" s="3">
        <v>908.76800000000003</v>
      </c>
      <c r="AO76" s="3">
        <v>2.82769</v>
      </c>
      <c r="AP76" s="3">
        <v>1.06891</v>
      </c>
      <c r="AQ76" s="3">
        <v>4522.63</v>
      </c>
      <c r="AS76" s="3">
        <v>2.82769</v>
      </c>
      <c r="AT76" s="3">
        <v>2.0490900000000001</v>
      </c>
      <c r="AU76" s="3">
        <v>9084.7999999999993</v>
      </c>
      <c r="AW76" s="3">
        <v>2.7061600000000001</v>
      </c>
      <c r="AX76" s="4">
        <v>9.1005800000000005E-3</v>
      </c>
      <c r="AY76" s="3">
        <v>-65.006299999999996</v>
      </c>
      <c r="BA76" s="3">
        <v>2.70614</v>
      </c>
      <c r="BB76" s="3">
        <v>1.1197199999999999E-2</v>
      </c>
      <c r="BC76" s="3">
        <v>-283.79300000000001</v>
      </c>
      <c r="BE76" s="3">
        <v>2.7061600000000001</v>
      </c>
      <c r="BF76" s="3">
        <v>2.30034E-2</v>
      </c>
      <c r="BG76" s="3">
        <v>-567.59500000000003</v>
      </c>
      <c r="BI76" s="3">
        <v>2.706</v>
      </c>
      <c r="BJ76" s="3">
        <v>7.8832100000000002E-2</v>
      </c>
      <c r="BK76" s="3">
        <v>-2837.79</v>
      </c>
      <c r="BM76" s="3">
        <v>2.7060200000000001</v>
      </c>
      <c r="BN76" s="3">
        <v>0.128557</v>
      </c>
      <c r="BO76" s="3">
        <v>-5675.55</v>
      </c>
    </row>
    <row r="77" spans="1:67" x14ac:dyDescent="0.35">
      <c r="A77" s="3">
        <v>2.7646700000000002</v>
      </c>
      <c r="B77" s="3">
        <v>2.4112499999999999E-2</v>
      </c>
      <c r="C77" s="3">
        <v>49.679299999999998</v>
      </c>
      <c r="E77" s="3">
        <v>2.7646999999999999</v>
      </c>
      <c r="F77" s="3">
        <v>3.0976400000000001E-2</v>
      </c>
      <c r="G77" s="3">
        <v>95.1113</v>
      </c>
      <c r="I77" s="3">
        <v>2.76471</v>
      </c>
      <c r="J77" s="3">
        <v>8.5306900000000005E-2</v>
      </c>
      <c r="K77" s="3">
        <v>475.57</v>
      </c>
      <c r="M77" s="3">
        <v>2.7644799999999998</v>
      </c>
      <c r="N77" s="3">
        <v>0.14877799999999999</v>
      </c>
      <c r="O77" s="3">
        <v>951.14099999999996</v>
      </c>
      <c r="Q77" s="3">
        <v>2.76444</v>
      </c>
      <c r="R77" s="3">
        <v>0.49680600000000003</v>
      </c>
      <c r="S77" s="3">
        <v>4755.51</v>
      </c>
      <c r="U77" s="3">
        <v>2.7646899999999999</v>
      </c>
      <c r="V77" s="3">
        <v>0.90995999999999999</v>
      </c>
      <c r="W77" s="3">
        <v>9511.15</v>
      </c>
      <c r="Y77" s="3">
        <v>2.8668499999999999</v>
      </c>
      <c r="Z77" s="3">
        <v>1.6463700000000001E-2</v>
      </c>
      <c r="AA77" s="3">
        <v>-32.207999999999998</v>
      </c>
      <c r="AC77" s="3">
        <v>2.8668300000000002</v>
      </c>
      <c r="AD77" s="3">
        <v>3.9247799999999999E-2</v>
      </c>
      <c r="AE77" s="3">
        <v>81.446399999999997</v>
      </c>
      <c r="AG77" s="3">
        <v>2.8668300000000002</v>
      </c>
      <c r="AH77" s="3">
        <v>0.115401</v>
      </c>
      <c r="AI77" s="3">
        <v>404.40100000000001</v>
      </c>
      <c r="AK77" s="3">
        <v>2.8668800000000001</v>
      </c>
      <c r="AL77" s="3">
        <v>0.20336000000000001</v>
      </c>
      <c r="AM77" s="3">
        <v>814.88699999999994</v>
      </c>
      <c r="AO77" s="3">
        <v>2.867</v>
      </c>
      <c r="AP77" s="3">
        <v>0.800566</v>
      </c>
      <c r="AQ77" s="3">
        <v>4043.99</v>
      </c>
      <c r="AS77" s="3">
        <v>2.867</v>
      </c>
      <c r="AT77" s="3">
        <v>1.5268699999999999</v>
      </c>
      <c r="AU77" s="3">
        <v>8144.5</v>
      </c>
      <c r="AW77" s="3">
        <v>2.7437</v>
      </c>
      <c r="AX77" s="4">
        <v>3.9938400000000002E-3</v>
      </c>
      <c r="AY77" s="3">
        <v>-66.426299999999998</v>
      </c>
      <c r="BA77" s="3">
        <v>2.7436799999999999</v>
      </c>
      <c r="BB77" s="3">
        <v>1.10367E-2</v>
      </c>
      <c r="BC77" s="3">
        <v>-291.488</v>
      </c>
      <c r="BE77" s="3">
        <v>2.7437</v>
      </c>
      <c r="BF77" s="3">
        <v>1.7239999999999998E-2</v>
      </c>
      <c r="BG77" s="3">
        <v>-582.97199999999998</v>
      </c>
      <c r="BI77" s="3">
        <v>2.7436500000000001</v>
      </c>
      <c r="BJ77" s="3">
        <v>8.2986000000000004E-2</v>
      </c>
      <c r="BK77" s="3">
        <v>-2914.71</v>
      </c>
      <c r="BM77" s="3">
        <v>2.7436699999999998</v>
      </c>
      <c r="BN77" s="3">
        <v>0.13425000000000001</v>
      </c>
      <c r="BO77" s="3">
        <v>-5829.38</v>
      </c>
    </row>
    <row r="78" spans="1:67" x14ac:dyDescent="0.35">
      <c r="A78" s="3">
        <v>2.8025099999999998</v>
      </c>
      <c r="B78" s="3">
        <v>1.6940500000000001E-2</v>
      </c>
      <c r="C78" s="3">
        <v>49.8247</v>
      </c>
      <c r="E78" s="3">
        <v>2.8026599999999999</v>
      </c>
      <c r="F78" s="3">
        <v>2.7507E-2</v>
      </c>
      <c r="G78" s="3">
        <v>96.191299999999998</v>
      </c>
      <c r="I78" s="3">
        <v>2.8025500000000001</v>
      </c>
      <c r="J78" s="3">
        <v>8.7367E-2</v>
      </c>
      <c r="K78" s="3">
        <v>480.97399999999999</v>
      </c>
      <c r="M78" s="3">
        <v>2.8024399999999998</v>
      </c>
      <c r="N78" s="3">
        <v>0.13697100000000001</v>
      </c>
      <c r="O78" s="3">
        <v>961.91399999999999</v>
      </c>
      <c r="Q78" s="3">
        <v>2.80253</v>
      </c>
      <c r="R78" s="3">
        <v>0.48897800000000002</v>
      </c>
      <c r="S78" s="3">
        <v>4809.6400000000003</v>
      </c>
      <c r="U78" s="3">
        <v>2.8026599999999999</v>
      </c>
      <c r="V78" s="3">
        <v>0.88272600000000001</v>
      </c>
      <c r="W78" s="3">
        <v>9619.2000000000007</v>
      </c>
      <c r="Y78" s="3">
        <v>2.9061499999999998</v>
      </c>
      <c r="Z78" s="3">
        <v>1.7833399999999999E-2</v>
      </c>
      <c r="AA78" s="3">
        <v>-39.121000000000002</v>
      </c>
      <c r="AC78" s="3">
        <v>2.9060199999999998</v>
      </c>
      <c r="AD78" s="3">
        <v>3.4650300000000002E-2</v>
      </c>
      <c r="AE78" s="3">
        <v>68.875</v>
      </c>
      <c r="AG78" s="3">
        <v>2.9060199999999998</v>
      </c>
      <c r="AH78" s="3">
        <v>8.4843500000000002E-2</v>
      </c>
      <c r="AI78" s="3">
        <v>340.803</v>
      </c>
      <c r="AK78" s="3">
        <v>2.9059400000000002</v>
      </c>
      <c r="AL78" s="3">
        <v>0.14876</v>
      </c>
      <c r="AM78" s="3">
        <v>689.29100000000005</v>
      </c>
      <c r="AO78" s="3">
        <v>2.90618</v>
      </c>
      <c r="AP78" s="3">
        <v>0.55876000000000003</v>
      </c>
      <c r="AQ78" s="3">
        <v>3408.08</v>
      </c>
      <c r="AS78" s="3">
        <v>2.90618</v>
      </c>
      <c r="AT78" s="3">
        <v>1.05976</v>
      </c>
      <c r="AU78" s="3">
        <v>6887.48</v>
      </c>
      <c r="AW78" s="3">
        <v>2.7813500000000002</v>
      </c>
      <c r="AX78" s="4">
        <v>9.3608000000000007E-3</v>
      </c>
      <c r="AY78" s="3">
        <v>-67.821299999999994</v>
      </c>
      <c r="BA78" s="3">
        <v>2.7813300000000001</v>
      </c>
      <c r="BB78" s="3">
        <v>1.11764E-2</v>
      </c>
      <c r="BC78" s="3">
        <v>-299.08</v>
      </c>
      <c r="BE78" s="3">
        <v>2.7813500000000002</v>
      </c>
      <c r="BF78" s="3">
        <v>2.93344E-2</v>
      </c>
      <c r="BG78" s="3">
        <v>-598.16099999999994</v>
      </c>
      <c r="BI78" s="3">
        <v>2.7811900000000001</v>
      </c>
      <c r="BJ78" s="3">
        <v>8.9404800000000006E-2</v>
      </c>
      <c r="BK78" s="3">
        <v>-2990.59</v>
      </c>
      <c r="BM78" s="3">
        <v>2.7811499999999998</v>
      </c>
      <c r="BN78" s="3">
        <v>0.13583300000000001</v>
      </c>
      <c r="BO78" s="3">
        <v>-5981.15</v>
      </c>
    </row>
    <row r="79" spans="1:67" x14ac:dyDescent="0.35">
      <c r="A79" s="3">
        <v>2.8403499999999999</v>
      </c>
      <c r="B79" s="3">
        <v>2.3093700000000002E-2</v>
      </c>
      <c r="C79" s="3">
        <v>49.897599999999997</v>
      </c>
      <c r="E79" s="3">
        <v>2.8405</v>
      </c>
      <c r="F79" s="3">
        <v>3.1093099999999999E-2</v>
      </c>
      <c r="G79" s="3">
        <v>97.132499999999993</v>
      </c>
      <c r="I79" s="3">
        <v>2.8403900000000002</v>
      </c>
      <c r="J79" s="3">
        <v>8.0075199999999999E-2</v>
      </c>
      <c r="K79" s="3">
        <v>485.67200000000003</v>
      </c>
      <c r="M79" s="3">
        <v>2.8402799999999999</v>
      </c>
      <c r="N79" s="3">
        <v>0.140648</v>
      </c>
      <c r="O79" s="3">
        <v>971.32899999999995</v>
      </c>
      <c r="Q79" s="3">
        <v>2.8403700000000001</v>
      </c>
      <c r="R79" s="3">
        <v>0.476267</v>
      </c>
      <c r="S79" s="3">
        <v>4856.5600000000004</v>
      </c>
      <c r="U79" s="3">
        <v>2.8405</v>
      </c>
      <c r="V79" s="3">
        <v>0.862155</v>
      </c>
      <c r="W79" s="3">
        <v>9713.27</v>
      </c>
      <c r="Y79" s="3">
        <v>2.9454600000000002</v>
      </c>
      <c r="Z79" s="3">
        <v>2.33346E-2</v>
      </c>
      <c r="AA79" s="3">
        <v>-44.550199999999997</v>
      </c>
      <c r="AC79" s="3">
        <v>2.9453200000000002</v>
      </c>
      <c r="AD79" s="3">
        <v>1.9831399999999999E-2</v>
      </c>
      <c r="AE79" s="3">
        <v>53.619100000000003</v>
      </c>
      <c r="AG79" s="3">
        <v>2.9453200000000002</v>
      </c>
      <c r="AH79" s="3">
        <v>5.2450499999999997E-2</v>
      </c>
      <c r="AI79" s="3">
        <v>263.916</v>
      </c>
      <c r="AK79" s="3">
        <v>2.94537</v>
      </c>
      <c r="AL79" s="3">
        <v>9.3086299999999997E-2</v>
      </c>
      <c r="AM79" s="3">
        <v>536.82899999999995</v>
      </c>
      <c r="AO79" s="3">
        <v>2.9454899999999999</v>
      </c>
      <c r="AP79" s="3">
        <v>0.343947</v>
      </c>
      <c r="AQ79" s="3">
        <v>2639.16</v>
      </c>
      <c r="AS79" s="3">
        <v>2.9454899999999999</v>
      </c>
      <c r="AT79" s="3">
        <v>0.65490199999999998</v>
      </c>
      <c r="AU79" s="3">
        <v>5361.92</v>
      </c>
      <c r="AW79" s="3">
        <v>2.8188300000000002</v>
      </c>
      <c r="AX79" s="4">
        <v>4.8773699999999998E-3</v>
      </c>
      <c r="AY79" s="3">
        <v>-69.192300000000003</v>
      </c>
      <c r="BA79" s="3">
        <v>2.81881</v>
      </c>
      <c r="BB79" s="3">
        <v>1.4419599999999999E-2</v>
      </c>
      <c r="BC79" s="3">
        <v>-306.56400000000002</v>
      </c>
      <c r="BE79" s="3">
        <v>2.8188300000000002</v>
      </c>
      <c r="BF79" s="3">
        <v>2.3467600000000002E-2</v>
      </c>
      <c r="BG79" s="3">
        <v>-613.13699999999994</v>
      </c>
      <c r="BI79" s="3">
        <v>2.8188499999999999</v>
      </c>
      <c r="BJ79" s="3">
        <v>8.7152999999999994E-2</v>
      </c>
      <c r="BK79" s="3">
        <v>-3065.48</v>
      </c>
      <c r="BM79" s="3">
        <v>2.81881</v>
      </c>
      <c r="BN79" s="3">
        <v>0.14272000000000001</v>
      </c>
      <c r="BO79" s="3">
        <v>-6130.93</v>
      </c>
    </row>
    <row r="80" spans="1:67" x14ac:dyDescent="0.35">
      <c r="A80" s="3">
        <v>2.87819</v>
      </c>
      <c r="B80" s="3">
        <v>2.1250499999999999E-2</v>
      </c>
      <c r="C80" s="3">
        <v>49.900300000000001</v>
      </c>
      <c r="E80" s="3">
        <v>2.8783400000000001</v>
      </c>
      <c r="F80" s="3">
        <v>2.9509899999999999E-2</v>
      </c>
      <c r="G80" s="3">
        <v>97.934600000000003</v>
      </c>
      <c r="I80" s="3">
        <v>2.8783599999999998</v>
      </c>
      <c r="J80" s="3">
        <v>8.4608799999999998E-2</v>
      </c>
      <c r="K80" s="3">
        <v>489.678</v>
      </c>
      <c r="M80" s="3">
        <v>2.87812</v>
      </c>
      <c r="N80" s="3">
        <v>0.13419600000000001</v>
      </c>
      <c r="O80" s="3">
        <v>979.346</v>
      </c>
      <c r="Q80" s="3">
        <v>2.8782100000000002</v>
      </c>
      <c r="R80" s="3">
        <v>0.46186500000000003</v>
      </c>
      <c r="S80" s="3">
        <v>4896.6099999999997</v>
      </c>
      <c r="U80" s="3">
        <v>2.8783400000000001</v>
      </c>
      <c r="V80" s="3">
        <v>0.84051399999999998</v>
      </c>
      <c r="W80" s="3">
        <v>9793.43</v>
      </c>
      <c r="Y80" s="3">
        <v>2.9846499999999998</v>
      </c>
      <c r="Z80" s="3">
        <v>3.5551600000000003E-2</v>
      </c>
      <c r="AA80" s="3">
        <v>-48.286200000000001</v>
      </c>
      <c r="AC80" s="3">
        <v>2.9846300000000001</v>
      </c>
      <c r="AD80" s="3">
        <v>1.8031100000000001E-2</v>
      </c>
      <c r="AE80" s="3">
        <v>36.264800000000001</v>
      </c>
      <c r="AG80" s="3">
        <v>2.9846300000000001</v>
      </c>
      <c r="AH80" s="3">
        <v>3.21141E-2</v>
      </c>
      <c r="AI80" s="3">
        <v>176.696</v>
      </c>
      <c r="AK80" s="3">
        <v>2.98468</v>
      </c>
      <c r="AL80" s="3">
        <v>5.4806100000000003E-2</v>
      </c>
      <c r="AM80" s="3">
        <v>363.35599999999999</v>
      </c>
      <c r="AO80" s="3">
        <v>2.9847999999999999</v>
      </c>
      <c r="AP80" s="3">
        <v>0.180531</v>
      </c>
      <c r="AQ80" s="3">
        <v>1766.95</v>
      </c>
      <c r="AS80" s="3">
        <v>2.9847999999999999</v>
      </c>
      <c r="AT80" s="3">
        <v>0.34182000000000001</v>
      </c>
      <c r="AU80" s="3">
        <v>3626.44</v>
      </c>
      <c r="AW80" s="3">
        <v>2.85649</v>
      </c>
      <c r="AX80" s="3">
        <v>1.05617E-2</v>
      </c>
      <c r="AY80" s="3">
        <v>-70.538899999999998</v>
      </c>
      <c r="BA80" s="3">
        <v>2.8565299999999998</v>
      </c>
      <c r="BB80" s="3">
        <v>1.39396E-2</v>
      </c>
      <c r="BC80" s="3">
        <v>-313.94400000000002</v>
      </c>
      <c r="BE80" s="3">
        <v>2.85649</v>
      </c>
      <c r="BF80" s="3">
        <v>2.64794E-2</v>
      </c>
      <c r="BG80" s="3">
        <v>-627.88699999999994</v>
      </c>
      <c r="BI80" s="3">
        <v>2.8563299999999998</v>
      </c>
      <c r="BJ80" s="3">
        <v>9.6180799999999997E-2</v>
      </c>
      <c r="BK80" s="3">
        <v>-3139.25</v>
      </c>
      <c r="BM80" s="3">
        <v>2.8563499999999999</v>
      </c>
      <c r="BN80" s="3">
        <v>0.14485899999999999</v>
      </c>
      <c r="BO80" s="3">
        <v>-6278.53</v>
      </c>
    </row>
    <row r="81" spans="1:67" x14ac:dyDescent="0.35">
      <c r="A81" s="3">
        <v>2.9161600000000001</v>
      </c>
      <c r="B81" s="3">
        <v>1.9034200000000001E-2</v>
      </c>
      <c r="C81" s="3">
        <v>49.831299999999999</v>
      </c>
      <c r="E81" s="3">
        <v>2.9161899999999998</v>
      </c>
      <c r="F81" s="3">
        <v>2.7824499999999999E-2</v>
      </c>
      <c r="G81" s="3">
        <v>98.5946</v>
      </c>
      <c r="I81" s="3">
        <v>2.9161999999999999</v>
      </c>
      <c r="J81" s="3">
        <v>7.8530799999999998E-2</v>
      </c>
      <c r="K81" s="3">
        <v>492.98</v>
      </c>
      <c r="M81" s="3">
        <v>2.9159600000000001</v>
      </c>
      <c r="N81" s="3">
        <v>0.13211000000000001</v>
      </c>
      <c r="O81" s="3">
        <v>985.94399999999996</v>
      </c>
      <c r="Q81" s="3">
        <v>2.9160499999999998</v>
      </c>
      <c r="R81" s="3">
        <v>0.45275700000000002</v>
      </c>
      <c r="S81" s="3">
        <v>4929.72</v>
      </c>
      <c r="U81" s="3">
        <v>2.9161800000000002</v>
      </c>
      <c r="V81" s="3">
        <v>0.81582699999999997</v>
      </c>
      <c r="W81" s="3">
        <v>9859.4</v>
      </c>
      <c r="Y81" s="3">
        <v>3.0239500000000001</v>
      </c>
      <c r="Z81" s="3">
        <v>3.7051500000000001E-2</v>
      </c>
      <c r="AA81" s="3">
        <v>-50.184699999999999</v>
      </c>
      <c r="AC81" s="3">
        <v>3.0238200000000002</v>
      </c>
      <c r="AD81" s="3">
        <v>1.03001E-2</v>
      </c>
      <c r="AE81" s="3">
        <v>17.477900000000002</v>
      </c>
      <c r="AG81" s="3">
        <v>3.0238200000000002</v>
      </c>
      <c r="AH81" s="3">
        <v>1.4829500000000001E-2</v>
      </c>
      <c r="AI81" s="3">
        <v>82.492500000000007</v>
      </c>
      <c r="AK81" s="3">
        <v>3.02386</v>
      </c>
      <c r="AL81" s="3">
        <v>2.1854999999999999E-2</v>
      </c>
      <c r="AM81" s="3">
        <v>175.529</v>
      </c>
      <c r="AO81" s="3">
        <v>3.0239799999999999</v>
      </c>
      <c r="AP81" s="3">
        <v>6.4064999999999997E-2</v>
      </c>
      <c r="AQ81" s="3">
        <v>824.92899999999997</v>
      </c>
      <c r="AS81" s="3">
        <v>3.0239799999999999</v>
      </c>
      <c r="AT81" s="3">
        <v>0.11594699999999999</v>
      </c>
      <c r="AU81" s="3">
        <v>1747.76</v>
      </c>
      <c r="AW81" s="3">
        <v>2.8940299999999999</v>
      </c>
      <c r="AX81" s="4">
        <v>3.0812299999999999E-3</v>
      </c>
      <c r="AY81" s="3">
        <v>-71.860900000000001</v>
      </c>
      <c r="BA81" s="3">
        <v>2.8940100000000002</v>
      </c>
      <c r="BB81" s="3">
        <v>1.5374799999999999E-2</v>
      </c>
      <c r="BC81" s="3">
        <v>-321.20999999999998</v>
      </c>
      <c r="BE81" s="3">
        <v>2.8940299999999999</v>
      </c>
      <c r="BF81" s="3">
        <v>3.05017E-2</v>
      </c>
      <c r="BG81" s="3">
        <v>-642.40599999999995</v>
      </c>
      <c r="BI81" s="3">
        <v>2.89398</v>
      </c>
      <c r="BJ81" s="3">
        <v>9.5594299999999993E-2</v>
      </c>
      <c r="BK81" s="3">
        <v>-3211.94</v>
      </c>
      <c r="BM81" s="3">
        <v>2.8940000000000001</v>
      </c>
      <c r="BN81" s="3">
        <v>0.149418</v>
      </c>
      <c r="BO81" s="3">
        <v>-6423.85</v>
      </c>
    </row>
    <row r="82" spans="1:67" x14ac:dyDescent="0.35">
      <c r="A82" s="3">
        <v>2.9540000000000002</v>
      </c>
      <c r="B82" s="3">
        <v>2.09207E-2</v>
      </c>
      <c r="C82" s="3">
        <v>49.688499999999998</v>
      </c>
      <c r="E82" s="3">
        <v>2.9540299999999999</v>
      </c>
      <c r="F82" s="3">
        <v>2.7009700000000001E-2</v>
      </c>
      <c r="G82" s="3">
        <v>99.113299999999995</v>
      </c>
      <c r="I82" s="3">
        <v>2.95404</v>
      </c>
      <c r="J82" s="3">
        <v>7.7906299999999998E-2</v>
      </c>
      <c r="K82" s="3">
        <v>495.58699999999999</v>
      </c>
      <c r="M82" s="3">
        <v>2.9538099999999998</v>
      </c>
      <c r="N82" s="3">
        <v>0.12811600000000001</v>
      </c>
      <c r="O82" s="3">
        <v>991.12400000000002</v>
      </c>
      <c r="Q82" s="3">
        <v>2.9538899999999999</v>
      </c>
      <c r="R82" s="3">
        <v>0.44109799999999999</v>
      </c>
      <c r="S82" s="3">
        <v>4955.67</v>
      </c>
      <c r="U82" s="3">
        <v>2.9540299999999999</v>
      </c>
      <c r="V82" s="3">
        <v>0.79279100000000002</v>
      </c>
      <c r="W82" s="3">
        <v>9911.34</v>
      </c>
      <c r="Y82" s="3">
        <v>3.06338</v>
      </c>
      <c r="Z82" s="3">
        <v>4.9181299999999997E-2</v>
      </c>
      <c r="AA82" s="3">
        <v>-50.175800000000002</v>
      </c>
      <c r="AC82" s="3">
        <v>3.0631200000000001</v>
      </c>
      <c r="AD82" s="4">
        <v>8.8561300000000003E-3</v>
      </c>
      <c r="AE82" s="3">
        <v>-2.01878</v>
      </c>
      <c r="AG82" s="3">
        <v>3.0631200000000001</v>
      </c>
      <c r="AH82" s="4">
        <v>9.3085100000000007E-3</v>
      </c>
      <c r="AI82" s="3">
        <v>-15.0725</v>
      </c>
      <c r="AK82" s="3">
        <v>3.0631699999999999</v>
      </c>
      <c r="AL82" s="3">
        <v>1.1908699999999999E-2</v>
      </c>
      <c r="AM82" s="3">
        <v>-19.425599999999999</v>
      </c>
      <c r="AO82" s="3">
        <v>3.0632899999999998</v>
      </c>
      <c r="AP82" s="3">
        <v>1.4566000000000001E-2</v>
      </c>
      <c r="AQ82" s="3">
        <v>-150.72499999999999</v>
      </c>
      <c r="AS82" s="3">
        <v>3.0632899999999998</v>
      </c>
      <c r="AT82" s="3">
        <v>2.6152399999999999E-2</v>
      </c>
      <c r="AU82" s="3">
        <v>-201.92</v>
      </c>
      <c r="AW82" s="3">
        <v>2.9316800000000001</v>
      </c>
      <c r="AX82" s="4">
        <v>9.5012299999999994E-3</v>
      </c>
      <c r="AY82" s="3">
        <v>-73.156700000000001</v>
      </c>
      <c r="BA82" s="3">
        <v>2.9316599999999999</v>
      </c>
      <c r="BB82" s="3">
        <v>1.1824599999999999E-2</v>
      </c>
      <c r="BC82" s="3">
        <v>-328.37599999999998</v>
      </c>
      <c r="BE82" s="3">
        <v>2.9316800000000001</v>
      </c>
      <c r="BF82" s="3">
        <v>2.66086E-2</v>
      </c>
      <c r="BG82" s="3">
        <v>-656.72699999999998</v>
      </c>
      <c r="BI82" s="3">
        <v>2.9315199999999999</v>
      </c>
      <c r="BJ82" s="3">
        <v>9.9699099999999999E-2</v>
      </c>
      <c r="BK82" s="3">
        <v>-3283.47</v>
      </c>
      <c r="BM82" s="3">
        <v>2.9314800000000001</v>
      </c>
      <c r="BN82" s="3">
        <v>0.15252199999999999</v>
      </c>
      <c r="BO82" s="3">
        <v>-6566.96</v>
      </c>
    </row>
    <row r="83" spans="1:67" x14ac:dyDescent="0.35">
      <c r="A83" s="3">
        <v>2.9918399999999998</v>
      </c>
      <c r="B83" s="3">
        <v>1.7495799999999999E-2</v>
      </c>
      <c r="C83" s="3">
        <v>49.4771</v>
      </c>
      <c r="E83" s="3">
        <v>2.9919899999999999</v>
      </c>
      <c r="F83" s="3">
        <v>2.81426E-2</v>
      </c>
      <c r="G83" s="3">
        <v>99.491</v>
      </c>
      <c r="I83" s="3">
        <v>2.9918800000000001</v>
      </c>
      <c r="J83" s="3">
        <v>7.5774999999999995E-2</v>
      </c>
      <c r="K83" s="3">
        <v>497.45100000000002</v>
      </c>
      <c r="M83" s="3">
        <v>2.9918900000000002</v>
      </c>
      <c r="N83" s="3">
        <v>0.127441</v>
      </c>
      <c r="O83" s="3">
        <v>994.90899999999999</v>
      </c>
      <c r="Q83" s="3">
        <v>2.99186</v>
      </c>
      <c r="R83" s="3">
        <v>0.42402099999999998</v>
      </c>
      <c r="S83" s="3">
        <v>4974.58</v>
      </c>
      <c r="U83" s="3">
        <v>2.9919899999999999</v>
      </c>
      <c r="V83" s="3">
        <v>0.77218799999999999</v>
      </c>
      <c r="W83" s="3">
        <v>9948.93</v>
      </c>
      <c r="Y83" s="3">
        <v>3.1024400000000001</v>
      </c>
      <c r="Z83" s="3">
        <v>5.4535E-2</v>
      </c>
      <c r="AA83" s="3">
        <v>-48.258699999999997</v>
      </c>
      <c r="AC83" s="3">
        <v>3.1023100000000001</v>
      </c>
      <c r="AD83" s="4">
        <v>5.1147099999999997E-3</v>
      </c>
      <c r="AE83" s="3">
        <v>-21.476400000000002</v>
      </c>
      <c r="AG83" s="3">
        <v>3.1023100000000001</v>
      </c>
      <c r="AH83" s="3">
        <v>1.0244700000000001E-2</v>
      </c>
      <c r="AI83" s="3">
        <v>-112.25</v>
      </c>
      <c r="AK83" s="3">
        <v>3.1024699999999998</v>
      </c>
      <c r="AL83" s="3">
        <v>1.45725E-2</v>
      </c>
      <c r="AM83" s="3">
        <v>-214.01900000000001</v>
      </c>
      <c r="AO83" s="3">
        <v>3.1024699999999998</v>
      </c>
      <c r="AP83" s="3">
        <v>5.1429799999999998E-2</v>
      </c>
      <c r="AQ83" s="3">
        <v>-1122.51</v>
      </c>
      <c r="AS83" s="3">
        <v>3.1024699999999998</v>
      </c>
      <c r="AT83" s="3">
        <v>8.0201599999999998E-2</v>
      </c>
      <c r="AU83" s="3">
        <v>-2147.69</v>
      </c>
      <c r="AW83" s="3">
        <v>2.96916</v>
      </c>
      <c r="AX83" s="4">
        <v>5.7565999999999997E-3</v>
      </c>
      <c r="AY83" s="3">
        <v>-74.428200000000004</v>
      </c>
      <c r="BA83" s="3">
        <v>2.9691399999999999</v>
      </c>
      <c r="BB83" s="3">
        <v>1.8992999999999999E-2</v>
      </c>
      <c r="BC83" s="3">
        <v>-335.40199999999999</v>
      </c>
      <c r="BE83" s="3">
        <v>2.96916</v>
      </c>
      <c r="BF83" s="3">
        <v>3.3500299999999997E-2</v>
      </c>
      <c r="BG83" s="3">
        <v>-670.80200000000002</v>
      </c>
      <c r="BI83" s="3">
        <v>2.9691800000000002</v>
      </c>
      <c r="BJ83" s="3">
        <v>0.10274899999999999</v>
      </c>
      <c r="BK83" s="3">
        <v>-3353.83</v>
      </c>
      <c r="BM83" s="3">
        <v>2.9691399999999999</v>
      </c>
      <c r="BN83" s="3">
        <v>0.16039200000000001</v>
      </c>
      <c r="BO83" s="3">
        <v>-6707.69</v>
      </c>
    </row>
    <row r="84" spans="1:67" x14ac:dyDescent="0.35">
      <c r="A84" s="3">
        <v>3.0296799999999999</v>
      </c>
      <c r="B84" s="3">
        <v>1.77988E-2</v>
      </c>
      <c r="C84" s="3">
        <v>49.193800000000003</v>
      </c>
      <c r="E84" s="3">
        <v>3.02983</v>
      </c>
      <c r="F84" s="3">
        <v>2.5307099999999999E-2</v>
      </c>
      <c r="G84" s="3">
        <v>99.724299999999999</v>
      </c>
      <c r="I84" s="3">
        <v>3.0297200000000002</v>
      </c>
      <c r="J84" s="3">
        <v>7.4562100000000006E-2</v>
      </c>
      <c r="K84" s="3">
        <v>498.64499999999998</v>
      </c>
      <c r="M84" s="3">
        <v>3.0296099999999999</v>
      </c>
      <c r="N84" s="3">
        <v>0.120781</v>
      </c>
      <c r="O84" s="3">
        <v>997.25699999999995</v>
      </c>
      <c r="Q84" s="3">
        <v>3.0297000000000001</v>
      </c>
      <c r="R84" s="3">
        <v>0.41724899999999998</v>
      </c>
      <c r="S84" s="3">
        <v>4986.34</v>
      </c>
      <c r="U84" s="3">
        <v>3.02983</v>
      </c>
      <c r="V84" s="3">
        <v>0.74546199999999996</v>
      </c>
      <c r="W84" s="3">
        <v>9972.39</v>
      </c>
      <c r="Y84" s="3">
        <v>3.1418699999999999</v>
      </c>
      <c r="Z84" s="3">
        <v>6.4107300000000006E-2</v>
      </c>
      <c r="AA84" s="3">
        <v>-44.500300000000003</v>
      </c>
      <c r="AC84" s="3">
        <v>3.14161</v>
      </c>
      <c r="AD84" s="3">
        <v>1.4323000000000001E-2</v>
      </c>
      <c r="AE84" s="3">
        <v>-40.147399999999998</v>
      </c>
      <c r="AG84" s="3">
        <v>3.14161</v>
      </c>
      <c r="AH84" s="3">
        <v>2.3946800000000001E-2</v>
      </c>
      <c r="AI84" s="3">
        <v>-205.30699999999999</v>
      </c>
      <c r="AK84" s="3">
        <v>3.1416599999999999</v>
      </c>
      <c r="AL84" s="3">
        <v>4.0078599999999999E-2</v>
      </c>
      <c r="AM84" s="3">
        <v>-400.76900000000001</v>
      </c>
      <c r="AO84" s="3">
        <v>3.1417799999999998</v>
      </c>
      <c r="AP84" s="3">
        <v>0.172428</v>
      </c>
      <c r="AQ84" s="3">
        <v>-2053.08</v>
      </c>
      <c r="AS84" s="3">
        <v>3.1417799999999998</v>
      </c>
      <c r="AT84" s="3">
        <v>0.29877599999999999</v>
      </c>
      <c r="AU84" s="3">
        <v>-4014.75</v>
      </c>
      <c r="AW84" s="3">
        <v>3.0068199999999998</v>
      </c>
      <c r="AX84" s="4">
        <v>7.2508E-3</v>
      </c>
      <c r="AY84" s="3">
        <v>-75.673299999999998</v>
      </c>
      <c r="BA84" s="3">
        <v>3.0068600000000001</v>
      </c>
      <c r="BB84" s="3">
        <v>1.5325E-2</v>
      </c>
      <c r="BC84" s="3">
        <v>-342.32</v>
      </c>
      <c r="BE84" s="3">
        <v>3.0068199999999998</v>
      </c>
      <c r="BF84" s="3">
        <v>3.0955400000000001E-2</v>
      </c>
      <c r="BG84" s="3">
        <v>-684.64400000000001</v>
      </c>
      <c r="BI84" s="3">
        <v>3.00665</v>
      </c>
      <c r="BJ84" s="3">
        <v>0.109142</v>
      </c>
      <c r="BK84" s="3">
        <v>-3423.16</v>
      </c>
      <c r="BM84" s="3">
        <v>3.0066700000000002</v>
      </c>
      <c r="BN84" s="3">
        <v>0.15848100000000001</v>
      </c>
      <c r="BO84" s="3">
        <v>-6846.27</v>
      </c>
    </row>
    <row r="85" spans="1:67" x14ac:dyDescent="0.35">
      <c r="A85" s="3">
        <v>3.0676399999999999</v>
      </c>
      <c r="B85" s="3">
        <v>2.0831599999999999E-2</v>
      </c>
      <c r="C85" s="3">
        <v>48.839599999999997</v>
      </c>
      <c r="E85" s="3">
        <v>3.0676700000000001</v>
      </c>
      <c r="F85" s="3">
        <v>2.70654E-2</v>
      </c>
      <c r="G85" s="3">
        <v>99.813999999999993</v>
      </c>
      <c r="I85" s="3">
        <v>3.0676899999999998</v>
      </c>
      <c r="J85" s="3">
        <v>6.9523299999999996E-2</v>
      </c>
      <c r="K85" s="3">
        <v>499.03699999999998</v>
      </c>
      <c r="M85" s="3">
        <v>3.06745</v>
      </c>
      <c r="N85" s="3">
        <v>0.119216</v>
      </c>
      <c r="O85" s="3">
        <v>998.15800000000002</v>
      </c>
      <c r="Q85" s="3">
        <v>3.0675400000000002</v>
      </c>
      <c r="R85" s="3">
        <v>0.40024199999999999</v>
      </c>
      <c r="S85" s="3">
        <v>4990.43</v>
      </c>
      <c r="U85" s="3">
        <v>3.0676700000000001</v>
      </c>
      <c r="V85" s="3">
        <v>0.72569399999999995</v>
      </c>
      <c r="W85" s="3">
        <v>9980.44</v>
      </c>
      <c r="Y85" s="3">
        <v>3.18106</v>
      </c>
      <c r="Z85" s="3">
        <v>6.7684599999999998E-2</v>
      </c>
      <c r="AA85" s="3">
        <v>-39.059399999999997</v>
      </c>
      <c r="AC85" s="3">
        <v>3.1810399999999999</v>
      </c>
      <c r="AD85" s="3">
        <v>1.36627E-2</v>
      </c>
      <c r="AE85" s="3">
        <v>-57.312899999999999</v>
      </c>
      <c r="AG85" s="3">
        <v>3.1810399999999999</v>
      </c>
      <c r="AH85" s="3">
        <v>4.7187199999999999E-2</v>
      </c>
      <c r="AI85" s="3">
        <v>-290.66699999999997</v>
      </c>
      <c r="AK85" s="3">
        <v>3.1809599999999998</v>
      </c>
      <c r="AL85" s="3">
        <v>8.8510400000000003E-2</v>
      </c>
      <c r="AM85" s="3">
        <v>-572.50400000000002</v>
      </c>
      <c r="AO85" s="3">
        <v>3.1812100000000001</v>
      </c>
      <c r="AP85" s="3">
        <v>0.36030800000000002</v>
      </c>
      <c r="AQ85" s="3">
        <v>-2906.67</v>
      </c>
      <c r="AS85" s="3">
        <v>3.1812100000000001</v>
      </c>
      <c r="AT85" s="3">
        <v>0.62265499999999996</v>
      </c>
      <c r="AU85" s="3">
        <v>-5731.4</v>
      </c>
      <c r="AW85" s="3">
        <v>3.0443600000000002</v>
      </c>
      <c r="AX85" s="4">
        <v>7.5776000000000003E-3</v>
      </c>
      <c r="AY85" s="3">
        <v>-76.890100000000004</v>
      </c>
      <c r="BA85" s="3">
        <v>3.04433</v>
      </c>
      <c r="BB85" s="3">
        <v>2.16902E-2</v>
      </c>
      <c r="BC85" s="3">
        <v>-349.11900000000003</v>
      </c>
      <c r="BE85" s="3">
        <v>3.0443500000000001</v>
      </c>
      <c r="BF85" s="3">
        <v>3.5498599999999998E-2</v>
      </c>
      <c r="BG85" s="3">
        <v>-698.24</v>
      </c>
      <c r="BI85" s="3">
        <v>3.0443099999999998</v>
      </c>
      <c r="BJ85" s="3">
        <v>0.106075</v>
      </c>
      <c r="BK85" s="3">
        <v>-3491.05</v>
      </c>
      <c r="BM85" s="3">
        <v>3.04433</v>
      </c>
      <c r="BN85" s="3">
        <v>0.16558300000000001</v>
      </c>
      <c r="BO85" s="3">
        <v>-6982.21</v>
      </c>
    </row>
    <row r="86" spans="1:67" x14ac:dyDescent="0.35">
      <c r="A86" s="3">
        <v>3.1054900000000001</v>
      </c>
      <c r="B86" s="3">
        <v>1.6473000000000002E-2</v>
      </c>
      <c r="C86" s="3">
        <v>48.414999999999999</v>
      </c>
      <c r="E86" s="3">
        <v>3.1055199999999998</v>
      </c>
      <c r="F86" s="3">
        <v>2.56645E-2</v>
      </c>
      <c r="G86" s="3">
        <v>99.761600000000001</v>
      </c>
      <c r="I86" s="3">
        <v>3.1055299999999999</v>
      </c>
      <c r="J86" s="3">
        <v>7.2801500000000005E-2</v>
      </c>
      <c r="K86" s="3">
        <v>498.83600000000001</v>
      </c>
      <c r="M86" s="3">
        <v>3.1053000000000002</v>
      </c>
      <c r="N86" s="3">
        <v>0.11594400000000001</v>
      </c>
      <c r="O86" s="3">
        <v>997.62400000000002</v>
      </c>
      <c r="Q86" s="3">
        <v>3.1053799999999998</v>
      </c>
      <c r="R86" s="3">
        <v>0.389658</v>
      </c>
      <c r="S86" s="3">
        <v>4988.0600000000004</v>
      </c>
      <c r="U86" s="3">
        <v>3.1055100000000002</v>
      </c>
      <c r="V86" s="3">
        <v>0.69830599999999998</v>
      </c>
      <c r="W86" s="3">
        <v>9976.3700000000008</v>
      </c>
      <c r="Y86" s="3">
        <v>3.2203599999999999</v>
      </c>
      <c r="Z86" s="3">
        <v>7.9623799999999995E-2</v>
      </c>
      <c r="AA86" s="3">
        <v>-32.129100000000001</v>
      </c>
      <c r="AC86" s="3">
        <v>3.2202299999999999</v>
      </c>
      <c r="AD86" s="3">
        <v>2.2399700000000002E-2</v>
      </c>
      <c r="AE86" s="3">
        <v>-72.316599999999994</v>
      </c>
      <c r="AG86" s="3">
        <v>3.2202299999999999</v>
      </c>
      <c r="AH86" s="3">
        <v>8.7758199999999995E-2</v>
      </c>
      <c r="AI86" s="3">
        <v>-365.04599999999999</v>
      </c>
      <c r="AK86" s="3">
        <v>3.2201499999999998</v>
      </c>
      <c r="AL86" s="3">
        <v>0.15103</v>
      </c>
      <c r="AM86" s="3">
        <v>-722.62599999999998</v>
      </c>
      <c r="AO86" s="3">
        <v>3.2203900000000001</v>
      </c>
      <c r="AP86" s="3">
        <v>0.58067999999999997</v>
      </c>
      <c r="AQ86" s="3">
        <v>-3650.51</v>
      </c>
      <c r="AS86" s="3">
        <v>3.2203900000000001</v>
      </c>
      <c r="AT86" s="3">
        <v>0.99549799999999999</v>
      </c>
      <c r="AU86" s="3">
        <v>-7231.58</v>
      </c>
      <c r="AW86" s="3">
        <v>3.0820099999999999</v>
      </c>
      <c r="AX86" s="4">
        <v>8.2021899999999998E-3</v>
      </c>
      <c r="AY86" s="3">
        <v>-78.080399999999997</v>
      </c>
      <c r="BA86" s="3">
        <v>3.0819899999999998</v>
      </c>
      <c r="BB86" s="3">
        <v>1.5950599999999999E-2</v>
      </c>
      <c r="BC86" s="3">
        <v>-355.79599999999999</v>
      </c>
      <c r="BE86" s="3">
        <v>3.0820099999999999</v>
      </c>
      <c r="BF86" s="3">
        <v>3.3649900000000003E-2</v>
      </c>
      <c r="BG86" s="3">
        <v>-711.59699999999998</v>
      </c>
      <c r="BI86" s="3">
        <v>3.0818500000000002</v>
      </c>
      <c r="BJ86" s="3">
        <v>0.114702</v>
      </c>
      <c r="BK86" s="3">
        <v>-3557.79</v>
      </c>
      <c r="BM86" s="3">
        <v>3.0818099999999999</v>
      </c>
      <c r="BN86" s="3">
        <v>0.17275099999999999</v>
      </c>
      <c r="BO86" s="3">
        <v>-7115.62</v>
      </c>
    </row>
    <row r="87" spans="1:67" x14ac:dyDescent="0.35">
      <c r="A87" s="3">
        <v>3.1433300000000002</v>
      </c>
      <c r="B87" s="3">
        <v>1.8166100000000001E-2</v>
      </c>
      <c r="C87" s="3">
        <v>47.920499999999997</v>
      </c>
      <c r="E87" s="3">
        <v>3.1434799999999998</v>
      </c>
      <c r="F87" s="3">
        <v>2.20904E-2</v>
      </c>
      <c r="G87" s="3">
        <v>99.564300000000003</v>
      </c>
      <c r="I87" s="3">
        <v>3.14337</v>
      </c>
      <c r="J87" s="3">
        <v>6.5051200000000003E-2</v>
      </c>
      <c r="K87" s="3">
        <v>497.82600000000002</v>
      </c>
      <c r="M87" s="3">
        <v>3.1433800000000001</v>
      </c>
      <c r="N87" s="3">
        <v>0.111125</v>
      </c>
      <c r="O87" s="3">
        <v>995.64200000000005</v>
      </c>
      <c r="Q87" s="3">
        <v>3.1433499999999999</v>
      </c>
      <c r="R87" s="3">
        <v>0.37903900000000001</v>
      </c>
      <c r="S87" s="3">
        <v>4978.2</v>
      </c>
      <c r="U87" s="3">
        <v>3.1434799999999998</v>
      </c>
      <c r="V87" s="3">
        <v>0.67690700000000004</v>
      </c>
      <c r="W87" s="3">
        <v>9956.42</v>
      </c>
      <c r="Y87" s="3">
        <v>3.2596699999999998</v>
      </c>
      <c r="Z87" s="3">
        <v>7.4833800000000006E-2</v>
      </c>
      <c r="AA87" s="3">
        <v>-23.988700000000001</v>
      </c>
      <c r="AC87" s="3">
        <v>3.2595299999999998</v>
      </c>
      <c r="AD87" s="3">
        <v>3.5885399999999998E-2</v>
      </c>
      <c r="AE87" s="3">
        <v>-84.577200000000005</v>
      </c>
      <c r="AG87" s="3">
        <v>3.2595299999999998</v>
      </c>
      <c r="AH87" s="3">
        <v>0.125833</v>
      </c>
      <c r="AI87" s="3">
        <v>-425.58699999999999</v>
      </c>
      <c r="AK87" s="3">
        <v>3.2594599999999998</v>
      </c>
      <c r="AL87" s="3">
        <v>0.22479099999999999</v>
      </c>
      <c r="AM87" s="3">
        <v>-845.35900000000004</v>
      </c>
      <c r="AO87" s="3">
        <v>3.2597</v>
      </c>
      <c r="AP87" s="3">
        <v>0.81008100000000005</v>
      </c>
      <c r="AQ87" s="3">
        <v>-4255.8999999999996</v>
      </c>
      <c r="AS87" s="3">
        <v>3.2597</v>
      </c>
      <c r="AT87" s="3">
        <v>1.40751</v>
      </c>
      <c r="AU87" s="3">
        <v>-8457.69</v>
      </c>
      <c r="AW87" s="3">
        <v>3.1194899999999999</v>
      </c>
      <c r="AX87" s="4">
        <v>5.9129999999999999E-3</v>
      </c>
      <c r="AY87" s="3">
        <v>-79.244100000000003</v>
      </c>
      <c r="BA87" s="3">
        <v>3.1195300000000001</v>
      </c>
      <c r="BB87" s="3">
        <v>2.1745799999999999E-2</v>
      </c>
      <c r="BC87" s="3">
        <v>-362.34800000000001</v>
      </c>
      <c r="BE87" s="3">
        <v>3.1194899999999999</v>
      </c>
      <c r="BF87" s="3">
        <v>3.7397600000000003E-2</v>
      </c>
      <c r="BG87" s="3">
        <v>-724.69</v>
      </c>
      <c r="BI87" s="3">
        <v>3.11951</v>
      </c>
      <c r="BJ87" s="3">
        <v>0.113639</v>
      </c>
      <c r="BK87" s="3">
        <v>-3623.26</v>
      </c>
      <c r="BM87" s="3">
        <v>3.1195300000000001</v>
      </c>
      <c r="BN87" s="3">
        <v>0.17063500000000001</v>
      </c>
      <c r="BO87" s="3">
        <v>-7246.65</v>
      </c>
    </row>
    <row r="88" spans="1:67" x14ac:dyDescent="0.35">
      <c r="A88" s="3">
        <v>3.1811699999999998</v>
      </c>
      <c r="B88" s="3">
        <v>1.8004200000000001E-2</v>
      </c>
      <c r="C88" s="3">
        <v>47.357900000000001</v>
      </c>
      <c r="E88" s="3">
        <v>3.1813199999999999</v>
      </c>
      <c r="F88" s="3">
        <v>2.63749E-2</v>
      </c>
      <c r="G88" s="3">
        <v>99.227800000000002</v>
      </c>
      <c r="I88" s="3">
        <v>3.1812100000000001</v>
      </c>
      <c r="J88" s="3">
        <v>6.5574400000000005E-2</v>
      </c>
      <c r="K88" s="3">
        <v>496.13</v>
      </c>
      <c r="M88" s="3">
        <v>3.1812200000000002</v>
      </c>
      <c r="N88" s="3">
        <v>0.109304</v>
      </c>
      <c r="O88" s="3">
        <v>992.25</v>
      </c>
      <c r="Q88" s="3">
        <v>3.18119</v>
      </c>
      <c r="R88" s="3">
        <v>0.36283500000000002</v>
      </c>
      <c r="S88" s="3">
        <v>4961.34</v>
      </c>
      <c r="U88" s="3">
        <v>3.1813199999999999</v>
      </c>
      <c r="V88" s="3">
        <v>0.65388599999999997</v>
      </c>
      <c r="W88" s="3">
        <v>9922.5400000000009</v>
      </c>
      <c r="Y88" s="3">
        <v>3.2988499999999998</v>
      </c>
      <c r="Z88" s="3">
        <v>8.2444600000000007E-2</v>
      </c>
      <c r="AA88" s="3">
        <v>-14.9442</v>
      </c>
      <c r="AC88" s="3">
        <v>3.2988400000000002</v>
      </c>
      <c r="AD88" s="3">
        <v>4.3344199999999999E-2</v>
      </c>
      <c r="AE88" s="3">
        <v>-93.628500000000003</v>
      </c>
      <c r="AG88" s="3">
        <v>3.2987199999999999</v>
      </c>
      <c r="AH88" s="3">
        <v>0.173681</v>
      </c>
      <c r="AI88" s="3">
        <v>-469.97300000000001</v>
      </c>
      <c r="AK88" s="3">
        <v>3.29888</v>
      </c>
      <c r="AL88" s="3">
        <v>0.29835699999999998</v>
      </c>
      <c r="AM88" s="3">
        <v>-935.99099999999999</v>
      </c>
      <c r="AO88" s="3">
        <v>3.29888</v>
      </c>
      <c r="AP88" s="3">
        <v>1.04928</v>
      </c>
      <c r="AQ88" s="3">
        <v>-4699.72</v>
      </c>
      <c r="AS88" s="3">
        <v>3.29901</v>
      </c>
      <c r="AT88" s="3">
        <v>1.89717</v>
      </c>
      <c r="AU88" s="3">
        <v>-9362.76</v>
      </c>
      <c r="AW88" s="3">
        <v>3.1570299999999998</v>
      </c>
      <c r="AX88" s="3">
        <v>1.0246999999999999E-2</v>
      </c>
      <c r="AY88" s="3">
        <v>-80.3797</v>
      </c>
      <c r="BA88" s="3">
        <v>3.1571899999999999</v>
      </c>
      <c r="BB88" s="3">
        <v>2.1024600000000001E-2</v>
      </c>
      <c r="BC88" s="3">
        <v>-368.77499999999998</v>
      </c>
      <c r="BE88" s="3">
        <v>3.1571500000000001</v>
      </c>
      <c r="BF88" s="3">
        <v>3.6396900000000003E-2</v>
      </c>
      <c r="BG88" s="3">
        <v>-737.54399999999998</v>
      </c>
      <c r="BI88" s="3">
        <v>3.1569799999999999</v>
      </c>
      <c r="BJ88" s="3">
        <v>0.116825</v>
      </c>
      <c r="BK88" s="3">
        <v>-3687.48</v>
      </c>
      <c r="BM88" s="3">
        <v>3.157</v>
      </c>
      <c r="BN88" s="3">
        <v>0.18107999999999999</v>
      </c>
      <c r="BO88" s="3">
        <v>-7375.16</v>
      </c>
    </row>
    <row r="89" spans="1:67" x14ac:dyDescent="0.35">
      <c r="A89" s="3">
        <v>3.2190099999999999</v>
      </c>
      <c r="B89" s="3">
        <v>1.2705899999999999E-2</v>
      </c>
      <c r="C89" s="3">
        <v>46.727400000000003</v>
      </c>
      <c r="E89" s="3">
        <v>3.21916</v>
      </c>
      <c r="F89" s="3">
        <v>1.9342000000000002E-2</v>
      </c>
      <c r="G89" s="3">
        <v>98.744900000000001</v>
      </c>
      <c r="I89" s="3">
        <v>3.2191800000000002</v>
      </c>
      <c r="J89" s="3">
        <v>6.6512299999999996E-2</v>
      </c>
      <c r="K89" s="3">
        <v>493.71199999999999</v>
      </c>
      <c r="M89" s="3">
        <v>3.2189399999999999</v>
      </c>
      <c r="N89" s="3">
        <v>0.103746</v>
      </c>
      <c r="O89" s="3">
        <v>987.41600000000005</v>
      </c>
      <c r="Q89" s="3">
        <v>3.2190300000000001</v>
      </c>
      <c r="R89" s="3">
        <v>0.35133300000000001</v>
      </c>
      <c r="S89" s="3">
        <v>4937.24</v>
      </c>
      <c r="U89" s="3">
        <v>3.21916</v>
      </c>
      <c r="V89" s="3">
        <v>0.62835700000000005</v>
      </c>
      <c r="W89" s="3">
        <v>9874.4</v>
      </c>
      <c r="Y89" s="3">
        <v>3.3381599999999998</v>
      </c>
      <c r="Z89" s="3">
        <v>8.5547999999999999E-2</v>
      </c>
      <c r="AA89" s="3">
        <v>-5.3437099999999997</v>
      </c>
      <c r="AC89" s="3">
        <v>3.3380200000000002</v>
      </c>
      <c r="AD89" s="3">
        <v>6.16137E-2</v>
      </c>
      <c r="AE89" s="3">
        <v>-99.114599999999996</v>
      </c>
      <c r="AG89" s="3">
        <v>3.3380200000000002</v>
      </c>
      <c r="AH89" s="3">
        <v>0.217109</v>
      </c>
      <c r="AI89" s="3">
        <v>-496.48200000000003</v>
      </c>
      <c r="AK89" s="3">
        <v>3.3379500000000002</v>
      </c>
      <c r="AL89" s="3">
        <v>0.36695800000000001</v>
      </c>
      <c r="AM89" s="3">
        <v>-991.03499999999997</v>
      </c>
      <c r="AO89" s="3">
        <v>3.33819</v>
      </c>
      <c r="AP89" s="3">
        <v>1.32189</v>
      </c>
      <c r="AQ89" s="3">
        <v>-4964.8900000000003</v>
      </c>
      <c r="AS89" s="3">
        <v>3.33819</v>
      </c>
      <c r="AT89" s="3">
        <v>2.4307300000000001</v>
      </c>
      <c r="AU89" s="3">
        <v>-9911.82</v>
      </c>
      <c r="AW89" s="3">
        <v>3.19468</v>
      </c>
      <c r="AX89" s="4">
        <v>9.6972699999999992E-3</v>
      </c>
      <c r="AY89" s="3">
        <v>-81.485100000000003</v>
      </c>
      <c r="BA89" s="3">
        <v>3.1946599999999998</v>
      </c>
      <c r="BB89" s="3">
        <v>2.1033699999999999E-2</v>
      </c>
      <c r="BC89" s="3">
        <v>-375.05799999999999</v>
      </c>
      <c r="BE89" s="3">
        <v>3.19468</v>
      </c>
      <c r="BF89" s="3">
        <v>4.24205E-2</v>
      </c>
      <c r="BG89" s="3">
        <v>-750.125</v>
      </c>
      <c r="BI89" s="3">
        <v>3.1946400000000001</v>
      </c>
      <c r="BJ89" s="3">
        <v>0.123709</v>
      </c>
      <c r="BK89" s="3">
        <v>-3750.47</v>
      </c>
      <c r="BM89" s="3">
        <v>3.1946599999999998</v>
      </c>
      <c r="BN89" s="3">
        <v>0.180951</v>
      </c>
      <c r="BO89" s="3">
        <v>-7500.91</v>
      </c>
    </row>
    <row r="90" spans="1:67" x14ac:dyDescent="0.35">
      <c r="A90" s="3">
        <v>3.25698</v>
      </c>
      <c r="B90" s="3">
        <v>1.81364E-2</v>
      </c>
      <c r="C90" s="3">
        <v>46.029400000000003</v>
      </c>
      <c r="E90" s="3">
        <v>3.2570100000000002</v>
      </c>
      <c r="F90" s="3">
        <v>2.6231600000000001E-2</v>
      </c>
      <c r="G90" s="3">
        <v>98.119500000000002</v>
      </c>
      <c r="I90" s="3">
        <v>3.2570199999999998</v>
      </c>
      <c r="J90" s="3">
        <v>5.6911999999999997E-2</v>
      </c>
      <c r="K90" s="3">
        <v>490.589</v>
      </c>
      <c r="M90" s="3">
        <v>3.2567900000000001</v>
      </c>
      <c r="N90" s="3">
        <v>0.104308</v>
      </c>
      <c r="O90" s="3">
        <v>981.2</v>
      </c>
      <c r="Q90" s="3">
        <v>3.2568700000000002</v>
      </c>
      <c r="R90" s="3">
        <v>0.34119699999999997</v>
      </c>
      <c r="S90" s="3">
        <v>4905.93</v>
      </c>
      <c r="U90" s="3">
        <v>3.2570000000000001</v>
      </c>
      <c r="V90" s="3">
        <v>0.60811800000000005</v>
      </c>
      <c r="W90" s="3">
        <v>9811.93</v>
      </c>
      <c r="Y90" s="3">
        <v>3.3773499999999999</v>
      </c>
      <c r="Z90" s="3">
        <v>8.2382899999999995E-2</v>
      </c>
      <c r="AA90" s="3">
        <v>4.4426500000000004</v>
      </c>
      <c r="AC90" s="3">
        <v>3.3773300000000002</v>
      </c>
      <c r="AD90" s="3">
        <v>7.3969900000000005E-2</v>
      </c>
      <c r="AE90" s="3">
        <v>-100.837</v>
      </c>
      <c r="AG90" s="3">
        <v>3.3773300000000002</v>
      </c>
      <c r="AH90" s="3">
        <v>0.25862200000000002</v>
      </c>
      <c r="AI90" s="3">
        <v>-504.113</v>
      </c>
      <c r="AK90" s="3">
        <v>3.37738</v>
      </c>
      <c r="AL90" s="3">
        <v>0.427263</v>
      </c>
      <c r="AM90" s="3">
        <v>-1008.37</v>
      </c>
      <c r="AO90" s="3">
        <v>3.3774999999999999</v>
      </c>
      <c r="AP90" s="3">
        <v>1.59951</v>
      </c>
      <c r="AQ90" s="3">
        <v>-5041.07</v>
      </c>
      <c r="AS90" s="3">
        <v>3.3774999999999999</v>
      </c>
      <c r="AT90" s="3">
        <v>2.9817999999999998</v>
      </c>
      <c r="AU90" s="3">
        <v>-10083.700000000001</v>
      </c>
      <c r="AW90" s="3">
        <v>3.2321599999999999</v>
      </c>
      <c r="AX90" s="4">
        <v>6.4380699999999997E-3</v>
      </c>
      <c r="AY90" s="3">
        <v>-82.564700000000002</v>
      </c>
      <c r="BA90" s="3">
        <v>3.2323200000000001</v>
      </c>
      <c r="BB90" s="3">
        <v>2.03349E-2</v>
      </c>
      <c r="BC90" s="3">
        <v>-381.22199999999998</v>
      </c>
      <c r="BE90" s="3">
        <v>3.2323400000000002</v>
      </c>
      <c r="BF90" s="3">
        <v>3.78362E-2</v>
      </c>
      <c r="BG90" s="3">
        <v>-762.44600000000003</v>
      </c>
      <c r="BI90" s="3">
        <v>3.2321800000000001</v>
      </c>
      <c r="BJ90" s="3">
        <v>0.119368</v>
      </c>
      <c r="BK90" s="3">
        <v>-3812.08</v>
      </c>
      <c r="BM90" s="3">
        <v>3.2321399999999998</v>
      </c>
      <c r="BN90" s="3">
        <v>0.188468</v>
      </c>
      <c r="BO90" s="3">
        <v>-7624.05</v>
      </c>
    </row>
    <row r="91" spans="1:67" x14ac:dyDescent="0.35">
      <c r="A91" s="3">
        <v>3.2948200000000001</v>
      </c>
      <c r="B91" s="3">
        <v>1.40974E-2</v>
      </c>
      <c r="C91" s="3">
        <v>45.264400000000002</v>
      </c>
      <c r="E91" s="3">
        <v>3.2948499999999998</v>
      </c>
      <c r="F91" s="3">
        <v>2.01485E-2</v>
      </c>
      <c r="G91" s="3">
        <v>97.355500000000006</v>
      </c>
      <c r="I91" s="3">
        <v>3.2948599999999999</v>
      </c>
      <c r="J91" s="3">
        <v>6.2203099999999997E-2</v>
      </c>
      <c r="K91" s="3">
        <v>486.76</v>
      </c>
      <c r="M91" s="3">
        <v>3.2946300000000002</v>
      </c>
      <c r="N91" s="3">
        <v>9.4540299999999994E-2</v>
      </c>
      <c r="O91" s="3">
        <v>973.53599999999994</v>
      </c>
      <c r="Q91" s="3">
        <v>3.2947099999999998</v>
      </c>
      <c r="R91" s="3">
        <v>0.32574900000000001</v>
      </c>
      <c r="S91" s="3">
        <v>4867.75</v>
      </c>
      <c r="U91" s="3">
        <v>3.2948499999999998</v>
      </c>
      <c r="V91" s="3">
        <v>0.57928100000000005</v>
      </c>
      <c r="W91" s="3">
        <v>9735.57</v>
      </c>
      <c r="Y91" s="3">
        <v>3.4166500000000002</v>
      </c>
      <c r="Z91" s="3">
        <v>8.2962099999999997E-2</v>
      </c>
      <c r="AA91" s="3">
        <v>14.0395</v>
      </c>
      <c r="AC91" s="3">
        <v>3.4165199999999998</v>
      </c>
      <c r="AD91" s="3">
        <v>8.5754399999999995E-2</v>
      </c>
      <c r="AE91" s="3">
        <v>-98.720100000000002</v>
      </c>
      <c r="AG91" s="3">
        <v>3.4165199999999998</v>
      </c>
      <c r="AH91" s="3">
        <v>0.29482399999999997</v>
      </c>
      <c r="AI91" s="3">
        <v>-492.55700000000002</v>
      </c>
      <c r="AK91" s="3">
        <v>3.41656</v>
      </c>
      <c r="AL91" s="3">
        <v>0.49045899999999998</v>
      </c>
      <c r="AM91" s="3">
        <v>-987.34900000000005</v>
      </c>
      <c r="AO91" s="3">
        <v>3.4166799999999999</v>
      </c>
      <c r="AP91" s="3">
        <v>1.8875599999999999</v>
      </c>
      <c r="AQ91" s="3">
        <v>-4925.55</v>
      </c>
      <c r="AS91" s="3">
        <v>3.4166799999999999</v>
      </c>
      <c r="AT91" s="3">
        <v>3.5421800000000001</v>
      </c>
      <c r="AU91" s="3">
        <v>-9872.02</v>
      </c>
      <c r="AW91" s="3">
        <v>3.2698200000000002</v>
      </c>
      <c r="AX91" s="3">
        <v>1.4239699999999999E-2</v>
      </c>
      <c r="AY91" s="3">
        <v>-83.613600000000005</v>
      </c>
      <c r="BA91" s="3">
        <v>3.26986</v>
      </c>
      <c r="BB91" s="3">
        <v>2.52613E-2</v>
      </c>
      <c r="BC91" s="3">
        <v>-387.24900000000002</v>
      </c>
      <c r="BE91" s="3">
        <v>3.2698200000000002</v>
      </c>
      <c r="BF91" s="3">
        <v>4.3117099999999998E-2</v>
      </c>
      <c r="BG91" s="3">
        <v>-774.50300000000004</v>
      </c>
      <c r="BI91" s="3">
        <v>3.2698399999999999</v>
      </c>
      <c r="BJ91" s="3">
        <v>0.12712999999999999</v>
      </c>
      <c r="BK91" s="3">
        <v>-3872.33</v>
      </c>
      <c r="BM91" s="3">
        <v>3.26986</v>
      </c>
      <c r="BN91" s="3">
        <v>0.19215399999999999</v>
      </c>
      <c r="BO91" s="3">
        <v>-7744.75</v>
      </c>
    </row>
    <row r="92" spans="1:67" x14ac:dyDescent="0.35">
      <c r="A92" s="3">
        <v>3.3326600000000002</v>
      </c>
      <c r="B92" s="3">
        <v>1.29829E-2</v>
      </c>
      <c r="C92" s="3">
        <v>44.436100000000003</v>
      </c>
      <c r="E92" s="3">
        <v>3.3328099999999998</v>
      </c>
      <c r="F92" s="3">
        <v>2.0741099999999998E-2</v>
      </c>
      <c r="G92" s="3">
        <v>96.450699999999998</v>
      </c>
      <c r="I92" s="3">
        <v>3.3327</v>
      </c>
      <c r="J92" s="3">
        <v>5.6311E-2</v>
      </c>
      <c r="K92" s="3">
        <v>482.24</v>
      </c>
      <c r="M92" s="3">
        <v>3.3327100000000001</v>
      </c>
      <c r="N92" s="3">
        <v>9.8615800000000003E-2</v>
      </c>
      <c r="O92" s="3">
        <v>964.51199999999994</v>
      </c>
      <c r="Q92" s="3">
        <v>3.3326799999999999</v>
      </c>
      <c r="R92" s="3">
        <v>0.31301699999999999</v>
      </c>
      <c r="S92" s="3">
        <v>4822.58</v>
      </c>
      <c r="U92" s="3">
        <v>3.3328099999999998</v>
      </c>
      <c r="V92" s="3">
        <v>0.55977299999999997</v>
      </c>
      <c r="W92" s="3">
        <v>9645.15</v>
      </c>
      <c r="Y92" s="3">
        <v>3.4559600000000001</v>
      </c>
      <c r="Z92" s="3">
        <v>8.0162499999999998E-2</v>
      </c>
      <c r="AA92" s="3">
        <v>23.078600000000002</v>
      </c>
      <c r="AC92" s="3">
        <v>3.4558200000000001</v>
      </c>
      <c r="AD92" s="3">
        <v>9.82846E-2</v>
      </c>
      <c r="AE92" s="3">
        <v>-92.847300000000004</v>
      </c>
      <c r="AG92" s="3">
        <v>3.4558200000000001</v>
      </c>
      <c r="AH92" s="3">
        <v>0.32805000000000001</v>
      </c>
      <c r="AI92" s="3">
        <v>-462.26299999999998</v>
      </c>
      <c r="AK92" s="3">
        <v>3.45587</v>
      </c>
      <c r="AL92" s="3">
        <v>0.54158499999999998</v>
      </c>
      <c r="AM92" s="3">
        <v>-928.779</v>
      </c>
      <c r="AO92" s="3">
        <v>3.4559899999999999</v>
      </c>
      <c r="AP92" s="3">
        <v>2.15523</v>
      </c>
      <c r="AQ92" s="3">
        <v>-4622.6400000000003</v>
      </c>
      <c r="AS92" s="3">
        <v>3.4559899999999999</v>
      </c>
      <c r="AT92" s="3">
        <v>4.0823999999999998</v>
      </c>
      <c r="AU92" s="3">
        <v>-9284.9</v>
      </c>
      <c r="AW92" s="3">
        <v>3.3073600000000001</v>
      </c>
      <c r="AX92" s="4">
        <v>5.4305100000000004E-3</v>
      </c>
      <c r="AY92" s="3">
        <v>-84.6327</v>
      </c>
      <c r="BA92" s="3">
        <v>3.3075199999999998</v>
      </c>
      <c r="BB92" s="3">
        <v>2.37564E-2</v>
      </c>
      <c r="BC92" s="3">
        <v>-393.13600000000002</v>
      </c>
      <c r="BE92" s="3">
        <v>3.30748</v>
      </c>
      <c r="BF92" s="3">
        <v>4.3699500000000002E-2</v>
      </c>
      <c r="BG92" s="3">
        <v>-786.27</v>
      </c>
      <c r="BI92" s="3">
        <v>3.3073100000000002</v>
      </c>
      <c r="BJ92" s="3">
        <v>0.127778</v>
      </c>
      <c r="BK92" s="3">
        <v>-3931.26</v>
      </c>
      <c r="BM92" s="3">
        <v>3.3073299999999999</v>
      </c>
      <c r="BN92" s="3">
        <v>0.19873499999999999</v>
      </c>
      <c r="BO92" s="3">
        <v>-7862.38</v>
      </c>
    </row>
    <row r="93" spans="1:67" x14ac:dyDescent="0.35">
      <c r="A93" s="3">
        <v>3.3704999999999998</v>
      </c>
      <c r="B93" s="3">
        <v>1.7771800000000001E-2</v>
      </c>
      <c r="C93" s="3">
        <v>43.542499999999997</v>
      </c>
      <c r="E93" s="3">
        <v>3.3706499999999999</v>
      </c>
      <c r="F93" s="3">
        <v>2.1619200000000002E-2</v>
      </c>
      <c r="G93" s="3">
        <v>95.407300000000006</v>
      </c>
      <c r="I93" s="3">
        <v>3.3705400000000001</v>
      </c>
      <c r="J93" s="3">
        <v>5.4894699999999998E-2</v>
      </c>
      <c r="K93" s="3">
        <v>477.01799999999997</v>
      </c>
      <c r="M93" s="3">
        <v>3.3705500000000002</v>
      </c>
      <c r="N93" s="3">
        <v>8.8512499999999994E-2</v>
      </c>
      <c r="O93" s="3">
        <v>954.07100000000003</v>
      </c>
      <c r="Q93" s="3">
        <v>3.37052</v>
      </c>
      <c r="R93" s="3">
        <v>0.30413899999999999</v>
      </c>
      <c r="S93" s="3">
        <v>4770.3599999999997</v>
      </c>
      <c r="U93" s="3">
        <v>3.3706499999999999</v>
      </c>
      <c r="V93" s="3">
        <v>0.53676800000000002</v>
      </c>
      <c r="W93" s="3">
        <v>9540.77</v>
      </c>
      <c r="Y93" s="3">
        <v>3.4951400000000001</v>
      </c>
      <c r="Z93" s="3">
        <v>7.8177499999999997E-2</v>
      </c>
      <c r="AA93" s="3">
        <v>31.209800000000001</v>
      </c>
      <c r="AC93" s="3">
        <v>3.4951300000000001</v>
      </c>
      <c r="AD93" s="3">
        <v>0.112774</v>
      </c>
      <c r="AE93" s="3">
        <v>-83.444199999999995</v>
      </c>
      <c r="AG93" s="3">
        <v>3.4951300000000001</v>
      </c>
      <c r="AH93" s="3">
        <v>0.353939</v>
      </c>
      <c r="AI93" s="3">
        <v>-414.399</v>
      </c>
      <c r="AK93" s="3">
        <v>3.4951699999999999</v>
      </c>
      <c r="AL93" s="3">
        <v>0.58877800000000002</v>
      </c>
      <c r="AM93" s="3">
        <v>-834.88800000000003</v>
      </c>
      <c r="AO93" s="3">
        <v>3.4952999999999999</v>
      </c>
      <c r="AP93" s="3">
        <v>2.4068900000000002</v>
      </c>
      <c r="AQ93" s="3">
        <v>-4144.01</v>
      </c>
      <c r="AS93" s="3">
        <v>3.4952999999999999</v>
      </c>
      <c r="AT93" s="3">
        <v>4.5818599999999998</v>
      </c>
      <c r="AU93" s="3">
        <v>-8344.5</v>
      </c>
      <c r="AW93" s="3">
        <v>3.3450099999999998</v>
      </c>
      <c r="AX93" s="3">
        <v>1.42939E-2</v>
      </c>
      <c r="AY93" s="3">
        <v>-85.623500000000007</v>
      </c>
      <c r="BA93" s="3">
        <v>3.3449900000000001</v>
      </c>
      <c r="BB93" s="3">
        <v>2.38453E-2</v>
      </c>
      <c r="BC93" s="3">
        <v>-398.89400000000001</v>
      </c>
      <c r="BE93" s="3">
        <v>3.3450099999999998</v>
      </c>
      <c r="BF93" s="3">
        <v>4.4251199999999997E-2</v>
      </c>
      <c r="BG93" s="3">
        <v>-797.79100000000005</v>
      </c>
      <c r="BI93" s="3">
        <v>3.34497</v>
      </c>
      <c r="BJ93" s="3">
        <v>0.131187</v>
      </c>
      <c r="BK93" s="3">
        <v>-3988.92</v>
      </c>
      <c r="BM93" s="3">
        <v>3.3449900000000001</v>
      </c>
      <c r="BN93" s="3">
        <v>0.20074900000000001</v>
      </c>
      <c r="BO93" s="3">
        <v>-7977.57</v>
      </c>
    </row>
    <row r="94" spans="1:67" x14ac:dyDescent="0.35">
      <c r="A94" s="3">
        <v>3.4084699999999999</v>
      </c>
      <c r="B94" s="3">
        <v>1.30933E-2</v>
      </c>
      <c r="C94" s="3">
        <v>42.586500000000001</v>
      </c>
      <c r="E94" s="3">
        <v>3.4085000000000001</v>
      </c>
      <c r="F94" s="3">
        <v>1.6429699999999998E-2</v>
      </c>
      <c r="G94" s="3">
        <v>94.226699999999994</v>
      </c>
      <c r="I94" s="3">
        <v>3.4085100000000002</v>
      </c>
      <c r="J94" s="3">
        <v>5.3305900000000003E-2</v>
      </c>
      <c r="K94" s="3">
        <v>471.11900000000003</v>
      </c>
      <c r="M94" s="3">
        <v>3.4082699999999999</v>
      </c>
      <c r="N94" s="3">
        <v>8.8501200000000002E-2</v>
      </c>
      <c r="O94" s="3">
        <v>942.27700000000004</v>
      </c>
      <c r="Q94" s="3">
        <v>3.4083600000000001</v>
      </c>
      <c r="R94" s="3">
        <v>0.28630299999999997</v>
      </c>
      <c r="S94" s="3">
        <v>4711.3599999999997</v>
      </c>
      <c r="U94" s="3">
        <v>3.40849</v>
      </c>
      <c r="V94" s="3">
        <v>0.51309300000000002</v>
      </c>
      <c r="W94" s="3">
        <v>9422.76</v>
      </c>
      <c r="Y94" s="3">
        <v>3.5344500000000001</v>
      </c>
      <c r="Z94" s="3">
        <v>7.0359699999999997E-2</v>
      </c>
      <c r="AA94" s="3">
        <v>38.119</v>
      </c>
      <c r="AC94" s="3">
        <v>3.5343100000000001</v>
      </c>
      <c r="AD94" s="3">
        <v>0.11611399999999999</v>
      </c>
      <c r="AE94" s="3">
        <v>-70.876800000000003</v>
      </c>
      <c r="AG94" s="3">
        <v>3.5343100000000001</v>
      </c>
      <c r="AH94" s="3">
        <v>0.37386200000000003</v>
      </c>
      <c r="AI94" s="3">
        <v>-350.803</v>
      </c>
      <c r="AK94" s="3">
        <v>3.5343599999999999</v>
      </c>
      <c r="AL94" s="3">
        <v>0.63253899999999996</v>
      </c>
      <c r="AM94" s="3">
        <v>-709.30100000000004</v>
      </c>
      <c r="AO94" s="3">
        <v>3.5344799999999998</v>
      </c>
      <c r="AP94" s="3">
        <v>2.62317</v>
      </c>
      <c r="AQ94" s="3">
        <v>-3508.03</v>
      </c>
      <c r="AS94" s="3">
        <v>3.5344799999999998</v>
      </c>
      <c r="AT94" s="3">
        <v>5.0277900000000004</v>
      </c>
      <c r="AU94" s="3">
        <v>-7087.5</v>
      </c>
      <c r="AW94" s="3">
        <v>3.3824900000000002</v>
      </c>
      <c r="AX94" s="3">
        <v>1.09102E-2</v>
      </c>
      <c r="AY94" s="3">
        <v>-86.581999999999994</v>
      </c>
      <c r="BA94" s="3">
        <v>3.3826499999999999</v>
      </c>
      <c r="BB94" s="3">
        <v>2.9361000000000002E-2</v>
      </c>
      <c r="BC94" s="3">
        <v>-404.5</v>
      </c>
      <c r="BE94" s="3">
        <v>3.3826700000000001</v>
      </c>
      <c r="BF94" s="3">
        <v>4.6609900000000003E-2</v>
      </c>
      <c r="BG94" s="3">
        <v>-808.99699999999996</v>
      </c>
      <c r="BI94" s="3">
        <v>3.3825099999999999</v>
      </c>
      <c r="BJ94" s="3">
        <v>0.13069</v>
      </c>
      <c r="BK94" s="3">
        <v>-4044.85</v>
      </c>
      <c r="BM94" s="3">
        <v>3.38253</v>
      </c>
      <c r="BN94" s="3">
        <v>0.20888200000000001</v>
      </c>
      <c r="BO94" s="3">
        <v>-8089.75</v>
      </c>
    </row>
    <row r="95" spans="1:67" x14ac:dyDescent="0.35">
      <c r="A95" s="3">
        <v>3.44631</v>
      </c>
      <c r="B95" s="3">
        <v>1.34792E-2</v>
      </c>
      <c r="C95" s="3">
        <v>41.569400000000002</v>
      </c>
      <c r="E95" s="3">
        <v>3.4463400000000002</v>
      </c>
      <c r="F95" s="3">
        <v>1.90168E-2</v>
      </c>
      <c r="G95" s="3">
        <v>92.911699999999996</v>
      </c>
      <c r="I95" s="3">
        <v>3.4463499999999998</v>
      </c>
      <c r="J95" s="3">
        <v>5.1839299999999998E-2</v>
      </c>
      <c r="K95" s="3">
        <v>464.54399999999998</v>
      </c>
      <c r="M95" s="3">
        <v>3.4461200000000001</v>
      </c>
      <c r="N95" s="3">
        <v>8.1341800000000006E-2</v>
      </c>
      <c r="O95" s="3">
        <v>929.12400000000002</v>
      </c>
      <c r="Q95" s="3">
        <v>3.4462000000000002</v>
      </c>
      <c r="R95" s="3">
        <v>0.27965899999999999</v>
      </c>
      <c r="S95" s="3">
        <v>4645.55</v>
      </c>
      <c r="U95" s="3">
        <v>3.4463300000000001</v>
      </c>
      <c r="V95" s="3">
        <v>0.488649</v>
      </c>
      <c r="W95" s="3">
        <v>9291.2199999999993</v>
      </c>
      <c r="Y95" s="3">
        <v>3.5738799999999999</v>
      </c>
      <c r="Z95" s="3">
        <v>6.7224000000000006E-2</v>
      </c>
      <c r="AA95" s="3">
        <v>43.552300000000002</v>
      </c>
      <c r="AC95" s="3">
        <v>3.57362</v>
      </c>
      <c r="AD95" s="3">
        <v>0.12614900000000001</v>
      </c>
      <c r="AE95" s="3">
        <v>-55.619</v>
      </c>
      <c r="AG95" s="3">
        <v>3.57362</v>
      </c>
      <c r="AH95" s="3">
        <v>0.39431500000000003</v>
      </c>
      <c r="AI95" s="3">
        <v>-273.916</v>
      </c>
      <c r="AK95" s="3">
        <v>3.5736599999999998</v>
      </c>
      <c r="AL95" s="3">
        <v>0.67106500000000002</v>
      </c>
      <c r="AM95" s="3">
        <v>-556.83199999999999</v>
      </c>
      <c r="AO95" s="3">
        <v>3.5737899999999998</v>
      </c>
      <c r="AP95" s="3">
        <v>2.8121999999999998</v>
      </c>
      <c r="AQ95" s="3">
        <v>-2739.17</v>
      </c>
      <c r="AS95" s="3">
        <v>3.5737899999999998</v>
      </c>
      <c r="AT95" s="3">
        <v>5.3884600000000002</v>
      </c>
      <c r="AU95" s="3">
        <v>-5561.94</v>
      </c>
      <c r="AW95" s="3">
        <v>3.42015</v>
      </c>
      <c r="AX95" s="3">
        <v>1.0710799999999999E-2</v>
      </c>
      <c r="AY95" s="3">
        <v>-87.509900000000002</v>
      </c>
      <c r="BA95" s="3">
        <v>3.4201899999999998</v>
      </c>
      <c r="BB95" s="3">
        <v>2.12953E-2</v>
      </c>
      <c r="BC95" s="3">
        <v>-409.97</v>
      </c>
      <c r="BE95" s="3">
        <v>3.42015</v>
      </c>
      <c r="BF95" s="3">
        <v>4.5426399999999999E-2</v>
      </c>
      <c r="BG95" s="3">
        <v>-819.93299999999999</v>
      </c>
      <c r="BI95" s="3">
        <v>3.4201700000000002</v>
      </c>
      <c r="BJ95" s="3">
        <v>0.13863600000000001</v>
      </c>
      <c r="BK95" s="3">
        <v>-4099.5200000000004</v>
      </c>
      <c r="BM95" s="3">
        <v>3.4201899999999998</v>
      </c>
      <c r="BN95" s="3">
        <v>0.213449</v>
      </c>
      <c r="BO95" s="3">
        <v>-8199.07</v>
      </c>
    </row>
    <row r="96" spans="1:67" x14ac:dyDescent="0.35">
      <c r="A96" s="3">
        <v>3.4841500000000001</v>
      </c>
      <c r="B96" s="3">
        <v>1.6493399999999998E-2</v>
      </c>
      <c r="C96" s="3">
        <v>40.493200000000002</v>
      </c>
      <c r="E96" s="3">
        <v>3.4843000000000002</v>
      </c>
      <c r="F96" s="3">
        <v>2.0780199999999999E-2</v>
      </c>
      <c r="G96" s="3">
        <v>91.462999999999994</v>
      </c>
      <c r="I96" s="3">
        <v>3.4841899999999999</v>
      </c>
      <c r="J96" s="3">
        <v>4.7116999999999999E-2</v>
      </c>
      <c r="K96" s="3">
        <v>457.29399999999998</v>
      </c>
      <c r="M96" s="3">
        <v>3.4842</v>
      </c>
      <c r="N96" s="3">
        <v>8.4465499999999999E-2</v>
      </c>
      <c r="O96" s="3">
        <v>914.62</v>
      </c>
      <c r="Q96" s="3">
        <v>3.4841700000000002</v>
      </c>
      <c r="R96" s="3">
        <v>0.26371</v>
      </c>
      <c r="S96" s="3">
        <v>4573.08</v>
      </c>
      <c r="U96" s="3">
        <v>3.4843000000000002</v>
      </c>
      <c r="V96" s="3">
        <v>0.46892499999999998</v>
      </c>
      <c r="W96" s="3">
        <v>9146.25</v>
      </c>
      <c r="Y96" s="3">
        <v>3.61294</v>
      </c>
      <c r="Z96" s="3">
        <v>5.85484E-2</v>
      </c>
      <c r="AA96" s="3">
        <v>47.286200000000001</v>
      </c>
      <c r="AC96" s="3">
        <v>3.6128</v>
      </c>
      <c r="AD96" s="3">
        <v>0.12933700000000001</v>
      </c>
      <c r="AE96" s="3">
        <v>-38.264699999999998</v>
      </c>
      <c r="AG96" s="3">
        <v>3.6128</v>
      </c>
      <c r="AH96" s="3">
        <v>0.40228799999999998</v>
      </c>
      <c r="AI96" s="3">
        <v>-186.696</v>
      </c>
      <c r="AK96" s="3">
        <v>3.6129699999999998</v>
      </c>
      <c r="AL96" s="3">
        <v>0.69911699999999999</v>
      </c>
      <c r="AM96" s="3">
        <v>-383.35700000000003</v>
      </c>
      <c r="AO96" s="3">
        <v>3.6129699999999998</v>
      </c>
      <c r="AP96" s="3">
        <v>2.94442</v>
      </c>
      <c r="AQ96" s="3">
        <v>-1866.94</v>
      </c>
      <c r="AS96" s="3">
        <v>3.6129699999999998</v>
      </c>
      <c r="AT96" s="3">
        <v>5.6611900000000004</v>
      </c>
      <c r="AU96" s="3">
        <v>-3826.46</v>
      </c>
      <c r="AW96" s="3">
        <v>3.4576899999999999</v>
      </c>
      <c r="AX96" s="4">
        <v>7.69844E-3</v>
      </c>
      <c r="AY96" s="3">
        <v>-88.409300000000002</v>
      </c>
      <c r="BA96" s="3">
        <v>3.4578500000000001</v>
      </c>
      <c r="BB96" s="3">
        <v>3.2645199999999999E-2</v>
      </c>
      <c r="BC96" s="3">
        <v>-415.28899999999999</v>
      </c>
      <c r="BE96" s="3">
        <v>3.4578099999999998</v>
      </c>
      <c r="BF96" s="3">
        <v>5.1100800000000002E-2</v>
      </c>
      <c r="BG96" s="3">
        <v>-830.57899999999995</v>
      </c>
      <c r="BI96" s="3">
        <v>3.45764</v>
      </c>
      <c r="BJ96" s="3">
        <v>0.13461899999999999</v>
      </c>
      <c r="BK96" s="3">
        <v>-4152.76</v>
      </c>
      <c r="BM96" s="3">
        <v>3.4576600000000002</v>
      </c>
      <c r="BN96" s="3">
        <v>0.218609</v>
      </c>
      <c r="BO96" s="3">
        <v>-8305.58</v>
      </c>
    </row>
    <row r="97" spans="1:67" x14ac:dyDescent="0.35">
      <c r="A97" s="3">
        <v>3.5219900000000002</v>
      </c>
      <c r="B97" s="3">
        <v>1.19089E-2</v>
      </c>
      <c r="C97" s="3">
        <v>39.358199999999997</v>
      </c>
      <c r="E97" s="3">
        <v>3.5221399999999998</v>
      </c>
      <c r="F97" s="3">
        <v>1.45988E-2</v>
      </c>
      <c r="G97" s="3">
        <v>89.881</v>
      </c>
      <c r="I97" s="3">
        <v>3.52203</v>
      </c>
      <c r="J97" s="3">
        <v>5.1448599999999997E-2</v>
      </c>
      <c r="K97" s="3">
        <v>449.387</v>
      </c>
      <c r="M97" s="3">
        <v>3.5220400000000001</v>
      </c>
      <c r="N97" s="3">
        <v>7.51608E-2</v>
      </c>
      <c r="O97" s="3">
        <v>898.82299999999998</v>
      </c>
      <c r="Q97" s="3">
        <v>3.5220099999999999</v>
      </c>
      <c r="R97" s="3">
        <v>0.25291400000000003</v>
      </c>
      <c r="S97" s="3">
        <v>4494.0600000000004</v>
      </c>
      <c r="U97" s="3">
        <v>3.5221399999999998</v>
      </c>
      <c r="V97" s="3">
        <v>0.44236199999999998</v>
      </c>
      <c r="W97" s="3">
        <v>8988.16</v>
      </c>
      <c r="Y97" s="3">
        <v>3.6523699999999999</v>
      </c>
      <c r="Z97" s="3">
        <v>5.6547100000000003E-2</v>
      </c>
      <c r="AA97" s="3">
        <v>49.185699999999997</v>
      </c>
      <c r="AC97" s="3">
        <v>3.65211</v>
      </c>
      <c r="AD97" s="3">
        <v>0.13245199999999999</v>
      </c>
      <c r="AE97" s="3">
        <v>-19.476600000000001</v>
      </c>
      <c r="AG97" s="3">
        <v>3.65211</v>
      </c>
      <c r="AH97" s="3">
        <v>0.41131299999999998</v>
      </c>
      <c r="AI97" s="3">
        <v>-92.492099999999994</v>
      </c>
      <c r="AK97" s="3">
        <v>3.6521599999999999</v>
      </c>
      <c r="AL97" s="3">
        <v>0.72074199999999999</v>
      </c>
      <c r="AM97" s="3">
        <v>-195.53399999999999</v>
      </c>
      <c r="AO97" s="3">
        <v>3.6522800000000002</v>
      </c>
      <c r="AP97" s="3">
        <v>3.0363699999999998</v>
      </c>
      <c r="AQ97" s="3">
        <v>-924.93200000000002</v>
      </c>
      <c r="AS97" s="3">
        <v>3.6522800000000002</v>
      </c>
      <c r="AT97" s="3">
        <v>5.8448000000000002</v>
      </c>
      <c r="AU97" s="3">
        <v>-1947.79</v>
      </c>
      <c r="AW97" s="3">
        <v>3.4953400000000001</v>
      </c>
      <c r="AX97" s="3">
        <v>1.47238E-2</v>
      </c>
      <c r="AY97" s="3">
        <v>-89.275199999999998</v>
      </c>
      <c r="BA97" s="3">
        <v>3.49532</v>
      </c>
      <c r="BB97" s="3">
        <v>2.5364299999999999E-2</v>
      </c>
      <c r="BC97" s="3">
        <v>-420.46199999999999</v>
      </c>
      <c r="BE97" s="3">
        <v>3.4953400000000001</v>
      </c>
      <c r="BF97" s="3">
        <v>4.86416E-2</v>
      </c>
      <c r="BG97" s="3">
        <v>-840.96</v>
      </c>
      <c r="BI97" s="3">
        <v>3.4953599999999998</v>
      </c>
      <c r="BJ97" s="3">
        <v>0.14291899999999999</v>
      </c>
      <c r="BK97" s="3">
        <v>-4204.58</v>
      </c>
      <c r="BM97" s="3">
        <v>3.49532</v>
      </c>
      <c r="BN97" s="3">
        <v>0.22470899999999999</v>
      </c>
      <c r="BO97" s="3">
        <v>-8409.09</v>
      </c>
    </row>
    <row r="98" spans="1:67" x14ac:dyDescent="0.35">
      <c r="A98" s="3">
        <v>3.5598299999999998</v>
      </c>
      <c r="B98" s="3">
        <v>1.13642E-2</v>
      </c>
      <c r="C98" s="3">
        <v>38.167000000000002</v>
      </c>
      <c r="E98" s="3">
        <v>3.5599799999999999</v>
      </c>
      <c r="F98" s="3">
        <v>1.5750799999999999E-2</v>
      </c>
      <c r="G98" s="3">
        <v>88.171199999999999</v>
      </c>
      <c r="I98" s="3">
        <v>3.56</v>
      </c>
      <c r="J98" s="3">
        <v>3.9965399999999998E-2</v>
      </c>
      <c r="K98" s="3">
        <v>440.834</v>
      </c>
      <c r="M98" s="3">
        <v>3.5598900000000002</v>
      </c>
      <c r="N98" s="3">
        <v>7.6003200000000007E-2</v>
      </c>
      <c r="O98" s="3">
        <v>881.75400000000002</v>
      </c>
      <c r="Q98" s="3">
        <v>3.55985</v>
      </c>
      <c r="R98" s="3">
        <v>0.24058299999999999</v>
      </c>
      <c r="S98" s="3">
        <v>4408.59</v>
      </c>
      <c r="U98" s="3">
        <v>3.5599799999999999</v>
      </c>
      <c r="V98" s="3">
        <v>0.424404</v>
      </c>
      <c r="W98" s="3">
        <v>8817.1299999999992</v>
      </c>
      <c r="Y98" s="3">
        <v>3.6915499999999999</v>
      </c>
      <c r="Z98" s="3">
        <v>4.6767900000000001E-2</v>
      </c>
      <c r="AA98" s="3">
        <v>49.176499999999997</v>
      </c>
      <c r="AC98" s="3">
        <v>3.6915399999999998</v>
      </c>
      <c r="AD98" s="3">
        <v>0.131332</v>
      </c>
      <c r="AE98" s="3">
        <v>2.01765E-2</v>
      </c>
      <c r="AG98" s="3">
        <v>3.6915399999999998</v>
      </c>
      <c r="AH98" s="3">
        <v>0.40614899999999998</v>
      </c>
      <c r="AI98" s="3">
        <v>5.0719399999999997</v>
      </c>
      <c r="AK98" s="3">
        <v>3.6914600000000002</v>
      </c>
      <c r="AL98" s="3">
        <v>0.72278900000000001</v>
      </c>
      <c r="AM98" s="3">
        <v>-0.57657199999999997</v>
      </c>
      <c r="AO98" s="3">
        <v>3.69171</v>
      </c>
      <c r="AP98" s="3">
        <v>3.0730499999999998</v>
      </c>
      <c r="AQ98" s="3">
        <v>50.7151</v>
      </c>
      <c r="AS98" s="3">
        <v>3.69171</v>
      </c>
      <c r="AT98" s="3">
        <v>5.9205199999999998</v>
      </c>
      <c r="AU98" s="3">
        <v>1.8880399999999999</v>
      </c>
      <c r="AW98" s="3">
        <v>3.5328200000000001</v>
      </c>
      <c r="AX98" s="4">
        <v>8.9280599999999998E-3</v>
      </c>
      <c r="AY98" s="3">
        <v>-90.111599999999996</v>
      </c>
      <c r="BA98" s="3">
        <v>3.5329799999999998</v>
      </c>
      <c r="BB98" s="3">
        <v>3.1921199999999997E-2</v>
      </c>
      <c r="BC98" s="3">
        <v>-425.49900000000002</v>
      </c>
      <c r="BE98" s="3">
        <v>3.5329999999999999</v>
      </c>
      <c r="BF98" s="3">
        <v>5.2162100000000003E-2</v>
      </c>
      <c r="BG98" s="3">
        <v>-851.01400000000001</v>
      </c>
      <c r="BI98" s="3">
        <v>3.5328400000000002</v>
      </c>
      <c r="BJ98" s="3">
        <v>0.14218500000000001</v>
      </c>
      <c r="BK98" s="3">
        <v>-4254.8100000000004</v>
      </c>
      <c r="BM98" s="3">
        <v>3.5328599999999999</v>
      </c>
      <c r="BN98" s="3">
        <v>0.23045499999999999</v>
      </c>
      <c r="BO98" s="3">
        <v>-8509.59</v>
      </c>
    </row>
    <row r="99" spans="1:67" x14ac:dyDescent="0.35">
      <c r="A99" s="3">
        <v>3.5977999999999999</v>
      </c>
      <c r="B99" s="3">
        <v>1.4918000000000001E-2</v>
      </c>
      <c r="C99" s="3">
        <v>36.9206</v>
      </c>
      <c r="E99" s="3">
        <v>3.5978300000000001</v>
      </c>
      <c r="F99" s="3">
        <v>1.9372899999999998E-2</v>
      </c>
      <c r="G99" s="3">
        <v>86.335099999999997</v>
      </c>
      <c r="I99" s="3">
        <v>3.5978400000000001</v>
      </c>
      <c r="J99" s="3">
        <v>4.4982300000000003E-2</v>
      </c>
      <c r="K99" s="3">
        <v>431.65800000000002</v>
      </c>
      <c r="M99" s="3">
        <v>3.5977299999999999</v>
      </c>
      <c r="N99" s="3">
        <v>6.7761000000000002E-2</v>
      </c>
      <c r="O99" s="3">
        <v>863.35799999999995</v>
      </c>
      <c r="Q99" s="3">
        <v>3.5976900000000001</v>
      </c>
      <c r="R99" s="3">
        <v>0.22898499999999999</v>
      </c>
      <c r="S99" s="3">
        <v>4316.71</v>
      </c>
      <c r="U99" s="3">
        <v>3.59782</v>
      </c>
      <c r="V99" s="3">
        <v>0.39939799999999998</v>
      </c>
      <c r="W99" s="3">
        <v>8633.65</v>
      </c>
      <c r="Y99" s="3">
        <v>3.7308599999999998</v>
      </c>
      <c r="Z99" s="3">
        <v>4.0185499999999999E-2</v>
      </c>
      <c r="AA99" s="3">
        <v>47.257199999999997</v>
      </c>
      <c r="AC99" s="3">
        <v>3.7307199999999998</v>
      </c>
      <c r="AD99" s="3">
        <v>0.12993099999999999</v>
      </c>
      <c r="AE99" s="3">
        <v>19.477</v>
      </c>
      <c r="AG99" s="3">
        <v>3.7307199999999998</v>
      </c>
      <c r="AH99" s="3">
        <v>0.40732299999999999</v>
      </c>
      <c r="AI99" s="3">
        <v>102.25</v>
      </c>
      <c r="AK99" s="3">
        <v>3.7306499999999998</v>
      </c>
      <c r="AL99" s="3">
        <v>0.71940700000000002</v>
      </c>
      <c r="AM99" s="3">
        <v>194.01599999999999</v>
      </c>
      <c r="AO99" s="3">
        <v>3.73089</v>
      </c>
      <c r="AP99" s="3">
        <v>3.0475699999999999</v>
      </c>
      <c r="AQ99" s="3">
        <v>1022.5</v>
      </c>
      <c r="AS99" s="3">
        <v>3.73089</v>
      </c>
      <c r="AT99" s="3">
        <v>5.8847899999999997</v>
      </c>
      <c r="AU99" s="3">
        <v>1947.66</v>
      </c>
      <c r="AW99" s="3">
        <v>3.5704799999999999</v>
      </c>
      <c r="AX99" s="3">
        <v>1.29365E-2</v>
      </c>
      <c r="AY99" s="3">
        <v>-90.915099999999995</v>
      </c>
      <c r="BA99" s="3">
        <v>3.5705200000000001</v>
      </c>
      <c r="BB99" s="3">
        <v>3.1151399999999999E-2</v>
      </c>
      <c r="BC99" s="3">
        <v>-430.37900000000002</v>
      </c>
      <c r="BE99" s="3">
        <v>3.5704799999999999</v>
      </c>
      <c r="BF99" s="3">
        <v>5.21999E-2</v>
      </c>
      <c r="BG99" s="3">
        <v>-860.75800000000004</v>
      </c>
      <c r="BI99" s="3">
        <v>3.5705</v>
      </c>
      <c r="BJ99" s="3">
        <v>0.14591499999999999</v>
      </c>
      <c r="BK99" s="3">
        <v>-4303.63</v>
      </c>
      <c r="BM99" s="3">
        <v>3.5705200000000001</v>
      </c>
      <c r="BN99" s="3">
        <v>0.237618</v>
      </c>
      <c r="BO99" s="3">
        <v>-8607.18</v>
      </c>
    </row>
    <row r="100" spans="1:67" x14ac:dyDescent="0.35">
      <c r="A100" s="3">
        <v>3.63564</v>
      </c>
      <c r="B100" s="4">
        <v>8.0695599999999999E-3</v>
      </c>
      <c r="C100" s="3">
        <v>35.621200000000002</v>
      </c>
      <c r="E100" s="3">
        <v>3.6356700000000002</v>
      </c>
      <c r="F100" s="3">
        <v>1.02437E-2</v>
      </c>
      <c r="G100" s="3">
        <v>84.373599999999996</v>
      </c>
      <c r="I100" s="3">
        <v>3.6356799999999998</v>
      </c>
      <c r="J100" s="3">
        <v>4.0873E-2</v>
      </c>
      <c r="K100" s="3">
        <v>421.84100000000001</v>
      </c>
      <c r="M100" s="3">
        <v>3.6354500000000001</v>
      </c>
      <c r="N100" s="3">
        <v>6.9590399999999997E-2</v>
      </c>
      <c r="O100" s="3">
        <v>843.75800000000004</v>
      </c>
      <c r="Q100" s="3">
        <v>3.6355300000000002</v>
      </c>
      <c r="R100" s="3">
        <v>0.21717400000000001</v>
      </c>
      <c r="S100" s="3">
        <v>4218.6899999999996</v>
      </c>
      <c r="U100" s="3">
        <v>3.6356700000000002</v>
      </c>
      <c r="V100" s="3">
        <v>0.37908799999999998</v>
      </c>
      <c r="W100" s="3">
        <v>8437.43</v>
      </c>
      <c r="Y100" s="3">
        <v>3.7701699999999998</v>
      </c>
      <c r="Z100" s="3">
        <v>3.3146299999999997E-2</v>
      </c>
      <c r="AA100" s="3">
        <v>43.502499999999998</v>
      </c>
      <c r="AC100" s="3">
        <v>3.7700300000000002</v>
      </c>
      <c r="AD100" s="3">
        <v>0.125111</v>
      </c>
      <c r="AE100" s="3">
        <v>38.145899999999997</v>
      </c>
      <c r="AG100" s="3">
        <v>3.7700300000000002</v>
      </c>
      <c r="AH100" s="3">
        <v>0.39088000000000001</v>
      </c>
      <c r="AI100" s="3">
        <v>195.30600000000001</v>
      </c>
      <c r="AK100" s="3">
        <v>3.7699500000000001</v>
      </c>
      <c r="AL100" s="3">
        <v>0.69893899999999998</v>
      </c>
      <c r="AM100" s="3">
        <v>380.77199999999999</v>
      </c>
      <c r="AO100" s="3">
        <v>3.7702</v>
      </c>
      <c r="AP100" s="3">
        <v>2.9749099999999999</v>
      </c>
      <c r="AQ100" s="3">
        <v>1953.06</v>
      </c>
      <c r="AS100" s="3">
        <v>3.7702</v>
      </c>
      <c r="AT100" s="3">
        <v>5.7466999999999997</v>
      </c>
      <c r="AU100" s="3">
        <v>3814.76</v>
      </c>
      <c r="AW100" s="3">
        <v>3.6080100000000002</v>
      </c>
      <c r="AX100" s="3">
        <v>1.12354E-2</v>
      </c>
      <c r="AY100" s="3">
        <v>-91.686400000000006</v>
      </c>
      <c r="BA100" s="3">
        <v>3.6081799999999999</v>
      </c>
      <c r="BB100" s="3">
        <v>2.8986600000000001E-2</v>
      </c>
      <c r="BC100" s="3">
        <v>-435.09899999999999</v>
      </c>
      <c r="BE100" s="3">
        <v>3.6081400000000001</v>
      </c>
      <c r="BF100" s="3">
        <v>5.3577800000000002E-2</v>
      </c>
      <c r="BG100" s="3">
        <v>-870.19</v>
      </c>
      <c r="BI100" s="3">
        <v>3.6079699999999999</v>
      </c>
      <c r="BJ100" s="3">
        <v>0.146926</v>
      </c>
      <c r="BK100" s="3">
        <v>-4350.9399999999996</v>
      </c>
      <c r="BM100" s="3">
        <v>3.60799</v>
      </c>
      <c r="BN100" s="3">
        <v>0.240757</v>
      </c>
      <c r="BO100" s="3">
        <v>-8701.7099999999991</v>
      </c>
    </row>
    <row r="101" spans="1:67" x14ac:dyDescent="0.35">
      <c r="A101" s="3">
        <v>3.6734800000000001</v>
      </c>
      <c r="B101" s="3">
        <v>1.27975E-2</v>
      </c>
      <c r="C101" s="3">
        <v>34.270400000000002</v>
      </c>
      <c r="E101" s="3">
        <v>3.6736300000000002</v>
      </c>
      <c r="F101" s="3">
        <v>1.9144899999999999E-2</v>
      </c>
      <c r="G101" s="3">
        <v>82.292599999999993</v>
      </c>
      <c r="I101" s="3">
        <v>3.6735199999999999</v>
      </c>
      <c r="J101" s="3">
        <v>3.5580899999999999E-2</v>
      </c>
      <c r="K101" s="3">
        <v>411.43099999999998</v>
      </c>
      <c r="M101" s="3">
        <v>3.67353</v>
      </c>
      <c r="N101" s="3">
        <v>6.1417600000000003E-2</v>
      </c>
      <c r="O101" s="3">
        <v>822.91899999999998</v>
      </c>
      <c r="Q101" s="3">
        <v>3.6735000000000002</v>
      </c>
      <c r="R101" s="3">
        <v>0.20585800000000001</v>
      </c>
      <c r="S101" s="3">
        <v>4114.5200000000004</v>
      </c>
      <c r="U101" s="3">
        <v>3.6736300000000002</v>
      </c>
      <c r="V101" s="3">
        <v>0.35841400000000001</v>
      </c>
      <c r="W101" s="3">
        <v>8229.2099999999991</v>
      </c>
      <c r="Y101" s="3">
        <v>3.8093499999999998</v>
      </c>
      <c r="Z101" s="3">
        <v>3.0138499999999999E-2</v>
      </c>
      <c r="AA101" s="3">
        <v>38.058399999999999</v>
      </c>
      <c r="AC101" s="3">
        <v>3.8093400000000002</v>
      </c>
      <c r="AD101" s="3">
        <v>0.12228899999999999</v>
      </c>
      <c r="AE101" s="3">
        <v>55.314599999999999</v>
      </c>
      <c r="AG101" s="3">
        <v>3.8093400000000002</v>
      </c>
      <c r="AH101" s="3">
        <v>0.378884</v>
      </c>
      <c r="AI101" s="3">
        <v>280.66800000000001</v>
      </c>
      <c r="AK101" s="3">
        <v>3.80938</v>
      </c>
      <c r="AL101" s="3">
        <v>0.67467200000000005</v>
      </c>
      <c r="AM101" s="3">
        <v>552.50699999999995</v>
      </c>
      <c r="AO101" s="3">
        <v>3.8094999999999999</v>
      </c>
      <c r="AP101" s="3">
        <v>2.8483800000000001</v>
      </c>
      <c r="AQ101" s="3">
        <v>2806.64</v>
      </c>
      <c r="AS101" s="3">
        <v>3.8094999999999999</v>
      </c>
      <c r="AT101" s="3">
        <v>5.4935600000000004</v>
      </c>
      <c r="AU101" s="3">
        <v>5531.36</v>
      </c>
      <c r="AW101" s="3">
        <v>3.64567</v>
      </c>
      <c r="AX101" s="3">
        <v>1.19135E-2</v>
      </c>
      <c r="AY101" s="3">
        <v>-92.425600000000003</v>
      </c>
      <c r="BA101" s="3">
        <v>3.6456499999999998</v>
      </c>
      <c r="BB101" s="3">
        <v>3.31995E-2</v>
      </c>
      <c r="BC101" s="3">
        <v>-439.666</v>
      </c>
      <c r="BE101" s="3">
        <v>3.64567</v>
      </c>
      <c r="BF101" s="3">
        <v>5.4238599999999998E-2</v>
      </c>
      <c r="BG101" s="3">
        <v>-879.33900000000006</v>
      </c>
      <c r="BI101" s="3">
        <v>3.6456900000000001</v>
      </c>
      <c r="BJ101" s="3">
        <v>0.152668</v>
      </c>
      <c r="BK101" s="3">
        <v>-4396.6899999999996</v>
      </c>
      <c r="BM101" s="3">
        <v>3.6456499999999998</v>
      </c>
      <c r="BN101" s="3">
        <v>0.25174099999999999</v>
      </c>
      <c r="BO101" s="3">
        <v>-8793.35</v>
      </c>
    </row>
    <row r="102" spans="1:67" x14ac:dyDescent="0.35">
      <c r="A102" s="3">
        <v>3.7113200000000002</v>
      </c>
      <c r="B102" s="3">
        <v>1.23044E-2</v>
      </c>
      <c r="C102" s="3">
        <v>32.8705</v>
      </c>
      <c r="E102" s="3">
        <v>3.7114699999999998</v>
      </c>
      <c r="F102" s="3">
        <v>1.3616400000000001E-2</v>
      </c>
      <c r="G102" s="3">
        <v>80.092200000000005</v>
      </c>
      <c r="I102" s="3">
        <v>3.71136</v>
      </c>
      <c r="J102" s="3">
        <v>4.1089000000000001E-2</v>
      </c>
      <c r="K102" s="3">
        <v>400.43</v>
      </c>
      <c r="M102" s="3">
        <v>3.7113800000000001</v>
      </c>
      <c r="N102" s="3">
        <v>6.3838800000000001E-2</v>
      </c>
      <c r="O102" s="3">
        <v>800.92200000000003</v>
      </c>
      <c r="Q102" s="3">
        <v>3.7113399999999999</v>
      </c>
      <c r="R102" s="3">
        <v>0.19244800000000001</v>
      </c>
      <c r="S102" s="3">
        <v>4004.62</v>
      </c>
      <c r="U102" s="3">
        <v>3.7114699999999998</v>
      </c>
      <c r="V102" s="3">
        <v>0.33368500000000001</v>
      </c>
      <c r="W102" s="3">
        <v>8009.22</v>
      </c>
      <c r="Y102" s="3">
        <v>3.8486600000000002</v>
      </c>
      <c r="Z102" s="3">
        <v>2.11586E-2</v>
      </c>
      <c r="AA102" s="3">
        <v>31.1312</v>
      </c>
      <c r="AC102" s="3">
        <v>3.8485200000000002</v>
      </c>
      <c r="AD102" s="3">
        <v>0.112317</v>
      </c>
      <c r="AE102" s="3">
        <v>70.315700000000007</v>
      </c>
      <c r="AG102" s="3">
        <v>3.8485200000000002</v>
      </c>
      <c r="AH102" s="3">
        <v>0.35219499999999998</v>
      </c>
      <c r="AI102" s="3">
        <v>355.04599999999999</v>
      </c>
      <c r="AK102" s="3">
        <v>3.8484400000000001</v>
      </c>
      <c r="AL102" s="3">
        <v>0.62930299999999995</v>
      </c>
      <c r="AM102" s="3">
        <v>702.62699999999995</v>
      </c>
      <c r="AO102" s="3">
        <v>3.8486899999999999</v>
      </c>
      <c r="AP102" s="3">
        <v>2.66831</v>
      </c>
      <c r="AQ102" s="3">
        <v>3550.45</v>
      </c>
      <c r="AS102" s="3">
        <v>3.8486899999999999</v>
      </c>
      <c r="AT102" s="3">
        <v>5.1487400000000001</v>
      </c>
      <c r="AU102" s="3">
        <v>7031.47</v>
      </c>
      <c r="AW102" s="3">
        <v>3.6831499999999999</v>
      </c>
      <c r="AX102" s="3">
        <v>1.5116599999999999E-2</v>
      </c>
      <c r="AY102" s="3">
        <v>-93.131900000000002</v>
      </c>
      <c r="BA102" s="3">
        <v>3.6833100000000001</v>
      </c>
      <c r="BB102" s="3">
        <v>3.4683899999999997E-2</v>
      </c>
      <c r="BC102" s="3">
        <v>-444.09</v>
      </c>
      <c r="BE102" s="3">
        <v>3.6833300000000002</v>
      </c>
      <c r="BF102" s="3">
        <v>5.7919499999999999E-2</v>
      </c>
      <c r="BG102" s="3">
        <v>-888.16300000000001</v>
      </c>
      <c r="BI102" s="3">
        <v>3.6831700000000001</v>
      </c>
      <c r="BJ102" s="3">
        <v>0.15481300000000001</v>
      </c>
      <c r="BK102" s="3">
        <v>-4440.76</v>
      </c>
      <c r="BM102" s="3">
        <v>3.6831900000000002</v>
      </c>
      <c r="BN102" s="3">
        <v>0.25000699999999998</v>
      </c>
      <c r="BO102" s="3">
        <v>-8881.61</v>
      </c>
    </row>
    <row r="103" spans="1:67" x14ac:dyDescent="0.35">
      <c r="A103" s="3">
        <v>3.7492899999999998</v>
      </c>
      <c r="B103" s="4">
        <v>7.4532000000000001E-3</v>
      </c>
      <c r="C103" s="3">
        <v>31.423400000000001</v>
      </c>
      <c r="E103" s="3">
        <v>3.74932</v>
      </c>
      <c r="F103" s="3">
        <v>1.09572E-2</v>
      </c>
      <c r="G103" s="3">
        <v>77.776799999999994</v>
      </c>
      <c r="I103" s="3">
        <v>3.7493300000000001</v>
      </c>
      <c r="J103" s="3">
        <v>3.1628799999999999E-2</v>
      </c>
      <c r="K103" s="3">
        <v>388.85500000000002</v>
      </c>
      <c r="M103" s="3">
        <v>3.7492200000000002</v>
      </c>
      <c r="N103" s="3">
        <v>5.52232E-2</v>
      </c>
      <c r="O103" s="3">
        <v>777.76300000000003</v>
      </c>
      <c r="Q103" s="3">
        <v>3.74918</v>
      </c>
      <c r="R103" s="3">
        <v>0.182508</v>
      </c>
      <c r="S103" s="3">
        <v>3888.81</v>
      </c>
      <c r="U103" s="3">
        <v>3.7493099999999999</v>
      </c>
      <c r="V103" s="3">
        <v>0.319442</v>
      </c>
      <c r="W103" s="3">
        <v>7777.64</v>
      </c>
      <c r="Y103" s="3">
        <v>3.8879700000000001</v>
      </c>
      <c r="Z103" s="3">
        <v>2.0459600000000001E-2</v>
      </c>
      <c r="AA103" s="3">
        <v>22.988700000000001</v>
      </c>
      <c r="AC103" s="3">
        <v>3.8878300000000001</v>
      </c>
      <c r="AD103" s="3">
        <v>0.105264</v>
      </c>
      <c r="AE103" s="3">
        <v>82.5779</v>
      </c>
      <c r="AG103" s="3">
        <v>3.8878300000000001</v>
      </c>
      <c r="AH103" s="3">
        <v>0.32837300000000003</v>
      </c>
      <c r="AI103" s="3">
        <v>415.589</v>
      </c>
      <c r="AK103" s="3">
        <v>3.8878699999999999</v>
      </c>
      <c r="AL103" s="3">
        <v>0.58623000000000003</v>
      </c>
      <c r="AM103" s="3">
        <v>825.35699999999997</v>
      </c>
      <c r="AO103" s="3">
        <v>3.8879999999999999</v>
      </c>
      <c r="AP103" s="3">
        <v>2.4533900000000002</v>
      </c>
      <c r="AQ103" s="3">
        <v>4155.92</v>
      </c>
      <c r="AS103" s="3">
        <v>3.8879999999999999</v>
      </c>
      <c r="AT103" s="3">
        <v>4.7385999999999999</v>
      </c>
      <c r="AU103" s="3">
        <v>8257.7000000000007</v>
      </c>
      <c r="AW103" s="3">
        <v>3.7208100000000002</v>
      </c>
      <c r="AX103" s="3">
        <v>1.3928299999999999E-2</v>
      </c>
      <c r="AY103" s="3">
        <v>-93.805700000000002</v>
      </c>
      <c r="BA103" s="3">
        <v>3.72085</v>
      </c>
      <c r="BB103" s="3">
        <v>3.3614400000000003E-2</v>
      </c>
      <c r="BC103" s="3">
        <v>-448.34899999999999</v>
      </c>
      <c r="BE103" s="3">
        <v>3.7208100000000002</v>
      </c>
      <c r="BF103" s="3">
        <v>5.7126200000000002E-2</v>
      </c>
      <c r="BG103" s="3">
        <v>-896.71699999999998</v>
      </c>
      <c r="BI103" s="3">
        <v>3.7208299999999999</v>
      </c>
      <c r="BJ103" s="3">
        <v>0.155719</v>
      </c>
      <c r="BK103" s="3">
        <v>-4483.3900000000003</v>
      </c>
      <c r="BM103" s="3">
        <v>3.72085</v>
      </c>
      <c r="BN103" s="3">
        <v>0.26374500000000001</v>
      </c>
      <c r="BO103" s="3">
        <v>-8966.7199999999993</v>
      </c>
    </row>
    <row r="104" spans="1:67" x14ac:dyDescent="0.35">
      <c r="A104" s="3">
        <v>3.7871299999999999</v>
      </c>
      <c r="B104" s="3">
        <v>1.22481E-2</v>
      </c>
      <c r="C104" s="3">
        <v>29.930800000000001</v>
      </c>
      <c r="E104" s="3">
        <v>3.7871600000000001</v>
      </c>
      <c r="F104" s="3">
        <v>1.5699100000000001E-2</v>
      </c>
      <c r="G104" s="3">
        <v>75.349400000000003</v>
      </c>
      <c r="I104" s="3">
        <v>3.7871700000000001</v>
      </c>
      <c r="J104" s="3">
        <v>3.3580800000000001E-2</v>
      </c>
      <c r="K104" s="3">
        <v>376.72</v>
      </c>
      <c r="M104" s="3">
        <v>3.7870599999999999</v>
      </c>
      <c r="N104" s="3">
        <v>5.44923E-2</v>
      </c>
      <c r="O104" s="3">
        <v>753.49199999999996</v>
      </c>
      <c r="Q104" s="3">
        <v>3.7870200000000001</v>
      </c>
      <c r="R104" s="3">
        <v>0.17361799999999999</v>
      </c>
      <c r="S104" s="3">
        <v>3767.48</v>
      </c>
      <c r="U104" s="3">
        <v>3.78715</v>
      </c>
      <c r="V104" s="3">
        <v>0.29420099999999999</v>
      </c>
      <c r="W104" s="3">
        <v>7534.94</v>
      </c>
      <c r="Y104" s="3">
        <v>3.9271500000000001</v>
      </c>
      <c r="Z104" s="4">
        <v>9.8307599999999992E-3</v>
      </c>
      <c r="AA104" s="3">
        <v>13.9438</v>
      </c>
      <c r="AC104" s="3">
        <v>3.9270100000000001</v>
      </c>
      <c r="AD104" s="3">
        <v>9.6801700000000004E-2</v>
      </c>
      <c r="AE104" s="3">
        <v>91.628399999999999</v>
      </c>
      <c r="AG104" s="3">
        <v>3.9270100000000001</v>
      </c>
      <c r="AH104" s="3">
        <v>0.29614600000000002</v>
      </c>
      <c r="AI104" s="3">
        <v>459.97</v>
      </c>
      <c r="AK104" s="3">
        <v>3.9271799999999999</v>
      </c>
      <c r="AL104" s="3">
        <v>0.52783599999999997</v>
      </c>
      <c r="AM104" s="3">
        <v>915.98</v>
      </c>
      <c r="AO104" s="3">
        <v>3.9271799999999999</v>
      </c>
      <c r="AP104" s="3">
        <v>2.2077599999999999</v>
      </c>
      <c r="AQ104" s="3">
        <v>4599.72</v>
      </c>
      <c r="AS104" s="3">
        <v>3.9271799999999999</v>
      </c>
      <c r="AT104" s="3">
        <v>4.2538400000000003</v>
      </c>
      <c r="AU104" s="3">
        <v>9162.69</v>
      </c>
      <c r="AW104" s="3">
        <v>3.75834</v>
      </c>
      <c r="AX104" s="3">
        <v>1.40216E-2</v>
      </c>
      <c r="AY104" s="3">
        <v>-94.446799999999996</v>
      </c>
      <c r="BA104" s="3">
        <v>3.7585099999999998</v>
      </c>
      <c r="BB104" s="3">
        <v>3.3087400000000003E-2</v>
      </c>
      <c r="BC104" s="3">
        <v>-452.45100000000002</v>
      </c>
      <c r="BE104" s="3">
        <v>3.7585299999999999</v>
      </c>
      <c r="BF104" s="3">
        <v>5.9804900000000001E-2</v>
      </c>
      <c r="BG104" s="3">
        <v>-904.90499999999997</v>
      </c>
      <c r="BI104" s="3">
        <v>3.7583000000000002</v>
      </c>
      <c r="BJ104" s="3">
        <v>0.163268</v>
      </c>
      <c r="BK104" s="3">
        <v>-4524.3999999999996</v>
      </c>
      <c r="BM104" s="3">
        <v>3.7583199999999999</v>
      </c>
      <c r="BN104" s="3">
        <v>0.26688099999999998</v>
      </c>
      <c r="BO104" s="3">
        <v>-9048.83</v>
      </c>
    </row>
    <row r="105" spans="1:67" x14ac:dyDescent="0.35">
      <c r="A105" s="3">
        <v>3.82497</v>
      </c>
      <c r="B105" s="4">
        <v>8.6038099999999999E-3</v>
      </c>
      <c r="C105" s="3">
        <v>28.395199999999999</v>
      </c>
      <c r="E105" s="3">
        <v>3.8251200000000001</v>
      </c>
      <c r="F105" s="4">
        <v>9.2398700000000007E-3</v>
      </c>
      <c r="G105" s="3">
        <v>72.814300000000003</v>
      </c>
      <c r="I105" s="3">
        <v>3.8250099999999998</v>
      </c>
      <c r="J105" s="3">
        <v>3.1226299999999999E-2</v>
      </c>
      <c r="K105" s="3">
        <v>364.03399999999999</v>
      </c>
      <c r="M105" s="3">
        <v>3.8250199999999999</v>
      </c>
      <c r="N105" s="3">
        <v>5.1894200000000001E-2</v>
      </c>
      <c r="O105" s="3">
        <v>728.13699999999994</v>
      </c>
      <c r="Q105" s="3">
        <v>3.8249900000000001</v>
      </c>
      <c r="R105" s="3">
        <v>0.15845799999999999</v>
      </c>
      <c r="S105" s="3">
        <v>3640.61</v>
      </c>
      <c r="U105" s="3">
        <v>3.8251200000000001</v>
      </c>
      <c r="V105" s="3">
        <v>0.276814</v>
      </c>
      <c r="W105" s="3">
        <v>7281.33</v>
      </c>
      <c r="Y105" s="3">
        <v>3.9664600000000001</v>
      </c>
      <c r="Z105" s="3">
        <v>1.26439E-2</v>
      </c>
      <c r="AA105" s="3">
        <v>4.3435499999999996</v>
      </c>
      <c r="AC105" s="3">
        <v>3.9663200000000001</v>
      </c>
      <c r="AD105" s="3">
        <v>8.3137299999999997E-2</v>
      </c>
      <c r="AE105" s="3">
        <v>97.117699999999999</v>
      </c>
      <c r="AG105" s="3">
        <v>3.9663200000000001</v>
      </c>
      <c r="AH105" s="3">
        <v>0.26257599999999998</v>
      </c>
      <c r="AI105" s="3">
        <v>486.47899999999998</v>
      </c>
      <c r="AK105" s="3">
        <v>3.9663599999999999</v>
      </c>
      <c r="AL105" s="3">
        <v>0.46765400000000001</v>
      </c>
      <c r="AM105" s="3">
        <v>971.03800000000001</v>
      </c>
      <c r="AO105" s="3">
        <v>3.9664899999999998</v>
      </c>
      <c r="AP105" s="3">
        <v>1.92893</v>
      </c>
      <c r="AQ105" s="3">
        <v>4864.82</v>
      </c>
      <c r="AS105" s="3">
        <v>3.9664899999999998</v>
      </c>
      <c r="AT105" s="3">
        <v>3.7215500000000001</v>
      </c>
      <c r="AU105" s="3">
        <v>9711.7800000000007</v>
      </c>
      <c r="AW105" s="3">
        <v>3.7959999999999998</v>
      </c>
      <c r="AX105" s="3">
        <v>1.04458E-2</v>
      </c>
      <c r="AY105" s="3">
        <v>-95.053200000000004</v>
      </c>
      <c r="BA105" s="3">
        <v>3.7959800000000001</v>
      </c>
      <c r="BB105" s="3">
        <v>3.96443E-2</v>
      </c>
      <c r="BC105" s="3">
        <v>-456.39400000000001</v>
      </c>
      <c r="BE105" s="3">
        <v>3.7959999999999998</v>
      </c>
      <c r="BF105" s="3">
        <v>6.0664200000000001E-2</v>
      </c>
      <c r="BG105" s="3">
        <v>-912.79100000000005</v>
      </c>
      <c r="BI105" s="3">
        <v>3.7960199999999999</v>
      </c>
      <c r="BJ105" s="3">
        <v>0.16213900000000001</v>
      </c>
      <c r="BK105" s="3">
        <v>-4563.8</v>
      </c>
      <c r="BM105" s="3">
        <v>3.7959800000000001</v>
      </c>
      <c r="BN105" s="3">
        <v>0.26966299999999999</v>
      </c>
      <c r="BO105" s="3">
        <v>-9127.7099999999991</v>
      </c>
    </row>
    <row r="106" spans="1:67" x14ac:dyDescent="0.35">
      <c r="A106" s="3">
        <v>3.8628100000000001</v>
      </c>
      <c r="B106" s="4">
        <v>8.8982100000000001E-3</v>
      </c>
      <c r="C106" s="3">
        <v>26.8187</v>
      </c>
      <c r="E106" s="3">
        <v>3.8629600000000002</v>
      </c>
      <c r="F106" s="3">
        <v>1.09158E-2</v>
      </c>
      <c r="G106" s="3">
        <v>70.1738</v>
      </c>
      <c r="I106" s="3">
        <v>3.8628499999999999</v>
      </c>
      <c r="J106" s="3">
        <v>2.7462E-2</v>
      </c>
      <c r="K106" s="3">
        <v>350.83800000000002</v>
      </c>
      <c r="M106" s="3">
        <v>3.86286</v>
      </c>
      <c r="N106" s="3">
        <v>4.63439E-2</v>
      </c>
      <c r="O106" s="3">
        <v>701.73400000000004</v>
      </c>
      <c r="Q106" s="3">
        <v>3.8628300000000002</v>
      </c>
      <c r="R106" s="3">
        <v>0.153116</v>
      </c>
      <c r="S106" s="3">
        <v>3508.64</v>
      </c>
      <c r="U106" s="3">
        <v>3.8629600000000002</v>
      </c>
      <c r="V106" s="3">
        <v>0.25641799999999998</v>
      </c>
      <c r="W106" s="3">
        <v>7017.31</v>
      </c>
      <c r="Y106" s="3">
        <v>4.0056399999999996</v>
      </c>
      <c r="Z106" s="3">
        <v>1.1140499999999999E-2</v>
      </c>
      <c r="AA106" s="3">
        <v>-5.4426699999999997</v>
      </c>
      <c r="AC106" s="3">
        <v>4.00563</v>
      </c>
      <c r="AD106" s="3">
        <v>7.3408100000000004E-2</v>
      </c>
      <c r="AE106" s="3">
        <v>98.837500000000006</v>
      </c>
      <c r="AG106" s="3">
        <v>4.00563</v>
      </c>
      <c r="AH106" s="3">
        <v>0.22714599999999999</v>
      </c>
      <c r="AI106" s="3">
        <v>494.10700000000003</v>
      </c>
      <c r="AK106" s="3">
        <v>4.0056700000000003</v>
      </c>
      <c r="AL106" s="3">
        <v>0.40071200000000001</v>
      </c>
      <c r="AM106" s="3">
        <v>988.37800000000004</v>
      </c>
      <c r="AO106" s="3">
        <v>4.0057900000000002</v>
      </c>
      <c r="AP106" s="3">
        <v>1.64575</v>
      </c>
      <c r="AQ106" s="3">
        <v>4941.1099999999997</v>
      </c>
      <c r="AS106" s="3">
        <v>4.0057900000000002</v>
      </c>
      <c r="AT106" s="3">
        <v>3.1667900000000002</v>
      </c>
      <c r="AU106" s="3">
        <v>9883.68</v>
      </c>
      <c r="AW106" s="3">
        <v>3.8334800000000002</v>
      </c>
      <c r="AX106" s="3">
        <v>1.6152300000000001E-2</v>
      </c>
      <c r="AY106" s="3">
        <v>-95.627300000000005</v>
      </c>
      <c r="BA106" s="3">
        <v>3.8336399999999999</v>
      </c>
      <c r="BB106" s="3">
        <v>3.1975499999999997E-2</v>
      </c>
      <c r="BC106" s="3">
        <v>-460.18099999999998</v>
      </c>
      <c r="BE106" s="3">
        <v>3.8336600000000001</v>
      </c>
      <c r="BF106" s="3">
        <v>6.1418399999999998E-2</v>
      </c>
      <c r="BG106" s="3">
        <v>-920.36099999999999</v>
      </c>
      <c r="BI106" s="3">
        <v>3.8334999999999999</v>
      </c>
      <c r="BJ106" s="3">
        <v>0.16714899999999999</v>
      </c>
      <c r="BK106" s="3">
        <v>-4601.78</v>
      </c>
      <c r="BM106" s="3">
        <v>3.83352</v>
      </c>
      <c r="BN106" s="3">
        <v>0.28232200000000002</v>
      </c>
      <c r="BO106" s="3">
        <v>-9203.3700000000008</v>
      </c>
    </row>
    <row r="107" spans="1:67" x14ac:dyDescent="0.35">
      <c r="A107" s="3">
        <v>3.9006500000000002</v>
      </c>
      <c r="B107" s="3">
        <v>1.0395400000000001E-2</v>
      </c>
      <c r="C107" s="3">
        <v>25.204000000000001</v>
      </c>
      <c r="E107" s="3">
        <v>3.9007999999999998</v>
      </c>
      <c r="F107" s="3">
        <v>1.1964199999999999E-2</v>
      </c>
      <c r="G107" s="3">
        <v>67.431899999999999</v>
      </c>
      <c r="I107" s="3">
        <v>3.90082</v>
      </c>
      <c r="J107" s="3">
        <v>2.70139E-2</v>
      </c>
      <c r="K107" s="3">
        <v>337.12400000000002</v>
      </c>
      <c r="M107" s="3">
        <v>3.9007100000000001</v>
      </c>
      <c r="N107" s="3">
        <v>4.7243599999999997E-2</v>
      </c>
      <c r="O107" s="3">
        <v>674.31899999999996</v>
      </c>
      <c r="Q107" s="3">
        <v>3.9006699999999999</v>
      </c>
      <c r="R107" s="3">
        <v>0.13761200000000001</v>
      </c>
      <c r="S107" s="3">
        <v>3371.66</v>
      </c>
      <c r="U107" s="3">
        <v>3.9007999999999998</v>
      </c>
      <c r="V107" s="3">
        <v>0.240781</v>
      </c>
      <c r="W107" s="3">
        <v>6743.3</v>
      </c>
      <c r="Y107" s="3">
        <v>4.04495</v>
      </c>
      <c r="Z107" s="4">
        <v>8.3293599999999992E-3</v>
      </c>
      <c r="AA107" s="3">
        <v>-15.039</v>
      </c>
      <c r="AC107" s="3">
        <v>4.04481</v>
      </c>
      <c r="AD107" s="3">
        <v>6.2184499999999997E-2</v>
      </c>
      <c r="AE107" s="3">
        <v>96.7179</v>
      </c>
      <c r="AG107" s="3">
        <v>4.04481</v>
      </c>
      <c r="AH107" s="3">
        <v>0.18813299999999999</v>
      </c>
      <c r="AI107" s="3">
        <v>482.55200000000002</v>
      </c>
      <c r="AK107" s="3">
        <v>4.0448599999999999</v>
      </c>
      <c r="AL107" s="3">
        <v>0.33518799999999999</v>
      </c>
      <c r="AM107" s="3">
        <v>967.34799999999996</v>
      </c>
      <c r="AO107" s="3">
        <v>4.0449799999999998</v>
      </c>
      <c r="AP107" s="3">
        <v>1.3553500000000001</v>
      </c>
      <c r="AQ107" s="3">
        <v>4825.55</v>
      </c>
      <c r="AS107" s="3">
        <v>4.0449799999999998</v>
      </c>
      <c r="AT107" s="3">
        <v>2.6023000000000001</v>
      </c>
      <c r="AU107" s="3">
        <v>9671.9</v>
      </c>
      <c r="AW107" s="3">
        <v>3.87114</v>
      </c>
      <c r="AX107" s="3">
        <v>1.0990099999999999E-2</v>
      </c>
      <c r="AY107" s="3">
        <v>-96.168599999999998</v>
      </c>
      <c r="BA107" s="3">
        <v>3.8711799999999998</v>
      </c>
      <c r="BB107" s="3">
        <v>4.1742599999999998E-2</v>
      </c>
      <c r="BC107" s="3">
        <v>-463.79599999999999</v>
      </c>
      <c r="BE107" s="3">
        <v>3.87114</v>
      </c>
      <c r="BF107" s="3">
        <v>6.5071900000000002E-2</v>
      </c>
      <c r="BG107" s="3">
        <v>-927.596</v>
      </c>
      <c r="BI107" s="3">
        <v>3.8711600000000002</v>
      </c>
      <c r="BJ107" s="3">
        <v>0.16952400000000001</v>
      </c>
      <c r="BK107" s="3">
        <v>-4637.8999999999996</v>
      </c>
      <c r="BM107" s="3">
        <v>3.8711799999999998</v>
      </c>
      <c r="BN107" s="3">
        <v>0.28303</v>
      </c>
      <c r="BO107" s="3">
        <v>-9275.77</v>
      </c>
    </row>
    <row r="108" spans="1:67" x14ac:dyDescent="0.35">
      <c r="A108" s="3">
        <v>3.9386199999999998</v>
      </c>
      <c r="B108" s="4">
        <v>8.6356999999999996E-3</v>
      </c>
      <c r="C108" s="3">
        <v>23.552700000000002</v>
      </c>
      <c r="E108" s="3">
        <v>3.93865</v>
      </c>
      <c r="F108" s="4">
        <v>9.7198400000000004E-3</v>
      </c>
      <c r="G108" s="3">
        <v>64.593900000000005</v>
      </c>
      <c r="I108" s="3">
        <v>3.93866</v>
      </c>
      <c r="J108" s="3">
        <v>2.8027099999999999E-2</v>
      </c>
      <c r="K108" s="3">
        <v>322.93200000000002</v>
      </c>
      <c r="M108" s="3">
        <v>3.9385500000000002</v>
      </c>
      <c r="N108" s="3">
        <v>3.7108099999999998E-2</v>
      </c>
      <c r="O108" s="3">
        <v>645.947</v>
      </c>
      <c r="Q108" s="3">
        <v>3.93851</v>
      </c>
      <c r="R108" s="3">
        <v>0.131524</v>
      </c>
      <c r="S108" s="3">
        <v>3229.72</v>
      </c>
      <c r="U108" s="3">
        <v>3.9386399999999999</v>
      </c>
      <c r="V108" s="3">
        <v>0.21746599999999999</v>
      </c>
      <c r="W108" s="3">
        <v>6459.39</v>
      </c>
      <c r="Y108" s="3">
        <v>4.0843800000000003</v>
      </c>
      <c r="Z108" s="4">
        <v>9.5674200000000001E-3</v>
      </c>
      <c r="AA108" s="3">
        <v>-24.076499999999999</v>
      </c>
      <c r="AC108" s="3">
        <v>4.0841200000000004</v>
      </c>
      <c r="AD108" s="3">
        <v>5.2684799999999997E-2</v>
      </c>
      <c r="AE108" s="3">
        <v>90.848600000000005</v>
      </c>
      <c r="AG108" s="3">
        <v>4.0841200000000004</v>
      </c>
      <c r="AH108" s="3">
        <v>0.15213599999999999</v>
      </c>
      <c r="AI108" s="3">
        <v>452.26499999999999</v>
      </c>
      <c r="AK108" s="3">
        <v>4.0841599999999998</v>
      </c>
      <c r="AL108" s="3">
        <v>0.26890399999999998</v>
      </c>
      <c r="AM108" s="3">
        <v>908.77700000000004</v>
      </c>
      <c r="AO108" s="3">
        <v>4.0842799999999997</v>
      </c>
      <c r="AP108" s="3">
        <v>1.0672600000000001</v>
      </c>
      <c r="AQ108" s="3">
        <v>4522.6400000000003</v>
      </c>
      <c r="AS108" s="3">
        <v>4.0842799999999997</v>
      </c>
      <c r="AT108" s="3">
        <v>2.0433599999999998</v>
      </c>
      <c r="AU108" s="3">
        <v>9084.7900000000009</v>
      </c>
      <c r="AW108" s="3">
        <v>3.9086699999999999</v>
      </c>
      <c r="AX108" s="3">
        <v>1.6511100000000001E-2</v>
      </c>
      <c r="AY108" s="3">
        <v>-96.674000000000007</v>
      </c>
      <c r="BA108" s="3">
        <v>3.9088400000000001</v>
      </c>
      <c r="BB108" s="3">
        <v>3.5970500000000002E-2</v>
      </c>
      <c r="BC108" s="3">
        <v>-467.25299999999999</v>
      </c>
      <c r="BE108" s="3">
        <v>3.9088599999999998</v>
      </c>
      <c r="BF108" s="3">
        <v>6.0096799999999999E-2</v>
      </c>
      <c r="BG108" s="3">
        <v>-934.50099999999998</v>
      </c>
      <c r="BI108" s="3">
        <v>3.90869</v>
      </c>
      <c r="BJ108" s="3">
        <v>0.17614199999999999</v>
      </c>
      <c r="BK108" s="3">
        <v>-4672.42</v>
      </c>
      <c r="BM108" s="3">
        <v>3.9086500000000002</v>
      </c>
      <c r="BN108" s="3">
        <v>0.290661</v>
      </c>
      <c r="BO108" s="3">
        <v>-9344.9500000000007</v>
      </c>
    </row>
    <row r="109" spans="1:67" x14ac:dyDescent="0.35">
      <c r="A109" s="3">
        <v>3.9764599999999999</v>
      </c>
      <c r="B109" s="4">
        <v>6.9819900000000004E-3</v>
      </c>
      <c r="C109" s="3">
        <v>21.867799999999999</v>
      </c>
      <c r="E109" s="3">
        <v>3.9764900000000001</v>
      </c>
      <c r="F109" s="3">
        <v>1.10513E-2</v>
      </c>
      <c r="G109" s="3">
        <v>61.663200000000003</v>
      </c>
      <c r="I109" s="3">
        <v>3.9765000000000001</v>
      </c>
      <c r="J109" s="3">
        <v>1.74518E-2</v>
      </c>
      <c r="K109" s="3">
        <v>308.27499999999998</v>
      </c>
      <c r="M109" s="3">
        <v>3.9763899999999999</v>
      </c>
      <c r="N109" s="3">
        <v>4.1379199999999998E-2</v>
      </c>
      <c r="O109" s="3">
        <v>616.63</v>
      </c>
      <c r="Q109" s="3">
        <v>3.9763500000000001</v>
      </c>
      <c r="R109" s="3">
        <v>0.117447</v>
      </c>
      <c r="S109" s="3">
        <v>3083.12</v>
      </c>
      <c r="U109" s="3">
        <v>3.9764900000000001</v>
      </c>
      <c r="V109" s="3">
        <v>0.20546900000000001</v>
      </c>
      <c r="W109" s="3">
        <v>6166.28</v>
      </c>
      <c r="Y109" s="3">
        <v>4.1234400000000004</v>
      </c>
      <c r="Z109" s="3">
        <v>1.6314100000000002E-2</v>
      </c>
      <c r="AA109" s="3">
        <v>-32.208100000000002</v>
      </c>
      <c r="AC109" s="3">
        <v>4.1235499999999998</v>
      </c>
      <c r="AD109" s="3">
        <v>3.87307E-2</v>
      </c>
      <c r="AE109" s="3">
        <v>81.445999999999998</v>
      </c>
      <c r="AG109" s="3">
        <v>4.1233000000000004</v>
      </c>
      <c r="AH109" s="3">
        <v>0.11619</v>
      </c>
      <c r="AI109" s="3">
        <v>404.39499999999998</v>
      </c>
      <c r="AK109" s="3">
        <v>4.1234700000000002</v>
      </c>
      <c r="AL109" s="3">
        <v>0.20427899999999999</v>
      </c>
      <c r="AM109" s="3">
        <v>814.88199999999995</v>
      </c>
      <c r="AO109" s="3">
        <v>4.1234700000000002</v>
      </c>
      <c r="AP109" s="3">
        <v>0.79815199999999997</v>
      </c>
      <c r="AQ109" s="3">
        <v>4043.99</v>
      </c>
      <c r="AS109" s="3">
        <v>4.12371</v>
      </c>
      <c r="AT109" s="3">
        <v>1.53138</v>
      </c>
      <c r="AU109" s="3">
        <v>8144.56</v>
      </c>
      <c r="AW109" s="3">
        <v>3.9463300000000001</v>
      </c>
      <c r="AX109" s="3">
        <v>1.4016900000000001E-2</v>
      </c>
      <c r="AY109" s="3">
        <v>-97.144999999999996</v>
      </c>
      <c r="BA109" s="3">
        <v>3.94631</v>
      </c>
      <c r="BB109" s="3">
        <v>3.9178499999999998E-2</v>
      </c>
      <c r="BC109" s="3">
        <v>-470.54599999999999</v>
      </c>
      <c r="BE109" s="3">
        <v>3.9463300000000001</v>
      </c>
      <c r="BF109" s="3">
        <v>6.7471699999999996E-2</v>
      </c>
      <c r="BG109" s="3">
        <v>-941.09699999999998</v>
      </c>
      <c r="BI109" s="3">
        <v>3.9463499999999998</v>
      </c>
      <c r="BJ109" s="3">
        <v>0.171073</v>
      </c>
      <c r="BK109" s="3">
        <v>-4705.33</v>
      </c>
      <c r="BM109" s="3">
        <v>3.94631</v>
      </c>
      <c r="BN109" s="3">
        <v>0.30004599999999998</v>
      </c>
      <c r="BO109" s="3">
        <v>-9410.85</v>
      </c>
    </row>
    <row r="110" spans="1:67" x14ac:dyDescent="0.35">
      <c r="A110" s="3">
        <v>4.0143000000000004</v>
      </c>
      <c r="B110" s="3">
        <v>1.1681499999999999E-2</v>
      </c>
      <c r="C110" s="3">
        <v>20.1511</v>
      </c>
      <c r="E110" s="3">
        <v>4.0144500000000001</v>
      </c>
      <c r="F110" s="4">
        <v>8.1375800000000002E-3</v>
      </c>
      <c r="G110" s="3">
        <v>58.643599999999999</v>
      </c>
      <c r="I110" s="3">
        <v>4.0143399999999998</v>
      </c>
      <c r="J110" s="3">
        <v>2.6288099999999998E-2</v>
      </c>
      <c r="K110" s="3">
        <v>293.17899999999997</v>
      </c>
      <c r="M110" s="3">
        <v>4.0143500000000003</v>
      </c>
      <c r="N110" s="3">
        <v>3.2724400000000001E-2</v>
      </c>
      <c r="O110" s="3">
        <v>586.43899999999996</v>
      </c>
      <c r="Q110" s="3">
        <v>4.0143199999999997</v>
      </c>
      <c r="R110" s="3">
        <v>0.111626</v>
      </c>
      <c r="S110" s="3">
        <v>2932.16</v>
      </c>
      <c r="U110" s="3">
        <v>4.0144500000000001</v>
      </c>
      <c r="V110" s="3">
        <v>0.182891</v>
      </c>
      <c r="W110" s="3">
        <v>5864.32</v>
      </c>
      <c r="Y110" s="3">
        <v>4.1628699999999998</v>
      </c>
      <c r="Z110" s="3">
        <v>1.9282199999999999E-2</v>
      </c>
      <c r="AA110" s="3">
        <v>-39.121000000000002</v>
      </c>
      <c r="AC110" s="3">
        <v>4.1626099999999999</v>
      </c>
      <c r="AD110" s="3">
        <v>3.3959900000000001E-2</v>
      </c>
      <c r="AE110" s="3">
        <v>68.875699999999995</v>
      </c>
      <c r="AG110" s="3">
        <v>4.1626099999999999</v>
      </c>
      <c r="AH110" s="3">
        <v>8.4707299999999999E-2</v>
      </c>
      <c r="AI110" s="3">
        <v>340.80500000000001</v>
      </c>
      <c r="AK110" s="3">
        <v>4.1626500000000002</v>
      </c>
      <c r="AL110" s="3">
        <v>0.14766499999999999</v>
      </c>
      <c r="AM110" s="3">
        <v>689.298</v>
      </c>
      <c r="AO110" s="3">
        <v>4.1627799999999997</v>
      </c>
      <c r="AP110" s="3">
        <v>0.55899399999999999</v>
      </c>
      <c r="AQ110" s="3">
        <v>3408</v>
      </c>
      <c r="AS110" s="3">
        <v>4.1627799999999997</v>
      </c>
      <c r="AT110" s="3">
        <v>1.05653</v>
      </c>
      <c r="AU110" s="3">
        <v>6887.48</v>
      </c>
      <c r="AW110" s="3">
        <v>3.9838100000000001</v>
      </c>
      <c r="AX110" s="3">
        <v>1.6059299999999999E-2</v>
      </c>
      <c r="AY110" s="3">
        <v>-97.584299999999999</v>
      </c>
      <c r="BA110" s="3">
        <v>3.9839699999999998</v>
      </c>
      <c r="BB110" s="3">
        <v>4.1184699999999998E-2</v>
      </c>
      <c r="BC110" s="3">
        <v>-473.67</v>
      </c>
      <c r="BE110" s="3">
        <v>3.9839899999999999</v>
      </c>
      <c r="BF110" s="3">
        <v>6.6086599999999995E-2</v>
      </c>
      <c r="BG110" s="3">
        <v>-947.34199999999998</v>
      </c>
      <c r="BI110" s="3">
        <v>3.9838300000000002</v>
      </c>
      <c r="BJ110" s="3">
        <v>0.185387</v>
      </c>
      <c r="BK110" s="3">
        <v>-4736.63</v>
      </c>
      <c r="BM110" s="3">
        <v>3.9838499999999999</v>
      </c>
      <c r="BN110" s="3">
        <v>0.30188199999999998</v>
      </c>
      <c r="BO110" s="3">
        <v>-9473.2800000000007</v>
      </c>
    </row>
    <row r="111" spans="1:67" x14ac:dyDescent="0.35">
      <c r="A111" s="3">
        <v>4.0521399999999996</v>
      </c>
      <c r="B111" s="4">
        <v>4.4371100000000002E-3</v>
      </c>
      <c r="C111" s="3">
        <v>18.4054</v>
      </c>
      <c r="E111" s="3">
        <v>4.0522900000000002</v>
      </c>
      <c r="F111" s="4">
        <v>6.3572699999999999E-3</v>
      </c>
      <c r="G111" s="3">
        <v>55.539099999999998</v>
      </c>
      <c r="I111" s="3">
        <v>4.0521799999999999</v>
      </c>
      <c r="J111" s="3">
        <v>1.8710299999999999E-2</v>
      </c>
      <c r="K111" s="3">
        <v>277.65300000000002</v>
      </c>
      <c r="M111" s="3">
        <v>4.0522</v>
      </c>
      <c r="N111" s="3">
        <v>3.5243200000000002E-2</v>
      </c>
      <c r="O111" s="3">
        <v>555.38599999999997</v>
      </c>
      <c r="Q111" s="3">
        <v>4.0521599999999998</v>
      </c>
      <c r="R111" s="3">
        <v>0.100856</v>
      </c>
      <c r="S111" s="3">
        <v>2776.92</v>
      </c>
      <c r="U111" s="3">
        <v>4.0522900000000002</v>
      </c>
      <c r="V111" s="3">
        <v>0.168711</v>
      </c>
      <c r="W111" s="3">
        <v>5553.83</v>
      </c>
      <c r="Y111" s="3">
        <v>4.2020499999999998</v>
      </c>
      <c r="Z111" s="3">
        <v>2.65472E-2</v>
      </c>
      <c r="AA111" s="3">
        <v>-44.55</v>
      </c>
      <c r="AC111" s="3">
        <v>4.2020400000000002</v>
      </c>
      <c r="AD111" s="3">
        <v>2.0471799999999998E-2</v>
      </c>
      <c r="AE111" s="3">
        <v>53.619500000000002</v>
      </c>
      <c r="AG111" s="3">
        <v>4.2020400000000002</v>
      </c>
      <c r="AH111" s="3">
        <v>5.3512400000000002E-2</v>
      </c>
      <c r="AI111" s="3">
        <v>263.91199999999998</v>
      </c>
      <c r="AK111" s="3">
        <v>4.2019599999999997</v>
      </c>
      <c r="AL111" s="3">
        <v>9.2939999999999995E-2</v>
      </c>
      <c r="AM111" s="3">
        <v>536.83600000000001</v>
      </c>
      <c r="AO111" s="3">
        <v>4.2022000000000004</v>
      </c>
      <c r="AP111" s="3">
        <v>0.34284399999999998</v>
      </c>
      <c r="AQ111" s="3">
        <v>2639.15</v>
      </c>
      <c r="AS111" s="3">
        <v>4.2022000000000004</v>
      </c>
      <c r="AT111" s="3">
        <v>0.65642800000000001</v>
      </c>
      <c r="AU111" s="3">
        <v>5361.93</v>
      </c>
      <c r="AW111" s="3">
        <v>4.0215300000000003</v>
      </c>
      <c r="AX111" s="3">
        <v>1.6540099999999999E-2</v>
      </c>
      <c r="AY111" s="3">
        <v>-97.9876</v>
      </c>
      <c r="BA111" s="3">
        <v>4.0215100000000001</v>
      </c>
      <c r="BB111" s="3">
        <v>4.0909599999999997E-2</v>
      </c>
      <c r="BC111" s="3">
        <v>-476.63400000000001</v>
      </c>
      <c r="BE111" s="3">
        <v>4.0215300000000003</v>
      </c>
      <c r="BF111" s="3">
        <v>6.6521800000000006E-2</v>
      </c>
      <c r="BG111" s="3">
        <v>-953.26199999999994</v>
      </c>
      <c r="BI111" s="3">
        <v>4.02149</v>
      </c>
      <c r="BJ111" s="3">
        <v>0.179755</v>
      </c>
      <c r="BK111" s="3">
        <v>-4766.33</v>
      </c>
      <c r="BM111" s="3">
        <v>4.0215100000000001</v>
      </c>
      <c r="BN111" s="3">
        <v>0.30726599999999998</v>
      </c>
      <c r="BO111" s="3">
        <v>-9532.58</v>
      </c>
    </row>
    <row r="112" spans="1:67" x14ac:dyDescent="0.35">
      <c r="A112" s="3">
        <v>4.0899799999999997</v>
      </c>
      <c r="B112" s="4">
        <v>8.9146599999999996E-3</v>
      </c>
      <c r="C112" s="3">
        <v>16.632899999999999</v>
      </c>
      <c r="E112" s="3">
        <v>4.0901399999999999</v>
      </c>
      <c r="F112" s="3">
        <v>1.16883E-2</v>
      </c>
      <c r="G112" s="3">
        <v>52.354700000000001</v>
      </c>
      <c r="I112" s="3">
        <v>4.0901500000000004</v>
      </c>
      <c r="J112" s="3">
        <v>1.6919400000000001E-2</v>
      </c>
      <c r="K112" s="3">
        <v>261.74200000000002</v>
      </c>
      <c r="M112" s="3">
        <v>4.0900400000000001</v>
      </c>
      <c r="N112" s="3">
        <v>2.7291599999999999E-2</v>
      </c>
      <c r="O112" s="3">
        <v>523.54999999999995</v>
      </c>
      <c r="Q112" s="3">
        <v>4.09</v>
      </c>
      <c r="R112" s="3">
        <v>9.0666099999999999E-2</v>
      </c>
      <c r="S112" s="3">
        <v>2617.73</v>
      </c>
      <c r="U112" s="3">
        <v>4.0901300000000003</v>
      </c>
      <c r="V112" s="3">
        <v>0.15465000000000001</v>
      </c>
      <c r="W112" s="3">
        <v>5235.46</v>
      </c>
      <c r="Y112" s="3">
        <v>4.2413600000000002</v>
      </c>
      <c r="Z112" s="3">
        <v>3.1793200000000001E-2</v>
      </c>
      <c r="AA112" s="3">
        <v>-48.285200000000003</v>
      </c>
      <c r="AC112" s="3">
        <v>4.2412200000000002</v>
      </c>
      <c r="AD112" s="3">
        <v>1.7403999999999999E-2</v>
      </c>
      <c r="AE112" s="3">
        <v>36.264699999999998</v>
      </c>
      <c r="AG112" s="3">
        <v>4.2412200000000002</v>
      </c>
      <c r="AH112" s="3">
        <v>3.3184900000000003E-2</v>
      </c>
      <c r="AI112" s="3">
        <v>176.69499999999999</v>
      </c>
      <c r="AK112" s="3">
        <v>4.2411500000000002</v>
      </c>
      <c r="AL112" s="3">
        <v>5.5941699999999997E-2</v>
      </c>
      <c r="AM112" s="3">
        <v>363.35399999999998</v>
      </c>
      <c r="AO112" s="3">
        <v>4.24139</v>
      </c>
      <c r="AP112" s="3">
        <v>0.18137600000000001</v>
      </c>
      <c r="AQ112" s="3">
        <v>1766.95</v>
      </c>
      <c r="AS112" s="3">
        <v>4.24139</v>
      </c>
      <c r="AT112" s="3">
        <v>0.33910000000000001</v>
      </c>
      <c r="AU112" s="3">
        <v>3626.45</v>
      </c>
      <c r="AW112" s="3">
        <v>4.0590000000000002</v>
      </c>
      <c r="AX112" s="3">
        <v>1.6753199999999999E-2</v>
      </c>
      <c r="AY112" s="3">
        <v>-98.356999999999999</v>
      </c>
      <c r="BA112" s="3">
        <v>4.0591699999999999</v>
      </c>
      <c r="BB112" s="3">
        <v>4.0985500000000001E-2</v>
      </c>
      <c r="BC112" s="3">
        <v>-479.42</v>
      </c>
      <c r="BE112" s="3">
        <v>4.0591900000000001</v>
      </c>
      <c r="BF112" s="3">
        <v>6.9480600000000003E-2</v>
      </c>
      <c r="BG112" s="3">
        <v>-958.85299999999995</v>
      </c>
      <c r="BI112" s="3">
        <v>4.0590200000000003</v>
      </c>
      <c r="BJ112" s="3">
        <v>0.188585</v>
      </c>
      <c r="BK112" s="3">
        <v>-4794.29</v>
      </c>
      <c r="BM112" s="3">
        <v>4.05898</v>
      </c>
      <c r="BN112" s="3">
        <v>0.31809599999999999</v>
      </c>
      <c r="BO112" s="3">
        <v>-9588.32</v>
      </c>
    </row>
    <row r="113" spans="1:67" x14ac:dyDescent="0.35">
      <c r="A113" s="3">
        <v>4.1279500000000002</v>
      </c>
      <c r="B113" s="4">
        <v>8.1704399999999993E-3</v>
      </c>
      <c r="C113" s="3">
        <v>14.837</v>
      </c>
      <c r="E113" s="3">
        <v>4.12798</v>
      </c>
      <c r="F113" s="4">
        <v>3.9163799999999997E-3</v>
      </c>
      <c r="G113" s="3">
        <v>49.095399999999998</v>
      </c>
      <c r="I113" s="3">
        <v>4.1279899999999996</v>
      </c>
      <c r="J113" s="3">
        <v>2.0069400000000001E-2</v>
      </c>
      <c r="K113" s="3">
        <v>245.43600000000001</v>
      </c>
      <c r="M113" s="3">
        <v>4.1278800000000002</v>
      </c>
      <c r="N113" s="3">
        <v>3.1963100000000001E-2</v>
      </c>
      <c r="O113" s="3">
        <v>490.95299999999997</v>
      </c>
      <c r="Q113" s="3">
        <v>4.12784</v>
      </c>
      <c r="R113" s="3">
        <v>8.2026100000000005E-2</v>
      </c>
      <c r="S113" s="3">
        <v>2454.77</v>
      </c>
      <c r="U113" s="3">
        <v>4.12798</v>
      </c>
      <c r="V113" s="3">
        <v>0.135014</v>
      </c>
      <c r="W113" s="3">
        <v>4909.58</v>
      </c>
      <c r="Y113" s="3">
        <v>4.2806699999999998</v>
      </c>
      <c r="Z113" s="3">
        <v>4.0169299999999998E-2</v>
      </c>
      <c r="AA113" s="3">
        <v>-50.185499999999998</v>
      </c>
      <c r="AC113" s="3">
        <v>4.2805299999999997</v>
      </c>
      <c r="AD113" s="3">
        <v>1.0933699999999999E-2</v>
      </c>
      <c r="AE113" s="3">
        <v>17.478100000000001</v>
      </c>
      <c r="AG113" s="3">
        <v>4.2805299999999997</v>
      </c>
      <c r="AH113" s="3">
        <v>1.25112E-2</v>
      </c>
      <c r="AI113" s="3">
        <v>82.492599999999996</v>
      </c>
      <c r="AK113" s="3">
        <v>4.2804500000000001</v>
      </c>
      <c r="AL113" s="3">
        <v>2.2892099999999999E-2</v>
      </c>
      <c r="AM113" s="3">
        <v>175.52799999999999</v>
      </c>
      <c r="AO113" s="3">
        <v>4.2807000000000004</v>
      </c>
      <c r="AP113" s="3">
        <v>6.3392699999999996E-2</v>
      </c>
      <c r="AQ113" s="3">
        <v>824.93100000000004</v>
      </c>
      <c r="AS113" s="3">
        <v>4.2807000000000004</v>
      </c>
      <c r="AT113" s="3">
        <v>0.121824</v>
      </c>
      <c r="AU113" s="3">
        <v>1747.77</v>
      </c>
      <c r="AW113" s="3">
        <v>4.09666</v>
      </c>
      <c r="AX113" s="3">
        <v>1.40833E-2</v>
      </c>
      <c r="AY113" s="3">
        <v>-98.689099999999996</v>
      </c>
      <c r="BA113" s="3">
        <v>4.0966399999999998</v>
      </c>
      <c r="BB113" s="3">
        <v>4.6408999999999999E-2</v>
      </c>
      <c r="BC113" s="3">
        <v>-482.041</v>
      </c>
      <c r="BE113" s="3">
        <v>4.09666</v>
      </c>
      <c r="BF113" s="3">
        <v>6.7636399999999999E-2</v>
      </c>
      <c r="BG113" s="3">
        <v>-964.08600000000001</v>
      </c>
      <c r="BI113" s="3">
        <v>4.0966800000000001</v>
      </c>
      <c r="BJ113" s="3">
        <v>0.19098000000000001</v>
      </c>
      <c r="BK113" s="3">
        <v>-4820.34</v>
      </c>
      <c r="BM113" s="3">
        <v>4.0966399999999998</v>
      </c>
      <c r="BN113" s="3">
        <v>0.31975500000000001</v>
      </c>
      <c r="BO113" s="3">
        <v>-9640.69</v>
      </c>
    </row>
    <row r="114" spans="1:67" x14ac:dyDescent="0.35">
      <c r="A114" s="3">
        <v>4.1657900000000003</v>
      </c>
      <c r="B114" s="4">
        <v>6.1855900000000004E-3</v>
      </c>
      <c r="C114" s="3">
        <v>13.019299999999999</v>
      </c>
      <c r="E114" s="3">
        <v>4.16594</v>
      </c>
      <c r="F114" s="4">
        <v>8.4833700000000005E-3</v>
      </c>
      <c r="G114" s="3">
        <v>45.765900000000002</v>
      </c>
      <c r="I114" s="3">
        <v>4.1658299999999997</v>
      </c>
      <c r="J114" s="3">
        <v>1.22141E-2</v>
      </c>
      <c r="K114" s="3">
        <v>228.779</v>
      </c>
      <c r="M114" s="3">
        <v>4.1658400000000002</v>
      </c>
      <c r="N114" s="3">
        <v>1.9424899999999998E-2</v>
      </c>
      <c r="O114" s="3">
        <v>457.66</v>
      </c>
      <c r="Q114" s="3">
        <v>4.1658099999999996</v>
      </c>
      <c r="R114" s="3">
        <v>7.5708999999999999E-2</v>
      </c>
      <c r="S114" s="3">
        <v>2288.2399999999998</v>
      </c>
      <c r="U114" s="3">
        <v>4.16594</v>
      </c>
      <c r="V114" s="3">
        <v>0.124746</v>
      </c>
      <c r="W114" s="3">
        <v>4576.45</v>
      </c>
      <c r="Y114" s="3">
        <v>4.3198499999999997</v>
      </c>
      <c r="Z114" s="3">
        <v>4.63661E-2</v>
      </c>
      <c r="AA114" s="3">
        <v>-50.174999999999997</v>
      </c>
      <c r="AC114" s="3">
        <v>4.3198400000000001</v>
      </c>
      <c r="AD114" s="4">
        <v>9.0728600000000003E-3</v>
      </c>
      <c r="AE114" s="3">
        <v>-2.0188700000000002</v>
      </c>
      <c r="AG114" s="3">
        <v>4.3198400000000001</v>
      </c>
      <c r="AH114" s="4">
        <v>9.7171199999999992E-3</v>
      </c>
      <c r="AI114" s="3">
        <v>-15.0725</v>
      </c>
      <c r="AK114" s="3">
        <v>4.3198800000000004</v>
      </c>
      <c r="AL114" s="3">
        <v>1.03652E-2</v>
      </c>
      <c r="AM114" s="3">
        <v>-19.4254</v>
      </c>
      <c r="AO114" s="3">
        <v>4.32</v>
      </c>
      <c r="AP114" s="3">
        <v>1.7313599999999998E-2</v>
      </c>
      <c r="AQ114" s="3">
        <v>-150.727</v>
      </c>
      <c r="AS114" s="3">
        <v>4.32</v>
      </c>
      <c r="AT114" s="3">
        <v>2.1378899999999999E-2</v>
      </c>
      <c r="AU114" s="3">
        <v>-201.91499999999999</v>
      </c>
      <c r="AW114" s="3">
        <v>4.1341400000000004</v>
      </c>
      <c r="AX114" s="3">
        <v>1.73636E-2</v>
      </c>
      <c r="AY114" s="3">
        <v>-98.988200000000006</v>
      </c>
      <c r="BA114" s="3">
        <v>4.13436</v>
      </c>
      <c r="BB114" s="3">
        <v>3.9479599999999997E-2</v>
      </c>
      <c r="BC114" s="3">
        <v>-484.495</v>
      </c>
      <c r="BE114" s="3">
        <v>4.1343199999999998</v>
      </c>
      <c r="BF114" s="3">
        <v>7.0644499999999999E-2</v>
      </c>
      <c r="BG114" s="3">
        <v>-968.98599999999999</v>
      </c>
      <c r="BI114" s="3">
        <v>4.1341599999999996</v>
      </c>
      <c r="BJ114" s="3">
        <v>0.194635</v>
      </c>
      <c r="BK114" s="3">
        <v>-4844.83</v>
      </c>
      <c r="BM114" s="3">
        <v>4.1341799999999997</v>
      </c>
      <c r="BN114" s="3">
        <v>0.32730100000000001</v>
      </c>
      <c r="BO114" s="3">
        <v>-9689.67</v>
      </c>
    </row>
    <row r="115" spans="1:67" x14ac:dyDescent="0.35">
      <c r="A115" s="3">
        <v>4.2036300000000004</v>
      </c>
      <c r="B115" s="4">
        <v>6.7374799999999997E-3</v>
      </c>
      <c r="C115" s="3">
        <v>11.1828</v>
      </c>
      <c r="E115" s="3">
        <v>4.2037800000000001</v>
      </c>
      <c r="F115" s="4">
        <v>6.2800800000000004E-3</v>
      </c>
      <c r="G115" s="3">
        <v>42.369100000000003</v>
      </c>
      <c r="I115" s="3">
        <v>4.2036699999999998</v>
      </c>
      <c r="J115" s="3">
        <v>1.5056E-2</v>
      </c>
      <c r="K115" s="3">
        <v>211.804</v>
      </c>
      <c r="M115" s="3">
        <v>4.2036800000000003</v>
      </c>
      <c r="N115" s="3">
        <v>2.5017399999999999E-2</v>
      </c>
      <c r="O115" s="3">
        <v>423.68799999999999</v>
      </c>
      <c r="Q115" s="3">
        <v>4.2036499999999997</v>
      </c>
      <c r="R115" s="3">
        <v>6.3445500000000002E-2</v>
      </c>
      <c r="S115" s="3">
        <v>2118.4699999999998</v>
      </c>
      <c r="U115" s="3">
        <v>4.2037800000000001</v>
      </c>
      <c r="V115" s="3">
        <v>0.107394</v>
      </c>
      <c r="W115" s="3">
        <v>4236.8900000000003</v>
      </c>
      <c r="Y115" s="3">
        <v>4.3591600000000001</v>
      </c>
      <c r="Z115" s="3">
        <v>5.6699399999999997E-2</v>
      </c>
      <c r="AA115" s="3">
        <v>-48.256599999999999</v>
      </c>
      <c r="AC115" s="3">
        <v>4.3590200000000001</v>
      </c>
      <c r="AD115" s="4">
        <v>6.7814900000000003E-3</v>
      </c>
      <c r="AE115" s="3">
        <v>-21.476299999999998</v>
      </c>
      <c r="AG115" s="3">
        <v>4.3590200000000001</v>
      </c>
      <c r="AH115" s="3">
        <v>1.0700899999999999E-2</v>
      </c>
      <c r="AI115" s="3">
        <v>-112.251</v>
      </c>
      <c r="AK115" s="3">
        <v>4.3589399999999996</v>
      </c>
      <c r="AL115" s="3">
        <v>1.30796E-2</v>
      </c>
      <c r="AM115" s="3">
        <v>-214.01900000000001</v>
      </c>
      <c r="AO115" s="3">
        <v>4.3591899999999999</v>
      </c>
      <c r="AP115" s="3">
        <v>4.6869099999999997E-2</v>
      </c>
      <c r="AQ115" s="3">
        <v>-1122.51</v>
      </c>
      <c r="AS115" s="3">
        <v>4.3591899999999999</v>
      </c>
      <c r="AT115" s="3">
        <v>8.1469600000000003E-2</v>
      </c>
      <c r="AU115" s="3">
        <v>-2147.69</v>
      </c>
      <c r="AW115" s="3">
        <v>4.1718599999999997</v>
      </c>
      <c r="AX115" s="3">
        <v>1.7275499999999999E-2</v>
      </c>
      <c r="AY115" s="3">
        <v>-99.253600000000006</v>
      </c>
      <c r="BA115" s="3">
        <v>4.1718400000000004</v>
      </c>
      <c r="BB115" s="3">
        <v>4.4862899999999997E-2</v>
      </c>
      <c r="BC115" s="3">
        <v>-486.77300000000002</v>
      </c>
      <c r="BE115" s="3">
        <v>4.1718599999999997</v>
      </c>
      <c r="BF115" s="3">
        <v>7.1218100000000006E-2</v>
      </c>
      <c r="BG115" s="3">
        <v>-973.54499999999996</v>
      </c>
      <c r="BI115" s="3">
        <v>4.1718200000000003</v>
      </c>
      <c r="BJ115" s="3">
        <v>0.19674700000000001</v>
      </c>
      <c r="BK115" s="3">
        <v>-4867.6000000000004</v>
      </c>
      <c r="BM115" s="3">
        <v>4.1718400000000004</v>
      </c>
      <c r="BN115" s="3">
        <v>0.33470899999999998</v>
      </c>
      <c r="BO115" s="3">
        <v>-9735.36</v>
      </c>
    </row>
    <row r="116" spans="1:67" x14ac:dyDescent="0.35">
      <c r="A116" s="3">
        <v>4.2414699999999996</v>
      </c>
      <c r="B116" s="4">
        <v>8.2899199999999992E-3</v>
      </c>
      <c r="C116" s="3">
        <v>9.3302600000000009</v>
      </c>
      <c r="E116" s="3">
        <v>4.2416299999999998</v>
      </c>
      <c r="F116" s="4">
        <v>3.7416400000000001E-3</v>
      </c>
      <c r="G116" s="3">
        <v>38.912300000000002</v>
      </c>
      <c r="I116" s="3">
        <v>4.2416400000000003</v>
      </c>
      <c r="J116" s="3">
        <v>1.4611000000000001E-2</v>
      </c>
      <c r="K116" s="3">
        <v>194.51499999999999</v>
      </c>
      <c r="M116" s="3">
        <v>4.24153</v>
      </c>
      <c r="N116" s="3">
        <v>1.89076E-2</v>
      </c>
      <c r="O116" s="3">
        <v>389.11700000000002</v>
      </c>
      <c r="Q116" s="3">
        <v>4.2414899999999998</v>
      </c>
      <c r="R116" s="3">
        <v>5.7929399999999999E-2</v>
      </c>
      <c r="S116" s="3">
        <v>1945.6</v>
      </c>
      <c r="U116" s="3">
        <v>4.2416200000000002</v>
      </c>
      <c r="V116" s="3">
        <v>9.4108300000000006E-2</v>
      </c>
      <c r="W116" s="3">
        <v>3891.14</v>
      </c>
      <c r="Y116" s="3">
        <v>4.39846</v>
      </c>
      <c r="Z116" s="3">
        <v>6.1207699999999997E-2</v>
      </c>
      <c r="AA116" s="3">
        <v>-44.504899999999999</v>
      </c>
      <c r="AC116" s="3">
        <v>4.3983299999999996</v>
      </c>
      <c r="AD116" s="3">
        <v>1.20036E-2</v>
      </c>
      <c r="AE116" s="3">
        <v>-40.146999999999998</v>
      </c>
      <c r="AG116" s="3">
        <v>4.3983299999999996</v>
      </c>
      <c r="AH116" s="3">
        <v>2.4040499999999999E-2</v>
      </c>
      <c r="AI116" s="3">
        <v>-205.30799999999999</v>
      </c>
      <c r="AK116" s="3">
        <v>4.3983699999999999</v>
      </c>
      <c r="AL116" s="3">
        <v>4.45558E-2</v>
      </c>
      <c r="AM116" s="3">
        <v>-400.77100000000002</v>
      </c>
      <c r="AO116" s="3">
        <v>4.3984899999999998</v>
      </c>
      <c r="AP116" s="3">
        <v>0.17424600000000001</v>
      </c>
      <c r="AQ116" s="3">
        <v>-2053.0500000000002</v>
      </c>
      <c r="AS116" s="3">
        <v>4.3984899999999998</v>
      </c>
      <c r="AT116" s="3">
        <v>0.30033700000000002</v>
      </c>
      <c r="AU116" s="3">
        <v>-4014.77</v>
      </c>
      <c r="AW116" s="3">
        <v>4.2093299999999996</v>
      </c>
      <c r="AX116" s="3">
        <v>1.7338699999999999E-2</v>
      </c>
      <c r="AY116" s="3">
        <v>-99.4833</v>
      </c>
      <c r="BA116" s="3">
        <v>4.2095000000000002</v>
      </c>
      <c r="BB116" s="3">
        <v>4.77034E-2</v>
      </c>
      <c r="BC116" s="3">
        <v>-488.88099999999997</v>
      </c>
      <c r="BE116" s="3">
        <v>4.2095200000000004</v>
      </c>
      <c r="BF116" s="3">
        <v>7.2034600000000004E-2</v>
      </c>
      <c r="BG116" s="3">
        <v>-977.76700000000005</v>
      </c>
      <c r="BI116" s="3">
        <v>4.2093499999999997</v>
      </c>
      <c r="BJ116" s="3">
        <v>0.203953</v>
      </c>
      <c r="BK116" s="3">
        <v>-4888.7700000000004</v>
      </c>
      <c r="BM116" s="3">
        <v>4.2093100000000003</v>
      </c>
      <c r="BN116" s="3">
        <v>0.33666600000000002</v>
      </c>
      <c r="BO116" s="3">
        <v>-9777.5400000000009</v>
      </c>
    </row>
    <row r="117" spans="1:67" x14ac:dyDescent="0.35">
      <c r="A117" s="3">
        <v>4.27956</v>
      </c>
      <c r="B117" s="4">
        <v>4.5870199999999998E-3</v>
      </c>
      <c r="C117" s="3">
        <v>7.4641999999999999</v>
      </c>
      <c r="E117" s="3">
        <v>4.2794699999999999</v>
      </c>
      <c r="F117" s="4">
        <v>6.8487599999999997E-3</v>
      </c>
      <c r="G117" s="3">
        <v>35.3992</v>
      </c>
      <c r="I117" s="3">
        <v>4.2794800000000004</v>
      </c>
      <c r="J117" s="4">
        <v>8.8233900000000004E-3</v>
      </c>
      <c r="K117" s="3">
        <v>176.947</v>
      </c>
      <c r="M117" s="3">
        <v>4.2793700000000001</v>
      </c>
      <c r="N117" s="3">
        <v>1.8303E-2</v>
      </c>
      <c r="O117" s="3">
        <v>353.983</v>
      </c>
      <c r="Q117" s="3">
        <v>4.2793299999999999</v>
      </c>
      <c r="R117" s="3">
        <v>5.3729800000000001E-2</v>
      </c>
      <c r="S117" s="3">
        <v>1769.93</v>
      </c>
      <c r="U117" s="3">
        <v>4.2794600000000003</v>
      </c>
      <c r="V117" s="3">
        <v>8.2042500000000004E-2</v>
      </c>
      <c r="W117" s="3">
        <v>3539.87</v>
      </c>
      <c r="Y117" s="3">
        <v>4.4376499999999997</v>
      </c>
      <c r="Z117" s="3">
        <v>7.0385299999999998E-2</v>
      </c>
      <c r="AA117" s="3">
        <v>-39.054699999999997</v>
      </c>
      <c r="AC117" s="3">
        <v>4.4375099999999996</v>
      </c>
      <c r="AD117" s="3">
        <v>1.6507999999999998E-2</v>
      </c>
      <c r="AE117" s="3">
        <v>-57.313699999999997</v>
      </c>
      <c r="AG117" s="3">
        <v>4.4375099999999996</v>
      </c>
      <c r="AH117" s="3">
        <v>4.8726199999999997E-2</v>
      </c>
      <c r="AI117" s="3">
        <v>-290.666</v>
      </c>
      <c r="AK117" s="3">
        <v>4.4376800000000003</v>
      </c>
      <c r="AL117" s="3">
        <v>8.4694800000000001E-2</v>
      </c>
      <c r="AM117" s="3">
        <v>-572.50900000000001</v>
      </c>
      <c r="AO117" s="3">
        <v>4.4376800000000003</v>
      </c>
      <c r="AP117" s="3">
        <v>0.35769699999999999</v>
      </c>
      <c r="AQ117" s="3">
        <v>-2906.66</v>
      </c>
      <c r="AS117" s="3">
        <v>4.4376800000000003</v>
      </c>
      <c r="AT117" s="3">
        <v>0.62161900000000003</v>
      </c>
      <c r="AU117" s="3">
        <v>-5731.38</v>
      </c>
      <c r="AW117" s="3">
        <v>4.2469900000000003</v>
      </c>
      <c r="AX117" s="3">
        <v>2.1143599999999999E-2</v>
      </c>
      <c r="AY117" s="3">
        <v>-99.677300000000002</v>
      </c>
      <c r="BA117" s="3">
        <v>4.2469700000000001</v>
      </c>
      <c r="BB117" s="3">
        <v>4.2156199999999998E-2</v>
      </c>
      <c r="BC117" s="3">
        <v>-490.81700000000001</v>
      </c>
      <c r="BE117" s="3">
        <v>4.2469900000000003</v>
      </c>
      <c r="BF117" s="3">
        <v>7.1903300000000003E-2</v>
      </c>
      <c r="BG117" s="3">
        <v>-981.63300000000004</v>
      </c>
      <c r="BI117" s="3">
        <v>4.2470100000000004</v>
      </c>
      <c r="BJ117" s="3">
        <v>0.20265</v>
      </c>
      <c r="BK117" s="3">
        <v>-4908.1099999999997</v>
      </c>
      <c r="BM117" s="3">
        <v>4.2469700000000001</v>
      </c>
      <c r="BN117" s="3">
        <v>0.34931699999999999</v>
      </c>
      <c r="BO117" s="3">
        <v>-9816.2900000000009</v>
      </c>
    </row>
    <row r="118" spans="1:67" x14ac:dyDescent="0.35">
      <c r="A118" s="3">
        <v>4.3172800000000002</v>
      </c>
      <c r="B118" s="4">
        <v>7.3568799999999997E-3</v>
      </c>
      <c r="C118" s="3">
        <v>5.5870600000000001</v>
      </c>
      <c r="E118" s="3">
        <v>4.31731</v>
      </c>
      <c r="F118" s="4">
        <v>6.2004499999999997E-3</v>
      </c>
      <c r="G118" s="3">
        <v>31.834900000000001</v>
      </c>
      <c r="I118" s="3">
        <v>4.3173199999999996</v>
      </c>
      <c r="J118" s="4">
        <v>9.7001399999999995E-3</v>
      </c>
      <c r="K118" s="3">
        <v>159.126</v>
      </c>
      <c r="M118" s="3">
        <v>4.3172100000000002</v>
      </c>
      <c r="N118" s="3">
        <v>1.4408799999999999E-2</v>
      </c>
      <c r="O118" s="3">
        <v>318.34300000000002</v>
      </c>
      <c r="Q118" s="3">
        <v>4.31717</v>
      </c>
      <c r="R118" s="3">
        <v>3.76335E-2</v>
      </c>
      <c r="S118" s="3">
        <v>1591.74</v>
      </c>
      <c r="U118" s="3">
        <v>4.31731</v>
      </c>
      <c r="V118" s="3">
        <v>7.1940900000000002E-2</v>
      </c>
      <c r="W118" s="3">
        <v>3183.44</v>
      </c>
      <c r="Y118" s="3">
        <v>4.4769500000000004</v>
      </c>
      <c r="Z118" s="3">
        <v>7.5501200000000004E-2</v>
      </c>
      <c r="AA118" s="3">
        <v>-32.131399999999999</v>
      </c>
      <c r="AC118" s="3">
        <v>4.47682</v>
      </c>
      <c r="AD118" s="3">
        <v>2.15108E-2</v>
      </c>
      <c r="AE118" s="3">
        <v>-72.316000000000003</v>
      </c>
      <c r="AG118" s="3">
        <v>4.47682</v>
      </c>
      <c r="AH118" s="3">
        <v>8.8122400000000004E-2</v>
      </c>
      <c r="AI118" s="3">
        <v>-365.04599999999999</v>
      </c>
      <c r="AK118" s="3">
        <v>4.4768600000000003</v>
      </c>
      <c r="AL118" s="3">
        <v>0.154113</v>
      </c>
      <c r="AM118" s="3">
        <v>-722.62699999999995</v>
      </c>
      <c r="AO118" s="3">
        <v>4.4769899999999998</v>
      </c>
      <c r="AP118" s="3">
        <v>0.58147499999999996</v>
      </c>
      <c r="AQ118" s="3">
        <v>-3650.48</v>
      </c>
      <c r="AS118" s="3">
        <v>4.4769899999999998</v>
      </c>
      <c r="AT118" s="3">
        <v>0.99344699999999997</v>
      </c>
      <c r="AU118" s="3">
        <v>-7231.64</v>
      </c>
      <c r="AW118" s="3">
        <v>4.2845300000000002</v>
      </c>
      <c r="AX118" s="3">
        <v>1.4170800000000001E-2</v>
      </c>
      <c r="AY118" s="3">
        <v>-99.838899999999995</v>
      </c>
      <c r="BA118" s="3">
        <v>4.2846900000000003</v>
      </c>
      <c r="BB118" s="3">
        <v>4.7628299999999998E-2</v>
      </c>
      <c r="BC118" s="3">
        <v>-492.58600000000001</v>
      </c>
      <c r="BE118" s="3">
        <v>4.2846500000000001</v>
      </c>
      <c r="BF118" s="3">
        <v>7.4919600000000003E-2</v>
      </c>
      <c r="BG118" s="3">
        <v>-985.15800000000002</v>
      </c>
      <c r="BI118" s="3">
        <v>4.2844899999999999</v>
      </c>
      <c r="BJ118" s="3">
        <v>0.208153</v>
      </c>
      <c r="BK118" s="3">
        <v>-4925.83</v>
      </c>
      <c r="BM118" s="3">
        <v>4.28451</v>
      </c>
      <c r="BN118" s="3">
        <v>0.34977599999999998</v>
      </c>
      <c r="BO118" s="3">
        <v>-9851.93</v>
      </c>
    </row>
    <row r="119" spans="1:67" x14ac:dyDescent="0.35">
      <c r="A119" s="3">
        <v>4.3551200000000003</v>
      </c>
      <c r="B119" s="4">
        <v>6.4688200000000001E-3</v>
      </c>
      <c r="C119" s="3">
        <v>3.7019000000000002</v>
      </c>
      <c r="E119" s="3">
        <v>4.35527</v>
      </c>
      <c r="F119" s="4">
        <v>2.4989999999999999E-3</v>
      </c>
      <c r="G119" s="3">
        <v>28.224299999999999</v>
      </c>
      <c r="I119" s="3">
        <v>4.3551599999999997</v>
      </c>
      <c r="J119" s="4">
        <v>8.6457200000000008E-3</v>
      </c>
      <c r="K119" s="3">
        <v>141.07599999999999</v>
      </c>
      <c r="M119" s="3">
        <v>4.3551700000000002</v>
      </c>
      <c r="N119" s="3">
        <v>1.58377E-2</v>
      </c>
      <c r="O119" s="3">
        <v>282.24</v>
      </c>
      <c r="Q119" s="3">
        <v>4.3551399999999996</v>
      </c>
      <c r="R119" s="3">
        <v>4.1610399999999999E-2</v>
      </c>
      <c r="S119" s="3">
        <v>1411.21</v>
      </c>
      <c r="U119" s="3">
        <v>4.3553899999999999</v>
      </c>
      <c r="V119" s="3">
        <v>5.3889699999999999E-2</v>
      </c>
      <c r="W119" s="3">
        <v>2822.4</v>
      </c>
      <c r="Y119" s="3">
        <v>4.51614</v>
      </c>
      <c r="Z119" s="3">
        <v>7.75473E-2</v>
      </c>
      <c r="AA119" s="3">
        <v>-23.9894</v>
      </c>
      <c r="AC119" s="3">
        <v>4.5161300000000004</v>
      </c>
      <c r="AD119" s="3">
        <v>3.4842400000000003E-2</v>
      </c>
      <c r="AE119" s="3">
        <v>-84.577699999999993</v>
      </c>
      <c r="AG119" s="3">
        <v>4.5161300000000004</v>
      </c>
      <c r="AH119" s="3">
        <v>0.12450600000000001</v>
      </c>
      <c r="AI119" s="3">
        <v>-425.59199999999998</v>
      </c>
      <c r="AK119" s="3">
        <v>4.5161699999999998</v>
      </c>
      <c r="AL119" s="3">
        <v>0.22278200000000001</v>
      </c>
      <c r="AM119" s="3">
        <v>-845.35900000000004</v>
      </c>
      <c r="AO119" s="3">
        <v>4.5162899999999997</v>
      </c>
      <c r="AP119" s="3">
        <v>0.80842899999999995</v>
      </c>
      <c r="AQ119" s="3">
        <v>-4255.88</v>
      </c>
      <c r="AS119" s="3">
        <v>4.5162899999999997</v>
      </c>
      <c r="AT119" s="3">
        <v>1.41272</v>
      </c>
      <c r="AU119" s="3">
        <v>-8457.65</v>
      </c>
      <c r="AW119" s="3">
        <v>4.32219</v>
      </c>
      <c r="AX119" s="3">
        <v>1.8721100000000001E-2</v>
      </c>
      <c r="AY119" s="3">
        <v>-99.959800000000001</v>
      </c>
      <c r="BA119" s="3">
        <v>4.3221699999999998</v>
      </c>
      <c r="BB119" s="3">
        <v>4.5887900000000002E-2</v>
      </c>
      <c r="BC119" s="3">
        <v>-494.178</v>
      </c>
      <c r="BE119" s="3">
        <v>4.32219</v>
      </c>
      <c r="BF119" s="3">
        <v>7.4413099999999996E-2</v>
      </c>
      <c r="BG119" s="3">
        <v>-988.32799999999997</v>
      </c>
      <c r="BI119" s="3">
        <v>4.3221499999999997</v>
      </c>
      <c r="BJ119" s="3">
        <v>0.21337400000000001</v>
      </c>
      <c r="BK119" s="3">
        <v>-4941.6400000000003</v>
      </c>
      <c r="BM119" s="3">
        <v>4.3221699999999998</v>
      </c>
      <c r="BN119" s="3">
        <v>0.357039</v>
      </c>
      <c r="BO119" s="3">
        <v>-9883.27</v>
      </c>
    </row>
    <row r="120" spans="1:67" x14ac:dyDescent="0.35">
      <c r="A120" s="3">
        <v>4.3929600000000004</v>
      </c>
      <c r="B120" s="4">
        <v>3.9421400000000002E-3</v>
      </c>
      <c r="C120" s="3">
        <v>1.81132</v>
      </c>
      <c r="E120" s="3">
        <v>4.3931100000000001</v>
      </c>
      <c r="F120" s="4">
        <v>5.3381399999999999E-3</v>
      </c>
      <c r="G120" s="3">
        <v>24.573399999999999</v>
      </c>
      <c r="I120" s="3">
        <v>4.3929999999999998</v>
      </c>
      <c r="J120" s="4">
        <v>4.3736000000000001E-3</v>
      </c>
      <c r="K120" s="3">
        <v>122.822</v>
      </c>
      <c r="M120" s="3">
        <v>4.3930199999999999</v>
      </c>
      <c r="N120" s="4">
        <v>9.6003700000000004E-3</v>
      </c>
      <c r="O120" s="3">
        <v>245.732</v>
      </c>
      <c r="Q120" s="3">
        <v>4.3929799999999997</v>
      </c>
      <c r="R120" s="3">
        <v>2.60314E-2</v>
      </c>
      <c r="S120" s="3">
        <v>1228.69</v>
      </c>
      <c r="U120" s="3">
        <v>4.3931100000000001</v>
      </c>
      <c r="V120" s="3">
        <v>5.3117999999999999E-2</v>
      </c>
      <c r="W120" s="3">
        <v>2457.35</v>
      </c>
      <c r="Y120" s="3">
        <v>4.5554500000000004</v>
      </c>
      <c r="Z120" s="3">
        <v>8.4542999999999993E-2</v>
      </c>
      <c r="AA120" s="3">
        <v>-14.943300000000001</v>
      </c>
      <c r="AC120" s="3">
        <v>4.5553100000000004</v>
      </c>
      <c r="AD120" s="3">
        <v>4.4883300000000001E-2</v>
      </c>
      <c r="AE120" s="3">
        <v>-93.625500000000002</v>
      </c>
      <c r="AG120" s="3">
        <v>4.5553100000000004</v>
      </c>
      <c r="AH120" s="3">
        <v>0.17439099999999999</v>
      </c>
      <c r="AI120" s="3">
        <v>-469.97300000000001</v>
      </c>
      <c r="AK120" s="3">
        <v>4.5553499999999998</v>
      </c>
      <c r="AL120" s="3">
        <v>0.29861500000000002</v>
      </c>
      <c r="AM120" s="3">
        <v>-935.98699999999997</v>
      </c>
      <c r="AO120" s="3">
        <v>4.5554800000000002</v>
      </c>
      <c r="AP120" s="3">
        <v>1.04996</v>
      </c>
      <c r="AQ120" s="3">
        <v>-4699.72</v>
      </c>
      <c r="AS120" s="3">
        <v>4.5554800000000002</v>
      </c>
      <c r="AT120" s="3">
        <v>1.8947700000000001</v>
      </c>
      <c r="AU120" s="3">
        <v>-9362.66</v>
      </c>
      <c r="AW120" s="3">
        <v>4.3596599999999999</v>
      </c>
      <c r="AX120" s="3">
        <v>1.7836299999999999E-2</v>
      </c>
      <c r="AY120" s="3">
        <v>-100.048</v>
      </c>
      <c r="BA120" s="3">
        <v>4.3598299999999997</v>
      </c>
      <c r="BB120" s="3">
        <v>4.8998899999999998E-2</v>
      </c>
      <c r="BC120" s="3">
        <v>-495.58800000000002</v>
      </c>
      <c r="BE120" s="3">
        <v>4.3598499999999998</v>
      </c>
      <c r="BF120" s="3">
        <v>7.7979300000000001E-2</v>
      </c>
      <c r="BG120" s="3">
        <v>-991.17200000000003</v>
      </c>
      <c r="BI120" s="3">
        <v>4.35968</v>
      </c>
      <c r="BJ120" s="3">
        <v>0.210066</v>
      </c>
      <c r="BK120" s="3">
        <v>-4955.75</v>
      </c>
      <c r="BM120" s="3">
        <v>4.3596399999999997</v>
      </c>
      <c r="BN120" s="3">
        <v>0.365448</v>
      </c>
      <c r="BO120" s="3">
        <v>-9911.67</v>
      </c>
    </row>
    <row r="121" spans="1:67" x14ac:dyDescent="0.35">
      <c r="A121" s="3">
        <v>4.4307999999999996</v>
      </c>
      <c r="B121" s="4">
        <v>8.1397299999999995E-3</v>
      </c>
      <c r="C121" s="3">
        <v>-8.2093299999999994E-2</v>
      </c>
      <c r="E121" s="3">
        <v>4.4309599999999998</v>
      </c>
      <c r="F121" s="4">
        <v>4.6788999999999997E-3</v>
      </c>
      <c r="G121" s="3">
        <v>20.8873</v>
      </c>
      <c r="I121" s="3">
        <v>4.4309700000000003</v>
      </c>
      <c r="J121" s="3">
        <v>1.1240099999999999E-2</v>
      </c>
      <c r="K121" s="3">
        <v>104.38800000000001</v>
      </c>
      <c r="M121" s="3">
        <v>4.43086</v>
      </c>
      <c r="N121" s="3">
        <v>1.2844700000000001E-2</v>
      </c>
      <c r="O121" s="3">
        <v>208.86799999999999</v>
      </c>
      <c r="Q121" s="3">
        <v>4.4308199999999998</v>
      </c>
      <c r="R121" s="3">
        <v>2.6045499999999999E-2</v>
      </c>
      <c r="S121" s="3">
        <v>1044.33</v>
      </c>
      <c r="U121" s="3">
        <v>4.4309500000000002</v>
      </c>
      <c r="V121" s="3">
        <v>3.44316E-2</v>
      </c>
      <c r="W121" s="3">
        <v>2088.6799999999998</v>
      </c>
      <c r="Y121" s="3">
        <v>4.5948700000000002</v>
      </c>
      <c r="Z121" s="3">
        <v>8.1266099999999994E-2</v>
      </c>
      <c r="AA121" s="3">
        <v>-5.3427300000000004</v>
      </c>
      <c r="AC121" s="3">
        <v>4.5946199999999999</v>
      </c>
      <c r="AD121" s="3">
        <v>6.0072899999999999E-2</v>
      </c>
      <c r="AE121" s="3">
        <v>-99.118200000000002</v>
      </c>
      <c r="AG121" s="3">
        <v>4.5946199999999999</v>
      </c>
      <c r="AH121" s="3">
        <v>0.21637300000000001</v>
      </c>
      <c r="AI121" s="3">
        <v>-496.48099999999999</v>
      </c>
      <c r="AK121" s="3">
        <v>4.5946600000000002</v>
      </c>
      <c r="AL121" s="3">
        <v>0.364699</v>
      </c>
      <c r="AM121" s="3">
        <v>-991.03499999999997</v>
      </c>
      <c r="AO121" s="3">
        <v>4.5947800000000001</v>
      </c>
      <c r="AP121" s="3">
        <v>1.3182700000000001</v>
      </c>
      <c r="AQ121" s="3">
        <v>-4964.88</v>
      </c>
      <c r="AS121" s="3">
        <v>4.5947800000000001</v>
      </c>
      <c r="AT121" s="3">
        <v>2.4312499999999999</v>
      </c>
      <c r="AU121" s="3">
        <v>-9911.73</v>
      </c>
      <c r="AW121" s="3">
        <v>4.3973199999999997</v>
      </c>
      <c r="AX121" s="3">
        <v>1.7565899999999999E-2</v>
      </c>
      <c r="AY121" s="3">
        <v>-100.10299999999999</v>
      </c>
      <c r="BA121" s="3">
        <v>4.3973599999999999</v>
      </c>
      <c r="BB121" s="3">
        <v>4.8886899999999997E-2</v>
      </c>
      <c r="BC121" s="3">
        <v>-496.82299999999998</v>
      </c>
      <c r="BE121" s="3">
        <v>4.3973199999999997</v>
      </c>
      <c r="BF121" s="3">
        <v>7.5022900000000003E-2</v>
      </c>
      <c r="BG121" s="3">
        <v>-993.66099999999994</v>
      </c>
      <c r="BI121" s="3">
        <v>4.3973399999999998</v>
      </c>
      <c r="BJ121" s="3">
        <v>0.22297900000000001</v>
      </c>
      <c r="BK121" s="3">
        <v>-4968.26</v>
      </c>
      <c r="BM121" s="3">
        <v>4.3973599999999999</v>
      </c>
      <c r="BN121" s="3">
        <v>0.36762499999999998</v>
      </c>
      <c r="BO121" s="3">
        <v>-9936.5</v>
      </c>
    </row>
    <row r="122" spans="1:67" x14ac:dyDescent="0.35">
      <c r="A122" s="3">
        <v>4.46889</v>
      </c>
      <c r="B122" s="4">
        <v>4.3318899999999997E-3</v>
      </c>
      <c r="C122" s="3">
        <v>-1.97542</v>
      </c>
      <c r="E122" s="3">
        <v>4.4687999999999999</v>
      </c>
      <c r="F122" s="4">
        <v>3.1316999999999998E-3</v>
      </c>
      <c r="G122" s="3">
        <v>17.1706</v>
      </c>
      <c r="I122" s="3">
        <v>4.4688100000000004</v>
      </c>
      <c r="J122" s="4">
        <v>-1.6619099999999999E-4</v>
      </c>
      <c r="K122" s="3">
        <v>85.802499999999995</v>
      </c>
      <c r="M122" s="3">
        <v>4.4687000000000001</v>
      </c>
      <c r="N122" s="4">
        <v>9.5768099999999998E-3</v>
      </c>
      <c r="O122" s="3">
        <v>171.70099999999999</v>
      </c>
      <c r="Q122" s="3">
        <v>4.4686599999999999</v>
      </c>
      <c r="R122" s="3">
        <v>2.2410900000000001E-2</v>
      </c>
      <c r="S122" s="3">
        <v>858.495</v>
      </c>
      <c r="U122" s="3">
        <v>4.4687999999999999</v>
      </c>
      <c r="V122" s="3">
        <v>3.2007800000000003E-2</v>
      </c>
      <c r="W122" s="3">
        <v>1717.02</v>
      </c>
      <c r="Y122" s="3">
        <v>4.6340599999999998</v>
      </c>
      <c r="Z122" s="3">
        <v>8.5709300000000002E-2</v>
      </c>
      <c r="AA122" s="3">
        <v>4.44374</v>
      </c>
      <c r="AC122" s="3">
        <v>4.6340399999999997</v>
      </c>
      <c r="AD122" s="3">
        <v>7.2253800000000007E-2</v>
      </c>
      <c r="AE122" s="3">
        <v>-100.837</v>
      </c>
      <c r="AG122" s="3">
        <v>4.6340399999999997</v>
      </c>
      <c r="AH122" s="3">
        <v>0.259079</v>
      </c>
      <c r="AI122" s="3">
        <v>-504.113</v>
      </c>
      <c r="AK122" s="3">
        <v>4.6339699999999997</v>
      </c>
      <c r="AL122" s="3">
        <v>0.43224699999999999</v>
      </c>
      <c r="AM122" s="3">
        <v>-1008.39</v>
      </c>
      <c r="AO122" s="3">
        <v>4.6342100000000004</v>
      </c>
      <c r="AP122" s="3">
        <v>1.6006100000000001</v>
      </c>
      <c r="AQ122" s="3">
        <v>-5041.08</v>
      </c>
      <c r="AS122" s="3">
        <v>4.6342100000000004</v>
      </c>
      <c r="AT122" s="3">
        <v>2.9840300000000002</v>
      </c>
      <c r="AU122" s="3">
        <v>-10083.700000000001</v>
      </c>
      <c r="AW122" s="3">
        <v>4.4348599999999996</v>
      </c>
      <c r="AX122" s="3">
        <v>2.1871999999999999E-2</v>
      </c>
      <c r="AY122" s="3">
        <v>-100.125</v>
      </c>
      <c r="BA122" s="3">
        <v>4.4350199999999997</v>
      </c>
      <c r="BB122" s="3">
        <v>4.9899100000000002E-2</v>
      </c>
      <c r="BC122" s="3">
        <v>-497.89100000000002</v>
      </c>
      <c r="BE122" s="3">
        <v>4.4349800000000004</v>
      </c>
      <c r="BF122" s="3">
        <v>7.6358700000000002E-2</v>
      </c>
      <c r="BG122" s="3">
        <v>-995.77700000000004</v>
      </c>
      <c r="BI122" s="3">
        <v>4.4348200000000002</v>
      </c>
      <c r="BJ122" s="3">
        <v>0.219277</v>
      </c>
      <c r="BK122" s="3">
        <v>-4978.83</v>
      </c>
      <c r="BM122" s="3">
        <v>4.4348400000000003</v>
      </c>
      <c r="BN122" s="3">
        <v>0.37843500000000002</v>
      </c>
      <c r="BO122" s="3">
        <v>-9957.86</v>
      </c>
    </row>
    <row r="123" spans="1:67" x14ac:dyDescent="0.35">
      <c r="A123" s="3">
        <v>4.5066100000000002</v>
      </c>
      <c r="B123" s="4">
        <v>6.4647400000000001E-3</v>
      </c>
      <c r="C123" s="3">
        <v>-3.86612</v>
      </c>
      <c r="E123" s="3">
        <v>4.50664</v>
      </c>
      <c r="F123" s="4">
        <v>5.41977E-3</v>
      </c>
      <c r="G123" s="3">
        <v>13.4283</v>
      </c>
      <c r="I123" s="3">
        <v>4.5066499999999996</v>
      </c>
      <c r="J123" s="4">
        <v>7.40998E-3</v>
      </c>
      <c r="K123" s="3">
        <v>67.095100000000002</v>
      </c>
      <c r="M123" s="3">
        <v>4.5065400000000002</v>
      </c>
      <c r="N123" s="4">
        <v>4.8794399999999996E-3</v>
      </c>
      <c r="O123" s="3">
        <v>134.285</v>
      </c>
      <c r="Q123" s="3">
        <v>4.5065099999999996</v>
      </c>
      <c r="R123" s="3">
        <v>1.34299E-2</v>
      </c>
      <c r="S123" s="3">
        <v>671.43700000000001</v>
      </c>
      <c r="U123" s="3">
        <v>4.50664</v>
      </c>
      <c r="V123" s="3">
        <v>2.2698099999999999E-2</v>
      </c>
      <c r="W123" s="3">
        <v>1342.87</v>
      </c>
      <c r="Y123" s="3">
        <v>4.6733700000000002</v>
      </c>
      <c r="Z123" s="3">
        <v>7.9791899999999999E-2</v>
      </c>
      <c r="AA123" s="3">
        <v>14.0403</v>
      </c>
      <c r="AC123" s="3">
        <v>4.6731100000000003</v>
      </c>
      <c r="AD123" s="3">
        <v>8.9532799999999996E-2</v>
      </c>
      <c r="AE123" s="3">
        <v>-98.720299999999995</v>
      </c>
      <c r="AG123" s="3">
        <v>4.6731100000000003</v>
      </c>
      <c r="AH123" s="3">
        <v>0.29507100000000003</v>
      </c>
      <c r="AI123" s="3">
        <v>-492.55399999999997</v>
      </c>
      <c r="AK123" s="3">
        <v>4.6731499999999997</v>
      </c>
      <c r="AL123" s="3">
        <v>0.486711</v>
      </c>
      <c r="AM123" s="3">
        <v>-987.36</v>
      </c>
      <c r="AO123" s="3">
        <v>4.6732699999999996</v>
      </c>
      <c r="AP123" s="3">
        <v>1.8866000000000001</v>
      </c>
      <c r="AQ123" s="3">
        <v>-4925.58</v>
      </c>
      <c r="AS123" s="3">
        <v>4.6732699999999996</v>
      </c>
      <c r="AT123" s="3">
        <v>3.5424899999999999</v>
      </c>
      <c r="AU123" s="3">
        <v>-9871.99</v>
      </c>
      <c r="AW123" s="3">
        <v>4.4725200000000003</v>
      </c>
      <c r="AX123" s="3">
        <v>1.95123E-2</v>
      </c>
      <c r="AY123" s="3">
        <v>-100.101</v>
      </c>
      <c r="BA123" s="3">
        <v>4.4725000000000001</v>
      </c>
      <c r="BB123" s="3">
        <v>4.8606299999999998E-2</v>
      </c>
      <c r="BC123" s="3">
        <v>-498.77600000000001</v>
      </c>
      <c r="BE123" s="3">
        <v>4.4725200000000003</v>
      </c>
      <c r="BF123" s="3">
        <v>8.0981999999999998E-2</v>
      </c>
      <c r="BG123" s="3">
        <v>-997.55200000000002</v>
      </c>
      <c r="BI123" s="3">
        <v>4.47248</v>
      </c>
      <c r="BJ123" s="3">
        <v>0.226272</v>
      </c>
      <c r="BK123" s="3">
        <v>-4987.75</v>
      </c>
      <c r="BM123" s="3">
        <v>4.4725000000000001</v>
      </c>
      <c r="BN123" s="3">
        <v>0.38107999999999997</v>
      </c>
      <c r="BO123" s="3">
        <v>-9975.69</v>
      </c>
    </row>
    <row r="124" spans="1:67" x14ac:dyDescent="0.35">
      <c r="A124" s="3">
        <v>4.5444500000000003</v>
      </c>
      <c r="B124" s="4">
        <v>4.2525100000000001E-3</v>
      </c>
      <c r="C124" s="3">
        <v>-5.7513300000000003</v>
      </c>
      <c r="E124" s="3">
        <v>4.5447300000000004</v>
      </c>
      <c r="F124" s="4">
        <v>-5.4998700000000005E-4</v>
      </c>
      <c r="G124" s="3">
        <v>9.6676599999999997</v>
      </c>
      <c r="I124" s="3">
        <v>4.5444899999999997</v>
      </c>
      <c r="J124" s="4">
        <v>4.2584399999999996E-3</v>
      </c>
      <c r="K124" s="3">
        <v>48.288899999999998</v>
      </c>
      <c r="M124" s="3">
        <v>4.5445000000000002</v>
      </c>
      <c r="N124" s="4">
        <v>9.6009000000000008E-3</v>
      </c>
      <c r="O124" s="3">
        <v>96.672600000000003</v>
      </c>
      <c r="Q124" s="3">
        <v>4.5444699999999996</v>
      </c>
      <c r="R124" s="3">
        <v>1.0046100000000001E-2</v>
      </c>
      <c r="S124" s="3">
        <v>483.36399999999998</v>
      </c>
      <c r="U124" s="3">
        <v>4.5447199999999999</v>
      </c>
      <c r="V124" s="3">
        <v>1.54848E-2</v>
      </c>
      <c r="W124" s="3">
        <v>966.71900000000005</v>
      </c>
      <c r="Y124" s="3">
        <v>4.7126700000000001</v>
      </c>
      <c r="Z124" s="3">
        <v>8.3510799999999996E-2</v>
      </c>
      <c r="AA124" s="3">
        <v>23.077100000000002</v>
      </c>
      <c r="AC124" s="3">
        <v>4.7125399999999997</v>
      </c>
      <c r="AD124" s="3">
        <v>9.7153199999999995E-2</v>
      </c>
      <c r="AE124" s="3">
        <v>-92.846500000000006</v>
      </c>
      <c r="AG124" s="3">
        <v>4.7125399999999997</v>
      </c>
      <c r="AH124" s="3">
        <v>0.32948699999999997</v>
      </c>
      <c r="AI124" s="3">
        <v>-462.26799999999997</v>
      </c>
      <c r="AK124" s="3">
        <v>4.7124600000000001</v>
      </c>
      <c r="AL124" s="3">
        <v>0.54166899999999996</v>
      </c>
      <c r="AM124" s="3">
        <v>-928.77700000000004</v>
      </c>
      <c r="AO124" s="3">
        <v>4.7126999999999999</v>
      </c>
      <c r="AP124" s="3">
        <v>2.1545100000000001</v>
      </c>
      <c r="AQ124" s="3">
        <v>-4622.6400000000003</v>
      </c>
      <c r="AS124" s="3">
        <v>4.7126999999999999</v>
      </c>
      <c r="AT124" s="3">
        <v>4.07979</v>
      </c>
      <c r="AU124" s="3">
        <v>-9284.7099999999991</v>
      </c>
      <c r="AW124" s="3">
        <v>4.5099900000000002</v>
      </c>
      <c r="AX124" s="3">
        <v>1.8365300000000001E-2</v>
      </c>
      <c r="AY124" s="3">
        <v>-100.051</v>
      </c>
      <c r="BA124" s="3">
        <v>4.5101500000000003</v>
      </c>
      <c r="BB124" s="3">
        <v>5.1446699999999998E-2</v>
      </c>
      <c r="BC124" s="3">
        <v>-499.50099999999998</v>
      </c>
      <c r="BE124" s="3">
        <v>4.5101699999999996</v>
      </c>
      <c r="BF124" s="3">
        <v>7.5844999999999996E-2</v>
      </c>
      <c r="BG124" s="3">
        <v>-999.00800000000004</v>
      </c>
      <c r="BI124" s="3">
        <v>4.5100100000000003</v>
      </c>
      <c r="BJ124" s="3">
        <v>0.22761600000000001</v>
      </c>
      <c r="BK124" s="3">
        <v>-4994.93</v>
      </c>
      <c r="BM124" s="3">
        <v>4.50997</v>
      </c>
      <c r="BN124" s="3">
        <v>0.38806099999999999</v>
      </c>
      <c r="BO124" s="3">
        <v>-9989.74</v>
      </c>
    </row>
    <row r="125" spans="1:67" x14ac:dyDescent="0.35">
      <c r="A125" s="3">
        <v>4.5822900000000004</v>
      </c>
      <c r="B125" s="4">
        <v>6.2449999999999997E-3</v>
      </c>
      <c r="C125" s="3">
        <v>-7.6286399999999999</v>
      </c>
      <c r="E125" s="3">
        <v>4.5824499999999997</v>
      </c>
      <c r="F125" s="4">
        <v>5.4038200000000002E-3</v>
      </c>
      <c r="G125" s="3">
        <v>5.8921900000000003</v>
      </c>
      <c r="I125" s="3">
        <v>4.5824600000000002</v>
      </c>
      <c r="J125" s="4">
        <v>2.1293000000000001E-4</v>
      </c>
      <c r="K125" s="3">
        <v>29.4117</v>
      </c>
      <c r="M125" s="3">
        <v>4.5823499999999999</v>
      </c>
      <c r="N125" s="4">
        <v>2.0400100000000001E-3</v>
      </c>
      <c r="O125" s="3">
        <v>58.919899999999998</v>
      </c>
      <c r="Q125" s="3">
        <v>4.5823099999999997</v>
      </c>
      <c r="R125" s="3">
        <v>1.19135E-2</v>
      </c>
      <c r="S125" s="3">
        <v>294.59699999999998</v>
      </c>
      <c r="U125" s="3">
        <v>4.5824400000000001</v>
      </c>
      <c r="V125" s="3">
        <v>1.2341599999999999E-2</v>
      </c>
      <c r="W125" s="3">
        <v>589.19000000000005</v>
      </c>
      <c r="Y125" s="3">
        <v>4.7518599999999998</v>
      </c>
      <c r="Z125" s="3">
        <v>7.3773699999999998E-2</v>
      </c>
      <c r="AA125" s="3">
        <v>31.206600000000002</v>
      </c>
      <c r="AC125" s="3">
        <v>4.7517199999999997</v>
      </c>
      <c r="AD125" s="3">
        <v>0.111596</v>
      </c>
      <c r="AE125" s="3">
        <v>-83.446299999999994</v>
      </c>
      <c r="AG125" s="3">
        <v>4.7517199999999997</v>
      </c>
      <c r="AH125" s="3">
        <v>0.35155700000000001</v>
      </c>
      <c r="AI125" s="3">
        <v>-414.39800000000002</v>
      </c>
      <c r="AK125" s="3">
        <v>4.7518900000000004</v>
      </c>
      <c r="AL125" s="3">
        <v>0.58892500000000003</v>
      </c>
      <c r="AM125" s="3">
        <v>-834.89200000000005</v>
      </c>
      <c r="AO125" s="3">
        <v>4.7518900000000004</v>
      </c>
      <c r="AP125" s="3">
        <v>2.4097</v>
      </c>
      <c r="AQ125" s="3">
        <v>-4143.9799999999996</v>
      </c>
      <c r="AS125" s="3">
        <v>4.7518900000000004</v>
      </c>
      <c r="AT125" s="3">
        <v>4.5866600000000002</v>
      </c>
      <c r="AU125" s="3">
        <v>-8344.57</v>
      </c>
      <c r="AW125" s="3">
        <v>4.54765</v>
      </c>
      <c r="AX125" s="3">
        <v>1.9780900000000001E-2</v>
      </c>
      <c r="AY125" s="3">
        <v>-99.962800000000001</v>
      </c>
      <c r="BA125" s="3">
        <v>4.5476900000000002</v>
      </c>
      <c r="BB125" s="3">
        <v>5.1453800000000001E-2</v>
      </c>
      <c r="BC125" s="3">
        <v>-500.02100000000002</v>
      </c>
      <c r="BE125" s="3">
        <v>4.54765</v>
      </c>
      <c r="BF125" s="3">
        <v>8.2338700000000001E-2</v>
      </c>
      <c r="BG125" s="3">
        <v>-1000.07</v>
      </c>
      <c r="BI125" s="3">
        <v>4.5476700000000001</v>
      </c>
      <c r="BJ125" s="3">
        <v>0.23244899999999999</v>
      </c>
      <c r="BK125" s="3">
        <v>-5000.33</v>
      </c>
      <c r="BM125" s="3">
        <v>4.5476900000000002</v>
      </c>
      <c r="BN125" s="3">
        <v>0.39437100000000003</v>
      </c>
      <c r="BO125" s="3">
        <v>-10000.6</v>
      </c>
    </row>
    <row r="126" spans="1:67" x14ac:dyDescent="0.35">
      <c r="A126" s="3">
        <v>4.6203799999999999</v>
      </c>
      <c r="B126" s="4">
        <v>5.4841100000000004E-3</v>
      </c>
      <c r="C126" s="3">
        <v>-9.4950600000000005</v>
      </c>
      <c r="E126" s="3">
        <v>4.6202899999999998</v>
      </c>
      <c r="F126" s="4">
        <v>1.8714300000000001E-3</v>
      </c>
      <c r="G126" s="3">
        <v>2.10826</v>
      </c>
      <c r="I126" s="3">
        <v>4.6203000000000003</v>
      </c>
      <c r="J126" s="4">
        <v>6.1431400000000001E-3</v>
      </c>
      <c r="K126" s="3">
        <v>10.4917</v>
      </c>
      <c r="M126" s="3">
        <v>4.62019</v>
      </c>
      <c r="N126" s="4">
        <v>7.6691499999999996E-3</v>
      </c>
      <c r="O126" s="3">
        <v>21.079000000000001</v>
      </c>
      <c r="Q126" s="3">
        <v>4.6201499999999998</v>
      </c>
      <c r="R126" s="4">
        <v>3.3617199999999999E-3</v>
      </c>
      <c r="S126" s="3">
        <v>105.392</v>
      </c>
      <c r="U126" s="3">
        <v>4.6202800000000002</v>
      </c>
      <c r="V126" s="4">
        <v>8.7757600000000005E-3</v>
      </c>
      <c r="W126" s="3">
        <v>210.78299999999999</v>
      </c>
      <c r="Y126" s="3">
        <v>4.7911599999999996</v>
      </c>
      <c r="Z126" s="3">
        <v>7.2491799999999995E-2</v>
      </c>
      <c r="AA126" s="3">
        <v>38.123399999999997</v>
      </c>
      <c r="AC126" s="3">
        <v>4.7910300000000001</v>
      </c>
      <c r="AD126" s="3">
        <v>0.117302</v>
      </c>
      <c r="AE126" s="3">
        <v>-70.875600000000006</v>
      </c>
      <c r="AG126" s="3">
        <v>4.7910300000000001</v>
      </c>
      <c r="AH126" s="3">
        <v>0.37719599999999998</v>
      </c>
      <c r="AI126" s="3">
        <v>-350.80399999999997</v>
      </c>
      <c r="AK126" s="3">
        <v>4.7909499999999996</v>
      </c>
      <c r="AL126" s="3">
        <v>0.63309300000000002</v>
      </c>
      <c r="AM126" s="3">
        <v>-709.29899999999998</v>
      </c>
      <c r="AO126" s="3">
        <v>4.7911900000000003</v>
      </c>
      <c r="AP126" s="3">
        <v>2.6263899999999998</v>
      </c>
      <c r="AQ126" s="3">
        <v>-3508.05</v>
      </c>
      <c r="AS126" s="3">
        <v>4.7911900000000003</v>
      </c>
      <c r="AT126" s="3">
        <v>5.0235099999999999</v>
      </c>
      <c r="AU126" s="3">
        <v>-7087.51</v>
      </c>
      <c r="AW126" s="3">
        <v>4.5851899999999999</v>
      </c>
      <c r="AX126" s="3">
        <v>2.0013300000000001E-2</v>
      </c>
      <c r="AY126" s="3">
        <v>-99.841899999999995</v>
      </c>
      <c r="BA126" s="3">
        <v>4.58535</v>
      </c>
      <c r="BB126" s="3">
        <v>5.2505999999999997E-2</v>
      </c>
      <c r="BC126" s="3">
        <v>-500.38400000000001</v>
      </c>
      <c r="BE126" s="3">
        <v>4.5853099999999998</v>
      </c>
      <c r="BF126" s="3">
        <v>7.94517E-2</v>
      </c>
      <c r="BG126" s="3">
        <v>-1000.78</v>
      </c>
      <c r="BI126" s="3">
        <v>4.5851499999999996</v>
      </c>
      <c r="BJ126" s="3">
        <v>0.23336599999999999</v>
      </c>
      <c r="BK126" s="3">
        <v>-5003.8999999999996</v>
      </c>
      <c r="BM126" s="3">
        <v>4.5851699999999997</v>
      </c>
      <c r="BN126" s="3">
        <v>0.400196</v>
      </c>
      <c r="BO126" s="3">
        <v>-10008</v>
      </c>
    </row>
    <row r="127" spans="1:67" x14ac:dyDescent="0.35">
      <c r="A127" s="3">
        <v>4.65822</v>
      </c>
      <c r="B127" s="4">
        <v>5.8692700000000002E-3</v>
      </c>
      <c r="C127" s="3">
        <v>-11.3477</v>
      </c>
      <c r="E127" s="3">
        <v>4.6581299999999999</v>
      </c>
      <c r="F127" s="4">
        <v>1.11338E-3</v>
      </c>
      <c r="G127" s="3">
        <v>-1.6791199999999999</v>
      </c>
      <c r="I127" s="3">
        <v>4.6581400000000004</v>
      </c>
      <c r="J127" s="4">
        <v>1.34461E-3</v>
      </c>
      <c r="K127" s="3">
        <v>-8.4453999999999994</v>
      </c>
      <c r="M127" s="3">
        <v>4.6580300000000001</v>
      </c>
      <c r="N127" s="4">
        <v>3.1259299999999999E-3</v>
      </c>
      <c r="O127" s="3">
        <v>-16.794799999999999</v>
      </c>
      <c r="Q127" s="3">
        <v>4.6580000000000004</v>
      </c>
      <c r="R127" s="4">
        <v>6.2050300000000003E-3</v>
      </c>
      <c r="S127" s="3">
        <v>-83.9756</v>
      </c>
      <c r="U127" s="3">
        <v>4.6581299999999999</v>
      </c>
      <c r="V127" s="4">
        <v>7.1061199999999996E-3</v>
      </c>
      <c r="W127" s="3">
        <v>-167.952</v>
      </c>
      <c r="Y127" s="3">
        <v>4.8303500000000001</v>
      </c>
      <c r="Z127" s="3">
        <v>6.6418400000000002E-2</v>
      </c>
      <c r="AA127" s="3">
        <v>43.549500000000002</v>
      </c>
      <c r="AC127" s="3">
        <v>4.83033</v>
      </c>
      <c r="AD127" s="3">
        <v>0.125972</v>
      </c>
      <c r="AE127" s="3">
        <v>-55.617199999999997</v>
      </c>
      <c r="AG127" s="3">
        <v>4.83033</v>
      </c>
      <c r="AH127" s="3">
        <v>0.39316699999999999</v>
      </c>
      <c r="AI127" s="3">
        <v>-273.91800000000001</v>
      </c>
      <c r="AK127" s="3">
        <v>4.8303799999999999</v>
      </c>
      <c r="AL127" s="3">
        <v>0.66911799999999999</v>
      </c>
      <c r="AM127" s="3">
        <v>-556.83299999999997</v>
      </c>
      <c r="AO127" s="3">
        <v>4.8304999999999998</v>
      </c>
      <c r="AP127" s="3">
        <v>2.8175500000000002</v>
      </c>
      <c r="AQ127" s="3">
        <v>-2739.17</v>
      </c>
      <c r="AS127" s="3">
        <v>4.8304999999999998</v>
      </c>
      <c r="AT127" s="3">
        <v>5.3916500000000003</v>
      </c>
      <c r="AU127" s="3">
        <v>-5561.93</v>
      </c>
      <c r="AW127" s="3">
        <v>4.6228499999999997</v>
      </c>
      <c r="AX127" s="3">
        <v>2.0886499999999999E-2</v>
      </c>
      <c r="AY127" s="3">
        <v>-99.680800000000005</v>
      </c>
      <c r="BA127" s="3">
        <v>4.6228300000000004</v>
      </c>
      <c r="BB127" s="3">
        <v>5.4233299999999998E-2</v>
      </c>
      <c r="BC127" s="3">
        <v>-500.65800000000002</v>
      </c>
      <c r="BE127" s="3">
        <v>4.6228499999999997</v>
      </c>
      <c r="BF127" s="3">
        <v>8.1331799999999996E-2</v>
      </c>
      <c r="BG127" s="3">
        <v>-1001.3</v>
      </c>
      <c r="BI127" s="3">
        <v>4.6227999999999998</v>
      </c>
      <c r="BJ127" s="3">
        <v>0.24279300000000001</v>
      </c>
      <c r="BK127" s="3">
        <v>-5005.68</v>
      </c>
      <c r="BM127" s="3">
        <v>4.6228199999999999</v>
      </c>
      <c r="BN127" s="3">
        <v>0.40456399999999998</v>
      </c>
      <c r="BO127" s="3">
        <v>-10011</v>
      </c>
    </row>
    <row r="128" spans="1:67" x14ac:dyDescent="0.35">
      <c r="A128" s="3">
        <v>4.6959400000000002</v>
      </c>
      <c r="B128" s="4">
        <v>3.7992999999999998E-3</v>
      </c>
      <c r="C128" s="3">
        <v>-13.1844</v>
      </c>
      <c r="E128" s="3">
        <v>4.6962099999999998</v>
      </c>
      <c r="F128" s="4">
        <v>5.3602900000000002E-3</v>
      </c>
      <c r="G128" s="3">
        <v>-5.4643600000000001</v>
      </c>
      <c r="I128" s="3">
        <v>4.6959799999999996</v>
      </c>
      <c r="J128" s="4">
        <v>8.5550899999999996E-4</v>
      </c>
      <c r="K128" s="3">
        <v>-27.371600000000001</v>
      </c>
      <c r="M128" s="3">
        <v>4.6959900000000001</v>
      </c>
      <c r="N128" s="4">
        <v>4.5000200000000004E-3</v>
      </c>
      <c r="O128" s="3">
        <v>-54.647300000000001</v>
      </c>
      <c r="Q128" s="3">
        <v>4.6959600000000004</v>
      </c>
      <c r="R128" s="4">
        <v>7.1583899999999997E-3</v>
      </c>
      <c r="S128" s="3">
        <v>-273.23599999999999</v>
      </c>
      <c r="U128" s="3">
        <v>4.6962099999999998</v>
      </c>
      <c r="V128" s="4">
        <v>7.77745E-3</v>
      </c>
      <c r="W128" s="3">
        <v>-546.471</v>
      </c>
      <c r="Y128" s="3">
        <v>4.86965</v>
      </c>
      <c r="Z128" s="3">
        <v>6.0269200000000002E-2</v>
      </c>
      <c r="AA128" s="3">
        <v>47.287500000000001</v>
      </c>
      <c r="AC128" s="3">
        <v>4.8695199999999996</v>
      </c>
      <c r="AD128" s="3">
        <v>0.12937199999999999</v>
      </c>
      <c r="AE128" s="3">
        <v>-38.264600000000002</v>
      </c>
      <c r="AG128" s="3">
        <v>4.8695199999999996</v>
      </c>
      <c r="AH128" s="3">
        <v>0.402225</v>
      </c>
      <c r="AI128" s="3">
        <v>-186.696</v>
      </c>
      <c r="AK128" s="3">
        <v>4.86944</v>
      </c>
      <c r="AL128" s="3">
        <v>0.69870299999999996</v>
      </c>
      <c r="AM128" s="3">
        <v>-383.35500000000002</v>
      </c>
      <c r="AO128" s="3">
        <v>4.8696900000000003</v>
      </c>
      <c r="AP128" s="3">
        <v>2.9492699999999998</v>
      </c>
      <c r="AQ128" s="3">
        <v>-1866.97</v>
      </c>
      <c r="AS128" s="3">
        <v>4.8696900000000003</v>
      </c>
      <c r="AT128" s="3">
        <v>5.6618599999999999</v>
      </c>
      <c r="AU128" s="3">
        <v>-3826.48</v>
      </c>
      <c r="AW128" s="3">
        <v>4.6603199999999996</v>
      </c>
      <c r="AX128" s="3">
        <v>2.3881099999999999E-2</v>
      </c>
      <c r="AY128" s="3">
        <v>-99.488</v>
      </c>
      <c r="BA128" s="3">
        <v>4.6604799999999997</v>
      </c>
      <c r="BB128" s="3">
        <v>5.2763900000000002E-2</v>
      </c>
      <c r="BC128" s="3">
        <v>-500.67</v>
      </c>
      <c r="BE128" s="3">
        <v>4.6604999999999999</v>
      </c>
      <c r="BF128" s="3">
        <v>8.1898899999999997E-2</v>
      </c>
      <c r="BG128" s="3">
        <v>-1001.28</v>
      </c>
      <c r="BI128" s="3">
        <v>4.6603399999999997</v>
      </c>
      <c r="BJ128" s="3">
        <v>0.24091199999999999</v>
      </c>
      <c r="BK128" s="3">
        <v>-5005.76</v>
      </c>
      <c r="BM128" s="3">
        <v>4.6603599999999998</v>
      </c>
      <c r="BN128" s="3">
        <v>0.41608499999999998</v>
      </c>
      <c r="BO128" s="3">
        <v>-10011</v>
      </c>
    </row>
    <row r="129" spans="1:67" x14ac:dyDescent="0.35">
      <c r="A129" s="3">
        <v>4.7337800000000003</v>
      </c>
      <c r="B129" s="4">
        <v>8.5936799999999994E-3</v>
      </c>
      <c r="C129" s="3">
        <v>-15.0024</v>
      </c>
      <c r="E129" s="3">
        <v>4.7340600000000004</v>
      </c>
      <c r="F129" s="4">
        <v>1.02125E-3</v>
      </c>
      <c r="G129" s="3">
        <v>-9.2421399999999991</v>
      </c>
      <c r="I129" s="3">
        <v>4.7338199999999997</v>
      </c>
      <c r="J129" s="4">
        <v>6.1523200000000002E-3</v>
      </c>
      <c r="K129" s="3">
        <v>-46.259799999999998</v>
      </c>
      <c r="M129" s="3">
        <v>4.7338399999999998</v>
      </c>
      <c r="N129" s="4">
        <v>2.8955299999999999E-3</v>
      </c>
      <c r="O129" s="3">
        <v>-92.423900000000003</v>
      </c>
      <c r="Q129" s="3">
        <v>4.7337999999999996</v>
      </c>
      <c r="R129" s="4">
        <v>3.3846100000000001E-3</v>
      </c>
      <c r="S129" s="3">
        <v>-462.12299999999999</v>
      </c>
      <c r="U129" s="3">
        <v>4.7340499999999999</v>
      </c>
      <c r="V129" s="4">
        <v>9.4994299999999997E-3</v>
      </c>
      <c r="W129" s="3">
        <v>-924.24599999999998</v>
      </c>
      <c r="Y129" s="3">
        <v>4.9089600000000004</v>
      </c>
      <c r="Z129" s="3">
        <v>5.3582400000000002E-2</v>
      </c>
      <c r="AA129" s="3">
        <v>49.186300000000003</v>
      </c>
      <c r="AC129" s="3">
        <v>4.90883</v>
      </c>
      <c r="AD129" s="3">
        <v>0.130303</v>
      </c>
      <c r="AE129" s="3">
        <v>-19.4785</v>
      </c>
      <c r="AG129" s="3">
        <v>4.90883</v>
      </c>
      <c r="AH129" s="3">
        <v>0.41238399999999997</v>
      </c>
      <c r="AI129" s="3">
        <v>-92.493799999999993</v>
      </c>
      <c r="AK129" s="3">
        <v>4.9088700000000003</v>
      </c>
      <c r="AL129" s="3">
        <v>0.720109</v>
      </c>
      <c r="AM129" s="3">
        <v>-195.53</v>
      </c>
      <c r="AO129" s="3">
        <v>4.9089900000000002</v>
      </c>
      <c r="AP129" s="3">
        <v>3.0377900000000002</v>
      </c>
      <c r="AQ129" s="3">
        <v>-924.93799999999999</v>
      </c>
      <c r="AS129" s="3">
        <v>4.9089900000000002</v>
      </c>
      <c r="AT129" s="3">
        <v>5.8436399999999997</v>
      </c>
      <c r="AU129" s="3">
        <v>-1947.8</v>
      </c>
      <c r="AW129" s="3">
        <v>4.6979800000000003</v>
      </c>
      <c r="AX129" s="3">
        <v>1.7276799999999998E-2</v>
      </c>
      <c r="AY129" s="3">
        <v>-99.260199999999998</v>
      </c>
      <c r="BA129" s="3">
        <v>4.6980199999999996</v>
      </c>
      <c r="BB129" s="3">
        <v>5.4256400000000003E-2</v>
      </c>
      <c r="BC129" s="3">
        <v>-500.4</v>
      </c>
      <c r="BE129" s="3">
        <v>4.6979800000000003</v>
      </c>
      <c r="BF129" s="3">
        <v>8.29236E-2</v>
      </c>
      <c r="BG129" s="3">
        <v>-1000.75</v>
      </c>
      <c r="BI129" s="3">
        <v>4.6980000000000004</v>
      </c>
      <c r="BJ129" s="3">
        <v>0.24673800000000001</v>
      </c>
      <c r="BK129" s="3">
        <v>-5004.1400000000003</v>
      </c>
      <c r="BM129" s="3">
        <v>4.6980199999999996</v>
      </c>
      <c r="BN129" s="3">
        <v>0.413163</v>
      </c>
      <c r="BO129" s="3">
        <v>-10008.5</v>
      </c>
    </row>
    <row r="130" spans="1:67" x14ac:dyDescent="0.35">
      <c r="A130" s="3">
        <v>4.7716200000000004</v>
      </c>
      <c r="B130" s="4">
        <v>2.6929200000000001E-3</v>
      </c>
      <c r="C130" s="3">
        <v>-16.799399999999999</v>
      </c>
      <c r="E130" s="3">
        <v>4.7717799999999997</v>
      </c>
      <c r="F130" s="4">
        <v>-1.58818E-4</v>
      </c>
      <c r="G130" s="3">
        <v>-13.0068</v>
      </c>
      <c r="I130" s="3">
        <v>4.7717900000000002</v>
      </c>
      <c r="J130" s="4">
        <v>1.3634300000000001E-4</v>
      </c>
      <c r="K130" s="3">
        <v>-65.082999999999998</v>
      </c>
      <c r="M130" s="3">
        <v>4.7716799999999999</v>
      </c>
      <c r="N130" s="4">
        <v>6.1985399999999998E-3</v>
      </c>
      <c r="O130" s="3">
        <v>-130.072</v>
      </c>
      <c r="Q130" s="3">
        <v>4.7716399999999997</v>
      </c>
      <c r="R130" s="3">
        <v>1.1865000000000001E-2</v>
      </c>
      <c r="S130" s="3">
        <v>-650.35599999999999</v>
      </c>
      <c r="U130" s="3">
        <v>4.7717700000000001</v>
      </c>
      <c r="V130" s="3">
        <v>1.1568999999999999E-2</v>
      </c>
      <c r="W130" s="3">
        <v>-1300.72</v>
      </c>
      <c r="Y130" s="3">
        <v>4.94815</v>
      </c>
      <c r="Z130" s="3">
        <v>5.02038E-2</v>
      </c>
      <c r="AA130" s="3">
        <v>49.1753</v>
      </c>
      <c r="AC130" s="3">
        <v>4.9481299999999999</v>
      </c>
      <c r="AD130" s="3">
        <v>0.133295</v>
      </c>
      <c r="AE130" s="3">
        <v>1.8598799999999999E-2</v>
      </c>
      <c r="AG130" s="3">
        <v>4.9481299999999999</v>
      </c>
      <c r="AH130" s="3">
        <v>0.408607</v>
      </c>
      <c r="AI130" s="3">
        <v>5.0713800000000004</v>
      </c>
      <c r="AK130" s="3">
        <v>4.9481799999999998</v>
      </c>
      <c r="AL130" s="3">
        <v>0.72249399999999997</v>
      </c>
      <c r="AM130" s="3">
        <v>-0.57654300000000003</v>
      </c>
      <c r="AO130" s="3">
        <v>4.9482999999999997</v>
      </c>
      <c r="AP130" s="3">
        <v>3.06908</v>
      </c>
      <c r="AQ130" s="3">
        <v>50.713500000000003</v>
      </c>
      <c r="AS130" s="3">
        <v>4.9482999999999997</v>
      </c>
      <c r="AT130" s="3">
        <v>5.9202300000000001</v>
      </c>
      <c r="AU130" s="3">
        <v>1.89063</v>
      </c>
      <c r="AW130" s="3">
        <v>4.7355200000000002</v>
      </c>
      <c r="AX130" s="3">
        <v>2.2926599999999998E-2</v>
      </c>
      <c r="AY130" s="3">
        <v>-98.995500000000007</v>
      </c>
      <c r="BA130" s="3">
        <v>4.7356800000000003</v>
      </c>
      <c r="BB130" s="3">
        <v>5.4127099999999997E-2</v>
      </c>
      <c r="BC130" s="3">
        <v>-500.05099999999999</v>
      </c>
      <c r="BE130" s="3">
        <v>4.7356400000000001</v>
      </c>
      <c r="BF130" s="3">
        <v>8.2668900000000003E-2</v>
      </c>
      <c r="BG130" s="3">
        <v>-1000.1</v>
      </c>
      <c r="BI130" s="3">
        <v>4.7354799999999999</v>
      </c>
      <c r="BJ130" s="3">
        <v>0.24799399999999999</v>
      </c>
      <c r="BK130" s="3">
        <v>-5000.68</v>
      </c>
      <c r="BM130" s="3">
        <v>4.7355</v>
      </c>
      <c r="BN130" s="3">
        <v>0.42740800000000001</v>
      </c>
      <c r="BO130" s="3">
        <v>-10001.4</v>
      </c>
    </row>
    <row r="131" spans="1:67" x14ac:dyDescent="0.35">
      <c r="A131" s="3">
        <v>4.8097099999999999</v>
      </c>
      <c r="B131" s="4">
        <v>7.8903199999999993E-3</v>
      </c>
      <c r="C131" s="3">
        <v>-18.571999999999999</v>
      </c>
      <c r="E131" s="3">
        <v>4.8096199999999998</v>
      </c>
      <c r="F131" s="4">
        <v>8.4927300000000004E-3</v>
      </c>
      <c r="G131" s="3">
        <v>-16.7531</v>
      </c>
      <c r="I131" s="3">
        <v>4.8096300000000003</v>
      </c>
      <c r="J131" s="4">
        <v>2.9360800000000002E-3</v>
      </c>
      <c r="K131" s="3">
        <v>-83.814599999999999</v>
      </c>
      <c r="M131" s="3">
        <v>4.80952</v>
      </c>
      <c r="N131" s="4">
        <v>1.41361E-3</v>
      </c>
      <c r="O131" s="3">
        <v>-167.535</v>
      </c>
      <c r="Q131" s="3">
        <v>4.8094799999999998</v>
      </c>
      <c r="R131" s="3">
        <v>1.19238E-2</v>
      </c>
      <c r="S131" s="3">
        <v>-837.68600000000004</v>
      </c>
      <c r="U131" s="3">
        <v>4.8096199999999998</v>
      </c>
      <c r="V131" s="3">
        <v>2.5977500000000001E-2</v>
      </c>
      <c r="W131" s="3">
        <v>-1675.37</v>
      </c>
      <c r="Y131" s="3">
        <v>4.9874499999999999</v>
      </c>
      <c r="Z131" s="3">
        <v>3.7573599999999999E-2</v>
      </c>
      <c r="AA131" s="3">
        <v>47.256100000000004</v>
      </c>
      <c r="AC131" s="3">
        <v>4.9873200000000004</v>
      </c>
      <c r="AD131" s="3">
        <v>0.12939700000000001</v>
      </c>
      <c r="AE131" s="3">
        <v>19.477399999999999</v>
      </c>
      <c r="AG131" s="3">
        <v>4.9873200000000004</v>
      </c>
      <c r="AH131" s="3">
        <v>0.40506399999999998</v>
      </c>
      <c r="AI131" s="3">
        <v>102.25</v>
      </c>
      <c r="AK131" s="3">
        <v>4.9873599999999998</v>
      </c>
      <c r="AL131" s="3">
        <v>0.71779300000000001</v>
      </c>
      <c r="AM131" s="3">
        <v>194.01400000000001</v>
      </c>
      <c r="AO131" s="3">
        <v>4.9874799999999997</v>
      </c>
      <c r="AP131" s="3">
        <v>3.0472800000000002</v>
      </c>
      <c r="AQ131" s="3">
        <v>1022.5</v>
      </c>
      <c r="AS131" s="3">
        <v>4.9874799999999997</v>
      </c>
      <c r="AT131" s="3">
        <v>5.8904699999999997</v>
      </c>
      <c r="AU131" s="3">
        <v>1947.66</v>
      </c>
      <c r="AW131" s="3">
        <v>4.77318</v>
      </c>
      <c r="AX131" s="3">
        <v>2.1437399999999999E-2</v>
      </c>
      <c r="AY131" s="3">
        <v>-98.696600000000004</v>
      </c>
      <c r="BA131" s="3">
        <v>4.7731599999999998</v>
      </c>
      <c r="BB131" s="3">
        <v>5.5623499999999999E-2</v>
      </c>
      <c r="BC131" s="3">
        <v>-499.55099999999999</v>
      </c>
      <c r="BE131" s="3">
        <v>4.77318</v>
      </c>
      <c r="BF131" s="3">
        <v>8.3277000000000004E-2</v>
      </c>
      <c r="BG131" s="3">
        <v>-999.11099999999999</v>
      </c>
      <c r="BI131" s="3">
        <v>4.7732000000000001</v>
      </c>
      <c r="BJ131" s="3">
        <v>0.25278699999999998</v>
      </c>
      <c r="BK131" s="3">
        <v>-4995.51</v>
      </c>
      <c r="BM131" s="3">
        <v>4.7731500000000002</v>
      </c>
      <c r="BN131" s="3">
        <v>0.43009700000000001</v>
      </c>
      <c r="BO131" s="3">
        <v>-9991.02</v>
      </c>
    </row>
    <row r="132" spans="1:67" x14ac:dyDescent="0.35">
      <c r="A132" s="3">
        <v>4.84755</v>
      </c>
      <c r="B132" s="4">
        <v>4.48431E-3</v>
      </c>
      <c r="C132" s="3">
        <v>-20.318100000000001</v>
      </c>
      <c r="E132" s="3">
        <v>4.8474599999999999</v>
      </c>
      <c r="F132" s="4">
        <v>-2.0537200000000002E-3</v>
      </c>
      <c r="G132" s="3">
        <v>-20.475899999999999</v>
      </c>
      <c r="I132" s="3">
        <v>4.8474700000000004</v>
      </c>
      <c r="J132" s="4">
        <v>6.4855800000000003E-3</v>
      </c>
      <c r="K132" s="3">
        <v>-102.42700000000001</v>
      </c>
      <c r="M132" s="3">
        <v>4.8473600000000001</v>
      </c>
      <c r="N132" s="4">
        <v>9.0378500000000001E-3</v>
      </c>
      <c r="O132" s="3">
        <v>-204.761</v>
      </c>
      <c r="Q132" s="3">
        <v>4.8473300000000004</v>
      </c>
      <c r="R132" s="3">
        <v>1.7690299999999999E-2</v>
      </c>
      <c r="S132" s="3">
        <v>-1023.83</v>
      </c>
      <c r="U132" s="3">
        <v>4.8474599999999999</v>
      </c>
      <c r="V132" s="3">
        <v>2.6265799999999999E-2</v>
      </c>
      <c r="W132" s="3">
        <v>-2047.62</v>
      </c>
      <c r="Y132" s="3">
        <v>5.0266400000000004</v>
      </c>
      <c r="Z132" s="3">
        <v>3.4591299999999998E-2</v>
      </c>
      <c r="AA132" s="3">
        <v>43.503599999999999</v>
      </c>
      <c r="AC132" s="3">
        <v>5.0266200000000003</v>
      </c>
      <c r="AD132" s="3">
        <v>0.12626499999999999</v>
      </c>
      <c r="AE132" s="3">
        <v>38.148400000000002</v>
      </c>
      <c r="AG132" s="3">
        <v>5.0266200000000003</v>
      </c>
      <c r="AH132" s="3">
        <v>0.39349800000000001</v>
      </c>
      <c r="AI132" s="3">
        <v>195.30600000000001</v>
      </c>
      <c r="AK132" s="3">
        <v>5.0266700000000002</v>
      </c>
      <c r="AL132" s="3">
        <v>0.70080799999999999</v>
      </c>
      <c r="AM132" s="3">
        <v>380.77</v>
      </c>
      <c r="AO132" s="3">
        <v>5.0267900000000001</v>
      </c>
      <c r="AP132" s="3">
        <v>2.9696899999999999</v>
      </c>
      <c r="AQ132" s="3">
        <v>1953.06</v>
      </c>
      <c r="AS132" s="3">
        <v>5.0267900000000001</v>
      </c>
      <c r="AT132" s="3">
        <v>5.7420900000000001</v>
      </c>
      <c r="AU132" s="3">
        <v>3814.69</v>
      </c>
      <c r="AW132" s="3">
        <v>4.8106499999999999</v>
      </c>
      <c r="AX132" s="3">
        <v>2.1698499999999999E-2</v>
      </c>
      <c r="AY132" s="3">
        <v>-98.361900000000006</v>
      </c>
      <c r="BA132" s="3">
        <v>4.81081</v>
      </c>
      <c r="BB132" s="3">
        <v>5.5247999999999998E-2</v>
      </c>
      <c r="BC132" s="3">
        <v>-498.85</v>
      </c>
      <c r="BE132" s="3">
        <v>4.8108300000000002</v>
      </c>
      <c r="BF132" s="3">
        <v>8.5603700000000005E-2</v>
      </c>
      <c r="BG132" s="3">
        <v>-997.68899999999996</v>
      </c>
      <c r="BI132" s="3">
        <v>4.81067</v>
      </c>
      <c r="BJ132" s="3">
        <v>0.25820300000000002</v>
      </c>
      <c r="BK132" s="3">
        <v>-4988.55</v>
      </c>
      <c r="BM132" s="3">
        <v>4.8106900000000001</v>
      </c>
      <c r="BN132" s="3">
        <v>0.431921</v>
      </c>
      <c r="BO132" s="3">
        <v>-9977.25</v>
      </c>
    </row>
    <row r="133" spans="1:67" x14ac:dyDescent="0.35">
      <c r="A133" s="3">
        <v>4.8853900000000001</v>
      </c>
      <c r="B133" s="4">
        <v>5.1798699999999996E-3</v>
      </c>
      <c r="C133" s="3">
        <v>-22.035299999999999</v>
      </c>
      <c r="E133" s="3">
        <v>4.8855500000000003</v>
      </c>
      <c r="F133" s="4">
        <v>3.8809399999999998E-3</v>
      </c>
      <c r="G133" s="3">
        <v>-24.169799999999999</v>
      </c>
      <c r="I133" s="3">
        <v>4.8853099999999996</v>
      </c>
      <c r="J133" s="4">
        <v>-1.89638E-3</v>
      </c>
      <c r="K133" s="3">
        <v>-120.898</v>
      </c>
      <c r="M133" s="3">
        <v>4.8853299999999997</v>
      </c>
      <c r="N133" s="4">
        <v>4.59385E-3</v>
      </c>
      <c r="O133" s="3">
        <v>-241.697</v>
      </c>
      <c r="Q133" s="3">
        <v>4.8852900000000004</v>
      </c>
      <c r="R133" s="3">
        <v>2.1662799999999999E-2</v>
      </c>
      <c r="S133" s="3">
        <v>-1208.48</v>
      </c>
      <c r="U133" s="3">
        <v>4.8855399999999998</v>
      </c>
      <c r="V133" s="3">
        <v>4.5292300000000001E-2</v>
      </c>
      <c r="W133" s="3">
        <v>-2416.9699999999998</v>
      </c>
      <c r="Y133" s="3">
        <v>5.0659400000000003</v>
      </c>
      <c r="Z133" s="3">
        <v>2.8548400000000002E-2</v>
      </c>
      <c r="AA133" s="3">
        <v>38.057699999999997</v>
      </c>
      <c r="AC133" s="3">
        <v>5.0658099999999999</v>
      </c>
      <c r="AD133" s="3">
        <v>0.118751</v>
      </c>
      <c r="AE133" s="3">
        <v>55.313299999999998</v>
      </c>
      <c r="AG133" s="3">
        <v>5.0658099999999999</v>
      </c>
      <c r="AH133" s="3">
        <v>0.38047999999999998</v>
      </c>
      <c r="AI133" s="3">
        <v>280.66500000000002</v>
      </c>
      <c r="AK133" s="3">
        <v>5.0658500000000002</v>
      </c>
      <c r="AL133" s="3">
        <v>0.67036600000000002</v>
      </c>
      <c r="AM133" s="3">
        <v>552.50900000000001</v>
      </c>
      <c r="AO133" s="3">
        <v>5.0659700000000001</v>
      </c>
      <c r="AP133" s="3">
        <v>2.84307</v>
      </c>
      <c r="AQ133" s="3">
        <v>2806.63</v>
      </c>
      <c r="AS133" s="3">
        <v>5.0659700000000001</v>
      </c>
      <c r="AT133" s="3">
        <v>5.4933100000000001</v>
      </c>
      <c r="AU133" s="3">
        <v>5531.36</v>
      </c>
      <c r="AW133" s="3">
        <v>4.8483099999999997</v>
      </c>
      <c r="AX133" s="3">
        <v>2.5087399999999999E-2</v>
      </c>
      <c r="AY133" s="3">
        <v>-97.995199999999997</v>
      </c>
      <c r="BA133" s="3">
        <v>4.8483499999999999</v>
      </c>
      <c r="BB133" s="3">
        <v>5.5797100000000002E-2</v>
      </c>
      <c r="BC133" s="3">
        <v>-497.97699999999998</v>
      </c>
      <c r="BE133" s="3">
        <v>4.8483099999999997</v>
      </c>
      <c r="BF133" s="3">
        <v>8.5032700000000003E-2</v>
      </c>
      <c r="BG133" s="3">
        <v>-995.94</v>
      </c>
      <c r="BI133" s="3">
        <v>4.8483299999999998</v>
      </c>
      <c r="BJ133" s="3">
        <v>0.25585400000000003</v>
      </c>
      <c r="BK133" s="3">
        <v>-4979.68</v>
      </c>
      <c r="BM133" s="3">
        <v>4.8483499999999999</v>
      </c>
      <c r="BN133" s="3">
        <v>0.44650400000000001</v>
      </c>
      <c r="BO133" s="3">
        <v>-9959.4599999999991</v>
      </c>
    </row>
    <row r="134" spans="1:67" x14ac:dyDescent="0.35">
      <c r="A134" s="3">
        <v>4.9231100000000003</v>
      </c>
      <c r="B134" s="4">
        <v>6.7870099999999996E-3</v>
      </c>
      <c r="C134" s="3">
        <v>-23.7211</v>
      </c>
      <c r="E134" s="3">
        <v>4.9233900000000004</v>
      </c>
      <c r="F134" s="4">
        <v>3.84352E-3</v>
      </c>
      <c r="G134" s="3">
        <v>-27.8277</v>
      </c>
      <c r="I134" s="3">
        <v>4.9231600000000002</v>
      </c>
      <c r="J134" s="3">
        <v>1.01961E-2</v>
      </c>
      <c r="K134" s="3">
        <v>-139.18899999999999</v>
      </c>
      <c r="M134" s="3">
        <v>4.9231699999999998</v>
      </c>
      <c r="N134" s="4">
        <v>8.5447600000000002E-3</v>
      </c>
      <c r="O134" s="3">
        <v>-278.29000000000002</v>
      </c>
      <c r="Q134" s="3">
        <v>4.9231299999999996</v>
      </c>
      <c r="R134" s="3">
        <v>3.2633500000000003E-2</v>
      </c>
      <c r="S134" s="3">
        <v>-1391.43</v>
      </c>
      <c r="U134" s="3">
        <v>4.9233900000000004</v>
      </c>
      <c r="V134" s="3">
        <v>5.4301200000000001E-2</v>
      </c>
      <c r="W134" s="3">
        <v>-2782.9</v>
      </c>
      <c r="Y134" s="3">
        <v>5.1053699999999997</v>
      </c>
      <c r="Z134" s="3">
        <v>2.2699E-2</v>
      </c>
      <c r="AA134" s="3">
        <v>31.131499999999999</v>
      </c>
      <c r="AC134" s="3">
        <v>5.1051099999999998</v>
      </c>
      <c r="AD134" s="3">
        <v>0.116061</v>
      </c>
      <c r="AE134" s="3">
        <v>70.316599999999994</v>
      </c>
      <c r="AG134" s="3">
        <v>5.1051099999999998</v>
      </c>
      <c r="AH134" s="3">
        <v>0.34959499999999999</v>
      </c>
      <c r="AI134" s="3">
        <v>355.04300000000001</v>
      </c>
      <c r="AK134" s="3">
        <v>5.1051599999999997</v>
      </c>
      <c r="AL134" s="3">
        <v>0.63345600000000002</v>
      </c>
      <c r="AM134" s="3">
        <v>702.62199999999996</v>
      </c>
      <c r="AO134" s="3">
        <v>5.1052799999999996</v>
      </c>
      <c r="AP134" s="3">
        <v>2.6675499999999999</v>
      </c>
      <c r="AQ134" s="3">
        <v>3550.44</v>
      </c>
      <c r="AS134" s="3">
        <v>5.1052799999999996</v>
      </c>
      <c r="AT134" s="3">
        <v>5.1524700000000001</v>
      </c>
      <c r="AU134" s="3">
        <v>7031.56</v>
      </c>
      <c r="AW134" s="3">
        <v>4.8858499999999996</v>
      </c>
      <c r="AX134" s="3">
        <v>2.1285999999999999E-2</v>
      </c>
      <c r="AY134" s="3">
        <v>-97.591499999999996</v>
      </c>
      <c r="BA134" s="3">
        <v>4.8860099999999997</v>
      </c>
      <c r="BB134" s="3">
        <v>5.7815699999999998E-2</v>
      </c>
      <c r="BC134" s="3">
        <v>-496.928</v>
      </c>
      <c r="BE134" s="3">
        <v>4.8860299999999999</v>
      </c>
      <c r="BF134" s="3">
        <v>8.8067500000000007E-2</v>
      </c>
      <c r="BG134" s="3">
        <v>-993.86500000000001</v>
      </c>
      <c r="BI134" s="3">
        <v>4.8858100000000002</v>
      </c>
      <c r="BJ134" s="3">
        <v>0.26404699999999998</v>
      </c>
      <c r="BK134" s="3">
        <v>-4969.1899999999996</v>
      </c>
      <c r="BM134" s="3">
        <v>4.8858300000000003</v>
      </c>
      <c r="BN134" s="3">
        <v>0.44447900000000001</v>
      </c>
      <c r="BO134" s="3">
        <v>-9938.56</v>
      </c>
    </row>
    <row r="135" spans="1:67" x14ac:dyDescent="0.35">
      <c r="A135" s="3">
        <v>4.9611999999999998</v>
      </c>
      <c r="B135" s="4">
        <v>5.3873599999999999E-3</v>
      </c>
      <c r="C135" s="3">
        <v>-25.372800000000002</v>
      </c>
      <c r="E135" s="3">
        <v>4.9611099999999997</v>
      </c>
      <c r="F135" s="4">
        <v>-1.6755299999999999E-3</v>
      </c>
      <c r="G135" s="3">
        <v>-31.447900000000001</v>
      </c>
      <c r="I135" s="3">
        <v>4.9611200000000002</v>
      </c>
      <c r="J135" s="4">
        <v>2.9168499999999999E-3</v>
      </c>
      <c r="K135" s="3">
        <v>-157.29</v>
      </c>
      <c r="M135" s="3">
        <v>4.9610099999999999</v>
      </c>
      <c r="N135" s="3">
        <v>1.02729E-2</v>
      </c>
      <c r="O135" s="3">
        <v>-314.49200000000002</v>
      </c>
      <c r="Q135" s="3">
        <v>4.9609699999999997</v>
      </c>
      <c r="R135" s="3">
        <v>3.7094099999999998E-2</v>
      </c>
      <c r="S135" s="3">
        <v>-1572.41</v>
      </c>
      <c r="U135" s="3">
        <v>4.9612299999999996</v>
      </c>
      <c r="V135" s="3">
        <v>7.2876099999999999E-2</v>
      </c>
      <c r="W135" s="3">
        <v>-3144.81</v>
      </c>
      <c r="Y135" s="3">
        <v>5.1445600000000002</v>
      </c>
      <c r="Z135" s="3">
        <v>1.48459E-2</v>
      </c>
      <c r="AA135" s="3">
        <v>22.988800000000001</v>
      </c>
      <c r="AC135" s="3">
        <v>5.1445400000000001</v>
      </c>
      <c r="AD135" s="3">
        <v>0.101771</v>
      </c>
      <c r="AE135" s="3">
        <v>82.576999999999998</v>
      </c>
      <c r="AG135" s="3">
        <v>5.1445400000000001</v>
      </c>
      <c r="AH135" s="3">
        <v>0.33171200000000001</v>
      </c>
      <c r="AI135" s="3">
        <v>415.59</v>
      </c>
      <c r="AK135" s="3">
        <v>5.1444700000000001</v>
      </c>
      <c r="AL135" s="3">
        <v>0.58238900000000005</v>
      </c>
      <c r="AM135" s="3">
        <v>825.36</v>
      </c>
      <c r="AO135" s="3">
        <v>5.1447099999999999</v>
      </c>
      <c r="AP135" s="3">
        <v>2.4540199999999999</v>
      </c>
      <c r="AQ135" s="3">
        <v>4155.91</v>
      </c>
      <c r="AS135" s="3">
        <v>5.1447099999999999</v>
      </c>
      <c r="AT135" s="3">
        <v>4.7357699999999996</v>
      </c>
      <c r="AU135" s="3">
        <v>8257.73</v>
      </c>
      <c r="AW135" s="3">
        <v>4.9235100000000003</v>
      </c>
      <c r="AX135" s="3">
        <v>2.2135999999999999E-2</v>
      </c>
      <c r="AY135" s="3">
        <v>-97.155199999999994</v>
      </c>
      <c r="BA135" s="3">
        <v>4.9234900000000001</v>
      </c>
      <c r="BB135" s="3">
        <v>5.6014899999999999E-2</v>
      </c>
      <c r="BC135" s="3">
        <v>-495.70100000000002</v>
      </c>
      <c r="BE135" s="3">
        <v>4.9235100000000003</v>
      </c>
      <c r="BF135" s="3">
        <v>8.43637E-2</v>
      </c>
      <c r="BG135" s="3">
        <v>-991.399</v>
      </c>
      <c r="BI135" s="3">
        <v>4.9233399999999996</v>
      </c>
      <c r="BJ135" s="3">
        <v>0.26330199999999998</v>
      </c>
      <c r="BK135" s="3">
        <v>-4957.0200000000004</v>
      </c>
      <c r="BM135" s="3">
        <v>4.9233599999999997</v>
      </c>
      <c r="BN135" s="3">
        <v>0.45413500000000001</v>
      </c>
      <c r="BO135" s="3">
        <v>-9914.02</v>
      </c>
    </row>
    <row r="136" spans="1:67" x14ac:dyDescent="0.35">
      <c r="A136" s="3">
        <v>4.9990399999999999</v>
      </c>
      <c r="B136" s="4">
        <v>6.7163400000000003E-3</v>
      </c>
      <c r="C136" s="3">
        <v>-26.988399999999999</v>
      </c>
      <c r="E136" s="3">
        <v>4.9989499999999998</v>
      </c>
      <c r="F136" s="4">
        <v>5.5955500000000003E-3</v>
      </c>
      <c r="G136" s="3">
        <v>-35.023200000000003</v>
      </c>
      <c r="I136" s="3">
        <v>4.9989600000000003</v>
      </c>
      <c r="J136" s="4">
        <v>7.5557200000000001E-3</v>
      </c>
      <c r="K136" s="3">
        <v>-175.161</v>
      </c>
      <c r="M136" s="3">
        <v>4.99885</v>
      </c>
      <c r="N136" s="3">
        <v>1.36673E-2</v>
      </c>
      <c r="O136" s="3">
        <v>-350.23399999999998</v>
      </c>
      <c r="Q136" s="3">
        <v>4.9988200000000003</v>
      </c>
      <c r="R136" s="3">
        <v>5.1704899999999998E-2</v>
      </c>
      <c r="S136" s="3">
        <v>-1751.16</v>
      </c>
      <c r="U136" s="3">
        <v>4.9989499999999998</v>
      </c>
      <c r="V136" s="3">
        <v>8.6856000000000003E-2</v>
      </c>
      <c r="W136" s="3">
        <v>-3502.35</v>
      </c>
      <c r="Y136" s="3">
        <v>5.1838600000000001</v>
      </c>
      <c r="Z136" s="3">
        <v>1.7717900000000002E-2</v>
      </c>
      <c r="AA136" s="3">
        <v>13.9437</v>
      </c>
      <c r="AC136" s="3">
        <v>5.1837299999999997</v>
      </c>
      <c r="AD136" s="3">
        <v>9.7385100000000002E-2</v>
      </c>
      <c r="AE136" s="3">
        <v>91.629300000000001</v>
      </c>
      <c r="AG136" s="3">
        <v>5.1837299999999997</v>
      </c>
      <c r="AH136" s="3">
        <v>0.294682</v>
      </c>
      <c r="AI136" s="3">
        <v>459.96899999999999</v>
      </c>
      <c r="AK136" s="3">
        <v>5.1836500000000001</v>
      </c>
      <c r="AL136" s="3">
        <v>0.52542199999999994</v>
      </c>
      <c r="AM136" s="3">
        <v>915.995</v>
      </c>
      <c r="AO136" s="3">
        <v>5.1838899999999999</v>
      </c>
      <c r="AP136" s="3">
        <v>2.2048700000000001</v>
      </c>
      <c r="AQ136" s="3">
        <v>4599.74</v>
      </c>
      <c r="AS136" s="3">
        <v>5.1838899999999999</v>
      </c>
      <c r="AT136" s="3">
        <v>4.25406</v>
      </c>
      <c r="AU136" s="3">
        <v>9162.7099999999991</v>
      </c>
      <c r="AW136" s="3">
        <v>4.9609800000000002</v>
      </c>
      <c r="AX136" s="3">
        <v>2.5000999999999999E-2</v>
      </c>
      <c r="AY136" s="3">
        <v>-96.684399999999997</v>
      </c>
      <c r="BA136" s="3">
        <v>4.9611400000000003</v>
      </c>
      <c r="BB136" s="3">
        <v>5.7634900000000003E-2</v>
      </c>
      <c r="BC136" s="3">
        <v>-494.30799999999999</v>
      </c>
      <c r="BE136" s="3">
        <v>4.9611599999999996</v>
      </c>
      <c r="BF136" s="3">
        <v>8.9926300000000001E-2</v>
      </c>
      <c r="BG136" s="3">
        <v>-988.62599999999998</v>
      </c>
      <c r="BI136" s="3">
        <v>4.9610000000000003</v>
      </c>
      <c r="BJ136" s="3">
        <v>0.27056799999999998</v>
      </c>
      <c r="BK136" s="3">
        <v>-4942.99</v>
      </c>
      <c r="BM136" s="3">
        <v>4.9610200000000004</v>
      </c>
      <c r="BN136" s="3">
        <v>0.46039099999999999</v>
      </c>
      <c r="BO136" s="3">
        <v>-9886.11</v>
      </c>
    </row>
    <row r="137" spans="1:67" x14ac:dyDescent="0.35">
      <c r="A137" s="3">
        <v>5.03688</v>
      </c>
      <c r="B137" s="4">
        <v>7.7137400000000002E-3</v>
      </c>
      <c r="C137" s="3">
        <v>-28.565999999999999</v>
      </c>
      <c r="E137" s="3">
        <v>5.0370400000000002</v>
      </c>
      <c r="F137" s="4">
        <v>2.9451400000000002E-3</v>
      </c>
      <c r="G137" s="3">
        <v>-38.547600000000003</v>
      </c>
      <c r="I137" s="3">
        <v>5.0368000000000004</v>
      </c>
      <c r="J137" s="4">
        <v>9.4284299999999998E-3</v>
      </c>
      <c r="K137" s="3">
        <v>-192.78399999999999</v>
      </c>
      <c r="M137" s="3">
        <v>5.03681</v>
      </c>
      <c r="N137" s="3">
        <v>1.6120599999999999E-2</v>
      </c>
      <c r="O137" s="3">
        <v>-385.47800000000001</v>
      </c>
      <c r="Q137" s="3">
        <v>5.0367800000000003</v>
      </c>
      <c r="R137" s="3">
        <v>5.8550900000000003E-2</v>
      </c>
      <c r="S137" s="3">
        <v>-1927.39</v>
      </c>
      <c r="U137" s="3">
        <v>5.0370299999999997</v>
      </c>
      <c r="V137" s="3">
        <v>0.108558</v>
      </c>
      <c r="W137" s="3">
        <v>-3854.84</v>
      </c>
      <c r="Y137" s="3">
        <v>5.2231699999999996</v>
      </c>
      <c r="Z137" s="4">
        <v>8.2888800000000002E-3</v>
      </c>
      <c r="AA137" s="3">
        <v>4.34368</v>
      </c>
      <c r="AC137" s="3">
        <v>5.2230299999999996</v>
      </c>
      <c r="AD137" s="3">
        <v>8.3039600000000005E-2</v>
      </c>
      <c r="AE137" s="3">
        <v>97.117000000000004</v>
      </c>
      <c r="AG137" s="3">
        <v>5.2230299999999996</v>
      </c>
      <c r="AH137" s="3">
        <v>0.26498300000000002</v>
      </c>
      <c r="AI137" s="3">
        <v>486.47899999999998</v>
      </c>
      <c r="AK137" s="3">
        <v>5.2229599999999996</v>
      </c>
      <c r="AL137" s="3">
        <v>0.46964</v>
      </c>
      <c r="AM137" s="3">
        <v>971.02800000000002</v>
      </c>
      <c r="AO137" s="3">
        <v>5.2232000000000003</v>
      </c>
      <c r="AP137" s="3">
        <v>1.9321600000000001</v>
      </c>
      <c r="AQ137" s="3">
        <v>4864.84</v>
      </c>
      <c r="AS137" s="3">
        <v>5.2232000000000003</v>
      </c>
      <c r="AT137" s="3">
        <v>3.7225299999999999</v>
      </c>
      <c r="AU137" s="3">
        <v>9711.73</v>
      </c>
      <c r="AW137" s="3">
        <v>4.99864</v>
      </c>
      <c r="AX137" s="3">
        <v>2.5279599999999999E-2</v>
      </c>
      <c r="AY137" s="3">
        <v>-96.178100000000001</v>
      </c>
      <c r="BA137" s="3">
        <v>4.9986800000000002</v>
      </c>
      <c r="BB137" s="3">
        <v>5.89943E-2</v>
      </c>
      <c r="BC137" s="3">
        <v>-492.73500000000001</v>
      </c>
      <c r="BE137" s="3">
        <v>4.99864</v>
      </c>
      <c r="BF137" s="3">
        <v>8.7196599999999999E-2</v>
      </c>
      <c r="BG137" s="3">
        <v>-985.45500000000004</v>
      </c>
      <c r="BI137" s="3">
        <v>4.9984799999999998</v>
      </c>
      <c r="BJ137" s="3">
        <v>0.27246599999999999</v>
      </c>
      <c r="BK137" s="3">
        <v>-4927.32</v>
      </c>
      <c r="BM137" s="3">
        <v>4.9984999999999999</v>
      </c>
      <c r="BN137" s="3">
        <v>0.46338200000000002</v>
      </c>
      <c r="BO137" s="3">
        <v>-9854.5</v>
      </c>
    </row>
    <row r="138" spans="1:67" x14ac:dyDescent="0.35">
      <c r="A138" s="3">
        <v>5.0747299999999997</v>
      </c>
      <c r="B138" s="4">
        <v>6.06121E-3</v>
      </c>
      <c r="C138" s="3">
        <v>-30.1022</v>
      </c>
      <c r="E138" s="3">
        <v>5.0748800000000003</v>
      </c>
      <c r="F138" s="4">
        <v>1.1406700000000001E-3</v>
      </c>
      <c r="G138" s="3">
        <v>-42.0184</v>
      </c>
      <c r="I138" s="3">
        <v>5.0746399999999996</v>
      </c>
      <c r="J138" s="4">
        <v>7.4214199999999998E-3</v>
      </c>
      <c r="K138" s="3">
        <v>-210.13499999999999</v>
      </c>
      <c r="M138" s="3">
        <v>5.0746599999999997</v>
      </c>
      <c r="N138" s="3">
        <v>1.7194999999999998E-2</v>
      </c>
      <c r="O138" s="3">
        <v>-420.18</v>
      </c>
      <c r="Q138" s="3">
        <v>5.0746200000000004</v>
      </c>
      <c r="R138" s="3">
        <v>7.1471400000000004E-2</v>
      </c>
      <c r="S138" s="3">
        <v>-2100.9299999999998</v>
      </c>
      <c r="U138" s="3">
        <v>5.0748699999999998</v>
      </c>
      <c r="V138" s="3">
        <v>0.123499</v>
      </c>
      <c r="W138" s="3">
        <v>-4201.7700000000004</v>
      </c>
      <c r="Y138" s="3">
        <v>5.2623600000000001</v>
      </c>
      <c r="Z138" s="3">
        <v>1.1408099999999999E-2</v>
      </c>
      <c r="AA138" s="3">
        <v>-5.4427399999999997</v>
      </c>
      <c r="AC138" s="3">
        <v>5.26234</v>
      </c>
      <c r="AD138" s="3">
        <v>7.4836700000000006E-2</v>
      </c>
      <c r="AE138" s="3">
        <v>98.837599999999995</v>
      </c>
      <c r="AG138" s="3">
        <v>5.2622200000000001</v>
      </c>
      <c r="AH138" s="3">
        <v>0.22626399999999999</v>
      </c>
      <c r="AI138" s="3">
        <v>494.10700000000003</v>
      </c>
      <c r="AK138" s="3">
        <v>5.2623899999999999</v>
      </c>
      <c r="AL138" s="3">
        <v>0.39991900000000002</v>
      </c>
      <c r="AM138" s="3">
        <v>988.37900000000002</v>
      </c>
      <c r="AO138" s="3">
        <v>5.2623899999999999</v>
      </c>
      <c r="AP138" s="3">
        <v>1.6482699999999999</v>
      </c>
      <c r="AQ138" s="3">
        <v>4941.13</v>
      </c>
      <c r="AS138" s="3">
        <v>5.2625099999999998</v>
      </c>
      <c r="AT138" s="3">
        <v>3.16791</v>
      </c>
      <c r="AU138" s="3">
        <v>9883.7099999999991</v>
      </c>
      <c r="AW138" s="3">
        <v>5.0361799999999999</v>
      </c>
      <c r="AX138" s="3">
        <v>2.0706100000000002E-2</v>
      </c>
      <c r="AY138" s="3">
        <v>-95.639700000000005</v>
      </c>
      <c r="BA138" s="3">
        <v>5.03634</v>
      </c>
      <c r="BB138" s="3">
        <v>5.87021E-2</v>
      </c>
      <c r="BC138" s="3">
        <v>-490.98099999999999</v>
      </c>
      <c r="BE138" s="3">
        <v>5.0363600000000002</v>
      </c>
      <c r="BF138" s="3">
        <v>9.0715500000000004E-2</v>
      </c>
      <c r="BG138" s="3">
        <v>-981.95799999999997</v>
      </c>
      <c r="BI138" s="3">
        <v>5.0362</v>
      </c>
      <c r="BJ138" s="3">
        <v>0.27507799999999999</v>
      </c>
      <c r="BK138" s="3">
        <v>-4909.72</v>
      </c>
      <c r="BM138" s="3">
        <v>5.0361500000000001</v>
      </c>
      <c r="BN138" s="3">
        <v>0.47070000000000001</v>
      </c>
      <c r="BO138" s="3">
        <v>-9819.65</v>
      </c>
    </row>
    <row r="139" spans="1:67" x14ac:dyDescent="0.35">
      <c r="A139" s="3">
        <v>5.1124400000000003</v>
      </c>
      <c r="B139" s="4">
        <v>7.4761100000000002E-3</v>
      </c>
      <c r="C139" s="3">
        <v>-31.5947</v>
      </c>
      <c r="E139" s="3">
        <v>5.1127200000000004</v>
      </c>
      <c r="F139" s="4">
        <v>4.7430299999999996E-3</v>
      </c>
      <c r="G139" s="3">
        <v>-45.427799999999998</v>
      </c>
      <c r="I139" s="3">
        <v>5.1126100000000001</v>
      </c>
      <c r="J139" s="4">
        <v>9.1577499999999992E-3</v>
      </c>
      <c r="K139" s="3">
        <v>-227.184</v>
      </c>
      <c r="M139" s="3">
        <v>5.1124999999999998</v>
      </c>
      <c r="N139" s="3">
        <v>2.1068099999999999E-2</v>
      </c>
      <c r="O139" s="3">
        <v>-454.27100000000002</v>
      </c>
      <c r="Q139" s="3">
        <v>5.1124599999999996</v>
      </c>
      <c r="R139" s="3">
        <v>8.3166699999999996E-2</v>
      </c>
      <c r="S139" s="3">
        <v>-2271.37</v>
      </c>
      <c r="U139" s="3">
        <v>5.1127200000000004</v>
      </c>
      <c r="V139" s="3">
        <v>0.14480499999999999</v>
      </c>
      <c r="W139" s="3">
        <v>-4542.75</v>
      </c>
      <c r="Y139" s="3">
        <v>5.30166</v>
      </c>
      <c r="Z139" s="3">
        <v>1.0443300000000001E-2</v>
      </c>
      <c r="AA139" s="3">
        <v>-15.039099999999999</v>
      </c>
      <c r="AC139" s="3">
        <v>5.3015299999999996</v>
      </c>
      <c r="AD139" s="3">
        <v>6.2581800000000007E-2</v>
      </c>
      <c r="AE139" s="3">
        <v>96.720600000000005</v>
      </c>
      <c r="AG139" s="3">
        <v>5.3015299999999996</v>
      </c>
      <c r="AH139" s="3">
        <v>0.18920300000000001</v>
      </c>
      <c r="AI139" s="3">
        <v>482.55900000000003</v>
      </c>
      <c r="AK139" s="3">
        <v>5.30145</v>
      </c>
      <c r="AL139" s="3">
        <v>0.33617399999999997</v>
      </c>
      <c r="AM139" s="3">
        <v>967.35199999999998</v>
      </c>
      <c r="AO139" s="3">
        <v>5.3016899999999998</v>
      </c>
      <c r="AP139" s="3">
        <v>1.3532</v>
      </c>
      <c r="AQ139" s="3">
        <v>4825.53</v>
      </c>
      <c r="AS139" s="3">
        <v>5.3016899999999998</v>
      </c>
      <c r="AT139" s="3">
        <v>2.5978699999999999</v>
      </c>
      <c r="AU139" s="3">
        <v>9671.9</v>
      </c>
      <c r="AW139" s="3">
        <v>5.0738399999999997</v>
      </c>
      <c r="AX139" s="3">
        <v>2.5437899999999999E-2</v>
      </c>
      <c r="AY139" s="3">
        <v>-95.066000000000003</v>
      </c>
      <c r="BA139" s="3">
        <v>5.0738099999999999</v>
      </c>
      <c r="BB139" s="3">
        <v>5.8118400000000001E-2</v>
      </c>
      <c r="BC139" s="3">
        <v>-489.06</v>
      </c>
      <c r="BE139" s="3">
        <v>5.0738300000000001</v>
      </c>
      <c r="BF139" s="3">
        <v>8.9205699999999999E-2</v>
      </c>
      <c r="BG139" s="3">
        <v>-978.12599999999998</v>
      </c>
      <c r="BI139" s="3">
        <v>5.0736699999999999</v>
      </c>
      <c r="BJ139" s="3">
        <v>0.27608700000000003</v>
      </c>
      <c r="BK139" s="3">
        <v>-4890.62</v>
      </c>
      <c r="BM139" s="3">
        <v>5.07369</v>
      </c>
      <c r="BN139" s="3">
        <v>0.47920400000000002</v>
      </c>
      <c r="BO139" s="3">
        <v>-9781.33</v>
      </c>
    </row>
    <row r="140" spans="1:67" x14ac:dyDescent="0.35">
      <c r="A140" s="3">
        <v>5.1505299999999998</v>
      </c>
      <c r="B140" s="4">
        <v>8.2419299999999997E-3</v>
      </c>
      <c r="C140" s="3">
        <v>-33.043100000000003</v>
      </c>
      <c r="E140" s="3">
        <v>5.1505599999999996</v>
      </c>
      <c r="F140" s="4">
        <v>2.1683399999999999E-3</v>
      </c>
      <c r="G140" s="3">
        <v>-48.772300000000001</v>
      </c>
      <c r="I140" s="3">
        <v>5.1504500000000002</v>
      </c>
      <c r="J140" s="3">
        <v>1.5123299999999999E-2</v>
      </c>
      <c r="K140" s="3">
        <v>-243.911</v>
      </c>
      <c r="M140" s="3">
        <v>5.1503399999999999</v>
      </c>
      <c r="N140" s="3">
        <v>2.2832100000000001E-2</v>
      </c>
      <c r="O140" s="3">
        <v>-487.73</v>
      </c>
      <c r="Q140" s="3">
        <v>5.1502999999999997</v>
      </c>
      <c r="R140" s="3">
        <v>9.3368300000000001E-2</v>
      </c>
      <c r="S140" s="3">
        <v>-2438.6</v>
      </c>
      <c r="U140" s="3">
        <v>5.1505599999999996</v>
      </c>
      <c r="V140" s="3">
        <v>0.16264700000000001</v>
      </c>
      <c r="W140" s="3">
        <v>-4877.2299999999996</v>
      </c>
      <c r="Y140" s="3">
        <v>5.3408499999999997</v>
      </c>
      <c r="Z140" s="3">
        <v>1.2182500000000001E-2</v>
      </c>
      <c r="AA140" s="3">
        <v>-24.0764</v>
      </c>
      <c r="AC140" s="3">
        <v>5.3408300000000004</v>
      </c>
      <c r="AD140" s="3">
        <v>5.2668399999999997E-2</v>
      </c>
      <c r="AE140" s="3">
        <v>90.848799999999997</v>
      </c>
      <c r="AG140" s="3">
        <v>5.3408300000000004</v>
      </c>
      <c r="AH140" s="3">
        <v>0.150445</v>
      </c>
      <c r="AI140" s="3">
        <v>452.267</v>
      </c>
      <c r="AK140" s="3">
        <v>5.3408800000000003</v>
      </c>
      <c r="AL140" s="3">
        <v>0.26615</v>
      </c>
      <c r="AM140" s="3">
        <v>908.78099999999995</v>
      </c>
      <c r="AO140" s="3">
        <v>5.3410000000000002</v>
      </c>
      <c r="AP140" s="3">
        <v>1.0702499999999999</v>
      </c>
      <c r="AQ140" s="3">
        <v>4522.66</v>
      </c>
      <c r="AS140" s="3">
        <v>5.3410000000000002</v>
      </c>
      <c r="AT140" s="3">
        <v>2.0480100000000001</v>
      </c>
      <c r="AU140" s="3">
        <v>9084.81</v>
      </c>
      <c r="AW140" s="3">
        <v>5.1113099999999996</v>
      </c>
      <c r="AX140" s="3">
        <v>2.1451999999999999E-2</v>
      </c>
      <c r="AY140" s="3">
        <v>-94.460300000000004</v>
      </c>
      <c r="BA140" s="3">
        <v>5.1114699999999997</v>
      </c>
      <c r="BB140" s="3">
        <v>6.2633900000000006E-2</v>
      </c>
      <c r="BC140" s="3">
        <v>-486.971</v>
      </c>
      <c r="BE140" s="3">
        <v>5.1114899999999999</v>
      </c>
      <c r="BF140" s="3">
        <v>9.0414999999999995E-2</v>
      </c>
      <c r="BG140" s="3">
        <v>-973.92399999999998</v>
      </c>
      <c r="BI140" s="3">
        <v>5.1113299999999997</v>
      </c>
      <c r="BJ140" s="3">
        <v>0.28501599999999999</v>
      </c>
      <c r="BK140" s="3">
        <v>-4869.74</v>
      </c>
      <c r="BM140" s="3">
        <v>5.1113499999999998</v>
      </c>
      <c r="BN140" s="3">
        <v>0.478408</v>
      </c>
      <c r="BO140" s="3">
        <v>-9739.35</v>
      </c>
    </row>
    <row r="141" spans="1:67" x14ac:dyDescent="0.35">
      <c r="A141" s="3">
        <v>5.1883699999999999</v>
      </c>
      <c r="B141" s="4">
        <v>6.2783300000000004E-3</v>
      </c>
      <c r="C141" s="3">
        <v>-34.444000000000003</v>
      </c>
      <c r="E141" s="3">
        <v>5.1882799999999998</v>
      </c>
      <c r="F141" s="4">
        <v>1.5398600000000001E-3</v>
      </c>
      <c r="G141" s="3">
        <v>-52.048099999999998</v>
      </c>
      <c r="I141" s="3">
        <v>5.1882900000000003</v>
      </c>
      <c r="J141" s="3">
        <v>1.01764E-2</v>
      </c>
      <c r="K141" s="3">
        <v>-260.28199999999998</v>
      </c>
      <c r="M141" s="3">
        <v>5.18818</v>
      </c>
      <c r="N141" s="3">
        <v>2.9093399999999998E-2</v>
      </c>
      <c r="O141" s="3">
        <v>-520.47799999999995</v>
      </c>
      <c r="Q141" s="3">
        <v>5.1881500000000003</v>
      </c>
      <c r="R141" s="3">
        <v>0.109377</v>
      </c>
      <c r="S141" s="3">
        <v>-2602.4</v>
      </c>
      <c r="U141" s="3">
        <v>5.1882799999999998</v>
      </c>
      <c r="V141" s="3">
        <v>0.180864</v>
      </c>
      <c r="W141" s="3">
        <v>-5204.75</v>
      </c>
      <c r="Y141" s="3">
        <v>5.3801500000000004</v>
      </c>
      <c r="Z141" s="3">
        <v>1.22697E-2</v>
      </c>
      <c r="AA141" s="3">
        <v>-32.207999999999998</v>
      </c>
      <c r="AC141" s="3">
        <v>5.38002</v>
      </c>
      <c r="AD141" s="3">
        <v>4.0972399999999999E-2</v>
      </c>
      <c r="AE141" s="3">
        <v>81.444800000000001</v>
      </c>
      <c r="AG141" s="3">
        <v>5.38002</v>
      </c>
      <c r="AH141" s="3">
        <v>0.118533</v>
      </c>
      <c r="AI141" s="3">
        <v>404.40100000000001</v>
      </c>
      <c r="AK141" s="3">
        <v>5.3799400000000004</v>
      </c>
      <c r="AL141" s="3">
        <v>0.206839</v>
      </c>
      <c r="AM141" s="3">
        <v>814.88800000000003</v>
      </c>
      <c r="AO141" s="3">
        <v>5.3801800000000002</v>
      </c>
      <c r="AP141" s="3">
        <v>0.80179</v>
      </c>
      <c r="AQ141" s="3">
        <v>4043.96</v>
      </c>
      <c r="AS141" s="3">
        <v>5.3801800000000002</v>
      </c>
      <c r="AT141" s="3">
        <v>1.5285599999999999</v>
      </c>
      <c r="AU141" s="3">
        <v>8144.64</v>
      </c>
      <c r="AW141" s="3">
        <v>5.1490299999999998</v>
      </c>
      <c r="AX141" s="3">
        <v>2.9372499999999999E-2</v>
      </c>
      <c r="AY141" s="3">
        <v>-93.819800000000001</v>
      </c>
      <c r="BA141" s="3">
        <v>5.1490099999999996</v>
      </c>
      <c r="BB141" s="3">
        <v>5.8387000000000001E-2</v>
      </c>
      <c r="BC141" s="3">
        <v>-484.697</v>
      </c>
      <c r="BE141" s="3">
        <v>5.1490299999999998</v>
      </c>
      <c r="BF141" s="3">
        <v>9.1987899999999997E-2</v>
      </c>
      <c r="BG141" s="3">
        <v>-969.40099999999995</v>
      </c>
      <c r="BI141" s="3">
        <v>5.1488100000000001</v>
      </c>
      <c r="BJ141" s="3">
        <v>0.281914</v>
      </c>
      <c r="BK141" s="3">
        <v>-4847.1000000000004</v>
      </c>
      <c r="BM141" s="3">
        <v>5.1488300000000002</v>
      </c>
      <c r="BN141" s="3">
        <v>0.49035600000000001</v>
      </c>
      <c r="BO141" s="3">
        <v>-9694.16</v>
      </c>
    </row>
    <row r="142" spans="1:67" x14ac:dyDescent="0.35">
      <c r="A142" s="3">
        <v>5.22621</v>
      </c>
      <c r="B142" s="3">
        <v>1.01653E-2</v>
      </c>
      <c r="C142" s="3">
        <v>-35.7958</v>
      </c>
      <c r="E142" s="3">
        <v>5.2263700000000002</v>
      </c>
      <c r="F142" s="3">
        <v>1.02022E-2</v>
      </c>
      <c r="G142" s="3">
        <v>-55.249400000000001</v>
      </c>
      <c r="I142" s="3">
        <v>5.2261300000000004</v>
      </c>
      <c r="J142" s="3">
        <v>2.1251900000000001E-2</v>
      </c>
      <c r="K142" s="3">
        <v>-276.28899999999999</v>
      </c>
      <c r="M142" s="3">
        <v>5.2261499999999996</v>
      </c>
      <c r="N142" s="3">
        <v>2.7275899999999999E-2</v>
      </c>
      <c r="O142" s="3">
        <v>-552.49400000000003</v>
      </c>
      <c r="Q142" s="3">
        <v>5.2261100000000003</v>
      </c>
      <c r="R142" s="3">
        <v>0.117067</v>
      </c>
      <c r="S142" s="3">
        <v>-2762.43</v>
      </c>
      <c r="U142" s="3">
        <v>5.2263599999999997</v>
      </c>
      <c r="V142" s="3">
        <v>0.200016</v>
      </c>
      <c r="W142" s="3">
        <v>-5524.88</v>
      </c>
      <c r="Y142" s="3">
        <v>5.4194599999999999</v>
      </c>
      <c r="Z142" s="3">
        <v>2.1069000000000001E-2</v>
      </c>
      <c r="AA142" s="3">
        <v>-39.121699999999997</v>
      </c>
      <c r="AC142" s="3">
        <v>5.4193199999999999</v>
      </c>
      <c r="AD142" s="3">
        <v>2.81614E-2</v>
      </c>
      <c r="AE142" s="3">
        <v>68.873400000000004</v>
      </c>
      <c r="AG142" s="3">
        <v>5.4193199999999999</v>
      </c>
      <c r="AH142" s="3">
        <v>8.3550799999999995E-2</v>
      </c>
      <c r="AI142" s="3">
        <v>340.80200000000002</v>
      </c>
      <c r="AK142" s="3">
        <v>5.4193699999999998</v>
      </c>
      <c r="AL142" s="3">
        <v>0.14581</v>
      </c>
      <c r="AM142" s="3">
        <v>689.29600000000005</v>
      </c>
      <c r="AO142" s="3">
        <v>5.4194899999999997</v>
      </c>
      <c r="AP142" s="3">
        <v>0.55613500000000005</v>
      </c>
      <c r="AQ142" s="3">
        <v>3408.01</v>
      </c>
      <c r="AS142" s="3">
        <v>5.4194899999999997</v>
      </c>
      <c r="AT142" s="3">
        <v>1.05806</v>
      </c>
      <c r="AU142" s="3">
        <v>6887.49</v>
      </c>
      <c r="AW142" s="3">
        <v>5.1865100000000002</v>
      </c>
      <c r="AX142" s="3">
        <v>2.1820300000000001E-2</v>
      </c>
      <c r="AY142" s="3">
        <v>-93.147199999999998</v>
      </c>
      <c r="BA142" s="3">
        <v>5.1866700000000003</v>
      </c>
      <c r="BB142" s="3">
        <v>6.2101099999999999E-2</v>
      </c>
      <c r="BC142" s="3">
        <v>-482.26400000000001</v>
      </c>
      <c r="BE142" s="3">
        <v>5.1866899999999996</v>
      </c>
      <c r="BF142" s="3">
        <v>9.1913900000000007E-2</v>
      </c>
      <c r="BG142" s="3">
        <v>-964.53300000000002</v>
      </c>
      <c r="BI142" s="3">
        <v>5.1865300000000003</v>
      </c>
      <c r="BJ142" s="3">
        <v>0.28910999999999998</v>
      </c>
      <c r="BK142" s="3">
        <v>-4822.93</v>
      </c>
      <c r="BM142" s="3">
        <v>5.1864800000000004</v>
      </c>
      <c r="BN142" s="3">
        <v>0.49335200000000001</v>
      </c>
      <c r="BO142" s="3">
        <v>-9645.3700000000008</v>
      </c>
    </row>
    <row r="143" spans="1:67" x14ac:dyDescent="0.35">
      <c r="A143" s="3">
        <v>5.2640599999999997</v>
      </c>
      <c r="B143" s="4">
        <v>6.3327000000000001E-3</v>
      </c>
      <c r="C143" s="3">
        <v>-37.096299999999999</v>
      </c>
      <c r="E143" s="3">
        <v>5.2642100000000003</v>
      </c>
      <c r="F143" s="4">
        <v>-4.88906E-4</v>
      </c>
      <c r="G143" s="3">
        <v>-58.371499999999997</v>
      </c>
      <c r="I143" s="3">
        <v>5.2639800000000001</v>
      </c>
      <c r="J143" s="3">
        <v>1.39306E-2</v>
      </c>
      <c r="K143" s="3">
        <v>-291.89499999999998</v>
      </c>
      <c r="M143" s="3">
        <v>5.2639899999999997</v>
      </c>
      <c r="N143" s="3">
        <v>4.0862700000000002E-2</v>
      </c>
      <c r="O143" s="3">
        <v>-583.70699999999999</v>
      </c>
      <c r="Q143" s="3">
        <v>5.2639500000000004</v>
      </c>
      <c r="R143" s="3">
        <v>0.13294600000000001</v>
      </c>
      <c r="S143" s="3">
        <v>-2918.56</v>
      </c>
      <c r="U143" s="3">
        <v>5.2642100000000003</v>
      </c>
      <c r="V143" s="3">
        <v>0.21410199999999999</v>
      </c>
      <c r="W143" s="3">
        <v>-5837.11</v>
      </c>
      <c r="Y143" s="3">
        <v>5.4586399999999999</v>
      </c>
      <c r="Z143" s="3">
        <v>2.59869E-2</v>
      </c>
      <c r="AA143" s="3">
        <v>-44.549199999999999</v>
      </c>
      <c r="AC143" s="3">
        <v>5.4586300000000003</v>
      </c>
      <c r="AD143" s="3">
        <v>2.7182999999999999E-2</v>
      </c>
      <c r="AE143" s="3">
        <v>53.619799999999998</v>
      </c>
      <c r="AG143" s="3">
        <v>5.4586300000000003</v>
      </c>
      <c r="AH143" s="3">
        <v>5.15614E-2</v>
      </c>
      <c r="AI143" s="3">
        <v>263.91500000000002</v>
      </c>
      <c r="AK143" s="3">
        <v>5.4586699999999997</v>
      </c>
      <c r="AL143" s="3">
        <v>9.7502099999999994E-2</v>
      </c>
      <c r="AM143" s="3">
        <v>536.827</v>
      </c>
      <c r="AO143" s="3">
        <v>5.4588000000000001</v>
      </c>
      <c r="AP143" s="3">
        <v>0.34588200000000002</v>
      </c>
      <c r="AQ143" s="3">
        <v>2639.16</v>
      </c>
      <c r="AS143" s="3">
        <v>5.4588000000000001</v>
      </c>
      <c r="AT143" s="3">
        <v>0.65651499999999996</v>
      </c>
      <c r="AU143" s="3">
        <v>5361.91</v>
      </c>
      <c r="AW143" s="3">
        <v>5.2241600000000004</v>
      </c>
      <c r="AX143" s="3">
        <v>2.5084499999999999E-2</v>
      </c>
      <c r="AY143" s="3">
        <v>-92.440299999999993</v>
      </c>
      <c r="BA143" s="3">
        <v>5.2241400000000002</v>
      </c>
      <c r="BB143" s="3">
        <v>6.1952599999999997E-2</v>
      </c>
      <c r="BC143" s="3">
        <v>-479.64600000000002</v>
      </c>
      <c r="BE143" s="3">
        <v>5.2241600000000004</v>
      </c>
      <c r="BF143" s="3">
        <v>9.3366900000000003E-2</v>
      </c>
      <c r="BG143" s="3">
        <v>-959.31600000000003</v>
      </c>
      <c r="BI143" s="3">
        <v>5.2240000000000002</v>
      </c>
      <c r="BJ143" s="3">
        <v>0.29177199999999998</v>
      </c>
      <c r="BK143" s="3">
        <v>-4796.8100000000004</v>
      </c>
      <c r="BM143" s="3">
        <v>5.2240200000000003</v>
      </c>
      <c r="BN143" s="3">
        <v>0.49797000000000002</v>
      </c>
      <c r="BO143" s="3">
        <v>-9593.25</v>
      </c>
    </row>
    <row r="144" spans="1:67" x14ac:dyDescent="0.35">
      <c r="A144" s="3">
        <v>5.3020199999999997</v>
      </c>
      <c r="B144" s="4">
        <v>7.4050399999999999E-3</v>
      </c>
      <c r="C144" s="3">
        <v>-38.343600000000002</v>
      </c>
      <c r="E144" s="3">
        <v>5.3020500000000004</v>
      </c>
      <c r="F144" s="4">
        <v>7.1021799999999996E-3</v>
      </c>
      <c r="G144" s="3">
        <v>-61.41</v>
      </c>
      <c r="I144" s="3">
        <v>5.3019400000000001</v>
      </c>
      <c r="J144" s="3">
        <v>2.0194899999999998E-2</v>
      </c>
      <c r="K144" s="3">
        <v>-307.08300000000003</v>
      </c>
      <c r="M144" s="3">
        <v>5.3018299999999998</v>
      </c>
      <c r="N144" s="3">
        <v>3.3877499999999998E-2</v>
      </c>
      <c r="O144" s="3">
        <v>-614.09500000000003</v>
      </c>
      <c r="Q144" s="3">
        <v>5.3017899999999996</v>
      </c>
      <c r="R144" s="3">
        <v>0.14369199999999999</v>
      </c>
      <c r="S144" s="3">
        <v>-3070.5</v>
      </c>
      <c r="U144" s="3">
        <v>5.3020500000000004</v>
      </c>
      <c r="V144" s="3">
        <v>0.23285</v>
      </c>
      <c r="W144" s="3">
        <v>-6140.98</v>
      </c>
      <c r="Y144" s="3">
        <v>5.4979500000000003</v>
      </c>
      <c r="Z144" s="3">
        <v>3.0589000000000002E-2</v>
      </c>
      <c r="AA144" s="3">
        <v>-48.2866</v>
      </c>
      <c r="AC144" s="3">
        <v>5.4978100000000003</v>
      </c>
      <c r="AD144" s="3">
        <v>1.43269E-2</v>
      </c>
      <c r="AE144" s="3">
        <v>36.264499999999998</v>
      </c>
      <c r="AG144" s="3">
        <v>5.4978100000000003</v>
      </c>
      <c r="AH144" s="3">
        <v>3.5120699999999998E-2</v>
      </c>
      <c r="AI144" s="3">
        <v>176.69499999999999</v>
      </c>
      <c r="AK144" s="3">
        <v>5.4978600000000002</v>
      </c>
      <c r="AL144" s="3">
        <v>4.7447900000000001E-2</v>
      </c>
      <c r="AM144" s="3">
        <v>363.34899999999999</v>
      </c>
      <c r="AO144" s="3">
        <v>5.4979800000000001</v>
      </c>
      <c r="AP144" s="3">
        <v>0.18028</v>
      </c>
      <c r="AQ144" s="3">
        <v>1766.96</v>
      </c>
      <c r="AS144" s="3">
        <v>5.4979800000000001</v>
      </c>
      <c r="AT144" s="3">
        <v>0.34100999999999998</v>
      </c>
      <c r="AU144" s="3">
        <v>3626.4</v>
      </c>
      <c r="AW144" s="3">
        <v>5.2616399999999999</v>
      </c>
      <c r="AX144" s="3">
        <v>2.5522400000000001E-2</v>
      </c>
      <c r="AY144" s="3">
        <v>-91.701800000000006</v>
      </c>
      <c r="BA144" s="3">
        <v>5.2618</v>
      </c>
      <c r="BB144" s="3">
        <v>6.0422400000000001E-2</v>
      </c>
      <c r="BC144" s="3">
        <v>-476.88099999999997</v>
      </c>
      <c r="BE144" s="3">
        <v>5.2618200000000002</v>
      </c>
      <c r="BF144" s="3">
        <v>9.2805799999999994E-2</v>
      </c>
      <c r="BG144" s="3">
        <v>-953.745</v>
      </c>
      <c r="BI144" s="3">
        <v>5.26166</v>
      </c>
      <c r="BJ144" s="3">
        <v>0.29009400000000002</v>
      </c>
      <c r="BK144" s="3">
        <v>-4768.8100000000004</v>
      </c>
      <c r="BM144" s="3">
        <v>5.2616800000000001</v>
      </c>
      <c r="BN144" s="3">
        <v>0.50791399999999998</v>
      </c>
      <c r="BO144" s="3">
        <v>-9537.82</v>
      </c>
    </row>
    <row r="145" spans="1:67" x14ac:dyDescent="0.35">
      <c r="A145" s="3">
        <v>5.3398599999999998</v>
      </c>
      <c r="B145" s="4">
        <v>9.6382099999999995E-3</v>
      </c>
      <c r="C145" s="3">
        <v>-39.535600000000002</v>
      </c>
      <c r="E145" s="3">
        <v>5.3398899999999996</v>
      </c>
      <c r="F145" s="4">
        <v>5.4108699999999999E-3</v>
      </c>
      <c r="G145" s="3">
        <v>-64.359700000000004</v>
      </c>
      <c r="I145" s="3">
        <v>5.3397800000000002</v>
      </c>
      <c r="J145" s="3">
        <v>2.6047000000000001E-2</v>
      </c>
      <c r="K145" s="3">
        <v>-321.84300000000002</v>
      </c>
      <c r="M145" s="3">
        <v>5.3396699999999999</v>
      </c>
      <c r="N145" s="3">
        <v>4.4556400000000003E-2</v>
      </c>
      <c r="O145" s="3">
        <v>-643.61</v>
      </c>
      <c r="Q145" s="3">
        <v>5.3396400000000002</v>
      </c>
      <c r="R145" s="3">
        <v>0.15603</v>
      </c>
      <c r="S145" s="3">
        <v>-3218.04</v>
      </c>
      <c r="U145" s="3">
        <v>5.3398899999999996</v>
      </c>
      <c r="V145" s="3">
        <v>0.24462800000000001</v>
      </c>
      <c r="W145" s="3">
        <v>-6436.03</v>
      </c>
      <c r="Y145" s="3">
        <v>5.5373799999999997</v>
      </c>
      <c r="Z145" s="3">
        <v>3.9658100000000002E-2</v>
      </c>
      <c r="AA145" s="3">
        <v>-50.186</v>
      </c>
      <c r="AC145" s="3">
        <v>5.5371199999999998</v>
      </c>
      <c r="AD145" s="3">
        <v>1.22557E-2</v>
      </c>
      <c r="AE145" s="3">
        <v>17.477900000000002</v>
      </c>
      <c r="AG145" s="3">
        <v>5.5371199999999998</v>
      </c>
      <c r="AH145" s="3">
        <v>1.39533E-2</v>
      </c>
      <c r="AI145" s="3">
        <v>82.492500000000007</v>
      </c>
      <c r="AK145" s="3">
        <v>5.5371699999999997</v>
      </c>
      <c r="AL145" s="3">
        <v>2.62556E-2</v>
      </c>
      <c r="AM145" s="3">
        <v>175.53100000000001</v>
      </c>
      <c r="AO145" s="3">
        <v>5.5372899999999996</v>
      </c>
      <c r="AP145" s="3">
        <v>6.3911399999999993E-2</v>
      </c>
      <c r="AQ145" s="3">
        <v>824.92</v>
      </c>
      <c r="AS145" s="3">
        <v>5.5372899999999996</v>
      </c>
      <c r="AT145" s="3">
        <v>0.118408</v>
      </c>
      <c r="AU145" s="3">
        <v>1747.76</v>
      </c>
      <c r="AW145" s="3">
        <v>5.2993600000000001</v>
      </c>
      <c r="AX145" s="3">
        <v>2.59233E-2</v>
      </c>
      <c r="AY145" s="3">
        <v>-90.931200000000004</v>
      </c>
      <c r="BA145" s="3">
        <v>5.2993399999999999</v>
      </c>
      <c r="BB145" s="3">
        <v>6.2749600000000003E-2</v>
      </c>
      <c r="BC145" s="3">
        <v>-473.93900000000002</v>
      </c>
      <c r="BE145" s="3">
        <v>5.2993600000000001</v>
      </c>
      <c r="BF145" s="3">
        <v>9.4832200000000005E-2</v>
      </c>
      <c r="BG145" s="3">
        <v>-947.88400000000001</v>
      </c>
      <c r="BI145" s="3">
        <v>5.2991999999999999</v>
      </c>
      <c r="BJ145" s="3">
        <v>0.30002200000000001</v>
      </c>
      <c r="BK145" s="3">
        <v>-4739.34</v>
      </c>
      <c r="BM145" s="3">
        <v>5.2991599999999996</v>
      </c>
      <c r="BN145" s="3">
        <v>0.50635799999999997</v>
      </c>
      <c r="BO145" s="3">
        <v>-9478.93</v>
      </c>
    </row>
    <row r="146" spans="1:67" x14ac:dyDescent="0.35">
      <c r="A146" s="3">
        <v>5.3776999999999999</v>
      </c>
      <c r="B146" s="4">
        <v>9.1993700000000001E-3</v>
      </c>
      <c r="C146" s="3">
        <v>-40.6721</v>
      </c>
      <c r="E146" s="3">
        <v>5.3778600000000001</v>
      </c>
      <c r="F146" s="4">
        <v>8.9785200000000003E-3</v>
      </c>
      <c r="G146" s="3">
        <v>-67.2196</v>
      </c>
      <c r="I146" s="3">
        <v>5.3776200000000003</v>
      </c>
      <c r="J146" s="3">
        <v>2.1984900000000002E-2</v>
      </c>
      <c r="K146" s="3">
        <v>-336.13499999999999</v>
      </c>
      <c r="M146" s="3">
        <v>5.3776299999999999</v>
      </c>
      <c r="N146" s="3">
        <v>4.7247900000000002E-2</v>
      </c>
      <c r="O146" s="3">
        <v>-672.19500000000005</v>
      </c>
      <c r="Q146" s="3">
        <v>5.3777200000000001</v>
      </c>
      <c r="R146" s="3">
        <v>0.16649600000000001</v>
      </c>
      <c r="S146" s="3">
        <v>-3361</v>
      </c>
      <c r="U146" s="3">
        <v>5.3778499999999996</v>
      </c>
      <c r="V146" s="3">
        <v>0.26358599999999999</v>
      </c>
      <c r="W146" s="3">
        <v>-6721.97</v>
      </c>
      <c r="Y146" s="3">
        <v>5.5764399999999998</v>
      </c>
      <c r="Z146" s="3">
        <v>4.6971300000000001E-2</v>
      </c>
      <c r="AA146" s="3">
        <v>-50.176000000000002</v>
      </c>
      <c r="AC146" s="3">
        <v>5.5763100000000003</v>
      </c>
      <c r="AD146" s="4">
        <v>6.2822099999999999E-3</v>
      </c>
      <c r="AE146" s="3">
        <v>-2.0188199999999998</v>
      </c>
      <c r="AG146" s="3">
        <v>5.5763100000000003</v>
      </c>
      <c r="AH146" s="4">
        <v>9.4652599999999996E-3</v>
      </c>
      <c r="AI146" s="3">
        <v>-15.0725</v>
      </c>
      <c r="AK146" s="3">
        <v>5.5764699999999996</v>
      </c>
      <c r="AL146" s="3">
        <v>1.2028499999999999E-2</v>
      </c>
      <c r="AM146" s="3">
        <v>-19.425699999999999</v>
      </c>
      <c r="AO146" s="3">
        <v>5.5764699999999996</v>
      </c>
      <c r="AP146" s="3">
        <v>1.7191100000000001E-2</v>
      </c>
      <c r="AQ146" s="3">
        <v>-150.72499999999999</v>
      </c>
      <c r="AS146" s="3">
        <v>5.5764699999999996</v>
      </c>
      <c r="AT146" s="3">
        <v>2.4807900000000001E-2</v>
      </c>
      <c r="AU146" s="3">
        <v>-201.91399999999999</v>
      </c>
      <c r="AW146" s="3">
        <v>5.3368399999999996</v>
      </c>
      <c r="AX146" s="3">
        <v>2.7204200000000001E-2</v>
      </c>
      <c r="AY146" s="3">
        <v>-90.128500000000003</v>
      </c>
      <c r="BA146" s="3">
        <v>5.3369999999999997</v>
      </c>
      <c r="BB146" s="3">
        <v>6.1935900000000002E-2</v>
      </c>
      <c r="BC146" s="3">
        <v>-470.82299999999998</v>
      </c>
      <c r="BE146" s="3">
        <v>5.3370199999999999</v>
      </c>
      <c r="BF146" s="3">
        <v>9.4053300000000006E-2</v>
      </c>
      <c r="BG146" s="3">
        <v>-941.63699999999994</v>
      </c>
      <c r="BI146" s="3">
        <v>5.3368599999999997</v>
      </c>
      <c r="BJ146" s="3">
        <v>0.29825400000000002</v>
      </c>
      <c r="BK146" s="3">
        <v>-4708.37</v>
      </c>
      <c r="BM146" s="3">
        <v>5.3368099999999998</v>
      </c>
      <c r="BN146" s="3">
        <v>0.51854699999999998</v>
      </c>
      <c r="BO146" s="3">
        <v>-9416.67</v>
      </c>
    </row>
    <row r="147" spans="1:67" x14ac:dyDescent="0.35">
      <c r="A147" s="3">
        <v>5.4155499999999996</v>
      </c>
      <c r="B147" s="4">
        <v>6.3500099999999997E-3</v>
      </c>
      <c r="C147" s="3">
        <v>-41.749400000000001</v>
      </c>
      <c r="E147" s="3">
        <v>5.4157000000000002</v>
      </c>
      <c r="F147" s="4">
        <v>6.2056200000000002E-3</v>
      </c>
      <c r="G147" s="3">
        <v>-69.982600000000005</v>
      </c>
      <c r="I147" s="3">
        <v>5.4154600000000004</v>
      </c>
      <c r="J147" s="3">
        <v>3.0062599999999998E-2</v>
      </c>
      <c r="K147" s="3">
        <v>-349.94200000000001</v>
      </c>
      <c r="M147" s="3">
        <v>5.4154799999999996</v>
      </c>
      <c r="N147" s="3">
        <v>5.2499799999999999E-2</v>
      </c>
      <c r="O147" s="3">
        <v>-699.81299999999999</v>
      </c>
      <c r="Q147" s="3">
        <v>5.4154400000000003</v>
      </c>
      <c r="R147" s="3">
        <v>0.17929200000000001</v>
      </c>
      <c r="S147" s="3">
        <v>-3499.16</v>
      </c>
      <c r="U147" s="3">
        <v>5.4156899999999997</v>
      </c>
      <c r="V147" s="3">
        <v>0.274698</v>
      </c>
      <c r="W147" s="3">
        <v>-6998.24</v>
      </c>
      <c r="Y147" s="3">
        <v>5.6158700000000001</v>
      </c>
      <c r="Z147" s="3">
        <v>5.7094899999999997E-2</v>
      </c>
      <c r="AA147" s="3">
        <v>-48.255299999999998</v>
      </c>
      <c r="AC147" s="3">
        <v>5.6156100000000002</v>
      </c>
      <c r="AD147" s="3">
        <v>1.08515E-2</v>
      </c>
      <c r="AE147" s="3">
        <v>-21.476400000000002</v>
      </c>
      <c r="AG147" s="3">
        <v>5.6156100000000002</v>
      </c>
      <c r="AH147" s="4">
        <v>8.4174300000000001E-3</v>
      </c>
      <c r="AI147" s="3">
        <v>-112.249</v>
      </c>
      <c r="AK147" s="3">
        <v>5.6156600000000001</v>
      </c>
      <c r="AL147" s="3">
        <v>1.5553300000000001E-2</v>
      </c>
      <c r="AM147" s="3">
        <v>-214.017</v>
      </c>
      <c r="AO147" s="3">
        <v>5.61578</v>
      </c>
      <c r="AP147" s="3">
        <v>4.7953299999999997E-2</v>
      </c>
      <c r="AQ147" s="3">
        <v>-1122.51</v>
      </c>
      <c r="AS147" s="3">
        <v>5.61578</v>
      </c>
      <c r="AT147" s="3">
        <v>7.9328599999999999E-2</v>
      </c>
      <c r="AU147" s="3">
        <v>-2147.69</v>
      </c>
      <c r="AW147" s="3">
        <v>5.3744899999999998</v>
      </c>
      <c r="AX147" s="3">
        <v>2.13443E-2</v>
      </c>
      <c r="AY147" s="3">
        <v>-89.293300000000002</v>
      </c>
      <c r="BA147" s="3">
        <v>5.3744699999999996</v>
      </c>
      <c r="BB147" s="3">
        <v>6.2198799999999999E-2</v>
      </c>
      <c r="BC147" s="3">
        <v>-467.54599999999999</v>
      </c>
      <c r="BE147" s="3">
        <v>5.3744899999999998</v>
      </c>
      <c r="BF147" s="3">
        <v>9.6881099999999998E-2</v>
      </c>
      <c r="BG147" s="3">
        <v>-935.10699999999997</v>
      </c>
      <c r="BI147" s="3">
        <v>5.3743299999999996</v>
      </c>
      <c r="BJ147" s="3">
        <v>0.30274400000000001</v>
      </c>
      <c r="BK147" s="3">
        <v>-4675.5</v>
      </c>
      <c r="BM147" s="3">
        <v>5.3743499999999997</v>
      </c>
      <c r="BN147" s="3">
        <v>0.52218699999999996</v>
      </c>
      <c r="BO147" s="3">
        <v>-9351.19</v>
      </c>
    </row>
    <row r="148" spans="1:67" x14ac:dyDescent="0.35">
      <c r="A148" s="3">
        <v>5.4533899999999997</v>
      </c>
      <c r="B148" s="3">
        <v>1.3264700000000001E-2</v>
      </c>
      <c r="C148" s="3">
        <v>-42.767800000000001</v>
      </c>
      <c r="E148" s="3">
        <v>5.4535400000000003</v>
      </c>
      <c r="F148" s="4">
        <v>8.9936900000000004E-3</v>
      </c>
      <c r="G148" s="3">
        <v>-72.644800000000004</v>
      </c>
      <c r="I148" s="3">
        <v>5.4535499999999999</v>
      </c>
      <c r="J148" s="3">
        <v>3.0177900000000001E-2</v>
      </c>
      <c r="K148" s="3">
        <v>-363.25799999999998</v>
      </c>
      <c r="M148" s="3">
        <v>5.4533199999999997</v>
      </c>
      <c r="N148" s="3">
        <v>5.6035000000000001E-2</v>
      </c>
      <c r="O148" s="3">
        <v>-726.452</v>
      </c>
      <c r="Q148" s="3">
        <v>5.4532800000000003</v>
      </c>
      <c r="R148" s="3">
        <v>0.18582399999999999</v>
      </c>
      <c r="S148" s="3">
        <v>-3632.25</v>
      </c>
      <c r="U148" s="3">
        <v>5.4535400000000003</v>
      </c>
      <c r="V148" s="3">
        <v>0.29404400000000003</v>
      </c>
      <c r="W148" s="3">
        <v>-7264.41</v>
      </c>
      <c r="Y148" s="3">
        <v>5.6550599999999998</v>
      </c>
      <c r="Z148" s="3">
        <v>6.3228800000000002E-2</v>
      </c>
      <c r="AA148" s="3">
        <v>-44.502299999999998</v>
      </c>
      <c r="AC148" s="3">
        <v>5.6550399999999996</v>
      </c>
      <c r="AD148" s="4">
        <v>6.0118599999999999E-3</v>
      </c>
      <c r="AE148" s="3">
        <v>-40.147300000000001</v>
      </c>
      <c r="AG148" s="3">
        <v>5.6550399999999996</v>
      </c>
      <c r="AH148" s="3">
        <v>2.62229E-2</v>
      </c>
      <c r="AI148" s="3">
        <v>-205.30699999999999</v>
      </c>
      <c r="AK148" s="3">
        <v>5.65496</v>
      </c>
      <c r="AL148" s="3">
        <v>3.8709899999999998E-2</v>
      </c>
      <c r="AM148" s="3">
        <v>-400.767</v>
      </c>
      <c r="AO148" s="3">
        <v>5.6552100000000003</v>
      </c>
      <c r="AP148" s="3">
        <v>0.172512</v>
      </c>
      <c r="AQ148" s="3">
        <v>-2053.0700000000002</v>
      </c>
      <c r="AS148" s="3">
        <v>5.6552100000000003</v>
      </c>
      <c r="AT148" s="3">
        <v>0.30049900000000002</v>
      </c>
      <c r="AU148" s="3">
        <v>-4014.75</v>
      </c>
      <c r="AW148" s="3">
        <v>5.4119700000000002</v>
      </c>
      <c r="AX148" s="3">
        <v>3.0112099999999999E-2</v>
      </c>
      <c r="AY148" s="3">
        <v>-88.426900000000003</v>
      </c>
      <c r="BA148" s="3">
        <v>5.4121899999999998</v>
      </c>
      <c r="BB148" s="3">
        <v>6.3423300000000002E-2</v>
      </c>
      <c r="BC148" s="3">
        <v>-464.10599999999999</v>
      </c>
      <c r="BE148" s="3">
        <v>5.4121499999999996</v>
      </c>
      <c r="BF148" s="3">
        <v>9.6449900000000005E-2</v>
      </c>
      <c r="BG148" s="3">
        <v>-928.21100000000001</v>
      </c>
      <c r="BI148" s="3">
        <v>5.4119900000000003</v>
      </c>
      <c r="BJ148" s="3">
        <v>0.30497999999999997</v>
      </c>
      <c r="BK148" s="3">
        <v>-4641.1499999999996</v>
      </c>
      <c r="BM148" s="3">
        <v>5.4120100000000004</v>
      </c>
      <c r="BN148" s="3">
        <v>0.52548799999999996</v>
      </c>
      <c r="BO148" s="3">
        <v>-9282.36</v>
      </c>
    </row>
    <row r="149" spans="1:67" x14ac:dyDescent="0.35">
      <c r="A149" s="3">
        <v>5.4913499999999997</v>
      </c>
      <c r="B149" s="4">
        <v>5.6282199999999998E-3</v>
      </c>
      <c r="C149" s="3">
        <v>-43.724600000000002</v>
      </c>
      <c r="E149" s="3">
        <v>5.4913800000000004</v>
      </c>
      <c r="F149" s="4">
        <v>4.8852100000000001E-3</v>
      </c>
      <c r="G149" s="3">
        <v>-75.203400000000002</v>
      </c>
      <c r="I149" s="3">
        <v>5.49139</v>
      </c>
      <c r="J149" s="3">
        <v>3.1138800000000001E-2</v>
      </c>
      <c r="K149" s="3">
        <v>-376.05</v>
      </c>
      <c r="M149" s="3">
        <v>5.4911599999999998</v>
      </c>
      <c r="N149" s="3">
        <v>6.1997900000000002E-2</v>
      </c>
      <c r="O149" s="3">
        <v>-752.03499999999997</v>
      </c>
      <c r="Q149" s="3">
        <v>5.4911300000000001</v>
      </c>
      <c r="R149" s="3">
        <v>0.19823199999999999</v>
      </c>
      <c r="S149" s="3">
        <v>-3760.16</v>
      </c>
      <c r="U149" s="3">
        <v>5.4913800000000004</v>
      </c>
      <c r="V149" s="3">
        <v>0.305039</v>
      </c>
      <c r="W149" s="3">
        <v>-7520.31</v>
      </c>
      <c r="Y149" s="3">
        <v>5.6943599999999996</v>
      </c>
      <c r="Z149" s="3">
        <v>6.8825200000000003E-2</v>
      </c>
      <c r="AA149" s="3">
        <v>-39.058700000000002</v>
      </c>
      <c r="AC149" s="3">
        <v>5.6942300000000001</v>
      </c>
      <c r="AD149" s="3">
        <v>1.7070700000000001E-2</v>
      </c>
      <c r="AE149" s="3">
        <v>-57.314300000000003</v>
      </c>
      <c r="AG149" s="3">
        <v>5.6942300000000001</v>
      </c>
      <c r="AH149" s="3">
        <v>4.7860100000000003E-2</v>
      </c>
      <c r="AI149" s="3">
        <v>-290.66399999999999</v>
      </c>
      <c r="AK149" s="3">
        <v>5.6941499999999996</v>
      </c>
      <c r="AL149" s="3">
        <v>8.7053599999999995E-2</v>
      </c>
      <c r="AM149" s="3">
        <v>-572.50800000000004</v>
      </c>
      <c r="AO149" s="3">
        <v>5.6943900000000003</v>
      </c>
      <c r="AP149" s="3">
        <v>0.36146099999999998</v>
      </c>
      <c r="AQ149" s="3">
        <v>-2906.65</v>
      </c>
      <c r="AS149" s="3">
        <v>5.6943900000000003</v>
      </c>
      <c r="AT149" s="3">
        <v>0.62149799999999999</v>
      </c>
      <c r="AU149" s="3">
        <v>-5731.41</v>
      </c>
      <c r="AW149" s="3">
        <v>5.4496900000000004</v>
      </c>
      <c r="AX149" s="3">
        <v>2.4922799999999998E-2</v>
      </c>
      <c r="AY149" s="3">
        <v>-87.530500000000004</v>
      </c>
      <c r="BA149" s="3">
        <v>5.4496700000000002</v>
      </c>
      <c r="BB149" s="3">
        <v>6.3226400000000002E-2</v>
      </c>
      <c r="BC149" s="3">
        <v>-460.50400000000002</v>
      </c>
      <c r="BE149" s="3">
        <v>5.4496900000000004</v>
      </c>
      <c r="BF149" s="3">
        <v>9.7096600000000005E-2</v>
      </c>
      <c r="BG149" s="3">
        <v>-920.99300000000005</v>
      </c>
      <c r="BI149" s="3">
        <v>5.4495300000000002</v>
      </c>
      <c r="BJ149" s="3">
        <v>0.30815500000000001</v>
      </c>
      <c r="BK149" s="3">
        <v>-4605.12</v>
      </c>
      <c r="BM149" s="3">
        <v>5.4494899999999999</v>
      </c>
      <c r="BN149" s="3">
        <v>0.53434400000000004</v>
      </c>
      <c r="BO149" s="3">
        <v>-9210.19</v>
      </c>
    </row>
    <row r="150" spans="1:67" x14ac:dyDescent="0.35">
      <c r="A150" s="3">
        <v>5.5291899999999998</v>
      </c>
      <c r="B150" s="3">
        <v>1.31784E-2</v>
      </c>
      <c r="C150" s="3">
        <v>-44.619300000000003</v>
      </c>
      <c r="E150" s="3">
        <v>5.5292199999999996</v>
      </c>
      <c r="F150" s="3">
        <v>1.12476E-2</v>
      </c>
      <c r="G150" s="3">
        <v>-77.653899999999993</v>
      </c>
      <c r="I150" s="3">
        <v>5.5291100000000002</v>
      </c>
      <c r="J150" s="3">
        <v>3.7437199999999997E-2</v>
      </c>
      <c r="K150" s="3">
        <v>-388.30500000000001</v>
      </c>
      <c r="M150" s="3">
        <v>5.5289999999999999</v>
      </c>
      <c r="N150" s="3">
        <v>6.4579999999999999E-2</v>
      </c>
      <c r="O150" s="3">
        <v>-776.56200000000001</v>
      </c>
      <c r="Q150" s="3">
        <v>5.5289700000000002</v>
      </c>
      <c r="R150" s="3">
        <v>0.20522799999999999</v>
      </c>
      <c r="S150" s="3">
        <v>-3882.77</v>
      </c>
      <c r="U150" s="3">
        <v>5.5292199999999996</v>
      </c>
      <c r="V150" s="3">
        <v>0.32775300000000002</v>
      </c>
      <c r="W150" s="3">
        <v>-7765.46</v>
      </c>
      <c r="Y150" s="3">
        <v>5.73367</v>
      </c>
      <c r="Z150" s="3">
        <v>7.3422100000000004E-2</v>
      </c>
      <c r="AA150" s="3">
        <v>-32.131300000000003</v>
      </c>
      <c r="AC150" s="3">
        <v>5.73353</v>
      </c>
      <c r="AD150" s="3">
        <v>2.3067600000000001E-2</v>
      </c>
      <c r="AE150" s="3">
        <v>-72.315100000000001</v>
      </c>
      <c r="AG150" s="3">
        <v>5.73353</v>
      </c>
      <c r="AH150" s="3">
        <v>8.6928900000000003E-2</v>
      </c>
      <c r="AI150" s="3">
        <v>-365.04500000000002</v>
      </c>
      <c r="AK150" s="3">
        <v>5.7334500000000004</v>
      </c>
      <c r="AL150" s="3">
        <v>0.15301200000000001</v>
      </c>
      <c r="AM150" s="3">
        <v>-722.62400000000002</v>
      </c>
      <c r="AO150" s="3">
        <v>5.7336999999999998</v>
      </c>
      <c r="AP150" s="3">
        <v>0.58172400000000002</v>
      </c>
      <c r="AQ150" s="3">
        <v>-3650.48</v>
      </c>
      <c r="AS150" s="3">
        <v>5.7336999999999998</v>
      </c>
      <c r="AT150" s="3">
        <v>0.99499199999999999</v>
      </c>
      <c r="AU150" s="3">
        <v>-7231.64</v>
      </c>
      <c r="AW150" s="3">
        <v>5.4871699999999999</v>
      </c>
      <c r="AX150" s="3">
        <v>2.7361099999999999E-2</v>
      </c>
      <c r="AY150" s="3">
        <v>-86.601500000000001</v>
      </c>
      <c r="BA150" s="3">
        <v>5.48733</v>
      </c>
      <c r="BB150" s="3">
        <v>6.3175700000000001E-2</v>
      </c>
      <c r="BC150" s="3">
        <v>-456.73599999999999</v>
      </c>
      <c r="BE150" s="3">
        <v>5.4873500000000002</v>
      </c>
      <c r="BF150" s="3">
        <v>9.8619899999999996E-2</v>
      </c>
      <c r="BG150" s="3">
        <v>-913.46100000000001</v>
      </c>
      <c r="BI150" s="3">
        <v>5.4871800000000004</v>
      </c>
      <c r="BJ150" s="3">
        <v>0.31167</v>
      </c>
      <c r="BK150" s="3">
        <v>-4567.3900000000003</v>
      </c>
      <c r="BM150" s="3">
        <v>5.4871400000000001</v>
      </c>
      <c r="BN150" s="3">
        <v>0.53506399999999998</v>
      </c>
      <c r="BO150" s="3">
        <v>-9134.83</v>
      </c>
    </row>
    <row r="151" spans="1:67" x14ac:dyDescent="0.35">
      <c r="A151" s="3">
        <v>5.5670299999999999</v>
      </c>
      <c r="B151" s="3">
        <v>1.26762E-2</v>
      </c>
      <c r="C151" s="3">
        <v>-45.4499</v>
      </c>
      <c r="E151" s="3">
        <v>5.5671900000000001</v>
      </c>
      <c r="F151" s="4">
        <v>5.6651399999999999E-3</v>
      </c>
      <c r="G151" s="3">
        <v>-79.994100000000003</v>
      </c>
      <c r="I151" s="3">
        <v>5.5669500000000003</v>
      </c>
      <c r="J151" s="3">
        <v>3.9552200000000003E-2</v>
      </c>
      <c r="K151" s="3">
        <v>-400.005</v>
      </c>
      <c r="M151" s="3">
        <v>5.5669700000000004</v>
      </c>
      <c r="N151" s="3">
        <v>7.12642E-2</v>
      </c>
      <c r="O151" s="3">
        <v>-799.95299999999997</v>
      </c>
      <c r="Q151" s="3">
        <v>5.5670500000000001</v>
      </c>
      <c r="R151" s="3">
        <v>0.21493300000000001</v>
      </c>
      <c r="S151" s="3">
        <v>-3999.75</v>
      </c>
      <c r="U151" s="3">
        <v>5.5671799999999996</v>
      </c>
      <c r="V151" s="3">
        <v>0.34031099999999997</v>
      </c>
      <c r="W151" s="3">
        <v>-7999.64</v>
      </c>
      <c r="Y151" s="3">
        <v>5.77285</v>
      </c>
      <c r="Z151" s="3">
        <v>8.1401899999999999E-2</v>
      </c>
      <c r="AA151" s="3">
        <v>-23.9862</v>
      </c>
      <c r="AC151" s="3">
        <v>5.7728400000000004</v>
      </c>
      <c r="AD151" s="3">
        <v>3.3927899999999997E-2</v>
      </c>
      <c r="AE151" s="3">
        <v>-84.576099999999997</v>
      </c>
      <c r="AG151" s="3">
        <v>5.7728400000000004</v>
      </c>
      <c r="AH151" s="3">
        <v>0.12638199999999999</v>
      </c>
      <c r="AI151" s="3">
        <v>-425.589</v>
      </c>
      <c r="AK151" s="3">
        <v>5.7728799999999998</v>
      </c>
      <c r="AL151" s="3">
        <v>0.227019</v>
      </c>
      <c r="AM151" s="3">
        <v>-845.36800000000005</v>
      </c>
      <c r="AO151" s="3">
        <v>5.7730100000000002</v>
      </c>
      <c r="AP151" s="3">
        <v>0.80681999999999998</v>
      </c>
      <c r="AQ151" s="3">
        <v>-4255.93</v>
      </c>
      <c r="AS151" s="3">
        <v>5.7730100000000002</v>
      </c>
      <c r="AT151" s="3">
        <v>1.40709</v>
      </c>
      <c r="AU151" s="3">
        <v>-8457.76</v>
      </c>
      <c r="AW151" s="3">
        <v>5.5248200000000001</v>
      </c>
      <c r="AX151" s="3">
        <v>2.6817000000000001E-2</v>
      </c>
      <c r="AY151" s="3">
        <v>-85.643299999999996</v>
      </c>
      <c r="BA151" s="3">
        <v>5.5247999999999999</v>
      </c>
      <c r="BB151" s="3">
        <v>6.5507200000000002E-2</v>
      </c>
      <c r="BC151" s="3">
        <v>-452.803</v>
      </c>
      <c r="BE151" s="3">
        <v>5.5248200000000001</v>
      </c>
      <c r="BF151" s="3">
        <v>9.8527500000000004E-2</v>
      </c>
      <c r="BG151" s="3">
        <v>-905.60199999999998</v>
      </c>
      <c r="BI151" s="3">
        <v>5.5246599999999999</v>
      </c>
      <c r="BJ151" s="3">
        <v>0.313365</v>
      </c>
      <c r="BK151" s="3">
        <v>-4528.1400000000003</v>
      </c>
      <c r="BM151" s="3">
        <v>5.52468</v>
      </c>
      <c r="BN151" s="3">
        <v>0.54387700000000005</v>
      </c>
      <c r="BO151" s="3">
        <v>-9056.34</v>
      </c>
    </row>
    <row r="152" spans="1:67" x14ac:dyDescent="0.35">
      <c r="A152" s="3">
        <v>5.6048799999999996</v>
      </c>
      <c r="B152" s="4">
        <v>8.4150200000000005E-3</v>
      </c>
      <c r="C152" s="3">
        <v>-46.214799999999997</v>
      </c>
      <c r="E152" s="3">
        <v>5.6050300000000002</v>
      </c>
      <c r="F152" s="3">
        <v>1.26937E-2</v>
      </c>
      <c r="G152" s="3">
        <v>-82.220600000000005</v>
      </c>
      <c r="I152" s="3">
        <v>5.6048</v>
      </c>
      <c r="J152" s="3">
        <v>3.7184000000000002E-2</v>
      </c>
      <c r="K152" s="3">
        <v>-411.13499999999999</v>
      </c>
      <c r="M152" s="3">
        <v>5.6048099999999996</v>
      </c>
      <c r="N152" s="3">
        <v>7.3907899999999999E-2</v>
      </c>
      <c r="O152" s="3">
        <v>-822.20600000000002</v>
      </c>
      <c r="Q152" s="3">
        <v>5.6047700000000003</v>
      </c>
      <c r="R152" s="3">
        <v>0.225381</v>
      </c>
      <c r="S152" s="3">
        <v>-4111.03</v>
      </c>
      <c r="U152" s="3">
        <v>5.6050300000000002</v>
      </c>
      <c r="V152" s="3">
        <v>0.36394100000000001</v>
      </c>
      <c r="W152" s="3">
        <v>-8222.18</v>
      </c>
      <c r="Y152" s="3">
        <v>5.8121600000000004</v>
      </c>
      <c r="Z152" s="3">
        <v>8.1617800000000004E-2</v>
      </c>
      <c r="AA152" s="3">
        <v>-14.9421</v>
      </c>
      <c r="AC152" s="3">
        <v>5.8120200000000004</v>
      </c>
      <c r="AD152" s="3">
        <v>4.5475300000000003E-2</v>
      </c>
      <c r="AE152" s="3">
        <v>-93.627399999999994</v>
      </c>
      <c r="AG152" s="3">
        <v>5.8120200000000004</v>
      </c>
      <c r="AH152" s="3">
        <v>0.175367</v>
      </c>
      <c r="AI152" s="3">
        <v>-469.97</v>
      </c>
      <c r="AK152" s="3">
        <v>5.8119500000000004</v>
      </c>
      <c r="AL152" s="3">
        <v>0.296844</v>
      </c>
      <c r="AM152" s="3">
        <v>-936</v>
      </c>
      <c r="AO152" s="3">
        <v>5.8121900000000002</v>
      </c>
      <c r="AP152" s="3">
        <v>1.0540799999999999</v>
      </c>
      <c r="AQ152" s="3">
        <v>-4699.6899999999996</v>
      </c>
      <c r="AS152" s="3">
        <v>5.8121900000000002</v>
      </c>
      <c r="AT152" s="3">
        <v>1.8983300000000001</v>
      </c>
      <c r="AU152" s="3">
        <v>-9362.73</v>
      </c>
      <c r="AW152" s="3">
        <v>5.56236</v>
      </c>
      <c r="AX152" s="3">
        <v>2.88589E-2</v>
      </c>
      <c r="AY152" s="3">
        <v>-84.654600000000002</v>
      </c>
      <c r="BA152" s="3">
        <v>5.5623399999999998</v>
      </c>
      <c r="BB152" s="3">
        <v>6.17826E-2</v>
      </c>
      <c r="BC152" s="3">
        <v>-448.71800000000002</v>
      </c>
      <c r="BE152" s="3">
        <v>5.56236</v>
      </c>
      <c r="BF152" s="3">
        <v>9.8518900000000006E-2</v>
      </c>
      <c r="BG152" s="3">
        <v>-897.42499999999995</v>
      </c>
      <c r="BI152" s="3">
        <v>5.5623199999999997</v>
      </c>
      <c r="BJ152" s="3">
        <v>0.31663599999999997</v>
      </c>
      <c r="BK152" s="3">
        <v>-4487.21</v>
      </c>
      <c r="BM152" s="3">
        <v>5.5623399999999998</v>
      </c>
      <c r="BN152" s="3">
        <v>0.55025000000000002</v>
      </c>
      <c r="BO152" s="3">
        <v>-8974.68</v>
      </c>
    </row>
    <row r="153" spans="1:67" x14ac:dyDescent="0.35">
      <c r="A153" s="3">
        <v>5.6428399999999996</v>
      </c>
      <c r="B153" s="3">
        <v>1.55981E-2</v>
      </c>
      <c r="C153" s="3">
        <v>-46.914299999999997</v>
      </c>
      <c r="E153" s="3">
        <v>5.6428700000000003</v>
      </c>
      <c r="F153" s="3">
        <v>1.10928E-2</v>
      </c>
      <c r="G153" s="3">
        <v>-84.328800000000001</v>
      </c>
      <c r="I153" s="3">
        <v>5.6428799999999999</v>
      </c>
      <c r="J153" s="3">
        <v>4.9434100000000002E-2</v>
      </c>
      <c r="K153" s="3">
        <v>-421.68099999999998</v>
      </c>
      <c r="M153" s="3">
        <v>5.6426499999999997</v>
      </c>
      <c r="N153" s="3">
        <v>7.9365199999999997E-2</v>
      </c>
      <c r="O153" s="3">
        <v>-843.31</v>
      </c>
      <c r="Q153" s="3">
        <v>5.6426100000000003</v>
      </c>
      <c r="R153" s="3">
        <v>0.23289099999999999</v>
      </c>
      <c r="S153" s="3">
        <v>-4216.51</v>
      </c>
      <c r="U153" s="3">
        <v>5.6428700000000003</v>
      </c>
      <c r="V153" s="3">
        <v>0.379415</v>
      </c>
      <c r="W153" s="3">
        <v>-8432.82</v>
      </c>
      <c r="Y153" s="3">
        <v>5.8514699999999999</v>
      </c>
      <c r="Z153" s="3">
        <v>8.4125800000000001E-2</v>
      </c>
      <c r="AA153" s="3">
        <v>-5.3426600000000004</v>
      </c>
      <c r="AC153" s="3">
        <v>5.8513299999999999</v>
      </c>
      <c r="AD153" s="3">
        <v>6.0478900000000002E-2</v>
      </c>
      <c r="AE153" s="3">
        <v>-99.119299999999996</v>
      </c>
      <c r="AG153" s="3">
        <v>5.8513299999999999</v>
      </c>
      <c r="AH153" s="3">
        <v>0.214924</v>
      </c>
      <c r="AI153" s="3">
        <v>-496.488</v>
      </c>
      <c r="AK153" s="3">
        <v>5.8513700000000002</v>
      </c>
      <c r="AL153" s="3">
        <v>0.36133900000000002</v>
      </c>
      <c r="AM153" s="3">
        <v>-991.03899999999999</v>
      </c>
      <c r="AO153" s="3">
        <v>5.8514999999999997</v>
      </c>
      <c r="AP153" s="3">
        <v>1.3166800000000001</v>
      </c>
      <c r="AQ153" s="3">
        <v>-4964.87</v>
      </c>
      <c r="AS153" s="3">
        <v>5.8514999999999997</v>
      </c>
      <c r="AT153" s="3">
        <v>2.4294600000000002</v>
      </c>
      <c r="AU153" s="3">
        <v>-9911.7999999999993</v>
      </c>
      <c r="AW153" s="3">
        <v>5.6000199999999998</v>
      </c>
      <c r="AX153" s="3">
        <v>2.3792899999999999E-2</v>
      </c>
      <c r="AY153" s="3">
        <v>-83.635499999999993</v>
      </c>
      <c r="BA153" s="3">
        <v>5.6</v>
      </c>
      <c r="BB153" s="3">
        <v>6.8124900000000002E-2</v>
      </c>
      <c r="BC153" s="3">
        <v>-444.464</v>
      </c>
      <c r="BE153" s="3">
        <v>5.6000199999999998</v>
      </c>
      <c r="BF153" s="3">
        <v>0.100895</v>
      </c>
      <c r="BG153" s="3">
        <v>-888.92700000000002</v>
      </c>
      <c r="BI153" s="3">
        <v>5.5998599999999996</v>
      </c>
      <c r="BJ153" s="3">
        <v>0.31937900000000002</v>
      </c>
      <c r="BK153" s="3">
        <v>-4444.78</v>
      </c>
      <c r="BM153" s="3">
        <v>5.5998099999999997</v>
      </c>
      <c r="BN153" s="3">
        <v>0.55155699999999996</v>
      </c>
      <c r="BO153" s="3">
        <v>-8889.58</v>
      </c>
    </row>
    <row r="154" spans="1:67" x14ac:dyDescent="0.35">
      <c r="A154" s="3">
        <v>5.6806799999999997</v>
      </c>
      <c r="B154" s="3">
        <v>1.25381E-2</v>
      </c>
      <c r="C154" s="3">
        <v>-47.546399999999998</v>
      </c>
      <c r="E154" s="3">
        <v>5.6807100000000004</v>
      </c>
      <c r="F154" s="3">
        <v>1.2110900000000001E-2</v>
      </c>
      <c r="G154" s="3">
        <v>-86.316800000000001</v>
      </c>
      <c r="I154" s="3">
        <v>5.68072</v>
      </c>
      <c r="J154" s="3">
        <v>4.2962500000000001E-2</v>
      </c>
      <c r="K154" s="3">
        <v>-431.60500000000002</v>
      </c>
      <c r="M154" s="3">
        <v>5.6804899999999998</v>
      </c>
      <c r="N154" s="3">
        <v>8.5281300000000004E-2</v>
      </c>
      <c r="O154" s="3">
        <v>-863.18</v>
      </c>
      <c r="Q154" s="3">
        <v>5.6804600000000001</v>
      </c>
      <c r="R154" s="3">
        <v>0.24432100000000001</v>
      </c>
      <c r="S154" s="3">
        <v>-4315.84</v>
      </c>
      <c r="U154" s="3">
        <v>5.6807100000000004</v>
      </c>
      <c r="V154" s="3">
        <v>0.404503</v>
      </c>
      <c r="W154" s="3">
        <v>-8631.59</v>
      </c>
      <c r="Y154" s="3">
        <v>5.8906499999999999</v>
      </c>
      <c r="Z154" s="3">
        <v>8.2190299999999994E-2</v>
      </c>
      <c r="AA154" s="3">
        <v>4.4431799999999999</v>
      </c>
      <c r="AC154" s="3">
        <v>5.8905099999999999</v>
      </c>
      <c r="AD154" s="3">
        <v>7.2533200000000006E-2</v>
      </c>
      <c r="AE154" s="3">
        <v>-100.837</v>
      </c>
      <c r="AG154" s="3">
        <v>5.8905099999999999</v>
      </c>
      <c r="AH154" s="3">
        <v>0.25919999999999999</v>
      </c>
      <c r="AI154" s="3">
        <v>-504.10599999999999</v>
      </c>
      <c r="AK154" s="3">
        <v>5.8905599999999998</v>
      </c>
      <c r="AL154" s="3">
        <v>0.43144500000000002</v>
      </c>
      <c r="AM154" s="3">
        <v>-1008.39</v>
      </c>
      <c r="AO154" s="3">
        <v>5.8906799999999997</v>
      </c>
      <c r="AP154" s="3">
        <v>1.6042799999999999</v>
      </c>
      <c r="AQ154" s="3">
        <v>-5041.07</v>
      </c>
      <c r="AS154" s="3">
        <v>5.8906799999999997</v>
      </c>
      <c r="AT154" s="3">
        <v>2.9839500000000001</v>
      </c>
      <c r="AU154" s="3">
        <v>-10083.700000000001</v>
      </c>
      <c r="AW154" s="3">
        <v>5.6374899999999997</v>
      </c>
      <c r="AX154" s="3">
        <v>3.0051999999999999E-2</v>
      </c>
      <c r="AY154" s="3">
        <v>-82.5869</v>
      </c>
      <c r="BA154" s="3">
        <v>5.6374700000000004</v>
      </c>
      <c r="BB154" s="3">
        <v>6.1619E-2</v>
      </c>
      <c r="BC154" s="3">
        <v>-440.07</v>
      </c>
      <c r="BE154" s="3">
        <v>5.6374899999999997</v>
      </c>
      <c r="BF154" s="3">
        <v>0.102147</v>
      </c>
      <c r="BG154" s="3">
        <v>-880.13599999999997</v>
      </c>
      <c r="BI154" s="3">
        <v>5.6375099999999998</v>
      </c>
      <c r="BJ154" s="3">
        <v>0.32141700000000001</v>
      </c>
      <c r="BK154" s="3">
        <v>-4400.6499999999996</v>
      </c>
      <c r="BM154" s="3">
        <v>5.6374700000000004</v>
      </c>
      <c r="BN154" s="3">
        <v>0.55835100000000004</v>
      </c>
      <c r="BO154" s="3">
        <v>-8801.59</v>
      </c>
    </row>
    <row r="155" spans="1:67" x14ac:dyDescent="0.35">
      <c r="A155" s="3">
        <v>5.7185199999999998</v>
      </c>
      <c r="B155" s="3">
        <v>1.15192E-2</v>
      </c>
      <c r="C155" s="3">
        <v>-48.110300000000002</v>
      </c>
      <c r="E155" s="3">
        <v>5.71868</v>
      </c>
      <c r="F155" s="3">
        <v>1.31337E-2</v>
      </c>
      <c r="G155" s="3">
        <v>-88.179900000000004</v>
      </c>
      <c r="I155" s="3">
        <v>5.7184400000000002</v>
      </c>
      <c r="J155" s="3">
        <v>5.2922799999999999E-2</v>
      </c>
      <c r="K155" s="3">
        <v>-440.92399999999998</v>
      </c>
      <c r="M155" s="3">
        <v>5.7184600000000003</v>
      </c>
      <c r="N155" s="3">
        <v>8.3717799999999995E-2</v>
      </c>
      <c r="O155" s="3">
        <v>-881.798</v>
      </c>
      <c r="Q155" s="3">
        <v>5.71854</v>
      </c>
      <c r="R155" s="3">
        <v>0.25083499999999997</v>
      </c>
      <c r="S155" s="3">
        <v>-4408.97</v>
      </c>
      <c r="U155" s="3">
        <v>5.7186700000000004</v>
      </c>
      <c r="V155" s="3">
        <v>0.423985</v>
      </c>
      <c r="W155" s="3">
        <v>-8818.1</v>
      </c>
      <c r="Y155" s="3">
        <v>5.9299600000000003</v>
      </c>
      <c r="Z155" s="3">
        <v>8.2339599999999999E-2</v>
      </c>
      <c r="AA155" s="3">
        <v>14.0388</v>
      </c>
      <c r="AC155" s="3">
        <v>5.9298200000000003</v>
      </c>
      <c r="AD155" s="3">
        <v>8.6096699999999998E-2</v>
      </c>
      <c r="AE155" s="3">
        <v>-98.718100000000007</v>
      </c>
      <c r="AG155" s="3">
        <v>5.9298200000000003</v>
      </c>
      <c r="AH155" s="3">
        <v>0.29514699999999999</v>
      </c>
      <c r="AI155" s="3">
        <v>-492.55099999999999</v>
      </c>
      <c r="AK155" s="3">
        <v>5.9298700000000002</v>
      </c>
      <c r="AL155" s="3">
        <v>0.48957099999999998</v>
      </c>
      <c r="AM155" s="3">
        <v>-987.35</v>
      </c>
      <c r="AO155" s="3">
        <v>5.9299900000000001</v>
      </c>
      <c r="AP155" s="3">
        <v>1.8842099999999999</v>
      </c>
      <c r="AQ155" s="3">
        <v>-4925.57</v>
      </c>
      <c r="AS155" s="3">
        <v>5.9299900000000001</v>
      </c>
      <c r="AT155" s="3">
        <v>3.5399699999999998</v>
      </c>
      <c r="AU155" s="3">
        <v>-9872.0400000000009</v>
      </c>
      <c r="AW155" s="3">
        <v>5.6751500000000004</v>
      </c>
      <c r="AX155" s="3">
        <v>2.36151E-2</v>
      </c>
      <c r="AY155" s="3">
        <v>-81.5107</v>
      </c>
      <c r="BA155" s="3">
        <v>5.6751899999999997</v>
      </c>
      <c r="BB155" s="3">
        <v>6.7389900000000003E-2</v>
      </c>
      <c r="BC155" s="3">
        <v>-435.50799999999998</v>
      </c>
      <c r="BE155" s="3">
        <v>5.6751500000000004</v>
      </c>
      <c r="BF155" s="3">
        <v>9.9064600000000003E-2</v>
      </c>
      <c r="BG155" s="3">
        <v>-871.00800000000004</v>
      </c>
      <c r="BI155" s="3">
        <v>5.6749900000000002</v>
      </c>
      <c r="BJ155" s="3">
        <v>0.32568900000000001</v>
      </c>
      <c r="BK155" s="3">
        <v>-4355.26</v>
      </c>
      <c r="BM155" s="3">
        <v>5.6750100000000003</v>
      </c>
      <c r="BN155" s="3">
        <v>0.56486099999999995</v>
      </c>
      <c r="BO155" s="3">
        <v>-8710.3700000000008</v>
      </c>
    </row>
    <row r="156" spans="1:67" x14ac:dyDescent="0.35">
      <c r="A156" s="3">
        <v>5.7563700000000004</v>
      </c>
      <c r="B156" s="3">
        <v>1.55643E-2</v>
      </c>
      <c r="C156" s="3">
        <v>-48.606099999999998</v>
      </c>
      <c r="E156" s="3">
        <v>5.7565200000000001</v>
      </c>
      <c r="F156" s="3">
        <v>1.41837E-2</v>
      </c>
      <c r="G156" s="3">
        <v>-89.917900000000003</v>
      </c>
      <c r="I156" s="3">
        <v>5.7562899999999999</v>
      </c>
      <c r="J156" s="3">
        <v>5.1067300000000003E-2</v>
      </c>
      <c r="K156" s="3">
        <v>-449.61399999999998</v>
      </c>
      <c r="M156" s="3">
        <v>5.7563000000000004</v>
      </c>
      <c r="N156" s="3">
        <v>9.7053600000000004E-2</v>
      </c>
      <c r="O156" s="3">
        <v>-899.18399999999997</v>
      </c>
      <c r="Q156" s="3">
        <v>5.7563800000000001</v>
      </c>
      <c r="R156" s="3">
        <v>0.26540000000000002</v>
      </c>
      <c r="S156" s="3">
        <v>-4495.93</v>
      </c>
      <c r="U156" s="3">
        <v>5.7565200000000001</v>
      </c>
      <c r="V156" s="3">
        <v>0.44716699999999998</v>
      </c>
      <c r="W156" s="3">
        <v>-8991.86</v>
      </c>
      <c r="Y156" s="3">
        <v>5.9691400000000003</v>
      </c>
      <c r="Z156" s="3">
        <v>7.9390100000000005E-2</v>
      </c>
      <c r="AA156" s="3">
        <v>23.075399999999998</v>
      </c>
      <c r="AC156" s="3">
        <v>5.9691299999999998</v>
      </c>
      <c r="AD156" s="3">
        <v>0.10136199999999999</v>
      </c>
      <c r="AE156" s="3">
        <v>-92.847999999999999</v>
      </c>
      <c r="AG156" s="3">
        <v>5.9691299999999998</v>
      </c>
      <c r="AH156" s="3">
        <v>0.32813599999999998</v>
      </c>
      <c r="AI156" s="3">
        <v>-462.26799999999997</v>
      </c>
      <c r="AK156" s="3">
        <v>5.9691700000000001</v>
      </c>
      <c r="AL156" s="3">
        <v>0.54210599999999998</v>
      </c>
      <c r="AM156" s="3">
        <v>-928.78099999999995</v>
      </c>
      <c r="AO156" s="3">
        <v>5.96929</v>
      </c>
      <c r="AP156" s="3">
        <v>2.1582400000000002</v>
      </c>
      <c r="AQ156" s="3">
        <v>-4622.63</v>
      </c>
      <c r="AS156" s="3">
        <v>5.96929</v>
      </c>
      <c r="AT156" s="3">
        <v>4.0829800000000001</v>
      </c>
      <c r="AU156" s="3">
        <v>-9284.74</v>
      </c>
      <c r="AW156" s="3">
        <v>5.7126900000000003</v>
      </c>
      <c r="AX156" s="3">
        <v>3.1791300000000002E-2</v>
      </c>
      <c r="AY156" s="3">
        <v>-80.403099999999995</v>
      </c>
      <c r="BA156" s="3">
        <v>5.7126700000000001</v>
      </c>
      <c r="BB156" s="3">
        <v>6.4302499999999999E-2</v>
      </c>
      <c r="BC156" s="3">
        <v>-430.79399999999998</v>
      </c>
      <c r="BE156" s="3">
        <v>5.7126900000000003</v>
      </c>
      <c r="BF156" s="3">
        <v>0.104251</v>
      </c>
      <c r="BG156" s="3">
        <v>-861.58199999999999</v>
      </c>
      <c r="BI156" s="3">
        <v>5.71265</v>
      </c>
      <c r="BJ156" s="3">
        <v>0.32869999999999999</v>
      </c>
      <c r="BK156" s="3">
        <v>-4308.07</v>
      </c>
      <c r="BM156" s="3">
        <v>5.7126700000000001</v>
      </c>
      <c r="BN156" s="3">
        <v>0.56606999999999996</v>
      </c>
      <c r="BO156" s="3">
        <v>-8616.06</v>
      </c>
    </row>
    <row r="157" spans="1:67" x14ac:dyDescent="0.35">
      <c r="A157" s="3">
        <v>5.7942099999999996</v>
      </c>
      <c r="B157" s="3">
        <v>1.2726899999999999E-2</v>
      </c>
      <c r="C157" s="3">
        <v>-49.031799999999997</v>
      </c>
      <c r="E157" s="3">
        <v>5.7943600000000002</v>
      </c>
      <c r="F157" s="3">
        <v>1.34059E-2</v>
      </c>
      <c r="G157" s="3">
        <v>-91.527900000000002</v>
      </c>
      <c r="I157" s="3">
        <v>5.7943699999999998</v>
      </c>
      <c r="J157" s="3">
        <v>5.6845699999999999E-2</v>
      </c>
      <c r="K157" s="3">
        <v>-457.661</v>
      </c>
      <c r="M157" s="3">
        <v>5.7941399999999996</v>
      </c>
      <c r="N157" s="3">
        <v>9.1670299999999996E-2</v>
      </c>
      <c r="O157" s="3">
        <v>-915.28</v>
      </c>
      <c r="Q157" s="3">
        <v>5.7942299999999998</v>
      </c>
      <c r="R157" s="3">
        <v>0.27165899999999998</v>
      </c>
      <c r="S157" s="3">
        <v>-4576.43</v>
      </c>
      <c r="U157" s="3">
        <v>5.7943600000000002</v>
      </c>
      <c r="V157" s="3">
        <v>0.47051999999999999</v>
      </c>
      <c r="W157" s="3">
        <v>-9152.77</v>
      </c>
      <c r="Y157" s="3">
        <v>6.0084499999999998</v>
      </c>
      <c r="Z157" s="3">
        <v>7.7662900000000007E-2</v>
      </c>
      <c r="AA157" s="3">
        <v>31.2087</v>
      </c>
      <c r="AC157" s="3">
        <v>6.0083099999999998</v>
      </c>
      <c r="AD157" s="3">
        <v>0.10849399999999999</v>
      </c>
      <c r="AE157" s="3">
        <v>-83.445899999999995</v>
      </c>
      <c r="AG157" s="3">
        <v>6.0083099999999998</v>
      </c>
      <c r="AH157" s="3">
        <v>0.35309400000000002</v>
      </c>
      <c r="AI157" s="3">
        <v>-414.4</v>
      </c>
      <c r="AK157" s="3">
        <v>6.0083599999999997</v>
      </c>
      <c r="AL157" s="3">
        <v>0.58679899999999996</v>
      </c>
      <c r="AM157" s="3">
        <v>-834.88400000000001</v>
      </c>
      <c r="AO157" s="3">
        <v>6.0084799999999996</v>
      </c>
      <c r="AP157" s="3">
        <v>2.4045200000000002</v>
      </c>
      <c r="AQ157" s="3">
        <v>-4144.03</v>
      </c>
      <c r="AS157" s="3">
        <v>6.0084799999999996</v>
      </c>
      <c r="AT157" s="3">
        <v>4.5822000000000003</v>
      </c>
      <c r="AU157" s="3">
        <v>-8344.52</v>
      </c>
      <c r="AW157" s="3">
        <v>5.7503500000000001</v>
      </c>
      <c r="AX157" s="3">
        <v>2.6553E-2</v>
      </c>
      <c r="AY157" s="3">
        <v>-79.268600000000006</v>
      </c>
      <c r="BA157" s="3">
        <v>5.7503299999999999</v>
      </c>
      <c r="BB157" s="3">
        <v>6.5452499999999997E-2</v>
      </c>
      <c r="BC157" s="3">
        <v>-425.91199999999998</v>
      </c>
      <c r="BE157" s="3">
        <v>5.7503500000000001</v>
      </c>
      <c r="BF157" s="3">
        <v>0.102589</v>
      </c>
      <c r="BG157" s="3">
        <v>-851.83699999999999</v>
      </c>
      <c r="BI157" s="3">
        <v>5.7501899999999999</v>
      </c>
      <c r="BJ157" s="3">
        <v>0.32767600000000002</v>
      </c>
      <c r="BK157" s="3">
        <v>-4259.3999999999996</v>
      </c>
      <c r="BM157" s="3">
        <v>5.75014</v>
      </c>
      <c r="BN157" s="3">
        <v>0.57561499999999999</v>
      </c>
      <c r="BO157" s="3">
        <v>-8518.74</v>
      </c>
    </row>
    <row r="158" spans="1:67" x14ac:dyDescent="0.35">
      <c r="A158" s="3">
        <v>5.8321699999999996</v>
      </c>
      <c r="B158" s="3">
        <v>1.27811E-2</v>
      </c>
      <c r="C158" s="3">
        <v>-49.387300000000003</v>
      </c>
      <c r="E158" s="3">
        <v>5.8322000000000003</v>
      </c>
      <c r="F158" s="3">
        <v>1.60316E-2</v>
      </c>
      <c r="G158" s="3">
        <v>-93.005099999999999</v>
      </c>
      <c r="I158" s="3">
        <v>5.8322099999999999</v>
      </c>
      <c r="J158" s="3">
        <v>5.6978000000000001E-2</v>
      </c>
      <c r="K158" s="3">
        <v>-465.05</v>
      </c>
      <c r="M158" s="3">
        <v>5.8319799999999997</v>
      </c>
      <c r="N158" s="3">
        <v>0.100688</v>
      </c>
      <c r="O158" s="3">
        <v>-930.06500000000005</v>
      </c>
      <c r="Q158" s="3">
        <v>5.83195</v>
      </c>
      <c r="R158" s="3">
        <v>0.28470400000000001</v>
      </c>
      <c r="S158" s="3">
        <v>-4650.2700000000004</v>
      </c>
      <c r="U158" s="3">
        <v>5.8322000000000003</v>
      </c>
      <c r="V158" s="3">
        <v>0.49198199999999997</v>
      </c>
      <c r="W158" s="3">
        <v>-9300.51</v>
      </c>
      <c r="Y158" s="3">
        <v>6.0478800000000001</v>
      </c>
      <c r="Z158" s="3">
        <v>7.0589399999999997E-2</v>
      </c>
      <c r="AA158" s="3">
        <v>38.122300000000003</v>
      </c>
      <c r="AC158" s="3">
        <v>6.0476200000000002</v>
      </c>
      <c r="AD158" s="3">
        <v>0.119713</v>
      </c>
      <c r="AE158" s="3">
        <v>-70.872799999999998</v>
      </c>
      <c r="AG158" s="3">
        <v>6.0476200000000002</v>
      </c>
      <c r="AH158" s="3">
        <v>0.37753599999999998</v>
      </c>
      <c r="AI158" s="3">
        <v>-350.803</v>
      </c>
      <c r="AK158" s="3">
        <v>6.0476599999999996</v>
      </c>
      <c r="AL158" s="3">
        <v>0.62894499999999998</v>
      </c>
      <c r="AM158" s="3">
        <v>-709.29899999999998</v>
      </c>
      <c r="AO158" s="3">
        <v>6.04779</v>
      </c>
      <c r="AP158" s="3">
        <v>2.6271300000000002</v>
      </c>
      <c r="AQ158" s="3">
        <v>-3508.02</v>
      </c>
      <c r="AS158" s="3">
        <v>6.04779</v>
      </c>
      <c r="AT158" s="3">
        <v>5.0266700000000002</v>
      </c>
      <c r="AU158" s="3">
        <v>-7087.55</v>
      </c>
      <c r="AW158" s="3">
        <v>5.78782</v>
      </c>
      <c r="AX158" s="3">
        <v>2.6814500000000002E-2</v>
      </c>
      <c r="AY158" s="3">
        <v>-78.106200000000001</v>
      </c>
      <c r="BA158" s="3">
        <v>5.7877999999999998</v>
      </c>
      <c r="BB158" s="3">
        <v>6.8438100000000002E-2</v>
      </c>
      <c r="BC158" s="3">
        <v>-420.89100000000002</v>
      </c>
      <c r="BE158" s="3">
        <v>5.78782</v>
      </c>
      <c r="BF158" s="3">
        <v>0.101225</v>
      </c>
      <c r="BG158" s="3">
        <v>-841.81299999999999</v>
      </c>
      <c r="BI158" s="3">
        <v>5.7878400000000001</v>
      </c>
      <c r="BJ158" s="3">
        <v>0.33465299999999998</v>
      </c>
      <c r="BK158" s="3">
        <v>-4209.24</v>
      </c>
      <c r="BM158" s="3">
        <v>5.7877999999999998</v>
      </c>
      <c r="BN158" s="3">
        <v>0.57816400000000001</v>
      </c>
      <c r="BO158" s="3">
        <v>-8418.52</v>
      </c>
    </row>
    <row r="159" spans="1:67" x14ac:dyDescent="0.35">
      <c r="A159" s="3">
        <v>5.8700099999999997</v>
      </c>
      <c r="B159" s="3">
        <v>1.9745700000000001E-2</v>
      </c>
      <c r="C159" s="3">
        <v>-49.672600000000003</v>
      </c>
      <c r="E159" s="3">
        <v>5.8700400000000004</v>
      </c>
      <c r="F159" s="3">
        <v>1.7716300000000001E-2</v>
      </c>
      <c r="G159" s="3">
        <v>-94.3506</v>
      </c>
      <c r="I159" s="3">
        <v>5.87005</v>
      </c>
      <c r="J159" s="3">
        <v>6.3710199999999995E-2</v>
      </c>
      <c r="K159" s="3">
        <v>-471.762</v>
      </c>
      <c r="M159" s="3">
        <v>5.8698199999999998</v>
      </c>
      <c r="N159" s="3">
        <v>0.103327</v>
      </c>
      <c r="O159" s="3">
        <v>-943.50699999999995</v>
      </c>
      <c r="Q159" s="3">
        <v>5.8697900000000001</v>
      </c>
      <c r="R159" s="3">
        <v>0.297317</v>
      </c>
      <c r="S159" s="3">
        <v>-4717.58</v>
      </c>
      <c r="U159" s="3">
        <v>5.8700400000000004</v>
      </c>
      <c r="V159" s="3">
        <v>0.51638099999999998</v>
      </c>
      <c r="W159" s="3">
        <v>-9435.08</v>
      </c>
      <c r="Y159" s="3">
        <v>6.0869400000000002</v>
      </c>
      <c r="Z159" s="3">
        <v>6.5418799999999999E-2</v>
      </c>
      <c r="AA159" s="3">
        <v>43.549199999999999</v>
      </c>
      <c r="AC159" s="3">
        <v>6.0870499999999996</v>
      </c>
      <c r="AD159" s="3">
        <v>0.124982</v>
      </c>
      <c r="AE159" s="3">
        <v>-55.621200000000002</v>
      </c>
      <c r="AG159" s="3">
        <v>6.0868000000000002</v>
      </c>
      <c r="AH159" s="3">
        <v>0.39083299999999999</v>
      </c>
      <c r="AI159" s="3">
        <v>-273.91399999999999</v>
      </c>
      <c r="AK159" s="3">
        <v>6.08697</v>
      </c>
      <c r="AL159" s="3">
        <v>0.67246099999999998</v>
      </c>
      <c r="AM159" s="3">
        <v>-556.83600000000001</v>
      </c>
      <c r="AO159" s="3">
        <v>6.08697</v>
      </c>
      <c r="AP159" s="3">
        <v>2.8099799999999999</v>
      </c>
      <c r="AQ159" s="3">
        <v>-2739.18</v>
      </c>
      <c r="AS159" s="3">
        <v>6.0872099999999998</v>
      </c>
      <c r="AT159" s="3">
        <v>5.3882899999999996</v>
      </c>
      <c r="AU159" s="3">
        <v>-5561.92</v>
      </c>
      <c r="AW159" s="3">
        <v>5.8254799999999998</v>
      </c>
      <c r="AX159" s="3">
        <v>3.1226400000000001E-2</v>
      </c>
      <c r="AY159" s="3">
        <v>-76.915599999999998</v>
      </c>
      <c r="BA159" s="3">
        <v>5.82552</v>
      </c>
      <c r="BB159" s="3">
        <v>6.5909300000000004E-2</v>
      </c>
      <c r="BC159" s="3">
        <v>-415.75200000000001</v>
      </c>
      <c r="BE159" s="3">
        <v>5.8254799999999998</v>
      </c>
      <c r="BF159" s="3">
        <v>0.107103</v>
      </c>
      <c r="BG159" s="3">
        <v>-831.49</v>
      </c>
      <c r="BI159" s="3">
        <v>5.8253199999999996</v>
      </c>
      <c r="BJ159" s="3">
        <v>0.33437099999999997</v>
      </c>
      <c r="BK159" s="3">
        <v>-4157.58</v>
      </c>
      <c r="BM159" s="3">
        <v>5.8253399999999997</v>
      </c>
      <c r="BN159" s="3">
        <v>0.58002200000000004</v>
      </c>
      <c r="BO159" s="3">
        <v>-8315.15</v>
      </c>
    </row>
    <row r="160" spans="1:67" x14ac:dyDescent="0.35">
      <c r="A160" s="3">
        <v>5.9078600000000003</v>
      </c>
      <c r="B160" s="3">
        <v>1.32046E-2</v>
      </c>
      <c r="C160" s="3">
        <v>-49.884500000000003</v>
      </c>
      <c r="E160" s="3">
        <v>5.90801</v>
      </c>
      <c r="F160" s="3">
        <v>1.42585E-2</v>
      </c>
      <c r="G160" s="3">
        <v>-95.560900000000004</v>
      </c>
      <c r="I160" s="3">
        <v>5.9077700000000002</v>
      </c>
      <c r="J160" s="3">
        <v>6.0111299999999999E-2</v>
      </c>
      <c r="K160" s="3">
        <v>-477.815</v>
      </c>
      <c r="M160" s="3">
        <v>5.9077900000000003</v>
      </c>
      <c r="N160" s="3">
        <v>0.106947</v>
      </c>
      <c r="O160" s="3">
        <v>-955.60900000000004</v>
      </c>
      <c r="Q160" s="3">
        <v>5.90787</v>
      </c>
      <c r="R160" s="3">
        <v>0.30762699999999998</v>
      </c>
      <c r="S160" s="3">
        <v>-4778.04</v>
      </c>
      <c r="U160" s="3">
        <v>5.9080000000000004</v>
      </c>
      <c r="V160" s="3">
        <v>0.53672799999999998</v>
      </c>
      <c r="W160" s="3">
        <v>-9556.14</v>
      </c>
      <c r="Y160" s="3">
        <v>6.1263699999999996</v>
      </c>
      <c r="Z160" s="3">
        <v>6.1297900000000002E-2</v>
      </c>
      <c r="AA160" s="3">
        <v>47.285600000000002</v>
      </c>
      <c r="AC160" s="3">
        <v>6.1261099999999997</v>
      </c>
      <c r="AD160" s="3">
        <v>0.129832</v>
      </c>
      <c r="AE160" s="3">
        <v>-38.2639</v>
      </c>
      <c r="AG160" s="3">
        <v>6.1261099999999997</v>
      </c>
      <c r="AH160" s="3">
        <v>0.40496700000000002</v>
      </c>
      <c r="AI160" s="3">
        <v>-186.696</v>
      </c>
      <c r="AK160" s="3">
        <v>6.12615</v>
      </c>
      <c r="AL160" s="3">
        <v>0.703044</v>
      </c>
      <c r="AM160" s="3">
        <v>-383.35599999999999</v>
      </c>
      <c r="AO160" s="3">
        <v>6.1262800000000004</v>
      </c>
      <c r="AP160" s="3">
        <v>2.9462000000000002</v>
      </c>
      <c r="AQ160" s="3">
        <v>-1866.96</v>
      </c>
      <c r="AS160" s="3">
        <v>6.1262800000000004</v>
      </c>
      <c r="AT160" s="3">
        <v>5.6625300000000003</v>
      </c>
      <c r="AU160" s="3">
        <v>-3826.47</v>
      </c>
      <c r="AW160" s="3">
        <v>5.8630199999999997</v>
      </c>
      <c r="AX160" s="3">
        <v>2.7079499999999999E-2</v>
      </c>
      <c r="AY160" s="3">
        <v>-75.699600000000004</v>
      </c>
      <c r="BA160" s="3">
        <v>5.8630000000000004</v>
      </c>
      <c r="BB160" s="3">
        <v>6.5643599999999996E-2</v>
      </c>
      <c r="BC160" s="3">
        <v>-410.44099999999997</v>
      </c>
      <c r="BE160" s="3">
        <v>5.8630199999999997</v>
      </c>
      <c r="BF160" s="3">
        <v>0.1019</v>
      </c>
      <c r="BG160" s="3">
        <v>-820.87699999999995</v>
      </c>
      <c r="BI160" s="3">
        <v>5.8629800000000003</v>
      </c>
      <c r="BJ160" s="3">
        <v>0.33898099999999998</v>
      </c>
      <c r="BK160" s="3">
        <v>-4104.47</v>
      </c>
      <c r="BM160" s="3">
        <v>5.8630000000000004</v>
      </c>
      <c r="BN160" s="3">
        <v>0.59248400000000001</v>
      </c>
      <c r="BO160" s="3">
        <v>-8209.0499999999993</v>
      </c>
    </row>
    <row r="161" spans="1:67" x14ac:dyDescent="0.35">
      <c r="A161" s="3">
        <v>5.9457000000000004</v>
      </c>
      <c r="B161" s="3">
        <v>1.74337E-2</v>
      </c>
      <c r="C161" s="3">
        <v>-50.028300000000002</v>
      </c>
      <c r="E161" s="3">
        <v>5.9458500000000001</v>
      </c>
      <c r="F161" s="3">
        <v>2.1716099999999999E-2</v>
      </c>
      <c r="G161" s="3">
        <v>-96.635300000000001</v>
      </c>
      <c r="I161" s="3">
        <v>5.9456199999999999</v>
      </c>
      <c r="J161" s="3">
        <v>7.00905E-2</v>
      </c>
      <c r="K161" s="3">
        <v>-483.18599999999998</v>
      </c>
      <c r="M161" s="3">
        <v>5.9456300000000004</v>
      </c>
      <c r="N161" s="3">
        <v>0.109719</v>
      </c>
      <c r="O161" s="3">
        <v>-966.34299999999996</v>
      </c>
      <c r="Q161" s="3">
        <v>5.9457100000000001</v>
      </c>
      <c r="R161" s="3">
        <v>0.31841399999999997</v>
      </c>
      <c r="S161" s="3">
        <v>-4831.7</v>
      </c>
      <c r="U161" s="3">
        <v>5.9458500000000001</v>
      </c>
      <c r="V161" s="3">
        <v>0.56153299999999995</v>
      </c>
      <c r="W161" s="3">
        <v>-9663.36</v>
      </c>
      <c r="Y161" s="3">
        <v>6.1655499999999996</v>
      </c>
      <c r="Z161" s="3">
        <v>5.4697700000000002E-2</v>
      </c>
      <c r="AA161" s="3">
        <v>49.185899999999997</v>
      </c>
      <c r="AC161" s="3">
        <v>6.16554</v>
      </c>
      <c r="AD161" s="3">
        <v>0.13131799999999999</v>
      </c>
      <c r="AE161" s="3">
        <v>-19.477</v>
      </c>
      <c r="AG161" s="3">
        <v>6.16554</v>
      </c>
      <c r="AH161" s="3">
        <v>0.410194</v>
      </c>
      <c r="AI161" s="3">
        <v>-92.493099999999998</v>
      </c>
      <c r="AK161" s="3">
        <v>6.1654600000000004</v>
      </c>
      <c r="AL161" s="3">
        <v>0.71473900000000001</v>
      </c>
      <c r="AM161" s="3">
        <v>-195.53200000000001</v>
      </c>
      <c r="AO161" s="3">
        <v>6.1657099999999998</v>
      </c>
      <c r="AP161" s="3">
        <v>3.0360299999999998</v>
      </c>
      <c r="AQ161" s="3">
        <v>-924.93700000000001</v>
      </c>
      <c r="AS161" s="3">
        <v>6.1657099999999998</v>
      </c>
      <c r="AT161" s="3">
        <v>5.8461499999999997</v>
      </c>
      <c r="AU161" s="3">
        <v>-1947.79</v>
      </c>
      <c r="AW161" s="3">
        <v>5.9006800000000004</v>
      </c>
      <c r="AX161" s="3">
        <v>2.89898E-2</v>
      </c>
      <c r="AY161" s="3">
        <v>-74.454300000000003</v>
      </c>
      <c r="BA161" s="3">
        <v>5.9006600000000002</v>
      </c>
      <c r="BB161" s="3">
        <v>6.8543300000000001E-2</v>
      </c>
      <c r="BC161" s="3">
        <v>-404.98099999999999</v>
      </c>
      <c r="BE161" s="3">
        <v>5.9006800000000004</v>
      </c>
      <c r="BF161" s="3">
        <v>0.107002</v>
      </c>
      <c r="BG161" s="3">
        <v>-809.96900000000005</v>
      </c>
      <c r="BI161" s="3">
        <v>5.9005099999999997</v>
      </c>
      <c r="BJ161" s="3">
        <v>0.34079700000000002</v>
      </c>
      <c r="BK161" s="3">
        <v>-4049.95</v>
      </c>
      <c r="BM161" s="3">
        <v>5.9004700000000003</v>
      </c>
      <c r="BN161" s="3">
        <v>0.58890500000000001</v>
      </c>
      <c r="BO161" s="3">
        <v>-8099.86</v>
      </c>
    </row>
    <row r="162" spans="1:67" x14ac:dyDescent="0.35">
      <c r="A162" s="3">
        <v>5.9836600000000004</v>
      </c>
      <c r="B162" s="3">
        <v>1.79373E-2</v>
      </c>
      <c r="C162" s="3">
        <v>-50.101199999999999</v>
      </c>
      <c r="E162" s="3">
        <v>5.9836900000000002</v>
      </c>
      <c r="F162" s="3">
        <v>1.5930900000000001E-2</v>
      </c>
      <c r="G162" s="3">
        <v>-97.569100000000006</v>
      </c>
      <c r="I162" s="3">
        <v>5.9836999999999998</v>
      </c>
      <c r="J162" s="3">
        <v>6.6089499999999995E-2</v>
      </c>
      <c r="K162" s="3">
        <v>-487.85500000000002</v>
      </c>
      <c r="M162" s="3">
        <v>5.9834699999999996</v>
      </c>
      <c r="N162" s="3">
        <v>0.11573</v>
      </c>
      <c r="O162" s="3">
        <v>-975.67700000000002</v>
      </c>
      <c r="Q162" s="3">
        <v>5.9835599999999998</v>
      </c>
      <c r="R162" s="3">
        <v>0.33546100000000001</v>
      </c>
      <c r="S162" s="3">
        <v>-4878.45</v>
      </c>
      <c r="U162" s="3">
        <v>5.9836900000000002</v>
      </c>
      <c r="V162" s="3">
        <v>0.58020499999999997</v>
      </c>
      <c r="W162" s="3">
        <v>-9756.92</v>
      </c>
      <c r="Y162" s="3">
        <v>6.20486</v>
      </c>
      <c r="Z162" s="3">
        <v>4.4916900000000003E-2</v>
      </c>
      <c r="AA162" s="3">
        <v>49.176299999999998</v>
      </c>
      <c r="AC162" s="3">
        <v>6.20472</v>
      </c>
      <c r="AD162" s="3">
        <v>0.13413800000000001</v>
      </c>
      <c r="AE162" s="3">
        <v>1.8907299999999998E-2</v>
      </c>
      <c r="AG162" s="3">
        <v>6.20472</v>
      </c>
      <c r="AH162" s="3">
        <v>0.40702700000000003</v>
      </c>
      <c r="AI162" s="3">
        <v>5.0717999999999996</v>
      </c>
      <c r="AK162" s="3">
        <v>6.20465</v>
      </c>
      <c r="AL162" s="3">
        <v>0.72184000000000004</v>
      </c>
      <c r="AM162" s="3">
        <v>-0.576206</v>
      </c>
      <c r="AO162" s="3">
        <v>6.2048899999999998</v>
      </c>
      <c r="AP162" s="3">
        <v>3.0697999999999999</v>
      </c>
      <c r="AQ162" s="3">
        <v>50.716299999999997</v>
      </c>
      <c r="AS162" s="3">
        <v>6.2048899999999998</v>
      </c>
      <c r="AT162" s="3">
        <v>5.9160599999999999</v>
      </c>
      <c r="AU162" s="3">
        <v>1.8847700000000001</v>
      </c>
      <c r="AW162" s="3">
        <v>5.9381500000000003</v>
      </c>
      <c r="AX162" s="3">
        <v>2.7376500000000002E-2</v>
      </c>
      <c r="AY162" s="3">
        <v>-73.1845</v>
      </c>
      <c r="BA162" s="3">
        <v>5.9381899999999996</v>
      </c>
      <c r="BB162" s="3">
        <v>6.7529099999999995E-2</v>
      </c>
      <c r="BC162" s="3">
        <v>-399.387</v>
      </c>
      <c r="BE162" s="3">
        <v>5.9381500000000003</v>
      </c>
      <c r="BF162" s="3">
        <v>0.105005</v>
      </c>
      <c r="BG162" s="3">
        <v>-798.76800000000003</v>
      </c>
      <c r="BI162" s="3">
        <v>5.9381700000000004</v>
      </c>
      <c r="BJ162" s="3">
        <v>0.341644</v>
      </c>
      <c r="BK162" s="3">
        <v>-3993.85</v>
      </c>
      <c r="BM162" s="3">
        <v>5.9381899999999996</v>
      </c>
      <c r="BN162" s="3">
        <v>0.59840499999999996</v>
      </c>
      <c r="BO162" s="3">
        <v>-7987.94</v>
      </c>
    </row>
    <row r="163" spans="1:67" x14ac:dyDescent="0.35">
      <c r="A163" s="3">
        <v>6.0214999999999996</v>
      </c>
      <c r="B163" s="3">
        <v>1.4827999999999999E-2</v>
      </c>
      <c r="C163" s="3">
        <v>-50.1008</v>
      </c>
      <c r="E163" s="3">
        <v>6.0215300000000003</v>
      </c>
      <c r="F163" s="3">
        <v>2.3502700000000001E-2</v>
      </c>
      <c r="G163" s="3">
        <v>-98.364099999999993</v>
      </c>
      <c r="I163" s="3">
        <v>6.0215399999999999</v>
      </c>
      <c r="J163" s="3">
        <v>7.3325199999999993E-2</v>
      </c>
      <c r="K163" s="3">
        <v>-491.83600000000001</v>
      </c>
      <c r="M163" s="3">
        <v>6.0213099999999997</v>
      </c>
      <c r="N163" s="3">
        <v>0.114967</v>
      </c>
      <c r="O163" s="3">
        <v>-983.64700000000005</v>
      </c>
      <c r="Q163" s="3">
        <v>6.02128</v>
      </c>
      <c r="R163" s="3">
        <v>0.344802</v>
      </c>
      <c r="S163" s="3">
        <v>-4918.33</v>
      </c>
      <c r="U163" s="3">
        <v>6.0215300000000003</v>
      </c>
      <c r="V163" s="3">
        <v>0.60862499999999997</v>
      </c>
      <c r="W163" s="3">
        <v>-9836.5</v>
      </c>
      <c r="Y163" s="3">
        <v>6.2441700000000004</v>
      </c>
      <c r="Z163" s="3">
        <v>4.3962300000000003E-2</v>
      </c>
      <c r="AA163" s="3">
        <v>47.258299999999998</v>
      </c>
      <c r="AC163" s="3">
        <v>6.2440300000000004</v>
      </c>
      <c r="AD163" s="3">
        <v>0.12692800000000001</v>
      </c>
      <c r="AE163" s="3">
        <v>19.476199999999999</v>
      </c>
      <c r="AG163" s="3">
        <v>6.2440300000000004</v>
      </c>
      <c r="AH163" s="3">
        <v>0.40694900000000001</v>
      </c>
      <c r="AI163" s="3">
        <v>102.25</v>
      </c>
      <c r="AK163" s="3">
        <v>6.2439499999999999</v>
      </c>
      <c r="AL163" s="3">
        <v>0.71728899999999995</v>
      </c>
      <c r="AM163" s="3">
        <v>194.018</v>
      </c>
      <c r="AO163" s="3">
        <v>6.2442000000000002</v>
      </c>
      <c r="AP163" s="3">
        <v>3.0497200000000002</v>
      </c>
      <c r="AQ163" s="3">
        <v>1022.5</v>
      </c>
      <c r="AS163" s="3">
        <v>6.2442000000000002</v>
      </c>
      <c r="AT163" s="3">
        <v>5.8899600000000003</v>
      </c>
      <c r="AU163" s="3">
        <v>1947.65</v>
      </c>
      <c r="AW163" s="3">
        <v>5.9758100000000001</v>
      </c>
      <c r="AX163" s="3">
        <v>3.2025699999999997E-2</v>
      </c>
      <c r="AY163" s="3">
        <v>-71.888499999999993</v>
      </c>
      <c r="BA163" s="3">
        <v>5.9758500000000003</v>
      </c>
      <c r="BB163" s="3">
        <v>6.5878099999999995E-2</v>
      </c>
      <c r="BC163" s="3">
        <v>-393.64800000000002</v>
      </c>
      <c r="BE163" s="3">
        <v>5.9758100000000001</v>
      </c>
      <c r="BF163" s="3">
        <v>0.108636</v>
      </c>
      <c r="BG163" s="3">
        <v>-787.30399999999997</v>
      </c>
      <c r="BI163" s="3">
        <v>5.9756499999999999</v>
      </c>
      <c r="BJ163" s="3">
        <v>0.34635700000000003</v>
      </c>
      <c r="BK163" s="3">
        <v>-3936.61</v>
      </c>
      <c r="BM163" s="3">
        <v>5.97567</v>
      </c>
      <c r="BN163" s="3">
        <v>0.60256100000000001</v>
      </c>
      <c r="BO163" s="3">
        <v>-7873.22</v>
      </c>
    </row>
    <row r="164" spans="1:67" x14ac:dyDescent="0.35">
      <c r="A164" s="3">
        <v>6.0593399999999997</v>
      </c>
      <c r="B164" s="3">
        <v>1.8456899999999998E-2</v>
      </c>
      <c r="C164" s="3">
        <v>-50.0246</v>
      </c>
      <c r="E164" s="3">
        <v>6.0594999999999999</v>
      </c>
      <c r="F164" s="3">
        <v>1.8110100000000001E-2</v>
      </c>
      <c r="G164" s="3">
        <v>-99.019300000000001</v>
      </c>
      <c r="I164" s="3">
        <v>6.0593899999999996</v>
      </c>
      <c r="J164" s="3">
        <v>7.4333399999999994E-2</v>
      </c>
      <c r="K164" s="3">
        <v>-495.09800000000001</v>
      </c>
      <c r="M164" s="3">
        <v>6.0592800000000002</v>
      </c>
      <c r="N164" s="3">
        <v>0.119917</v>
      </c>
      <c r="O164" s="3">
        <v>-990.18299999999999</v>
      </c>
      <c r="Q164" s="3">
        <v>6.0593599999999999</v>
      </c>
      <c r="R164" s="3">
        <v>0.35671399999999998</v>
      </c>
      <c r="S164" s="3">
        <v>-4951.01</v>
      </c>
      <c r="U164" s="3">
        <v>6.0594900000000003</v>
      </c>
      <c r="V164" s="3">
        <v>0.62473699999999999</v>
      </c>
      <c r="W164" s="3">
        <v>-9901.9599999999991</v>
      </c>
      <c r="Y164" s="3">
        <v>6.2833500000000004</v>
      </c>
      <c r="Z164" s="3">
        <v>3.2220400000000003E-2</v>
      </c>
      <c r="AA164" s="3">
        <v>43.502499999999998</v>
      </c>
      <c r="AC164" s="3">
        <v>6.2833399999999999</v>
      </c>
      <c r="AD164" s="3">
        <v>0.128361</v>
      </c>
      <c r="AE164" s="3">
        <v>38.148299999999999</v>
      </c>
      <c r="AG164" s="3">
        <v>6.2833399999999999</v>
      </c>
      <c r="AH164" s="3">
        <v>0.39344200000000001</v>
      </c>
      <c r="AI164" s="3">
        <v>195.30600000000001</v>
      </c>
      <c r="AK164" s="3">
        <v>6.2833800000000002</v>
      </c>
      <c r="AL164" s="3">
        <v>0.70445400000000002</v>
      </c>
      <c r="AM164" s="3">
        <v>380.76499999999999</v>
      </c>
      <c r="AO164" s="3">
        <v>6.2835000000000001</v>
      </c>
      <c r="AP164" s="3">
        <v>2.9747699999999999</v>
      </c>
      <c r="AQ164" s="3">
        <v>1953.04</v>
      </c>
      <c r="AS164" s="3">
        <v>6.2835000000000001</v>
      </c>
      <c r="AT164" s="3">
        <v>5.7432400000000001</v>
      </c>
      <c r="AU164" s="3">
        <v>3814.72</v>
      </c>
      <c r="AW164" s="3">
        <v>6.01335</v>
      </c>
      <c r="AX164" s="3">
        <v>2.53286E-2</v>
      </c>
      <c r="AY164" s="3">
        <v>-70.567599999999999</v>
      </c>
      <c r="BA164" s="3">
        <v>6.0133299999999998</v>
      </c>
      <c r="BB164" s="3">
        <v>7.2062500000000002E-2</v>
      </c>
      <c r="BC164" s="3">
        <v>-387.77499999999998</v>
      </c>
      <c r="BE164" s="3">
        <v>6.01335</v>
      </c>
      <c r="BF164" s="3">
        <v>0.10746699999999999</v>
      </c>
      <c r="BG164" s="3">
        <v>-775.55</v>
      </c>
      <c r="BI164" s="3">
        <v>6.0133099999999997</v>
      </c>
      <c r="BJ164" s="3">
        <v>0.34617300000000001</v>
      </c>
      <c r="BK164" s="3">
        <v>-3877.85</v>
      </c>
      <c r="BM164" s="3">
        <v>6.0133299999999998</v>
      </c>
      <c r="BN164" s="3">
        <v>0.60553599999999996</v>
      </c>
      <c r="BO164" s="3">
        <v>-7755.72</v>
      </c>
    </row>
    <row r="165" spans="1:67" x14ac:dyDescent="0.35">
      <c r="A165" s="3">
        <v>6.0971900000000003</v>
      </c>
      <c r="B165" s="3">
        <v>2.0806499999999999E-2</v>
      </c>
      <c r="C165" s="3">
        <v>-49.881399999999999</v>
      </c>
      <c r="E165" s="3">
        <v>6.09734</v>
      </c>
      <c r="F165" s="3">
        <v>2.5579600000000001E-2</v>
      </c>
      <c r="G165" s="3">
        <v>-99.531400000000005</v>
      </c>
      <c r="I165" s="3">
        <v>6.0972299999999997</v>
      </c>
      <c r="J165" s="3">
        <v>7.3446300000000006E-2</v>
      </c>
      <c r="K165" s="3">
        <v>-497.66899999999998</v>
      </c>
      <c r="M165" s="3">
        <v>6.0971200000000003</v>
      </c>
      <c r="N165" s="3">
        <v>0.124068</v>
      </c>
      <c r="O165" s="3">
        <v>-995.33</v>
      </c>
      <c r="Q165" s="3">
        <v>6.0972</v>
      </c>
      <c r="R165" s="3">
        <v>0.37299199999999999</v>
      </c>
      <c r="S165" s="3">
        <v>-4976.5600000000004</v>
      </c>
      <c r="U165" s="3">
        <v>6.09734</v>
      </c>
      <c r="V165" s="3">
        <v>0.65397300000000003</v>
      </c>
      <c r="W165" s="3">
        <v>-9953.34</v>
      </c>
      <c r="Y165" s="3">
        <v>6.3226599999999999</v>
      </c>
      <c r="Z165" s="3">
        <v>2.9100999999999998E-2</v>
      </c>
      <c r="AA165" s="3">
        <v>38.058199999999999</v>
      </c>
      <c r="AC165" s="3">
        <v>6.3225199999999999</v>
      </c>
      <c r="AD165" s="3">
        <v>0.11903900000000001</v>
      </c>
      <c r="AE165" s="3">
        <v>55.314399999999999</v>
      </c>
      <c r="AG165" s="3">
        <v>6.3225199999999999</v>
      </c>
      <c r="AH165" s="3">
        <v>0.37617200000000001</v>
      </c>
      <c r="AI165" s="3">
        <v>280.666</v>
      </c>
      <c r="AK165" s="3">
        <v>6.3224400000000003</v>
      </c>
      <c r="AL165" s="3">
        <v>0.66928399999999999</v>
      </c>
      <c r="AM165" s="3">
        <v>552.50400000000002</v>
      </c>
      <c r="AO165" s="3">
        <v>6.3226899999999997</v>
      </c>
      <c r="AP165" s="3">
        <v>2.84884</v>
      </c>
      <c r="AQ165" s="3">
        <v>2806.64</v>
      </c>
      <c r="AS165" s="3">
        <v>6.3226899999999997</v>
      </c>
      <c r="AT165" s="3">
        <v>5.4935700000000001</v>
      </c>
      <c r="AU165" s="3">
        <v>5531.36</v>
      </c>
      <c r="AW165" s="3">
        <v>6.0510099999999998</v>
      </c>
      <c r="AX165" s="3">
        <v>3.3032600000000002E-2</v>
      </c>
      <c r="AY165" s="3">
        <v>-69.220500000000001</v>
      </c>
      <c r="BA165" s="3">
        <v>6.0509899999999996</v>
      </c>
      <c r="BB165" s="3">
        <v>6.5507899999999994E-2</v>
      </c>
      <c r="BC165" s="3">
        <v>-381.75700000000001</v>
      </c>
      <c r="BE165" s="3">
        <v>6.0510099999999998</v>
      </c>
      <c r="BF165" s="3">
        <v>0.108808</v>
      </c>
      <c r="BG165" s="3">
        <v>-763.51400000000001</v>
      </c>
      <c r="BI165" s="3">
        <v>6.05084</v>
      </c>
      <c r="BJ165" s="3">
        <v>0.35140100000000002</v>
      </c>
      <c r="BK165" s="3">
        <v>-3817.72</v>
      </c>
      <c r="BM165" s="3">
        <v>6.0507999999999997</v>
      </c>
      <c r="BN165" s="3">
        <v>0.61043499999999995</v>
      </c>
      <c r="BO165" s="3">
        <v>-7635.47</v>
      </c>
    </row>
    <row r="166" spans="1:67" x14ac:dyDescent="0.35">
      <c r="A166" s="3">
        <v>6.1350300000000004</v>
      </c>
      <c r="B166" s="3">
        <v>1.8979300000000001E-2</v>
      </c>
      <c r="C166" s="3">
        <v>-49.665300000000002</v>
      </c>
      <c r="E166" s="3">
        <v>6.1351800000000001</v>
      </c>
      <c r="F166" s="3">
        <v>2.05428E-2</v>
      </c>
      <c r="G166" s="3">
        <v>-99.902100000000004</v>
      </c>
      <c r="I166" s="3">
        <v>6.1351899999999997</v>
      </c>
      <c r="J166" s="3">
        <v>8.1725099999999995E-2</v>
      </c>
      <c r="K166" s="3">
        <v>-499.52300000000002</v>
      </c>
      <c r="M166" s="3">
        <v>6.1349600000000004</v>
      </c>
      <c r="N166" s="3">
        <v>0.12274599999999999</v>
      </c>
      <c r="O166" s="3">
        <v>-999.04100000000005</v>
      </c>
      <c r="Q166" s="3">
        <v>6.1350499999999997</v>
      </c>
      <c r="R166" s="3">
        <v>0.38139800000000001</v>
      </c>
      <c r="S166" s="3">
        <v>-4995.07</v>
      </c>
      <c r="U166" s="3">
        <v>6.1351800000000001</v>
      </c>
      <c r="V166" s="3">
        <v>0.67152299999999998</v>
      </c>
      <c r="W166" s="3">
        <v>-9990.33</v>
      </c>
      <c r="Y166" s="3">
        <v>6.3619599999999998</v>
      </c>
      <c r="Z166" s="3">
        <v>2.17778E-2</v>
      </c>
      <c r="AA166" s="3">
        <v>31.1313</v>
      </c>
      <c r="AC166" s="3">
        <v>6.3618300000000003</v>
      </c>
      <c r="AD166" s="3">
        <v>0.11282499999999999</v>
      </c>
      <c r="AE166" s="3">
        <v>70.315600000000003</v>
      </c>
      <c r="AG166" s="3">
        <v>6.3618300000000003</v>
      </c>
      <c r="AH166" s="3">
        <v>0.35548400000000002</v>
      </c>
      <c r="AI166" s="3">
        <v>355.04300000000001</v>
      </c>
      <c r="AK166" s="3">
        <v>6.3618699999999997</v>
      </c>
      <c r="AL166" s="3">
        <v>0.63214599999999999</v>
      </c>
      <c r="AM166" s="3">
        <v>702.625</v>
      </c>
      <c r="AO166" s="3">
        <v>6.3619899999999996</v>
      </c>
      <c r="AP166" s="3">
        <v>2.6672500000000001</v>
      </c>
      <c r="AQ166" s="3">
        <v>3550.44</v>
      </c>
      <c r="AS166" s="3">
        <v>6.3619899999999996</v>
      </c>
      <c r="AT166" s="3">
        <v>5.1494900000000001</v>
      </c>
      <c r="AU166" s="3">
        <v>7031.62</v>
      </c>
      <c r="AW166" s="3">
        <v>6.0884799999999997</v>
      </c>
      <c r="AX166" s="3">
        <v>2.87976E-2</v>
      </c>
      <c r="AY166" s="3">
        <v>-67.851500000000001</v>
      </c>
      <c r="BA166" s="3">
        <v>6.0885199999999999</v>
      </c>
      <c r="BB166" s="3">
        <v>6.9558400000000006E-2</v>
      </c>
      <c r="BC166" s="3">
        <v>-375.61200000000002</v>
      </c>
      <c r="BE166" s="3">
        <v>6.0884799999999997</v>
      </c>
      <c r="BF166" s="3">
        <v>0.108168</v>
      </c>
      <c r="BG166" s="3">
        <v>-751.21900000000005</v>
      </c>
      <c r="BI166" s="3">
        <v>6.0884999999999998</v>
      </c>
      <c r="BJ166" s="3">
        <v>0.35140300000000002</v>
      </c>
      <c r="BK166" s="3">
        <v>-3756.26</v>
      </c>
      <c r="BM166" s="3">
        <v>6.0885199999999999</v>
      </c>
      <c r="BN166" s="3">
        <v>0.61763100000000004</v>
      </c>
      <c r="BO166" s="3">
        <v>-7512.45</v>
      </c>
    </row>
    <row r="167" spans="1:67" x14ac:dyDescent="0.35">
      <c r="A167" s="3">
        <v>6.1729900000000004</v>
      </c>
      <c r="B167" s="3">
        <v>2.0054900000000001E-2</v>
      </c>
      <c r="C167" s="3">
        <v>-49.379300000000001</v>
      </c>
      <c r="E167" s="3">
        <v>6.1730200000000002</v>
      </c>
      <c r="F167" s="3">
        <v>2.42338E-2</v>
      </c>
      <c r="G167" s="3">
        <v>-100.13200000000001</v>
      </c>
      <c r="I167" s="3">
        <v>6.1730299999999998</v>
      </c>
      <c r="J167" s="3">
        <v>8.0107100000000001E-2</v>
      </c>
      <c r="K167" s="3">
        <v>-500.68099999999998</v>
      </c>
      <c r="M167" s="3">
        <v>6.1727999999999996</v>
      </c>
      <c r="N167" s="3">
        <v>0.13094800000000001</v>
      </c>
      <c r="O167" s="3">
        <v>-1001.29</v>
      </c>
      <c r="Q167" s="3">
        <v>6.1728899999999998</v>
      </c>
      <c r="R167" s="3">
        <v>0.39712700000000001</v>
      </c>
      <c r="S167" s="3">
        <v>-5006.51</v>
      </c>
      <c r="U167" s="3">
        <v>6.1730200000000002</v>
      </c>
      <c r="V167" s="3">
        <v>0.70153399999999999</v>
      </c>
      <c r="W167" s="3">
        <v>-10013.4</v>
      </c>
      <c r="Y167" s="3">
        <v>6.4011500000000003</v>
      </c>
      <c r="Z167" s="3">
        <v>1.8020100000000001E-2</v>
      </c>
      <c r="AA167" s="3">
        <v>22.988800000000001</v>
      </c>
      <c r="AC167" s="3">
        <v>6.4010100000000003</v>
      </c>
      <c r="AD167" s="3">
        <v>0.104423</v>
      </c>
      <c r="AE167" s="3">
        <v>82.578699999999998</v>
      </c>
      <c r="AG167" s="3">
        <v>6.4010100000000003</v>
      </c>
      <c r="AH167" s="3">
        <v>0.32983299999999999</v>
      </c>
      <c r="AI167" s="3">
        <v>415.59</v>
      </c>
      <c r="AK167" s="3">
        <v>6.4011800000000001</v>
      </c>
      <c r="AL167" s="3">
        <v>0.58058699999999996</v>
      </c>
      <c r="AM167" s="3">
        <v>825.35299999999995</v>
      </c>
      <c r="AO167" s="3">
        <v>6.4011800000000001</v>
      </c>
      <c r="AP167" s="3">
        <v>2.4560599999999999</v>
      </c>
      <c r="AQ167" s="3">
        <v>4155.93</v>
      </c>
      <c r="AS167" s="3">
        <v>6.4011800000000001</v>
      </c>
      <c r="AT167" s="3">
        <v>4.7396599999999998</v>
      </c>
      <c r="AU167" s="3">
        <v>8257.77</v>
      </c>
      <c r="AW167" s="3">
        <v>6.1261400000000004</v>
      </c>
      <c r="AX167" s="3">
        <v>2.8385000000000001E-2</v>
      </c>
      <c r="AY167" s="3">
        <v>-66.456599999999995</v>
      </c>
      <c r="BA167" s="3">
        <v>6.1261799999999997</v>
      </c>
      <c r="BB167" s="3">
        <v>6.8454899999999999E-2</v>
      </c>
      <c r="BC167" s="3">
        <v>-369.322</v>
      </c>
      <c r="BE167" s="3">
        <v>6.1261400000000004</v>
      </c>
      <c r="BF167" s="3">
        <v>0.111292</v>
      </c>
      <c r="BG167" s="3">
        <v>-738.65099999999995</v>
      </c>
      <c r="BI167" s="3">
        <v>6.1259800000000002</v>
      </c>
      <c r="BJ167" s="3">
        <v>0.35353499999999999</v>
      </c>
      <c r="BK167" s="3">
        <v>-3693.39</v>
      </c>
      <c r="BM167" s="3">
        <v>6.1260000000000003</v>
      </c>
      <c r="BN167" s="3">
        <v>0.61678599999999995</v>
      </c>
      <c r="BO167" s="3">
        <v>-7386.88</v>
      </c>
    </row>
    <row r="168" spans="1:67" x14ac:dyDescent="0.35">
      <c r="A168" s="3">
        <v>6.2108299999999996</v>
      </c>
      <c r="B168" s="3">
        <v>1.89981E-2</v>
      </c>
      <c r="C168" s="3">
        <v>-49.021999999999998</v>
      </c>
      <c r="E168" s="3">
        <v>6.2108600000000003</v>
      </c>
      <c r="F168" s="3">
        <v>2.2693899999999999E-2</v>
      </c>
      <c r="G168" s="3">
        <v>-100.218</v>
      </c>
      <c r="I168" s="3">
        <v>6.2108800000000004</v>
      </c>
      <c r="J168" s="3">
        <v>8.1232799999999994E-2</v>
      </c>
      <c r="K168" s="3">
        <v>-501.08600000000001</v>
      </c>
      <c r="M168" s="3">
        <v>6.2106399999999997</v>
      </c>
      <c r="N168" s="3">
        <v>0.12941</v>
      </c>
      <c r="O168" s="3">
        <v>-1002.17</v>
      </c>
      <c r="Q168" s="3">
        <v>6.21061</v>
      </c>
      <c r="R168" s="3">
        <v>0.40926800000000002</v>
      </c>
      <c r="S168" s="3">
        <v>-5010.7</v>
      </c>
      <c r="U168" s="3">
        <v>6.2108600000000003</v>
      </c>
      <c r="V168" s="3">
        <v>0.71743900000000005</v>
      </c>
      <c r="W168" s="3">
        <v>-10021.4</v>
      </c>
      <c r="Y168" s="3">
        <v>6.4404599999999999</v>
      </c>
      <c r="Z168" s="4">
        <v>9.9903800000000001E-3</v>
      </c>
      <c r="AA168" s="3">
        <v>13.9438</v>
      </c>
      <c r="AC168" s="3">
        <v>6.4403199999999998</v>
      </c>
      <c r="AD168" s="3">
        <v>9.7123399999999999E-2</v>
      </c>
      <c r="AE168" s="3">
        <v>91.624600000000001</v>
      </c>
      <c r="AG168" s="3">
        <v>6.4403199999999998</v>
      </c>
      <c r="AH168" s="3">
        <v>0.29240100000000002</v>
      </c>
      <c r="AI168" s="3">
        <v>459.971</v>
      </c>
      <c r="AK168" s="3">
        <v>6.4403600000000001</v>
      </c>
      <c r="AL168" s="3">
        <v>0.52958400000000005</v>
      </c>
      <c r="AM168" s="3">
        <v>915.98800000000006</v>
      </c>
      <c r="AO168" s="3">
        <v>6.4404899999999996</v>
      </c>
      <c r="AP168" s="3">
        <v>2.2034099999999999</v>
      </c>
      <c r="AQ168" s="3">
        <v>4599.71</v>
      </c>
      <c r="AS168" s="3">
        <v>6.4404899999999996</v>
      </c>
      <c r="AT168" s="3">
        <v>4.2511099999999997</v>
      </c>
      <c r="AU168" s="3">
        <v>9162.7800000000007</v>
      </c>
      <c r="AW168" s="3">
        <v>6.1636800000000003</v>
      </c>
      <c r="AX168" s="3">
        <v>2.7810100000000001E-2</v>
      </c>
      <c r="AY168" s="3">
        <v>-65.037999999999997</v>
      </c>
      <c r="BA168" s="3">
        <v>6.1636600000000001</v>
      </c>
      <c r="BB168" s="3">
        <v>7.07985E-2</v>
      </c>
      <c r="BC168" s="3">
        <v>-362.91899999999998</v>
      </c>
      <c r="BE168" s="3">
        <v>6.1636800000000003</v>
      </c>
      <c r="BF168" s="3">
        <v>0.10981</v>
      </c>
      <c r="BG168" s="3">
        <v>-725.83600000000001</v>
      </c>
      <c r="BI168" s="3">
        <v>6.16364</v>
      </c>
      <c r="BJ168" s="3">
        <v>0.35566799999999998</v>
      </c>
      <c r="BK168" s="3">
        <v>-3629.38</v>
      </c>
      <c r="BM168" s="3">
        <v>6.1636600000000001</v>
      </c>
      <c r="BN168" s="3">
        <v>0.62445700000000004</v>
      </c>
      <c r="BO168" s="3">
        <v>-7258.89</v>
      </c>
    </row>
    <row r="169" spans="1:67" x14ac:dyDescent="0.35">
      <c r="A169" s="3">
        <v>6.2486800000000002</v>
      </c>
      <c r="B169" s="3">
        <v>2.1652299999999999E-2</v>
      </c>
      <c r="C169" s="3">
        <v>-48.594000000000001</v>
      </c>
      <c r="E169" s="3">
        <v>6.2488299999999999</v>
      </c>
      <c r="F169" s="3">
        <v>2.93362E-2</v>
      </c>
      <c r="G169" s="3">
        <v>-100.155</v>
      </c>
      <c r="I169" s="3">
        <v>6.2487199999999996</v>
      </c>
      <c r="J169" s="3">
        <v>8.8599800000000006E-2</v>
      </c>
      <c r="K169" s="3">
        <v>-500.73200000000003</v>
      </c>
      <c r="M169" s="3">
        <v>6.2486100000000002</v>
      </c>
      <c r="N169" s="3">
        <v>0.13533000000000001</v>
      </c>
      <c r="O169" s="3">
        <v>-1001.57</v>
      </c>
      <c r="Q169" s="3">
        <v>6.2486899999999999</v>
      </c>
      <c r="R169" s="3">
        <v>0.42034899999999997</v>
      </c>
      <c r="S169" s="3">
        <v>-5007.84</v>
      </c>
      <c r="U169" s="3">
        <v>6.2488200000000003</v>
      </c>
      <c r="V169" s="3">
        <v>0.74396899999999999</v>
      </c>
      <c r="W169" s="3">
        <v>-10015.5</v>
      </c>
      <c r="Y169" s="3">
        <v>6.4796399999999998</v>
      </c>
      <c r="Z169" s="3">
        <v>1.4709099999999999E-2</v>
      </c>
      <c r="AA169" s="3">
        <v>4.3434999999999997</v>
      </c>
      <c r="AC169" s="3">
        <v>6.4796300000000002</v>
      </c>
      <c r="AD169" s="3">
        <v>8.1221799999999997E-2</v>
      </c>
      <c r="AE169" s="3">
        <v>97.118600000000001</v>
      </c>
      <c r="AG169" s="3">
        <v>6.4796300000000002</v>
      </c>
      <c r="AH169" s="3">
        <v>0.26738099999999998</v>
      </c>
      <c r="AI169" s="3">
        <v>486.48</v>
      </c>
      <c r="AK169" s="3">
        <v>6.4796699999999996</v>
      </c>
      <c r="AL169" s="3">
        <v>0.46714600000000001</v>
      </c>
      <c r="AM169" s="3">
        <v>971.03800000000001</v>
      </c>
      <c r="AO169" s="3">
        <v>6.4797900000000004</v>
      </c>
      <c r="AP169" s="3">
        <v>1.9322900000000001</v>
      </c>
      <c r="AQ169" s="3">
        <v>4864.82</v>
      </c>
      <c r="AS169" s="3">
        <v>6.4797900000000004</v>
      </c>
      <c r="AT169" s="3">
        <v>3.7231900000000002</v>
      </c>
      <c r="AU169" s="3">
        <v>9711.77</v>
      </c>
      <c r="AW169" s="3">
        <v>6.2013400000000001</v>
      </c>
      <c r="AX169" s="3">
        <v>3.4122300000000001E-2</v>
      </c>
      <c r="AY169" s="3">
        <v>-63.597999999999999</v>
      </c>
      <c r="BA169" s="3">
        <v>6.2013199999999999</v>
      </c>
      <c r="BB169" s="3">
        <v>6.8950200000000003E-2</v>
      </c>
      <c r="BC169" s="3">
        <v>-356.37400000000002</v>
      </c>
      <c r="BE169" s="3">
        <v>6.2013400000000001</v>
      </c>
      <c r="BF169" s="3">
        <v>0.110362</v>
      </c>
      <c r="BG169" s="3">
        <v>-712.75199999999995</v>
      </c>
      <c r="BI169" s="3">
        <v>6.2011700000000003</v>
      </c>
      <c r="BJ169" s="3">
        <v>0.36149399999999998</v>
      </c>
      <c r="BK169" s="3">
        <v>-3563.95</v>
      </c>
      <c r="BM169" s="3">
        <v>6.2011900000000004</v>
      </c>
      <c r="BN169" s="3">
        <v>0.62983100000000003</v>
      </c>
      <c r="BO169" s="3">
        <v>-7127.89</v>
      </c>
    </row>
    <row r="170" spans="1:67" x14ac:dyDescent="0.35">
      <c r="A170" s="3">
        <v>6.2865200000000003</v>
      </c>
      <c r="B170" s="3">
        <v>2.3722900000000002E-2</v>
      </c>
      <c r="C170" s="3">
        <v>-48.097299999999997</v>
      </c>
      <c r="E170" s="3">
        <v>6.28667</v>
      </c>
      <c r="F170" s="3">
        <v>2.3784900000000001E-2</v>
      </c>
      <c r="G170" s="3">
        <v>-99.9542</v>
      </c>
      <c r="I170" s="3">
        <v>6.2865599999999997</v>
      </c>
      <c r="J170" s="3">
        <v>8.4544800000000003E-2</v>
      </c>
      <c r="K170" s="3">
        <v>-499.75299999999999</v>
      </c>
      <c r="M170" s="3">
        <v>6.2864500000000003</v>
      </c>
      <c r="N170" s="3">
        <v>0.13469500000000001</v>
      </c>
      <c r="O170" s="3">
        <v>-999.54100000000005</v>
      </c>
      <c r="Q170" s="3">
        <v>6.2865399999999996</v>
      </c>
      <c r="R170" s="3">
        <v>0.43255300000000002</v>
      </c>
      <c r="S170" s="3">
        <v>-4997.7299999999996</v>
      </c>
      <c r="U170" s="3">
        <v>6.28667</v>
      </c>
      <c r="V170" s="3">
        <v>0.76508100000000001</v>
      </c>
      <c r="W170" s="3">
        <v>-9995.31</v>
      </c>
      <c r="Y170" s="3">
        <v>6.5189500000000002</v>
      </c>
      <c r="Z170" s="4">
        <v>8.0079699999999997E-3</v>
      </c>
      <c r="AA170" s="3">
        <v>-5.4426899999999998</v>
      </c>
      <c r="AC170" s="3">
        <v>6.5188100000000002</v>
      </c>
      <c r="AD170" s="3">
        <v>7.6910900000000004E-2</v>
      </c>
      <c r="AE170" s="3">
        <v>98.836200000000005</v>
      </c>
      <c r="AG170" s="3">
        <v>6.5188100000000002</v>
      </c>
      <c r="AH170" s="3">
        <v>0.22350800000000001</v>
      </c>
      <c r="AI170" s="3">
        <v>494.10899999999998</v>
      </c>
      <c r="AK170" s="3">
        <v>6.5188600000000001</v>
      </c>
      <c r="AL170" s="3">
        <v>0.40351700000000001</v>
      </c>
      <c r="AM170" s="3">
        <v>988.37800000000004</v>
      </c>
      <c r="AO170" s="3">
        <v>6.51898</v>
      </c>
      <c r="AP170" s="3">
        <v>1.6446700000000001</v>
      </c>
      <c r="AQ170" s="3">
        <v>4941.0600000000004</v>
      </c>
      <c r="AS170" s="3">
        <v>6.51898</v>
      </c>
      <c r="AT170" s="3">
        <v>3.1669200000000002</v>
      </c>
      <c r="AU170" s="3">
        <v>9883.7999999999993</v>
      </c>
      <c r="AW170" s="3">
        <v>6.23881</v>
      </c>
      <c r="AX170" s="3">
        <v>2.5473599999999999E-2</v>
      </c>
      <c r="AY170" s="3">
        <v>-62.134599999999999</v>
      </c>
      <c r="BA170" s="3">
        <v>6.2388500000000002</v>
      </c>
      <c r="BB170" s="3">
        <v>7.0326600000000003E-2</v>
      </c>
      <c r="BC170" s="3">
        <v>-349.71499999999997</v>
      </c>
      <c r="BE170" s="3">
        <v>6.23881</v>
      </c>
      <c r="BF170" s="3">
        <v>0.113179</v>
      </c>
      <c r="BG170" s="3">
        <v>-699.43299999999999</v>
      </c>
      <c r="BI170" s="3">
        <v>6.2388300000000001</v>
      </c>
      <c r="BJ170" s="3">
        <v>0.35791800000000001</v>
      </c>
      <c r="BK170" s="3">
        <v>-3497.3</v>
      </c>
      <c r="BM170" s="3">
        <v>6.2388500000000002</v>
      </c>
      <c r="BN170" s="3">
        <v>0.62792499999999996</v>
      </c>
      <c r="BO170" s="3">
        <v>-6994.62</v>
      </c>
    </row>
    <row r="171" spans="1:67" x14ac:dyDescent="0.35">
      <c r="A171" s="3">
        <v>6.3244800000000003</v>
      </c>
      <c r="B171" s="3">
        <v>2.0211300000000001E-2</v>
      </c>
      <c r="C171" s="3">
        <v>-47.531599999999997</v>
      </c>
      <c r="E171" s="3">
        <v>6.3245100000000001</v>
      </c>
      <c r="F171" s="3">
        <v>2.92281E-2</v>
      </c>
      <c r="G171" s="3">
        <v>-99.608599999999996</v>
      </c>
      <c r="I171" s="3">
        <v>6.3245199999999997</v>
      </c>
      <c r="J171" s="3">
        <v>8.8582800000000003E-2</v>
      </c>
      <c r="K171" s="3">
        <v>-498.03500000000003</v>
      </c>
      <c r="M171" s="3">
        <v>6.3242900000000004</v>
      </c>
      <c r="N171" s="3">
        <v>0.14133499999999999</v>
      </c>
      <c r="O171" s="3">
        <v>-996.08500000000004</v>
      </c>
      <c r="Q171" s="3">
        <v>6.3243799999999997</v>
      </c>
      <c r="R171" s="3">
        <v>0.44760299999999997</v>
      </c>
      <c r="S171" s="3">
        <v>-4980.54</v>
      </c>
      <c r="U171" s="3">
        <v>6.3245100000000001</v>
      </c>
      <c r="V171" s="3">
        <v>0.79167299999999996</v>
      </c>
      <c r="W171" s="3">
        <v>-9960.68</v>
      </c>
      <c r="Y171" s="3">
        <v>6.5583799999999997</v>
      </c>
      <c r="Z171" s="3">
        <v>1.13204E-2</v>
      </c>
      <c r="AA171" s="3">
        <v>-15.039</v>
      </c>
      <c r="AC171" s="3">
        <v>6.5581199999999997</v>
      </c>
      <c r="AD171" s="3">
        <v>6.1826100000000002E-2</v>
      </c>
      <c r="AE171" s="3">
        <v>96.721199999999996</v>
      </c>
      <c r="AG171" s="3">
        <v>6.5581199999999997</v>
      </c>
      <c r="AH171" s="3">
        <v>0.18953300000000001</v>
      </c>
      <c r="AI171" s="3">
        <v>482.54899999999998</v>
      </c>
      <c r="AK171" s="3">
        <v>6.55816</v>
      </c>
      <c r="AL171" s="3">
        <v>0.33091900000000002</v>
      </c>
      <c r="AM171" s="3">
        <v>967.34900000000005</v>
      </c>
      <c r="AO171" s="3">
        <v>6.5582799999999999</v>
      </c>
      <c r="AP171" s="3">
        <v>1.3526</v>
      </c>
      <c r="AQ171" s="3">
        <v>4825.57</v>
      </c>
      <c r="AS171" s="3">
        <v>6.5582799999999999</v>
      </c>
      <c r="AT171" s="3">
        <v>2.5984400000000001</v>
      </c>
      <c r="AU171" s="3">
        <v>9671.93</v>
      </c>
      <c r="AW171" s="3">
        <v>6.2764699999999998</v>
      </c>
      <c r="AX171" s="3">
        <v>3.1614799999999998E-2</v>
      </c>
      <c r="AY171" s="3">
        <v>-60.648499999999999</v>
      </c>
      <c r="BA171" s="3">
        <v>6.27651</v>
      </c>
      <c r="BB171" s="3">
        <v>6.81229E-2</v>
      </c>
      <c r="BC171" s="3">
        <v>-342.92</v>
      </c>
      <c r="BE171" s="3">
        <v>6.2764699999999998</v>
      </c>
      <c r="BF171" s="3">
        <v>0.10810599999999999</v>
      </c>
      <c r="BG171" s="3">
        <v>-685.85</v>
      </c>
      <c r="BI171" s="3">
        <v>6.2763099999999996</v>
      </c>
      <c r="BJ171" s="3">
        <v>0.366174</v>
      </c>
      <c r="BK171" s="3">
        <v>-3429.29</v>
      </c>
      <c r="BM171" s="3">
        <v>6.2763299999999997</v>
      </c>
      <c r="BN171" s="3">
        <v>0.63983500000000004</v>
      </c>
      <c r="BO171" s="3">
        <v>-6858.57</v>
      </c>
    </row>
    <row r="172" spans="1:67" x14ac:dyDescent="0.35">
      <c r="A172" s="3">
        <v>6.3623200000000004</v>
      </c>
      <c r="B172" s="3">
        <v>2.2302700000000002E-2</v>
      </c>
      <c r="C172" s="3">
        <v>-46.898099999999999</v>
      </c>
      <c r="E172" s="3">
        <v>6.3623500000000002</v>
      </c>
      <c r="F172" s="3">
        <v>2.5693500000000001E-2</v>
      </c>
      <c r="G172" s="3">
        <v>-99.120199999999997</v>
      </c>
      <c r="I172" s="3">
        <v>6.3623599999999998</v>
      </c>
      <c r="J172" s="3">
        <v>9.4225100000000006E-2</v>
      </c>
      <c r="K172" s="3">
        <v>-495.58699999999999</v>
      </c>
      <c r="M172" s="3">
        <v>6.3621299999999996</v>
      </c>
      <c r="N172" s="3">
        <v>0.13955100000000001</v>
      </c>
      <c r="O172" s="3">
        <v>-991.197</v>
      </c>
      <c r="Q172" s="3">
        <v>6.3622199999999998</v>
      </c>
      <c r="R172" s="3">
        <v>0.45634599999999997</v>
      </c>
      <c r="S172" s="3">
        <v>-4955.99</v>
      </c>
      <c r="U172" s="3">
        <v>6.3623500000000002</v>
      </c>
      <c r="V172" s="3">
        <v>0.80966700000000003</v>
      </c>
      <c r="W172" s="3">
        <v>-9911.9699999999993</v>
      </c>
      <c r="Y172" s="3">
        <v>6.5975599999999996</v>
      </c>
      <c r="Z172" s="4">
        <v>9.9433300000000002E-3</v>
      </c>
      <c r="AA172" s="3">
        <v>-24.076499999999999</v>
      </c>
      <c r="AC172" s="3">
        <v>6.59755</v>
      </c>
      <c r="AD172" s="3">
        <v>5.0742000000000002E-2</v>
      </c>
      <c r="AE172" s="3">
        <v>90.846500000000006</v>
      </c>
      <c r="AG172" s="3">
        <v>6.59755</v>
      </c>
      <c r="AH172" s="3">
        <v>0.15178800000000001</v>
      </c>
      <c r="AI172" s="3">
        <v>452.26299999999998</v>
      </c>
      <c r="AK172" s="3">
        <v>6.5974700000000004</v>
      </c>
      <c r="AL172" s="3">
        <v>0.27068300000000001</v>
      </c>
      <c r="AM172" s="3">
        <v>908.76300000000003</v>
      </c>
      <c r="AO172" s="3">
        <v>6.5977100000000002</v>
      </c>
      <c r="AP172" s="3">
        <v>1.0685100000000001</v>
      </c>
      <c r="AQ172" s="3">
        <v>4522.67</v>
      </c>
      <c r="AS172" s="3">
        <v>6.5977100000000002</v>
      </c>
      <c r="AT172" s="3">
        <v>2.0467200000000001</v>
      </c>
      <c r="AU172" s="3">
        <v>9084.7900000000009</v>
      </c>
      <c r="AW172" s="3">
        <v>6.3140099999999997</v>
      </c>
      <c r="AX172" s="3">
        <v>3.1579900000000001E-2</v>
      </c>
      <c r="AY172" s="3">
        <v>-59.1417</v>
      </c>
      <c r="BA172" s="3">
        <v>6.3139900000000004</v>
      </c>
      <c r="BB172" s="3">
        <v>7.2201000000000001E-2</v>
      </c>
      <c r="BC172" s="3">
        <v>-336.01499999999999</v>
      </c>
      <c r="BE172" s="3">
        <v>6.3140099999999997</v>
      </c>
      <c r="BF172" s="3">
        <v>0.11749800000000001</v>
      </c>
      <c r="BG172" s="3">
        <v>-672.02300000000002</v>
      </c>
      <c r="BI172" s="3">
        <v>6.3140299999999998</v>
      </c>
      <c r="BJ172" s="3">
        <v>0.36226199999999997</v>
      </c>
      <c r="BK172" s="3">
        <v>-3360.24</v>
      </c>
      <c r="BM172" s="3">
        <v>6.3139900000000004</v>
      </c>
      <c r="BN172" s="3">
        <v>0.637158</v>
      </c>
      <c r="BO172" s="3">
        <v>-6720.46</v>
      </c>
    </row>
    <row r="173" spans="1:67" x14ac:dyDescent="0.35">
      <c r="A173" s="3">
        <v>6.4001599999999996</v>
      </c>
      <c r="B173" s="3">
        <v>2.2273899999999999E-2</v>
      </c>
      <c r="C173" s="3">
        <v>-46.197000000000003</v>
      </c>
      <c r="E173" s="3">
        <v>6.4003199999999998</v>
      </c>
      <c r="F173" s="3">
        <v>3.1099600000000002E-2</v>
      </c>
      <c r="G173" s="3">
        <v>-98.489000000000004</v>
      </c>
      <c r="I173" s="3">
        <v>6.4002100000000004</v>
      </c>
      <c r="J173" s="3">
        <v>8.8598499999999997E-2</v>
      </c>
      <c r="K173" s="3">
        <v>-492.44600000000003</v>
      </c>
      <c r="M173" s="3">
        <v>6.40022</v>
      </c>
      <c r="N173" s="3">
        <v>0.14471400000000001</v>
      </c>
      <c r="O173" s="3">
        <v>-984.90300000000002</v>
      </c>
      <c r="Q173" s="3">
        <v>6.4001799999999998</v>
      </c>
      <c r="R173" s="3">
        <v>0.46701100000000001</v>
      </c>
      <c r="S173" s="3">
        <v>-4924.5</v>
      </c>
      <c r="U173" s="3">
        <v>6.4003100000000002</v>
      </c>
      <c r="V173" s="3">
        <v>0.83545199999999997</v>
      </c>
      <c r="W173" s="3">
        <v>-9849.01</v>
      </c>
      <c r="Y173" s="3">
        <v>6.63687</v>
      </c>
      <c r="Z173" s="3">
        <v>1.5998800000000001E-2</v>
      </c>
      <c r="AA173" s="3">
        <v>-32.207900000000002</v>
      </c>
      <c r="AC173" s="3">
        <v>6.6366100000000001</v>
      </c>
      <c r="AD173" s="3">
        <v>4.1268199999999998E-2</v>
      </c>
      <c r="AE173" s="3">
        <v>81.446100000000001</v>
      </c>
      <c r="AG173" s="3">
        <v>6.6366100000000001</v>
      </c>
      <c r="AH173" s="3">
        <v>0.117162</v>
      </c>
      <c r="AI173" s="3">
        <v>404.39800000000002</v>
      </c>
      <c r="AK173" s="3">
        <v>6.6366500000000004</v>
      </c>
      <c r="AL173" s="3">
        <v>0.20391200000000001</v>
      </c>
      <c r="AM173" s="3">
        <v>814.88199999999995</v>
      </c>
      <c r="AO173" s="3">
        <v>6.6367799999999999</v>
      </c>
      <c r="AP173" s="3">
        <v>0.80172600000000005</v>
      </c>
      <c r="AQ173" s="3">
        <v>4044.01</v>
      </c>
      <c r="AS173" s="3">
        <v>6.6367799999999999</v>
      </c>
      <c r="AT173" s="3">
        <v>1.5295700000000001</v>
      </c>
      <c r="AU173" s="3">
        <v>8144.56</v>
      </c>
      <c r="AW173" s="3">
        <v>6.3516700000000004</v>
      </c>
      <c r="AX173" s="3">
        <v>2.5257000000000002E-2</v>
      </c>
      <c r="AY173" s="3">
        <v>-57.615200000000002</v>
      </c>
      <c r="BA173" s="3">
        <v>6.3516500000000002</v>
      </c>
      <c r="BB173" s="3">
        <v>6.9385600000000006E-2</v>
      </c>
      <c r="BC173" s="3">
        <v>-328.988</v>
      </c>
      <c r="BE173" s="3">
        <v>6.3516700000000004</v>
      </c>
      <c r="BF173" s="3">
        <v>0.108892</v>
      </c>
      <c r="BG173" s="3">
        <v>-657.96900000000005</v>
      </c>
      <c r="BI173" s="3">
        <v>6.3514999999999997</v>
      </c>
      <c r="BJ173" s="3">
        <v>0.36735000000000001</v>
      </c>
      <c r="BK173" s="3">
        <v>-3290.04</v>
      </c>
      <c r="BM173" s="3">
        <v>6.3515199999999998</v>
      </c>
      <c r="BN173" s="3">
        <v>0.64458099999999996</v>
      </c>
      <c r="BO173" s="3">
        <v>-6580.14</v>
      </c>
    </row>
    <row r="174" spans="1:67" x14ac:dyDescent="0.35">
      <c r="A174" s="3">
        <v>6.4380100000000002</v>
      </c>
      <c r="B174" s="3">
        <v>2.6793500000000001E-2</v>
      </c>
      <c r="C174" s="3">
        <v>-45.429600000000001</v>
      </c>
      <c r="E174" s="3">
        <v>6.4381599999999999</v>
      </c>
      <c r="F174" s="3">
        <v>2.9098200000000001E-2</v>
      </c>
      <c r="G174" s="3">
        <v>-97.719700000000003</v>
      </c>
      <c r="I174" s="3">
        <v>6.4380499999999996</v>
      </c>
      <c r="J174" s="3">
        <v>9.7707699999999995E-2</v>
      </c>
      <c r="K174" s="3">
        <v>-488.58800000000002</v>
      </c>
      <c r="M174" s="3">
        <v>6.4380600000000001</v>
      </c>
      <c r="N174" s="3">
        <v>0.14724200000000001</v>
      </c>
      <c r="O174" s="3">
        <v>-977.21</v>
      </c>
      <c r="Q174" s="3">
        <v>6.4380199999999999</v>
      </c>
      <c r="R174" s="3">
        <v>0.48242800000000002</v>
      </c>
      <c r="S174" s="3">
        <v>-4885.96</v>
      </c>
      <c r="U174" s="3">
        <v>6.4381599999999999</v>
      </c>
      <c r="V174" s="3">
        <v>0.85586300000000004</v>
      </c>
      <c r="W174" s="3">
        <v>-9771.9699999999993</v>
      </c>
      <c r="Y174" s="3">
        <v>6.6761699999999999</v>
      </c>
      <c r="Z174" s="3">
        <v>2.0641900000000001E-2</v>
      </c>
      <c r="AA174" s="3">
        <v>-39.121200000000002</v>
      </c>
      <c r="AC174" s="3">
        <v>6.6760400000000004</v>
      </c>
      <c r="AD174" s="3">
        <v>3.27263E-2</v>
      </c>
      <c r="AE174" s="3">
        <v>68.875</v>
      </c>
      <c r="AG174" s="3">
        <v>6.6760400000000004</v>
      </c>
      <c r="AH174" s="3">
        <v>8.1120300000000006E-2</v>
      </c>
      <c r="AI174" s="3">
        <v>340.80099999999999</v>
      </c>
      <c r="AK174" s="3">
        <v>6.6759599999999999</v>
      </c>
      <c r="AL174" s="3">
        <v>0.14923500000000001</v>
      </c>
      <c r="AM174" s="3">
        <v>689.29499999999996</v>
      </c>
      <c r="AO174" s="3">
        <v>6.6761999999999997</v>
      </c>
      <c r="AP174" s="3">
        <v>0.55343200000000004</v>
      </c>
      <c r="AQ174" s="3">
        <v>3408.03</v>
      </c>
      <c r="AS174" s="3">
        <v>6.6761999999999997</v>
      </c>
      <c r="AT174" s="3">
        <v>1.0570200000000001</v>
      </c>
      <c r="AU174" s="3">
        <v>6887.42</v>
      </c>
      <c r="AW174" s="3">
        <v>6.3891400000000003</v>
      </c>
      <c r="AX174" s="3">
        <v>3.4962300000000002E-2</v>
      </c>
      <c r="AY174" s="3">
        <v>-56.067300000000003</v>
      </c>
      <c r="BA174" s="3">
        <v>6.3891799999999996</v>
      </c>
      <c r="BB174" s="3">
        <v>7.1004800000000007E-2</v>
      </c>
      <c r="BC174" s="3">
        <v>-321.83699999999999</v>
      </c>
      <c r="BE174" s="3">
        <v>6.3891400000000003</v>
      </c>
      <c r="BF174" s="3">
        <v>0.114874</v>
      </c>
      <c r="BG174" s="3">
        <v>-643.68700000000001</v>
      </c>
      <c r="BI174" s="3">
        <v>6.3891600000000004</v>
      </c>
      <c r="BJ174" s="3">
        <v>0.37088900000000002</v>
      </c>
      <c r="BK174" s="3">
        <v>-3218.64</v>
      </c>
      <c r="BM174" s="3">
        <v>6.3891799999999996</v>
      </c>
      <c r="BN174" s="3">
        <v>0.64637699999999998</v>
      </c>
      <c r="BO174" s="3">
        <v>-6437.22</v>
      </c>
    </row>
    <row r="175" spans="1:67" x14ac:dyDescent="0.35">
      <c r="A175" s="3">
        <v>6.4758500000000003</v>
      </c>
      <c r="B175" s="3">
        <v>2.3087199999999999E-2</v>
      </c>
      <c r="C175" s="3">
        <v>-44.597999999999999</v>
      </c>
      <c r="E175" s="3">
        <v>6.476</v>
      </c>
      <c r="F175" s="3">
        <v>3.20205E-2</v>
      </c>
      <c r="G175" s="3">
        <v>-96.807900000000004</v>
      </c>
      <c r="I175" s="3">
        <v>6.4760099999999996</v>
      </c>
      <c r="J175" s="3">
        <v>9.4173300000000001E-2</v>
      </c>
      <c r="K175" s="3">
        <v>-484.02699999999999</v>
      </c>
      <c r="M175" s="3">
        <v>6.4757800000000003</v>
      </c>
      <c r="N175" s="3">
        <v>0.14951600000000001</v>
      </c>
      <c r="O175" s="3">
        <v>-968.11</v>
      </c>
      <c r="Q175" s="3">
        <v>6.4758699999999996</v>
      </c>
      <c r="R175" s="3">
        <v>0.48975200000000002</v>
      </c>
      <c r="S175" s="3">
        <v>-4840.3599999999997</v>
      </c>
      <c r="U175" s="3">
        <v>6.476</v>
      </c>
      <c r="V175" s="3">
        <v>0.87788100000000002</v>
      </c>
      <c r="W175" s="3">
        <v>-9680.93</v>
      </c>
      <c r="Y175" s="3">
        <v>6.7153600000000004</v>
      </c>
      <c r="Z175" s="3">
        <v>2.5090500000000002E-2</v>
      </c>
      <c r="AA175" s="3">
        <v>-44.5505</v>
      </c>
      <c r="AC175" s="3">
        <v>6.7152200000000004</v>
      </c>
      <c r="AD175" s="3">
        <v>2.1603799999999999E-2</v>
      </c>
      <c r="AE175" s="3">
        <v>53.619199999999999</v>
      </c>
      <c r="AG175" s="3">
        <v>6.7152200000000004</v>
      </c>
      <c r="AH175" s="3">
        <v>5.98787E-2</v>
      </c>
      <c r="AI175" s="3">
        <v>263.916</v>
      </c>
      <c r="AK175" s="3">
        <v>6.7151399999999999</v>
      </c>
      <c r="AL175" s="3">
        <v>9.3115100000000006E-2</v>
      </c>
      <c r="AM175" s="3">
        <v>536.82899999999995</v>
      </c>
      <c r="AO175" s="3">
        <v>6.7153900000000002</v>
      </c>
      <c r="AP175" s="3">
        <v>0.34798099999999998</v>
      </c>
      <c r="AQ175" s="3">
        <v>2639.15</v>
      </c>
      <c r="AS175" s="3">
        <v>6.7153900000000002</v>
      </c>
      <c r="AT175" s="3">
        <v>0.65519899999999998</v>
      </c>
      <c r="AU175" s="3">
        <v>5361.88</v>
      </c>
      <c r="AW175" s="3">
        <v>6.4268599999999996</v>
      </c>
      <c r="AX175" s="3">
        <v>2.8655699999999999E-2</v>
      </c>
      <c r="AY175" s="3">
        <v>-54.499299999999998</v>
      </c>
      <c r="BA175" s="3">
        <v>6.4268400000000003</v>
      </c>
      <c r="BB175" s="3">
        <v>7.13057E-2</v>
      </c>
      <c r="BC175" s="3">
        <v>-314.58800000000002</v>
      </c>
      <c r="BE175" s="3">
        <v>6.4268599999999996</v>
      </c>
      <c r="BF175" s="3">
        <v>0.114694</v>
      </c>
      <c r="BG175" s="3">
        <v>-629.17100000000005</v>
      </c>
      <c r="BI175" s="3">
        <v>6.4266399999999999</v>
      </c>
      <c r="BJ175" s="3">
        <v>0.367589</v>
      </c>
      <c r="BK175" s="3">
        <v>-3146.04</v>
      </c>
      <c r="BM175" s="3">
        <v>6.42666</v>
      </c>
      <c r="BN175" s="3">
        <v>0.65168700000000002</v>
      </c>
      <c r="BO175" s="3">
        <v>-6292.11</v>
      </c>
    </row>
    <row r="176" spans="1:67" x14ac:dyDescent="0.35">
      <c r="A176" s="3">
        <v>6.5138100000000003</v>
      </c>
      <c r="B176" s="3">
        <v>2.3504500000000001E-2</v>
      </c>
      <c r="C176" s="3">
        <v>-43.702300000000001</v>
      </c>
      <c r="E176" s="3">
        <v>6.5138400000000001</v>
      </c>
      <c r="F176" s="3">
        <v>3.2313700000000001E-2</v>
      </c>
      <c r="G176" s="3">
        <v>-95.759</v>
      </c>
      <c r="I176" s="3">
        <v>6.5138499999999997</v>
      </c>
      <c r="J176" s="3">
        <v>9.7358200000000006E-2</v>
      </c>
      <c r="K176" s="3">
        <v>-478.78199999999998</v>
      </c>
      <c r="M176" s="3">
        <v>6.5136200000000004</v>
      </c>
      <c r="N176" s="3">
        <v>0.15098400000000001</v>
      </c>
      <c r="O176" s="3">
        <v>-957.61400000000003</v>
      </c>
      <c r="Q176" s="3">
        <v>6.5137099999999997</v>
      </c>
      <c r="R176" s="3">
        <v>0.50381600000000004</v>
      </c>
      <c r="S176" s="3">
        <v>-4787.8999999999996</v>
      </c>
      <c r="U176" s="3">
        <v>6.5138400000000001</v>
      </c>
      <c r="V176" s="3">
        <v>0.90174299999999996</v>
      </c>
      <c r="W176" s="3">
        <v>-9575.98</v>
      </c>
      <c r="Y176" s="3">
        <v>6.7546600000000003</v>
      </c>
      <c r="Z176" s="3">
        <v>2.8181399999999999E-2</v>
      </c>
      <c r="AA176" s="3">
        <v>-48.285800000000002</v>
      </c>
      <c r="AC176" s="3">
        <v>6.7545299999999999</v>
      </c>
      <c r="AD176" s="3">
        <v>1.5978300000000001E-2</v>
      </c>
      <c r="AE176" s="3">
        <v>36.264499999999998</v>
      </c>
      <c r="AG176" s="3">
        <v>6.7545299999999999</v>
      </c>
      <c r="AH176" s="3">
        <v>2.7778600000000001E-2</v>
      </c>
      <c r="AI176" s="3">
        <v>176.697</v>
      </c>
      <c r="AK176" s="3">
        <v>6.7544500000000003</v>
      </c>
      <c r="AL176" s="3">
        <v>5.2555299999999999E-2</v>
      </c>
      <c r="AM176" s="3">
        <v>363.35199999999998</v>
      </c>
      <c r="AO176" s="3">
        <v>6.7546900000000001</v>
      </c>
      <c r="AP176" s="3">
        <v>0.17946699999999999</v>
      </c>
      <c r="AQ176" s="3">
        <v>1766.95</v>
      </c>
      <c r="AS176" s="3">
        <v>6.7546900000000001</v>
      </c>
      <c r="AT176" s="3">
        <v>0.34160499999999999</v>
      </c>
      <c r="AU176" s="3">
        <v>3626.41</v>
      </c>
      <c r="AW176" s="3">
        <v>6.46434</v>
      </c>
      <c r="AX176" s="3">
        <v>2.9959099999999999E-2</v>
      </c>
      <c r="AY176" s="3">
        <v>-52.9133</v>
      </c>
      <c r="BA176" s="3">
        <v>6.4643199999999998</v>
      </c>
      <c r="BB176" s="3">
        <v>6.8464300000000006E-2</v>
      </c>
      <c r="BC176" s="3">
        <v>-307.21699999999998</v>
      </c>
      <c r="BE176" s="3">
        <v>6.46434</v>
      </c>
      <c r="BF176" s="3">
        <v>0.113592</v>
      </c>
      <c r="BG176" s="3">
        <v>-614.43700000000001</v>
      </c>
      <c r="BI176" s="3">
        <v>6.4643600000000001</v>
      </c>
      <c r="BJ176" s="3">
        <v>0.37537199999999998</v>
      </c>
      <c r="BK176" s="3">
        <v>-3072.35</v>
      </c>
      <c r="BM176" s="3">
        <v>6.4643199999999998</v>
      </c>
      <c r="BN176" s="3">
        <v>0.65429999999999999</v>
      </c>
      <c r="BO176" s="3">
        <v>-6144.74</v>
      </c>
    </row>
    <row r="177" spans="1:67" x14ac:dyDescent="0.35">
      <c r="A177" s="3">
        <v>6.5516500000000004</v>
      </c>
      <c r="B177" s="3">
        <v>2.65905E-2</v>
      </c>
      <c r="C177" s="3">
        <v>-42.7438</v>
      </c>
      <c r="E177" s="3">
        <v>6.5516800000000002</v>
      </c>
      <c r="F177" s="3">
        <v>2.9726200000000001E-2</v>
      </c>
      <c r="G177" s="3">
        <v>-94.572999999999993</v>
      </c>
      <c r="I177" s="3">
        <v>6.5517000000000003</v>
      </c>
      <c r="J177" s="3">
        <v>9.9734799999999998E-2</v>
      </c>
      <c r="K177" s="3">
        <v>-472.851</v>
      </c>
      <c r="M177" s="3">
        <v>6.5514599999999996</v>
      </c>
      <c r="N177" s="3">
        <v>0.15423600000000001</v>
      </c>
      <c r="O177" s="3">
        <v>-945.74699999999996</v>
      </c>
      <c r="Q177" s="3">
        <v>6.5515499999999998</v>
      </c>
      <c r="R177" s="3">
        <v>0.51561800000000002</v>
      </c>
      <c r="S177" s="3">
        <v>-4728.6899999999996</v>
      </c>
      <c r="U177" s="3">
        <v>6.5516800000000002</v>
      </c>
      <c r="V177" s="3">
        <v>0.91882900000000001</v>
      </c>
      <c r="W177" s="3">
        <v>-9457.3700000000008</v>
      </c>
      <c r="Y177" s="3">
        <v>6.7938499999999999</v>
      </c>
      <c r="Z177" s="3">
        <v>4.3642E-2</v>
      </c>
      <c r="AA177" s="3">
        <v>-50.184899999999999</v>
      </c>
      <c r="AC177" s="3">
        <v>6.7938299999999998</v>
      </c>
      <c r="AD177" s="3">
        <v>1.17319E-2</v>
      </c>
      <c r="AE177" s="3">
        <v>17.477799999999998</v>
      </c>
      <c r="AG177" s="3">
        <v>6.7938299999999998</v>
      </c>
      <c r="AH177" s="3">
        <v>1.6397200000000001E-2</v>
      </c>
      <c r="AI177" s="3">
        <v>82.491600000000005</v>
      </c>
      <c r="AK177" s="3">
        <v>6.7938799999999997</v>
      </c>
      <c r="AL177" s="3">
        <v>2.3788900000000002E-2</v>
      </c>
      <c r="AM177" s="3">
        <v>175.53</v>
      </c>
      <c r="AO177" s="3">
        <v>6.7939999999999996</v>
      </c>
      <c r="AP177" s="3">
        <v>6.3639299999999996E-2</v>
      </c>
      <c r="AQ177" s="3">
        <v>824.928</v>
      </c>
      <c r="AS177" s="3">
        <v>6.7939999999999996</v>
      </c>
      <c r="AT177" s="3">
        <v>0.117467</v>
      </c>
      <c r="AU177" s="3">
        <v>1747.77</v>
      </c>
      <c r="AW177" s="3">
        <v>6.5019999999999998</v>
      </c>
      <c r="AX177" s="3">
        <v>3.2341099999999998E-2</v>
      </c>
      <c r="AY177" s="3">
        <v>-51.307400000000001</v>
      </c>
      <c r="BA177" s="3">
        <v>6.5019799999999996</v>
      </c>
      <c r="BB177" s="3">
        <v>7.3941499999999993E-2</v>
      </c>
      <c r="BC177" s="3">
        <v>-299.74</v>
      </c>
      <c r="BE177" s="3">
        <v>6.5019999999999998</v>
      </c>
      <c r="BF177" s="3">
        <v>0.11506</v>
      </c>
      <c r="BG177" s="3">
        <v>-599.47900000000004</v>
      </c>
      <c r="BI177" s="3">
        <v>6.50183</v>
      </c>
      <c r="BJ177" s="3">
        <v>0.37224600000000002</v>
      </c>
      <c r="BK177" s="3">
        <v>-2997.59</v>
      </c>
      <c r="BM177" s="3">
        <v>6.5018500000000001</v>
      </c>
      <c r="BN177" s="3">
        <v>0.657972</v>
      </c>
      <c r="BO177" s="3">
        <v>-5995.24</v>
      </c>
    </row>
    <row r="178" spans="1:67" x14ac:dyDescent="0.35">
      <c r="A178" s="3">
        <v>6.5895000000000001</v>
      </c>
      <c r="B178" s="3">
        <v>2.44605E-2</v>
      </c>
      <c r="C178" s="3">
        <v>-41.724200000000003</v>
      </c>
      <c r="E178" s="3">
        <v>6.5896499999999998</v>
      </c>
      <c r="F178" s="3">
        <v>3.7015899999999997E-2</v>
      </c>
      <c r="G178" s="3">
        <v>-93.251400000000004</v>
      </c>
      <c r="I178" s="3">
        <v>6.5895400000000004</v>
      </c>
      <c r="J178" s="3">
        <v>9.9339399999999994E-2</v>
      </c>
      <c r="K178" s="3">
        <v>-466.24</v>
      </c>
      <c r="M178" s="3">
        <v>6.58955</v>
      </c>
      <c r="N178" s="3">
        <v>0.15620899999999999</v>
      </c>
      <c r="O178" s="3">
        <v>-932.53300000000002</v>
      </c>
      <c r="Q178" s="3">
        <v>6.5895099999999998</v>
      </c>
      <c r="R178" s="3">
        <v>0.52534599999999998</v>
      </c>
      <c r="S178" s="3">
        <v>-4662.58</v>
      </c>
      <c r="U178" s="3">
        <v>6.5896499999999998</v>
      </c>
      <c r="V178" s="3">
        <v>0.94527799999999995</v>
      </c>
      <c r="W178" s="3">
        <v>-9325.2000000000007</v>
      </c>
      <c r="Y178" s="3">
        <v>6.8331600000000003</v>
      </c>
      <c r="Z178" s="3">
        <v>4.7709599999999998E-2</v>
      </c>
      <c r="AA178" s="3">
        <v>-50.175600000000003</v>
      </c>
      <c r="AC178" s="3">
        <v>6.8330200000000003</v>
      </c>
      <c r="AD178" s="4">
        <v>6.9769899999999998E-3</v>
      </c>
      <c r="AE178" s="3">
        <v>-2.0188899999999999</v>
      </c>
      <c r="AG178" s="3">
        <v>6.8330200000000003</v>
      </c>
      <c r="AH178" s="4">
        <v>9.8893399999999999E-3</v>
      </c>
      <c r="AI178" s="3">
        <v>-15.0725</v>
      </c>
      <c r="AK178" s="3">
        <v>6.8329399999999998</v>
      </c>
      <c r="AL178" s="3">
        <v>1.07787E-2</v>
      </c>
      <c r="AM178" s="3">
        <v>-19.4255</v>
      </c>
      <c r="AO178" s="3">
        <v>6.8331900000000001</v>
      </c>
      <c r="AP178" s="3">
        <v>1.6253500000000001E-2</v>
      </c>
      <c r="AQ178" s="3">
        <v>-150.727</v>
      </c>
      <c r="AS178" s="3">
        <v>6.8331900000000001</v>
      </c>
      <c r="AT178" s="3">
        <v>2.3081399999999998E-2</v>
      </c>
      <c r="AU178" s="3">
        <v>-201.916</v>
      </c>
      <c r="AW178" s="3">
        <v>6.5394699999999997</v>
      </c>
      <c r="AX178" s="3">
        <v>3.0046300000000001E-2</v>
      </c>
      <c r="AY178" s="3">
        <v>-49.683999999999997</v>
      </c>
      <c r="BA178" s="3">
        <v>6.5395099999999999</v>
      </c>
      <c r="BB178" s="3">
        <v>6.9442799999999999E-2</v>
      </c>
      <c r="BC178" s="3">
        <v>-292.16199999999998</v>
      </c>
      <c r="BE178" s="3">
        <v>6.5394699999999997</v>
      </c>
      <c r="BF178" s="3">
        <v>0.11476</v>
      </c>
      <c r="BG178" s="3">
        <v>-584.31899999999996</v>
      </c>
      <c r="BI178" s="3">
        <v>6.5394899999999998</v>
      </c>
      <c r="BJ178" s="3">
        <v>0.37661800000000001</v>
      </c>
      <c r="BK178" s="3">
        <v>-2921.79</v>
      </c>
      <c r="BM178" s="3">
        <v>6.5395099999999999</v>
      </c>
      <c r="BN178" s="3">
        <v>0.66000099999999995</v>
      </c>
      <c r="BO178" s="3">
        <v>-5843.6</v>
      </c>
    </row>
    <row r="179" spans="1:67" x14ac:dyDescent="0.35">
      <c r="A179" s="3">
        <v>6.6273400000000002</v>
      </c>
      <c r="B179" s="3">
        <v>2.7227399999999999E-2</v>
      </c>
      <c r="C179" s="3">
        <v>-40.645400000000002</v>
      </c>
      <c r="E179" s="3">
        <v>6.6274899999999999</v>
      </c>
      <c r="F179" s="3">
        <v>3.1688599999999997E-2</v>
      </c>
      <c r="G179" s="3">
        <v>-91.796300000000002</v>
      </c>
      <c r="I179" s="3">
        <v>6.6273799999999996</v>
      </c>
      <c r="J179" s="3">
        <v>9.9428199999999994E-2</v>
      </c>
      <c r="K179" s="3">
        <v>-458.96300000000002</v>
      </c>
      <c r="M179" s="3">
        <v>6.6273900000000001</v>
      </c>
      <c r="N179" s="3">
        <v>0.15674099999999999</v>
      </c>
      <c r="O179" s="3">
        <v>-917.95899999999995</v>
      </c>
      <c r="Q179" s="3">
        <v>6.6273600000000004</v>
      </c>
      <c r="R179" s="3">
        <v>0.53740200000000005</v>
      </c>
      <c r="S179" s="3">
        <v>-4589.8599999999997</v>
      </c>
      <c r="U179" s="3">
        <v>6.6274899999999999</v>
      </c>
      <c r="V179" s="3">
        <v>0.963113</v>
      </c>
      <c r="W179" s="3">
        <v>-9179.77</v>
      </c>
      <c r="Y179" s="3">
        <v>6.8724600000000002</v>
      </c>
      <c r="Z179" s="3">
        <v>5.3836099999999998E-2</v>
      </c>
      <c r="AA179" s="3">
        <v>-48.258200000000002</v>
      </c>
      <c r="AC179" s="3">
        <v>6.8723299999999998</v>
      </c>
      <c r="AD179" s="4">
        <v>9.6268399999999994E-3</v>
      </c>
      <c r="AE179" s="3">
        <v>-21.476600000000001</v>
      </c>
      <c r="AG179" s="3">
        <v>6.8723299999999998</v>
      </c>
      <c r="AH179" s="4">
        <v>6.9541400000000001E-3</v>
      </c>
      <c r="AI179" s="3">
        <v>-112.251</v>
      </c>
      <c r="AK179" s="3">
        <v>6.8723700000000001</v>
      </c>
      <c r="AL179" s="3">
        <v>1.7382600000000002E-2</v>
      </c>
      <c r="AM179" s="3">
        <v>-214.01900000000001</v>
      </c>
      <c r="AO179" s="3">
        <v>6.87249</v>
      </c>
      <c r="AP179" s="3">
        <v>5.0505800000000003E-2</v>
      </c>
      <c r="AQ179" s="3">
        <v>-1122.5</v>
      </c>
      <c r="AS179" s="3">
        <v>6.87249</v>
      </c>
      <c r="AT179" s="3">
        <v>8.1387500000000002E-2</v>
      </c>
      <c r="AU179" s="3">
        <v>-2147.69</v>
      </c>
      <c r="AW179" s="3">
        <v>6.5771899999999999</v>
      </c>
      <c r="AX179" s="3">
        <v>2.8552600000000001E-2</v>
      </c>
      <c r="AY179" s="3">
        <v>-48.043300000000002</v>
      </c>
      <c r="BA179" s="3">
        <v>6.5771699999999997</v>
      </c>
      <c r="BB179" s="3">
        <v>7.5918399999999997E-2</v>
      </c>
      <c r="BC179" s="3">
        <v>-284.471</v>
      </c>
      <c r="BE179" s="3">
        <v>6.5771899999999999</v>
      </c>
      <c r="BF179" s="3">
        <v>0.116276</v>
      </c>
      <c r="BG179" s="3">
        <v>-568.947</v>
      </c>
      <c r="BI179" s="3">
        <v>6.5770299999999997</v>
      </c>
      <c r="BJ179" s="3">
        <v>0.37732500000000002</v>
      </c>
      <c r="BK179" s="3">
        <v>-2844.93</v>
      </c>
      <c r="BM179" s="3">
        <v>6.5769900000000003</v>
      </c>
      <c r="BN179" s="3">
        <v>0.66493500000000005</v>
      </c>
      <c r="BO179" s="3">
        <v>-5689.9</v>
      </c>
    </row>
    <row r="180" spans="1:67" x14ac:dyDescent="0.35">
      <c r="A180" s="3">
        <v>6.6653000000000002</v>
      </c>
      <c r="B180" s="3">
        <v>2.57813E-2</v>
      </c>
      <c r="C180" s="3">
        <v>-39.508000000000003</v>
      </c>
      <c r="E180" s="3">
        <v>6.66533</v>
      </c>
      <c r="F180" s="3">
        <v>3.4843699999999998E-2</v>
      </c>
      <c r="G180" s="3">
        <v>-90.211600000000004</v>
      </c>
      <c r="I180" s="3">
        <v>6.6653399999999996</v>
      </c>
      <c r="J180" s="3">
        <v>0.106948</v>
      </c>
      <c r="K180" s="3">
        <v>-451.03300000000002</v>
      </c>
      <c r="M180" s="3">
        <v>6.6651100000000003</v>
      </c>
      <c r="N180" s="3">
        <v>0.16394900000000001</v>
      </c>
      <c r="O180" s="3">
        <v>-902.096</v>
      </c>
      <c r="Q180" s="3">
        <v>6.6651999999999996</v>
      </c>
      <c r="R180" s="3">
        <v>0.54832999999999998</v>
      </c>
      <c r="S180" s="3">
        <v>-4510.51</v>
      </c>
      <c r="U180" s="3">
        <v>6.66533</v>
      </c>
      <c r="V180" s="3">
        <v>0.98480699999999999</v>
      </c>
      <c r="W180" s="3">
        <v>-9021.07</v>
      </c>
      <c r="Y180" s="3">
        <v>6.9116499999999998</v>
      </c>
      <c r="Z180" s="3">
        <v>6.4588900000000005E-2</v>
      </c>
      <c r="AA180" s="3">
        <v>-44.500599999999999</v>
      </c>
      <c r="AC180" s="3">
        <v>6.9116299999999997</v>
      </c>
      <c r="AD180" s="4">
        <v>8.4472100000000001E-3</v>
      </c>
      <c r="AE180" s="3">
        <v>-40.147199999999998</v>
      </c>
      <c r="AG180" s="3">
        <v>6.9115099999999998</v>
      </c>
      <c r="AH180" s="3">
        <v>2.7147899999999999E-2</v>
      </c>
      <c r="AI180" s="3">
        <v>-205.30699999999999</v>
      </c>
      <c r="AK180" s="3">
        <v>6.9116799999999996</v>
      </c>
      <c r="AL180" s="3">
        <v>3.8645600000000002E-2</v>
      </c>
      <c r="AM180" s="3">
        <v>-400.77199999999999</v>
      </c>
      <c r="AO180" s="3">
        <v>6.9116799999999996</v>
      </c>
      <c r="AP180" s="3">
        <v>0.16866400000000001</v>
      </c>
      <c r="AQ180" s="3">
        <v>-2053.0700000000002</v>
      </c>
      <c r="AS180" s="3">
        <v>6.9118000000000004</v>
      </c>
      <c r="AT180" s="3">
        <v>0.29900500000000002</v>
      </c>
      <c r="AU180" s="3">
        <v>-4014.81</v>
      </c>
      <c r="AW180" s="3">
        <v>6.6146700000000003</v>
      </c>
      <c r="AX180" s="3">
        <v>3.4107899999999997E-2</v>
      </c>
      <c r="AY180" s="3">
        <v>-46.385100000000001</v>
      </c>
      <c r="BA180" s="3">
        <v>6.6146500000000001</v>
      </c>
      <c r="BB180" s="3">
        <v>6.9185999999999998E-2</v>
      </c>
      <c r="BC180" s="3">
        <v>-276.68900000000002</v>
      </c>
      <c r="BE180" s="3">
        <v>6.6146700000000003</v>
      </c>
      <c r="BF180" s="3">
        <v>0.114952</v>
      </c>
      <c r="BG180" s="3">
        <v>-553.37199999999996</v>
      </c>
      <c r="BI180" s="3">
        <v>6.6146900000000004</v>
      </c>
      <c r="BJ180" s="3">
        <v>0.38118600000000002</v>
      </c>
      <c r="BK180" s="3">
        <v>-2767.08</v>
      </c>
      <c r="BM180" s="3">
        <v>6.6146500000000001</v>
      </c>
      <c r="BN180" s="3">
        <v>0.66792300000000004</v>
      </c>
      <c r="BO180" s="3">
        <v>-5534.17</v>
      </c>
    </row>
    <row r="181" spans="1:67" x14ac:dyDescent="0.35">
      <c r="A181" s="3">
        <v>6.7031400000000003</v>
      </c>
      <c r="B181" s="3">
        <v>2.68183E-2</v>
      </c>
      <c r="C181" s="3">
        <v>-38.313699999999997</v>
      </c>
      <c r="E181" s="3">
        <v>6.7031700000000001</v>
      </c>
      <c r="F181" s="3">
        <v>3.4805299999999997E-2</v>
      </c>
      <c r="G181" s="3">
        <v>-88.494600000000005</v>
      </c>
      <c r="I181" s="3">
        <v>6.7031799999999997</v>
      </c>
      <c r="J181" s="3">
        <v>9.9706500000000003E-2</v>
      </c>
      <c r="K181" s="3">
        <v>-442.45299999999997</v>
      </c>
      <c r="M181" s="3">
        <v>6.7029500000000004</v>
      </c>
      <c r="N181" s="3">
        <v>0.160465</v>
      </c>
      <c r="O181" s="3">
        <v>-884.93299999999999</v>
      </c>
      <c r="Q181" s="3">
        <v>6.7030399999999997</v>
      </c>
      <c r="R181" s="3">
        <v>0.55643600000000004</v>
      </c>
      <c r="S181" s="3">
        <v>-4424.7700000000004</v>
      </c>
      <c r="U181" s="3">
        <v>6.7031700000000001</v>
      </c>
      <c r="V181" s="3">
        <v>1.0021199999999999</v>
      </c>
      <c r="W181" s="3">
        <v>-8849.4699999999993</v>
      </c>
      <c r="Y181" s="3">
        <v>6.9509499999999997</v>
      </c>
      <c r="Z181" s="3">
        <v>6.9034700000000004E-2</v>
      </c>
      <c r="AA181" s="3">
        <v>-39.059600000000003</v>
      </c>
      <c r="AC181" s="3">
        <v>6.9508200000000002</v>
      </c>
      <c r="AD181" s="3">
        <v>1.8960100000000001E-2</v>
      </c>
      <c r="AE181" s="3">
        <v>-57.313800000000001</v>
      </c>
      <c r="AG181" s="3">
        <v>6.9508200000000002</v>
      </c>
      <c r="AH181" s="3">
        <v>4.9895000000000002E-2</v>
      </c>
      <c r="AI181" s="3">
        <v>-290.66500000000002</v>
      </c>
      <c r="AK181" s="3">
        <v>6.9508599999999996</v>
      </c>
      <c r="AL181" s="3">
        <v>8.7215799999999996E-2</v>
      </c>
      <c r="AM181" s="3">
        <v>-572.49800000000005</v>
      </c>
      <c r="AO181" s="3">
        <v>6.9509800000000004</v>
      </c>
      <c r="AP181" s="3">
        <v>0.36407</v>
      </c>
      <c r="AQ181" s="3">
        <v>-2906.67</v>
      </c>
      <c r="AS181" s="3">
        <v>6.9509800000000004</v>
      </c>
      <c r="AT181" s="3">
        <v>0.62168299999999999</v>
      </c>
      <c r="AU181" s="3">
        <v>-5731.41</v>
      </c>
      <c r="AW181" s="3">
        <v>6.6523300000000001</v>
      </c>
      <c r="AX181" s="3">
        <v>2.7527900000000001E-2</v>
      </c>
      <c r="AY181" s="3">
        <v>-44.710799999999999</v>
      </c>
      <c r="BA181" s="3">
        <v>6.6523099999999999</v>
      </c>
      <c r="BB181" s="3">
        <v>7.4976200000000007E-2</v>
      </c>
      <c r="BC181" s="3">
        <v>-268.81</v>
      </c>
      <c r="BE181" s="3">
        <v>6.6523300000000001</v>
      </c>
      <c r="BF181" s="3">
        <v>0.11809500000000001</v>
      </c>
      <c r="BG181" s="3">
        <v>-537.61500000000001</v>
      </c>
      <c r="BI181" s="3">
        <v>6.6521600000000003</v>
      </c>
      <c r="BJ181" s="3">
        <v>0.37751499999999999</v>
      </c>
      <c r="BK181" s="3">
        <v>-2688.25</v>
      </c>
      <c r="BM181" s="3">
        <v>6.6521800000000004</v>
      </c>
      <c r="BN181" s="3">
        <v>0.66999600000000004</v>
      </c>
      <c r="BO181" s="3">
        <v>-5376.57</v>
      </c>
    </row>
    <row r="182" spans="1:67" x14ac:dyDescent="0.35">
      <c r="A182" s="3">
        <v>6.7409800000000004</v>
      </c>
      <c r="B182" s="3">
        <v>2.7404999999999999E-2</v>
      </c>
      <c r="C182" s="3">
        <v>-37.065300000000001</v>
      </c>
      <c r="E182" s="3">
        <v>6.7411399999999997</v>
      </c>
      <c r="F182" s="3">
        <v>3.70377E-2</v>
      </c>
      <c r="G182" s="3">
        <v>-86.653400000000005</v>
      </c>
      <c r="I182" s="3">
        <v>6.7410300000000003</v>
      </c>
      <c r="J182" s="3">
        <v>0.105799</v>
      </c>
      <c r="K182" s="3">
        <v>-433.24200000000002</v>
      </c>
      <c r="M182" s="3">
        <v>6.7410399999999999</v>
      </c>
      <c r="N182" s="3">
        <v>0.166822</v>
      </c>
      <c r="O182" s="3">
        <v>-866.53899999999999</v>
      </c>
      <c r="Q182" s="3">
        <v>6.7409999999999997</v>
      </c>
      <c r="R182" s="3">
        <v>0.56919500000000001</v>
      </c>
      <c r="S182" s="3">
        <v>-4332.63</v>
      </c>
      <c r="U182" s="3">
        <v>6.7411300000000001</v>
      </c>
      <c r="V182" s="3">
        <v>1.02769</v>
      </c>
      <c r="W182" s="3">
        <v>-8665.27</v>
      </c>
      <c r="Y182" s="3">
        <v>6.9901400000000002</v>
      </c>
      <c r="Z182" s="3">
        <v>7.3857400000000004E-2</v>
      </c>
      <c r="AA182" s="3">
        <v>-32.128900000000002</v>
      </c>
      <c r="AC182" s="3">
        <v>6.9901200000000001</v>
      </c>
      <c r="AD182" s="3">
        <v>1.8293299999999998E-2</v>
      </c>
      <c r="AE182" s="3">
        <v>-72.316599999999994</v>
      </c>
      <c r="AG182" s="3">
        <v>6.9901200000000001</v>
      </c>
      <c r="AH182" s="3">
        <v>8.2941100000000004E-2</v>
      </c>
      <c r="AI182" s="3">
        <v>-365.04899999999998</v>
      </c>
      <c r="AK182" s="3">
        <v>6.99017</v>
      </c>
      <c r="AL182" s="3">
        <v>0.152725</v>
      </c>
      <c r="AM182" s="3">
        <v>-722.625</v>
      </c>
      <c r="AO182" s="3">
        <v>6.9902899999999999</v>
      </c>
      <c r="AP182" s="3">
        <v>0.57748500000000003</v>
      </c>
      <c r="AQ182" s="3">
        <v>-3650.47</v>
      </c>
      <c r="AS182" s="3">
        <v>6.9902899999999999</v>
      </c>
      <c r="AT182" s="3">
        <v>0.99520799999999998</v>
      </c>
      <c r="AU182" s="3">
        <v>-7231.72</v>
      </c>
      <c r="AW182" s="3">
        <v>6.6898600000000004</v>
      </c>
      <c r="AX182" s="3">
        <v>3.2114200000000002E-2</v>
      </c>
      <c r="AY182" s="3">
        <v>-43.021599999999999</v>
      </c>
      <c r="BA182" s="3">
        <v>6.6898400000000002</v>
      </c>
      <c r="BB182" s="3">
        <v>7.08173E-2</v>
      </c>
      <c r="BC182" s="3">
        <v>-260.834</v>
      </c>
      <c r="BE182" s="3">
        <v>6.6898600000000004</v>
      </c>
      <c r="BF182" s="3">
        <v>0.116281</v>
      </c>
      <c r="BG182" s="3">
        <v>-521.67100000000005</v>
      </c>
      <c r="BI182" s="3">
        <v>6.6898200000000001</v>
      </c>
      <c r="BJ182" s="3">
        <v>0.38473000000000002</v>
      </c>
      <c r="BK182" s="3">
        <v>-2608.4899999999998</v>
      </c>
      <c r="BM182" s="3">
        <v>6.6898400000000002</v>
      </c>
      <c r="BN182" s="3">
        <v>0.67526200000000003</v>
      </c>
      <c r="BO182" s="3">
        <v>-5216.96</v>
      </c>
    </row>
    <row r="183" spans="1:67" x14ac:dyDescent="0.35">
      <c r="A183" s="3">
        <v>6.7788300000000001</v>
      </c>
      <c r="B183" s="3">
        <v>2.7629000000000001E-2</v>
      </c>
      <c r="C183" s="3">
        <v>-35.763599999999997</v>
      </c>
      <c r="E183" s="3">
        <v>6.7789799999999998</v>
      </c>
      <c r="F183" s="3">
        <v>3.4277599999999998E-2</v>
      </c>
      <c r="G183" s="3">
        <v>-84.685000000000002</v>
      </c>
      <c r="I183" s="3">
        <v>6.7788700000000004</v>
      </c>
      <c r="J183" s="3">
        <v>0.10648000000000001</v>
      </c>
      <c r="K183" s="3">
        <v>-423.40899999999999</v>
      </c>
      <c r="M183" s="3">
        <v>6.77888</v>
      </c>
      <c r="N183" s="3">
        <v>0.16778399999999999</v>
      </c>
      <c r="O183" s="3">
        <v>-846.88</v>
      </c>
      <c r="Q183" s="3">
        <v>6.7788399999999998</v>
      </c>
      <c r="R183" s="3">
        <v>0.57617499999999999</v>
      </c>
      <c r="S183" s="3">
        <v>-4234.3599999999997</v>
      </c>
      <c r="U183" s="3">
        <v>6.7789799999999998</v>
      </c>
      <c r="V183" s="3">
        <v>1.0398400000000001</v>
      </c>
      <c r="W183" s="3">
        <v>-8468.7000000000007</v>
      </c>
      <c r="Y183" s="3">
        <v>7.0294400000000001</v>
      </c>
      <c r="Z183" s="3">
        <v>8.2481899999999997E-2</v>
      </c>
      <c r="AA183" s="3">
        <v>-23.988700000000001</v>
      </c>
      <c r="AC183" s="3">
        <v>7.0293099999999997</v>
      </c>
      <c r="AD183" s="3">
        <v>3.6737800000000001E-2</v>
      </c>
      <c r="AE183" s="3">
        <v>-84.577200000000005</v>
      </c>
      <c r="AG183" s="3">
        <v>7.0293099999999997</v>
      </c>
      <c r="AH183" s="3">
        <v>0.129499</v>
      </c>
      <c r="AI183" s="3">
        <v>-425.59199999999998</v>
      </c>
      <c r="AK183" s="3">
        <v>7.02935</v>
      </c>
      <c r="AL183" s="3">
        <v>0.22575200000000001</v>
      </c>
      <c r="AM183" s="3">
        <v>-845.36699999999996</v>
      </c>
      <c r="AO183" s="3">
        <v>7.0294800000000004</v>
      </c>
      <c r="AP183" s="3">
        <v>0.80775600000000003</v>
      </c>
      <c r="AQ183" s="3">
        <v>-4255.92</v>
      </c>
      <c r="AS183" s="3">
        <v>7.0294800000000004</v>
      </c>
      <c r="AT183" s="3">
        <v>1.40747</v>
      </c>
      <c r="AU183" s="3">
        <v>-8457.7099999999991</v>
      </c>
      <c r="AW183" s="3">
        <v>6.7275200000000002</v>
      </c>
      <c r="AX183" s="3">
        <v>3.3121400000000002E-2</v>
      </c>
      <c r="AY183" s="3">
        <v>-41.3155</v>
      </c>
      <c r="BA183" s="3">
        <v>6.7275</v>
      </c>
      <c r="BB183" s="3">
        <v>7.4665200000000001E-2</v>
      </c>
      <c r="BC183" s="3">
        <v>-252.75700000000001</v>
      </c>
      <c r="BE183" s="3">
        <v>6.7275200000000002</v>
      </c>
      <c r="BF183" s="3">
        <v>0.11951100000000001</v>
      </c>
      <c r="BG183" s="3">
        <v>-505.52300000000002</v>
      </c>
      <c r="BI183" s="3">
        <v>6.72736</v>
      </c>
      <c r="BJ183" s="3">
        <v>0.38297500000000001</v>
      </c>
      <c r="BK183" s="3">
        <v>-2527.8000000000002</v>
      </c>
      <c r="BM183" s="3">
        <v>6.7273199999999997</v>
      </c>
      <c r="BN183" s="3">
        <v>0.67367100000000002</v>
      </c>
      <c r="BO183" s="3">
        <v>-5055.75</v>
      </c>
    </row>
    <row r="184" spans="1:67" x14ac:dyDescent="0.35">
      <c r="A184" s="3">
        <v>6.8166700000000002</v>
      </c>
      <c r="B184" s="3">
        <v>2.7610599999999999E-2</v>
      </c>
      <c r="C184" s="3">
        <v>-34.410499999999999</v>
      </c>
      <c r="E184" s="3">
        <v>6.8168199999999999</v>
      </c>
      <c r="F184" s="3">
        <v>4.0737099999999998E-2</v>
      </c>
      <c r="G184" s="3">
        <v>-82.600700000000003</v>
      </c>
      <c r="I184" s="3">
        <v>6.8168300000000004</v>
      </c>
      <c r="J184" s="3">
        <v>0.105263</v>
      </c>
      <c r="K184" s="3">
        <v>-412.96800000000002</v>
      </c>
      <c r="M184" s="3">
        <v>6.8167200000000001</v>
      </c>
      <c r="N184" s="3">
        <v>0.17113800000000001</v>
      </c>
      <c r="O184" s="3">
        <v>-826.00400000000002</v>
      </c>
      <c r="Q184" s="3">
        <v>6.8166900000000004</v>
      </c>
      <c r="R184" s="3">
        <v>0.58878399999999997</v>
      </c>
      <c r="S184" s="3">
        <v>-4130.08</v>
      </c>
      <c r="U184" s="3">
        <v>6.8168199999999999</v>
      </c>
      <c r="V184" s="3">
        <v>1.0666100000000001</v>
      </c>
      <c r="W184" s="3">
        <v>-8260.0300000000007</v>
      </c>
      <c r="Y184" s="3">
        <v>7.0688700000000004</v>
      </c>
      <c r="Z184" s="3">
        <v>7.8165899999999996E-2</v>
      </c>
      <c r="AA184" s="3">
        <v>-14.944100000000001</v>
      </c>
      <c r="AC184" s="3">
        <v>7.0686200000000001</v>
      </c>
      <c r="AD184" s="3">
        <v>4.4810700000000002E-2</v>
      </c>
      <c r="AE184" s="3">
        <v>-93.628699999999995</v>
      </c>
      <c r="AG184" s="3">
        <v>7.0686200000000001</v>
      </c>
      <c r="AH184" s="3">
        <v>0.17491399999999999</v>
      </c>
      <c r="AI184" s="3">
        <v>-469.97</v>
      </c>
      <c r="AK184" s="3">
        <v>7.0686600000000004</v>
      </c>
      <c r="AL184" s="3">
        <v>0.29756300000000002</v>
      </c>
      <c r="AM184" s="3">
        <v>-935.98800000000006</v>
      </c>
      <c r="AO184" s="3">
        <v>7.0687800000000003</v>
      </c>
      <c r="AP184" s="3">
        <v>1.05277</v>
      </c>
      <c r="AQ184" s="3">
        <v>-4699.72</v>
      </c>
      <c r="AS184" s="3">
        <v>7.0687800000000003</v>
      </c>
      <c r="AT184" s="3">
        <v>1.89707</v>
      </c>
      <c r="AU184" s="3">
        <v>-9362.7000000000007</v>
      </c>
      <c r="AW184" s="3">
        <v>6.7649999999999997</v>
      </c>
      <c r="AX184" s="3">
        <v>2.80638E-2</v>
      </c>
      <c r="AY184" s="3">
        <v>-39.5961</v>
      </c>
      <c r="BA184" s="3">
        <v>6.7649800000000004</v>
      </c>
      <c r="BB184" s="3">
        <v>7.1961899999999995E-2</v>
      </c>
      <c r="BC184" s="3">
        <v>-244.601</v>
      </c>
      <c r="BE184" s="3">
        <v>6.7649999999999997</v>
      </c>
      <c r="BF184" s="3">
        <v>0.11740100000000001</v>
      </c>
      <c r="BG184" s="3">
        <v>-489.20299999999997</v>
      </c>
      <c r="BI184" s="3">
        <v>6.7650199999999998</v>
      </c>
      <c r="BJ184" s="3">
        <v>0.38755699999999998</v>
      </c>
      <c r="BK184" s="3">
        <v>-2446.21</v>
      </c>
      <c r="BM184" s="3">
        <v>6.7649800000000004</v>
      </c>
      <c r="BN184" s="3">
        <v>0.68176300000000001</v>
      </c>
      <c r="BO184" s="3">
        <v>-4892.49</v>
      </c>
    </row>
    <row r="185" spans="1:67" x14ac:dyDescent="0.35">
      <c r="A185" s="3">
        <v>6.8546300000000002</v>
      </c>
      <c r="B185" s="3">
        <v>3.1845199999999997E-2</v>
      </c>
      <c r="C185" s="3">
        <v>-33.008699999999997</v>
      </c>
      <c r="E185" s="3">
        <v>6.85466</v>
      </c>
      <c r="F185" s="3">
        <v>3.5591299999999999E-2</v>
      </c>
      <c r="G185" s="3">
        <v>-80.394000000000005</v>
      </c>
      <c r="I185" s="3">
        <v>6.8546699999999996</v>
      </c>
      <c r="J185" s="3">
        <v>0.110975</v>
      </c>
      <c r="K185" s="3">
        <v>-401.94600000000003</v>
      </c>
      <c r="M185" s="3">
        <v>6.8544400000000003</v>
      </c>
      <c r="N185" s="3">
        <v>0.171352</v>
      </c>
      <c r="O185" s="3">
        <v>-803.93600000000004</v>
      </c>
      <c r="Q185" s="3">
        <v>6.8545299999999996</v>
      </c>
      <c r="R185" s="3">
        <v>0.59750800000000004</v>
      </c>
      <c r="S185" s="3">
        <v>-4019.69</v>
      </c>
      <c r="U185" s="3">
        <v>6.85466</v>
      </c>
      <c r="V185" s="3">
        <v>1.0775699999999999</v>
      </c>
      <c r="W185" s="3">
        <v>-8039.42</v>
      </c>
      <c r="Y185" s="3">
        <v>7.10806</v>
      </c>
      <c r="Z185" s="3">
        <v>8.4991399999999995E-2</v>
      </c>
      <c r="AA185" s="3">
        <v>-5.34382</v>
      </c>
      <c r="AC185" s="3">
        <v>7.1080399999999999</v>
      </c>
      <c r="AD185" s="3">
        <v>6.0952600000000003E-2</v>
      </c>
      <c r="AE185" s="3">
        <v>-99.114099999999993</v>
      </c>
      <c r="AG185" s="3">
        <v>7.1080399999999999</v>
      </c>
      <c r="AH185" s="3">
        <v>0.21203</v>
      </c>
      <c r="AI185" s="3">
        <v>-496.483</v>
      </c>
      <c r="AK185" s="3">
        <v>7.1079699999999999</v>
      </c>
      <c r="AL185" s="3">
        <v>0.363041</v>
      </c>
      <c r="AM185" s="3">
        <v>-991.02599999999995</v>
      </c>
      <c r="AO185" s="3">
        <v>7.1082099999999997</v>
      </c>
      <c r="AP185" s="3">
        <v>1.3161700000000001</v>
      </c>
      <c r="AQ185" s="3">
        <v>-4964.8999999999996</v>
      </c>
      <c r="AS185" s="3">
        <v>7.1082099999999997</v>
      </c>
      <c r="AT185" s="3">
        <v>2.4308100000000001</v>
      </c>
      <c r="AU185" s="3">
        <v>-9911.7999999999993</v>
      </c>
      <c r="AW185" s="3">
        <v>6.8026600000000004</v>
      </c>
      <c r="AX185" s="3">
        <v>3.3090099999999997E-2</v>
      </c>
      <c r="AY185" s="3">
        <v>-37.863100000000003</v>
      </c>
      <c r="BA185" s="3">
        <v>6.8026999999999997</v>
      </c>
      <c r="BB185" s="3">
        <v>7.2061299999999995E-2</v>
      </c>
      <c r="BC185" s="3">
        <v>-236.358</v>
      </c>
      <c r="BE185" s="3">
        <v>6.8026600000000004</v>
      </c>
      <c r="BF185" s="3">
        <v>0.11802</v>
      </c>
      <c r="BG185" s="3">
        <v>-472.70800000000003</v>
      </c>
      <c r="BI185" s="3">
        <v>6.8024899999999997</v>
      </c>
      <c r="BJ185" s="3">
        <v>0.38479799999999997</v>
      </c>
      <c r="BK185" s="3">
        <v>-2363.7600000000002</v>
      </c>
      <c r="BM185" s="3">
        <v>6.8025099999999998</v>
      </c>
      <c r="BN185" s="3">
        <v>0.681778</v>
      </c>
      <c r="BO185" s="3">
        <v>-4727.5600000000004</v>
      </c>
    </row>
    <row r="186" spans="1:67" x14ac:dyDescent="0.35">
      <c r="A186" s="3">
        <v>6.8924700000000003</v>
      </c>
      <c r="B186" s="3">
        <v>2.3947699999999999E-2</v>
      </c>
      <c r="C186" s="3">
        <v>-31.5596</v>
      </c>
      <c r="E186" s="3">
        <v>6.8925000000000001</v>
      </c>
      <c r="F186" s="3">
        <v>4.0329900000000002E-2</v>
      </c>
      <c r="G186" s="3">
        <v>-78.073999999999998</v>
      </c>
      <c r="I186" s="3">
        <v>6.8925200000000002</v>
      </c>
      <c r="J186" s="3">
        <v>0.10985399999999999</v>
      </c>
      <c r="K186" s="3">
        <v>-390.33699999999999</v>
      </c>
      <c r="M186" s="3">
        <v>6.8922800000000004</v>
      </c>
      <c r="N186" s="3">
        <v>0.17668400000000001</v>
      </c>
      <c r="O186" s="3">
        <v>-780.73099999999999</v>
      </c>
      <c r="Q186" s="3">
        <v>6.8923699999999997</v>
      </c>
      <c r="R186" s="3">
        <v>0.605348</v>
      </c>
      <c r="S186" s="3">
        <v>-3903.79</v>
      </c>
      <c r="U186" s="3">
        <v>6.8925000000000001</v>
      </c>
      <c r="V186" s="3">
        <v>1.10127</v>
      </c>
      <c r="W186" s="3">
        <v>-7807.7</v>
      </c>
      <c r="Y186" s="3">
        <v>7.1473599999999999</v>
      </c>
      <c r="Z186" s="3">
        <v>8.2934800000000003E-2</v>
      </c>
      <c r="AA186" s="3">
        <v>4.4427399999999997</v>
      </c>
      <c r="AC186" s="3">
        <v>7.1471099999999996</v>
      </c>
      <c r="AD186" s="3">
        <v>7.1423799999999996E-2</v>
      </c>
      <c r="AE186" s="3">
        <v>-100.837</v>
      </c>
      <c r="AG186" s="3">
        <v>7.1471099999999996</v>
      </c>
      <c r="AH186" s="3">
        <v>0.26327600000000001</v>
      </c>
      <c r="AI186" s="3">
        <v>-504.11500000000001</v>
      </c>
      <c r="AK186" s="3">
        <v>7.1471499999999999</v>
      </c>
      <c r="AL186" s="3">
        <v>0.43237199999999998</v>
      </c>
      <c r="AM186" s="3">
        <v>-1008.37</v>
      </c>
      <c r="AO186" s="3">
        <v>7.1472699999999998</v>
      </c>
      <c r="AP186" s="3">
        <v>1.5998600000000001</v>
      </c>
      <c r="AQ186" s="3">
        <v>-5041.13</v>
      </c>
      <c r="AS186" s="3">
        <v>7.1472699999999998</v>
      </c>
      <c r="AT186" s="3">
        <v>2.9822199999999999</v>
      </c>
      <c r="AU186" s="3">
        <v>-10083.700000000001</v>
      </c>
      <c r="AW186" s="3">
        <v>6.8401899999999998</v>
      </c>
      <c r="AX186" s="3">
        <v>3.08843E-2</v>
      </c>
      <c r="AY186" s="3">
        <v>-36.115299999999998</v>
      </c>
      <c r="BA186" s="3">
        <v>6.8401699999999996</v>
      </c>
      <c r="BB186" s="3">
        <v>7.4376600000000001E-2</v>
      </c>
      <c r="BC186" s="3">
        <v>-228.02600000000001</v>
      </c>
      <c r="BE186" s="3">
        <v>6.8401899999999998</v>
      </c>
      <c r="BF186" s="3">
        <v>0.119849</v>
      </c>
      <c r="BG186" s="3">
        <v>-456.05799999999999</v>
      </c>
      <c r="BI186" s="3">
        <v>6.8401500000000004</v>
      </c>
      <c r="BJ186" s="3">
        <v>0.38877299999999998</v>
      </c>
      <c r="BK186" s="3">
        <v>-2280.46</v>
      </c>
      <c r="BM186" s="3">
        <v>6.8401699999999996</v>
      </c>
      <c r="BN186" s="3">
        <v>0.68376199999999998</v>
      </c>
      <c r="BO186" s="3">
        <v>-4561.05</v>
      </c>
    </row>
    <row r="187" spans="1:67" x14ac:dyDescent="0.35">
      <c r="A187" s="3">
        <v>6.93032</v>
      </c>
      <c r="B187" s="3">
        <v>3.0666800000000001E-2</v>
      </c>
      <c r="C187" s="3">
        <v>-30.064900000000002</v>
      </c>
      <c r="E187" s="3">
        <v>6.9304699999999997</v>
      </c>
      <c r="F187" s="3">
        <v>3.7741700000000003E-2</v>
      </c>
      <c r="G187" s="3">
        <v>-75.641999999999996</v>
      </c>
      <c r="I187" s="3">
        <v>6.9303600000000003</v>
      </c>
      <c r="J187" s="3">
        <v>0.106988</v>
      </c>
      <c r="K187" s="3">
        <v>-378.18200000000002</v>
      </c>
      <c r="M187" s="3">
        <v>6.9303699999999999</v>
      </c>
      <c r="N187" s="3">
        <v>0.17702899999999999</v>
      </c>
      <c r="O187" s="3">
        <v>-756.42700000000002</v>
      </c>
      <c r="Q187" s="3">
        <v>6.9303299999999997</v>
      </c>
      <c r="R187" s="3">
        <v>0.61754600000000004</v>
      </c>
      <c r="S187" s="3">
        <v>-3782.13</v>
      </c>
      <c r="U187" s="3">
        <v>6.9304699999999997</v>
      </c>
      <c r="V187" s="3">
        <v>1.1161399999999999</v>
      </c>
      <c r="W187" s="3">
        <v>-7564.24</v>
      </c>
      <c r="Y187" s="3">
        <v>7.1866700000000003</v>
      </c>
      <c r="Z187" s="3">
        <v>8.3040600000000006E-2</v>
      </c>
      <c r="AA187" s="3">
        <v>14.039400000000001</v>
      </c>
      <c r="AC187" s="3">
        <v>7.1865399999999999</v>
      </c>
      <c r="AD187" s="3">
        <v>8.9117100000000005E-2</v>
      </c>
      <c r="AE187" s="3">
        <v>-98.721599999999995</v>
      </c>
      <c r="AG187" s="3">
        <v>7.1865399999999999</v>
      </c>
      <c r="AH187" s="3">
        <v>0.294294</v>
      </c>
      <c r="AI187" s="3">
        <v>-492.553</v>
      </c>
      <c r="AK187" s="3">
        <v>7.1864600000000003</v>
      </c>
      <c r="AL187" s="3">
        <v>0.487618</v>
      </c>
      <c r="AM187" s="3">
        <v>-987.36500000000001</v>
      </c>
      <c r="AO187" s="3">
        <v>7.1867000000000001</v>
      </c>
      <c r="AP187" s="3">
        <v>1.8886099999999999</v>
      </c>
      <c r="AQ187" s="3">
        <v>-4925.54</v>
      </c>
      <c r="AS187" s="3">
        <v>7.1867000000000001</v>
      </c>
      <c r="AT187" s="3">
        <v>3.5416599999999998</v>
      </c>
      <c r="AU187" s="3">
        <v>-9871.9699999999993</v>
      </c>
      <c r="AW187" s="3">
        <v>6.8778499999999996</v>
      </c>
      <c r="AX187" s="3">
        <v>3.1472699999999999E-2</v>
      </c>
      <c r="AY187" s="3">
        <v>-34.355899999999998</v>
      </c>
      <c r="BA187" s="3">
        <v>6.8778300000000003</v>
      </c>
      <c r="BB187" s="3">
        <v>7.4254200000000006E-2</v>
      </c>
      <c r="BC187" s="3">
        <v>-219.62</v>
      </c>
      <c r="BE187" s="3">
        <v>6.8778499999999996</v>
      </c>
      <c r="BF187" s="3">
        <v>0.118131</v>
      </c>
      <c r="BG187" s="3">
        <v>-439.23500000000001</v>
      </c>
      <c r="BI187" s="3">
        <v>6.8776900000000003</v>
      </c>
      <c r="BJ187" s="3">
        <v>0.39088800000000001</v>
      </c>
      <c r="BK187" s="3">
        <v>-2196.44</v>
      </c>
      <c r="BM187" s="3">
        <v>6.87765</v>
      </c>
      <c r="BN187" s="3">
        <v>0.68955599999999995</v>
      </c>
      <c r="BO187" s="3">
        <v>-4392.8900000000003</v>
      </c>
    </row>
    <row r="188" spans="1:67" x14ac:dyDescent="0.35">
      <c r="A188" s="3">
        <v>6.9681600000000001</v>
      </c>
      <c r="B188" s="3">
        <v>3.1694300000000002E-2</v>
      </c>
      <c r="C188" s="3">
        <v>-28.527999999999999</v>
      </c>
      <c r="E188" s="3">
        <v>6.9683099999999998</v>
      </c>
      <c r="F188" s="3">
        <v>4.0165100000000002E-2</v>
      </c>
      <c r="G188" s="3">
        <v>-73.099900000000005</v>
      </c>
      <c r="I188" s="3">
        <v>6.9682000000000004</v>
      </c>
      <c r="J188" s="3">
        <v>0.11738800000000001</v>
      </c>
      <c r="K188" s="3">
        <v>-365.47699999999998</v>
      </c>
      <c r="M188" s="3">
        <v>6.96821</v>
      </c>
      <c r="N188" s="3">
        <v>0.180759</v>
      </c>
      <c r="O188" s="3">
        <v>-731.02499999999998</v>
      </c>
      <c r="Q188" s="3">
        <v>6.9681800000000003</v>
      </c>
      <c r="R188" s="3">
        <v>0.62170599999999998</v>
      </c>
      <c r="S188" s="3">
        <v>-3655.12</v>
      </c>
      <c r="U188" s="3">
        <v>6.9683099999999998</v>
      </c>
      <c r="V188" s="3">
        <v>1.13551</v>
      </c>
      <c r="W188" s="3">
        <v>-7310.41</v>
      </c>
      <c r="Y188" s="3">
        <v>7.2258599999999999</v>
      </c>
      <c r="Z188" s="3">
        <v>7.8816700000000003E-2</v>
      </c>
      <c r="AA188" s="3">
        <v>23.078499999999998</v>
      </c>
      <c r="AC188" s="3">
        <v>7.2257199999999999</v>
      </c>
      <c r="AD188" s="3">
        <v>9.6653799999999998E-2</v>
      </c>
      <c r="AE188" s="3">
        <v>-92.846599999999995</v>
      </c>
      <c r="AG188" s="3">
        <v>7.2257199999999999</v>
      </c>
      <c r="AH188" s="3">
        <v>0.32657599999999998</v>
      </c>
      <c r="AI188" s="3">
        <v>-462.25700000000001</v>
      </c>
      <c r="AK188" s="3">
        <v>7.2258899999999997</v>
      </c>
      <c r="AL188" s="3">
        <v>0.54280300000000004</v>
      </c>
      <c r="AM188" s="3">
        <v>-928.76800000000003</v>
      </c>
      <c r="AO188" s="3">
        <v>7.2258899999999997</v>
      </c>
      <c r="AP188" s="3">
        <v>2.15496</v>
      </c>
      <c r="AQ188" s="3">
        <v>-4622.66</v>
      </c>
      <c r="AS188" s="3">
        <v>7.2258899999999997</v>
      </c>
      <c r="AT188" s="3">
        <v>4.0834900000000003</v>
      </c>
      <c r="AU188" s="3">
        <v>-9284.66</v>
      </c>
      <c r="AW188" s="3">
        <v>6.91533</v>
      </c>
      <c r="AX188" s="3">
        <v>3.1480800000000003E-2</v>
      </c>
      <c r="AY188" s="3">
        <v>-32.584499999999998</v>
      </c>
      <c r="BA188" s="3">
        <v>6.9153099999999998</v>
      </c>
      <c r="BB188" s="3">
        <v>7.2860599999999998E-2</v>
      </c>
      <c r="BC188" s="3">
        <v>-211.136</v>
      </c>
      <c r="BE188" s="3">
        <v>6.91533</v>
      </c>
      <c r="BF188" s="3">
        <v>0.119425</v>
      </c>
      <c r="BG188" s="3">
        <v>-422.267</v>
      </c>
      <c r="BI188" s="3">
        <v>6.9153500000000001</v>
      </c>
      <c r="BJ188" s="3">
        <v>0.38869300000000001</v>
      </c>
      <c r="BK188" s="3">
        <v>-2111.5700000000002</v>
      </c>
      <c r="BM188" s="3">
        <v>6.9153099999999998</v>
      </c>
      <c r="BN188" s="3">
        <v>0.68668099999999999</v>
      </c>
      <c r="BO188" s="3">
        <v>-4223.1499999999996</v>
      </c>
    </row>
    <row r="189" spans="1:67" x14ac:dyDescent="0.35">
      <c r="A189" s="3">
        <v>7.0061200000000001</v>
      </c>
      <c r="B189" s="3">
        <v>2.5293099999999999E-2</v>
      </c>
      <c r="C189" s="3">
        <v>-26.950099999999999</v>
      </c>
      <c r="E189" s="3">
        <v>7.0061499999999999</v>
      </c>
      <c r="F189" s="3">
        <v>4.1926400000000003E-2</v>
      </c>
      <c r="G189" s="3">
        <v>-70.458200000000005</v>
      </c>
      <c r="I189" s="3">
        <v>7.0061600000000004</v>
      </c>
      <c r="J189" s="3">
        <v>0.1081</v>
      </c>
      <c r="K189" s="3">
        <v>-352.25299999999999</v>
      </c>
      <c r="M189" s="3">
        <v>7.0060500000000001</v>
      </c>
      <c r="N189" s="3">
        <v>0.18324799999999999</v>
      </c>
      <c r="O189" s="3">
        <v>-704.57100000000003</v>
      </c>
      <c r="Q189" s="3">
        <v>7.0060200000000004</v>
      </c>
      <c r="R189" s="3">
        <v>0.63369299999999995</v>
      </c>
      <c r="S189" s="3">
        <v>-3522.84</v>
      </c>
      <c r="U189" s="3">
        <v>7.0061499999999999</v>
      </c>
      <c r="V189" s="3">
        <v>1.14737</v>
      </c>
      <c r="W189" s="3">
        <v>-7045.62</v>
      </c>
      <c r="Y189" s="3">
        <v>7.2651599999999998</v>
      </c>
      <c r="Z189" s="3">
        <v>7.8799400000000006E-2</v>
      </c>
      <c r="AA189" s="3">
        <v>31.2105</v>
      </c>
      <c r="AC189" s="3">
        <v>7.2650300000000003</v>
      </c>
      <c r="AD189" s="3">
        <v>0.111112</v>
      </c>
      <c r="AE189" s="3">
        <v>-83.444000000000003</v>
      </c>
      <c r="AG189" s="3">
        <v>7.2650300000000003</v>
      </c>
      <c r="AH189" s="3">
        <v>0.35643200000000003</v>
      </c>
      <c r="AI189" s="3">
        <v>-414.399</v>
      </c>
      <c r="AK189" s="3">
        <v>7.2649499999999998</v>
      </c>
      <c r="AL189" s="3">
        <v>0.58651299999999995</v>
      </c>
      <c r="AM189" s="3">
        <v>-834.88800000000003</v>
      </c>
      <c r="AO189" s="3">
        <v>7.2651899999999996</v>
      </c>
      <c r="AP189" s="3">
        <v>2.4056999999999999</v>
      </c>
      <c r="AQ189" s="3">
        <v>-4144</v>
      </c>
      <c r="AS189" s="3">
        <v>7.2651899999999996</v>
      </c>
      <c r="AT189" s="3">
        <v>4.5799000000000003</v>
      </c>
      <c r="AU189" s="3">
        <v>-8344.5300000000007</v>
      </c>
      <c r="AW189" s="3">
        <v>6.9529899999999998</v>
      </c>
      <c r="AX189" s="3">
        <v>3.03767E-2</v>
      </c>
      <c r="AY189" s="3">
        <v>-30.8001</v>
      </c>
      <c r="BA189" s="3">
        <v>6.95303</v>
      </c>
      <c r="BB189" s="3">
        <v>7.35735E-2</v>
      </c>
      <c r="BC189" s="3">
        <v>-202.57599999999999</v>
      </c>
      <c r="BE189" s="3">
        <v>6.9529899999999998</v>
      </c>
      <c r="BF189" s="3">
        <v>0.120174</v>
      </c>
      <c r="BG189" s="3">
        <v>-405.14699999999999</v>
      </c>
      <c r="BI189" s="3">
        <v>6.95282</v>
      </c>
      <c r="BJ189" s="3">
        <v>0.39444099999999999</v>
      </c>
      <c r="BK189" s="3">
        <v>-2025.94</v>
      </c>
      <c r="BM189" s="3">
        <v>6.9528400000000001</v>
      </c>
      <c r="BN189" s="3">
        <v>0.69289000000000001</v>
      </c>
      <c r="BO189" s="3">
        <v>-4051.92</v>
      </c>
    </row>
    <row r="190" spans="1:67" x14ac:dyDescent="0.35">
      <c r="A190" s="3">
        <v>7.0439600000000002</v>
      </c>
      <c r="B190" s="3">
        <v>3.3486200000000001E-2</v>
      </c>
      <c r="C190" s="3">
        <v>-25.332799999999999</v>
      </c>
      <c r="E190" s="3">
        <v>7.04399</v>
      </c>
      <c r="F190" s="3">
        <v>3.9395399999999997E-2</v>
      </c>
      <c r="G190" s="3">
        <v>-67.711500000000001</v>
      </c>
      <c r="I190" s="3">
        <v>7.0439999999999996</v>
      </c>
      <c r="J190" s="3">
        <v>0.11515499999999999</v>
      </c>
      <c r="K190" s="3">
        <v>-338.52300000000002</v>
      </c>
      <c r="M190" s="3">
        <v>7.0437700000000003</v>
      </c>
      <c r="N190" s="3">
        <v>0.180479</v>
      </c>
      <c r="O190" s="3">
        <v>-677.11900000000003</v>
      </c>
      <c r="Q190" s="3">
        <v>7.0438599999999996</v>
      </c>
      <c r="R190" s="3">
        <v>0.64031800000000005</v>
      </c>
      <c r="S190" s="3">
        <v>-3385.62</v>
      </c>
      <c r="U190" s="3">
        <v>7.04399</v>
      </c>
      <c r="V190" s="3">
        <v>1.16838</v>
      </c>
      <c r="W190" s="3">
        <v>-6771.22</v>
      </c>
      <c r="Y190" s="3">
        <v>7.3043500000000003</v>
      </c>
      <c r="Z190" s="3">
        <v>6.9168499999999994E-2</v>
      </c>
      <c r="AA190" s="3">
        <v>38.119</v>
      </c>
      <c r="AC190" s="3">
        <v>7.3043300000000002</v>
      </c>
      <c r="AD190" s="3">
        <v>0.118296</v>
      </c>
      <c r="AE190" s="3">
        <v>-70.876800000000003</v>
      </c>
      <c r="AG190" s="3">
        <v>7.3043300000000002</v>
      </c>
      <c r="AH190" s="3">
        <v>0.37520199999999998</v>
      </c>
      <c r="AI190" s="3">
        <v>-350.80200000000002</v>
      </c>
      <c r="AK190" s="3">
        <v>7.3043800000000001</v>
      </c>
      <c r="AL190" s="3">
        <v>0.633822</v>
      </c>
      <c r="AM190" s="3">
        <v>-709.30100000000004</v>
      </c>
      <c r="AO190" s="3">
        <v>7.3045</v>
      </c>
      <c r="AP190" s="3">
        <v>2.63408</v>
      </c>
      <c r="AQ190" s="3">
        <v>-3508.02</v>
      </c>
      <c r="AS190" s="3">
        <v>7.3045</v>
      </c>
      <c r="AT190" s="3">
        <v>5.0299199999999997</v>
      </c>
      <c r="AU190" s="3">
        <v>-7087.47</v>
      </c>
      <c r="AW190" s="3">
        <v>6.9905200000000001</v>
      </c>
      <c r="AX190" s="3">
        <v>3.0811499999999999E-2</v>
      </c>
      <c r="AY190" s="3">
        <v>-29.006900000000002</v>
      </c>
      <c r="BA190" s="3">
        <v>6.9904999999999999</v>
      </c>
      <c r="BB190" s="3">
        <v>7.5862499999999999E-2</v>
      </c>
      <c r="BC190" s="3">
        <v>-193.94200000000001</v>
      </c>
      <c r="BE190" s="3">
        <v>6.9905200000000001</v>
      </c>
      <c r="BF190" s="3">
        <v>0.120283</v>
      </c>
      <c r="BG190" s="3">
        <v>-387.88499999999999</v>
      </c>
      <c r="BI190" s="3">
        <v>6.9904799999999998</v>
      </c>
      <c r="BJ190" s="3">
        <v>0.391208</v>
      </c>
      <c r="BK190" s="3">
        <v>-1939.69</v>
      </c>
      <c r="BM190" s="3">
        <v>6.9904999999999999</v>
      </c>
      <c r="BN190" s="3">
        <v>0.69594699999999998</v>
      </c>
      <c r="BO190" s="3">
        <v>-3879.38</v>
      </c>
    </row>
    <row r="191" spans="1:67" x14ac:dyDescent="0.35">
      <c r="A191" s="3">
        <v>7.0818099999999999</v>
      </c>
      <c r="B191" s="3">
        <v>2.9771599999999999E-2</v>
      </c>
      <c r="C191" s="3">
        <v>-23.680399999999999</v>
      </c>
      <c r="E191" s="3">
        <v>7.0819599999999996</v>
      </c>
      <c r="F191" s="3">
        <v>4.11966E-2</v>
      </c>
      <c r="G191" s="3">
        <v>-64.868399999999994</v>
      </c>
      <c r="I191" s="3">
        <v>7.0818500000000002</v>
      </c>
      <c r="J191" s="3">
        <v>0.11454</v>
      </c>
      <c r="K191" s="3">
        <v>-324.31299999999999</v>
      </c>
      <c r="M191" s="3">
        <v>7.0818599999999998</v>
      </c>
      <c r="N191" s="3">
        <v>0.18772800000000001</v>
      </c>
      <c r="O191" s="3">
        <v>-648.69600000000003</v>
      </c>
      <c r="Q191" s="3">
        <v>7.0818199999999996</v>
      </c>
      <c r="R191" s="3">
        <v>0.64695199999999997</v>
      </c>
      <c r="S191" s="3">
        <v>-3243.51</v>
      </c>
      <c r="U191" s="3">
        <v>7.08195</v>
      </c>
      <c r="V191" s="3">
        <v>1.17927</v>
      </c>
      <c r="W191" s="3">
        <v>-6486.93</v>
      </c>
      <c r="Y191" s="3">
        <v>7.3436500000000002</v>
      </c>
      <c r="Z191" s="3">
        <v>6.7466799999999993E-2</v>
      </c>
      <c r="AA191" s="3">
        <v>43.552500000000002</v>
      </c>
      <c r="AC191" s="3">
        <v>7.3435199999999998</v>
      </c>
      <c r="AD191" s="3">
        <v>0.124457</v>
      </c>
      <c r="AE191" s="3">
        <v>-55.618200000000002</v>
      </c>
      <c r="AG191" s="3">
        <v>7.3435199999999998</v>
      </c>
      <c r="AH191" s="3">
        <v>0.39075799999999999</v>
      </c>
      <c r="AI191" s="3">
        <v>-273.91699999999997</v>
      </c>
      <c r="AK191" s="3">
        <v>7.3434400000000002</v>
      </c>
      <c r="AL191" s="3">
        <v>0.67113999999999996</v>
      </c>
      <c r="AM191" s="3">
        <v>-556.83699999999999</v>
      </c>
      <c r="AO191" s="3">
        <v>7.34368</v>
      </c>
      <c r="AP191" s="3">
        <v>2.8086099999999998</v>
      </c>
      <c r="AQ191" s="3">
        <v>-2739.18</v>
      </c>
      <c r="AS191" s="3">
        <v>7.34368</v>
      </c>
      <c r="AT191" s="3">
        <v>5.38767</v>
      </c>
      <c r="AU191" s="3">
        <v>-5561.91</v>
      </c>
      <c r="AW191" s="3">
        <v>7.0281799999999999</v>
      </c>
      <c r="AX191" s="3">
        <v>3.2082100000000002E-2</v>
      </c>
      <c r="AY191" s="3">
        <v>-27.202300000000001</v>
      </c>
      <c r="BA191" s="3">
        <v>7.0281599999999997</v>
      </c>
      <c r="BB191" s="3">
        <v>7.0321099999999997E-2</v>
      </c>
      <c r="BC191" s="3">
        <v>-185.24299999999999</v>
      </c>
      <c r="BE191" s="3">
        <v>7.0281799999999999</v>
      </c>
      <c r="BF191" s="3">
        <v>0.12012399999999999</v>
      </c>
      <c r="BG191" s="3">
        <v>-370.488</v>
      </c>
      <c r="BI191" s="3">
        <v>7.0280199999999997</v>
      </c>
      <c r="BJ191" s="3">
        <v>0.39494600000000002</v>
      </c>
      <c r="BK191" s="3">
        <v>-1852.65</v>
      </c>
      <c r="BM191" s="3">
        <v>7.0279800000000003</v>
      </c>
      <c r="BN191" s="3">
        <v>0.69403800000000004</v>
      </c>
      <c r="BO191" s="3">
        <v>-3705.32</v>
      </c>
    </row>
    <row r="192" spans="1:67" x14ac:dyDescent="0.35">
      <c r="A192" s="3">
        <v>7.11965</v>
      </c>
      <c r="B192" s="3">
        <v>2.8216499999999999E-2</v>
      </c>
      <c r="C192" s="3">
        <v>-21.994199999999999</v>
      </c>
      <c r="E192" s="3">
        <v>7.1197999999999997</v>
      </c>
      <c r="F192" s="3">
        <v>4.1702200000000002E-2</v>
      </c>
      <c r="G192" s="3">
        <v>-61.936</v>
      </c>
      <c r="I192" s="3">
        <v>7.1196900000000003</v>
      </c>
      <c r="J192" s="3">
        <v>0.11149199999999999</v>
      </c>
      <c r="K192" s="3">
        <v>-309.63099999999997</v>
      </c>
      <c r="M192" s="3">
        <v>7.1196999999999999</v>
      </c>
      <c r="N192" s="3">
        <v>0.18576400000000001</v>
      </c>
      <c r="O192" s="3">
        <v>-619.34699999999998</v>
      </c>
      <c r="Q192" s="3">
        <v>7.1196700000000002</v>
      </c>
      <c r="R192" s="3">
        <v>0.65514300000000003</v>
      </c>
      <c r="S192" s="3">
        <v>-3096.75</v>
      </c>
      <c r="U192" s="3">
        <v>7.1197999999999997</v>
      </c>
      <c r="V192" s="3">
        <v>1.1970499999999999</v>
      </c>
      <c r="W192" s="3">
        <v>-6193.42</v>
      </c>
      <c r="Y192" s="3">
        <v>7.3829599999999997</v>
      </c>
      <c r="Z192" s="3">
        <v>6.2556600000000004E-2</v>
      </c>
      <c r="AA192" s="3">
        <v>47.285499999999999</v>
      </c>
      <c r="AC192" s="3">
        <v>7.3828199999999997</v>
      </c>
      <c r="AD192" s="3">
        <v>0.128973</v>
      </c>
      <c r="AE192" s="3">
        <v>-38.2654</v>
      </c>
      <c r="AG192" s="3">
        <v>7.3828199999999997</v>
      </c>
      <c r="AH192" s="3">
        <v>0.409167</v>
      </c>
      <c r="AI192" s="3">
        <v>-186.697</v>
      </c>
      <c r="AK192" s="3">
        <v>7.3828699999999996</v>
      </c>
      <c r="AL192" s="3">
        <v>0.69986000000000004</v>
      </c>
      <c r="AM192" s="3">
        <v>-383.35399999999998</v>
      </c>
      <c r="AO192" s="3">
        <v>7.3829900000000004</v>
      </c>
      <c r="AP192" s="3">
        <v>2.9519099999999998</v>
      </c>
      <c r="AQ192" s="3">
        <v>-1866.96</v>
      </c>
      <c r="AS192" s="3">
        <v>7.3829900000000004</v>
      </c>
      <c r="AT192" s="3">
        <v>5.6634799999999998</v>
      </c>
      <c r="AU192" s="3">
        <v>-3826.44</v>
      </c>
      <c r="AW192" s="3">
        <v>7.0656600000000003</v>
      </c>
      <c r="AX192" s="3">
        <v>3.1807700000000001E-2</v>
      </c>
      <c r="AY192" s="3">
        <v>-25.388100000000001</v>
      </c>
      <c r="BA192" s="3">
        <v>7.0656999999999996</v>
      </c>
      <c r="BB192" s="3">
        <v>7.8903500000000001E-2</v>
      </c>
      <c r="BC192" s="3">
        <v>-176.47900000000001</v>
      </c>
      <c r="BE192" s="3">
        <v>7.0656600000000003</v>
      </c>
      <c r="BF192" s="3">
        <v>0.121166</v>
      </c>
      <c r="BG192" s="3">
        <v>-352.96300000000002</v>
      </c>
      <c r="BI192" s="3">
        <v>7.0656800000000004</v>
      </c>
      <c r="BJ192" s="3">
        <v>0.39377800000000002</v>
      </c>
      <c r="BK192" s="3">
        <v>-1765.02</v>
      </c>
      <c r="BM192" s="3">
        <v>7.0656999999999996</v>
      </c>
      <c r="BN192" s="3">
        <v>0.69909299999999996</v>
      </c>
      <c r="BO192" s="3">
        <v>-3530.04</v>
      </c>
    </row>
    <row r="193" spans="1:67" x14ac:dyDescent="0.35">
      <c r="A193" s="3">
        <v>7.1574900000000001</v>
      </c>
      <c r="B193" s="3">
        <v>3.2791099999999997E-2</v>
      </c>
      <c r="C193" s="3">
        <v>-20.275700000000001</v>
      </c>
      <c r="E193" s="3">
        <v>7.1576399999999998</v>
      </c>
      <c r="F193" s="3">
        <v>4.3702699999999997E-2</v>
      </c>
      <c r="G193" s="3">
        <v>-58.910499999999999</v>
      </c>
      <c r="I193" s="3">
        <v>7.1576500000000003</v>
      </c>
      <c r="J193" s="3">
        <v>0.116697</v>
      </c>
      <c r="K193" s="3">
        <v>-294.51299999999998</v>
      </c>
      <c r="M193" s="3">
        <v>7.15754</v>
      </c>
      <c r="N193" s="3">
        <v>0.18965499999999999</v>
      </c>
      <c r="O193" s="3">
        <v>-589.11099999999999</v>
      </c>
      <c r="Q193" s="3">
        <v>7.1575100000000003</v>
      </c>
      <c r="R193" s="3">
        <v>0.66274999999999995</v>
      </c>
      <c r="S193" s="3">
        <v>-2945.55</v>
      </c>
      <c r="U193" s="3">
        <v>7.1576399999999998</v>
      </c>
      <c r="V193" s="3">
        <v>1.2079599999999999</v>
      </c>
      <c r="W193" s="3">
        <v>-5891.18</v>
      </c>
      <c r="Y193" s="3">
        <v>7.4221500000000002</v>
      </c>
      <c r="Z193" s="3">
        <v>5.1406899999999998E-2</v>
      </c>
      <c r="AA193" s="3">
        <v>49.185600000000001</v>
      </c>
      <c r="AC193" s="3">
        <v>7.4221300000000001</v>
      </c>
      <c r="AD193" s="3">
        <v>0.13398499999999999</v>
      </c>
      <c r="AE193" s="3">
        <v>-19.477399999999999</v>
      </c>
      <c r="AG193" s="3">
        <v>7.4221300000000001</v>
      </c>
      <c r="AH193" s="3">
        <v>0.40515000000000001</v>
      </c>
      <c r="AI193" s="3">
        <v>-92.492800000000003</v>
      </c>
      <c r="AK193" s="3">
        <v>7.42218</v>
      </c>
      <c r="AL193" s="3">
        <v>0.71868500000000002</v>
      </c>
      <c r="AM193" s="3">
        <v>-195.53100000000001</v>
      </c>
      <c r="AO193" s="3">
        <v>7.4222999999999999</v>
      </c>
      <c r="AP193" s="3">
        <v>3.0386099999999998</v>
      </c>
      <c r="AQ193" s="3">
        <v>-924.92899999999997</v>
      </c>
      <c r="AS193" s="3">
        <v>7.4222999999999999</v>
      </c>
      <c r="AT193" s="3">
        <v>5.8427600000000002</v>
      </c>
      <c r="AU193" s="3">
        <v>-1947.8</v>
      </c>
      <c r="AW193" s="3">
        <v>7.1031899999999997</v>
      </c>
      <c r="AX193" s="3">
        <v>2.9448499999999999E-2</v>
      </c>
      <c r="AY193" s="3">
        <v>-23.566099999999999</v>
      </c>
      <c r="BA193" s="3">
        <v>7.1033600000000003</v>
      </c>
      <c r="BB193" s="3">
        <v>7.05258E-2</v>
      </c>
      <c r="BC193" s="3">
        <v>-167.65199999999999</v>
      </c>
      <c r="BE193" s="3">
        <v>7.1033099999999996</v>
      </c>
      <c r="BF193" s="3">
        <v>0.12064900000000001</v>
      </c>
      <c r="BG193" s="3">
        <v>-335.30099999999999</v>
      </c>
      <c r="BI193" s="3">
        <v>7.1031500000000003</v>
      </c>
      <c r="BJ193" s="3">
        <v>0.39876499999999998</v>
      </c>
      <c r="BK193" s="3">
        <v>-1676.75</v>
      </c>
      <c r="BM193" s="3">
        <v>7.1031700000000004</v>
      </c>
      <c r="BN193" s="3">
        <v>0.70035400000000003</v>
      </c>
      <c r="BO193" s="3">
        <v>-3353.52</v>
      </c>
    </row>
    <row r="194" spans="1:67" x14ac:dyDescent="0.35">
      <c r="A194" s="3">
        <v>7.1954500000000001</v>
      </c>
      <c r="B194" s="3">
        <v>3.1255199999999997E-2</v>
      </c>
      <c r="C194" s="3">
        <v>-18.529800000000002</v>
      </c>
      <c r="E194" s="3">
        <v>7.1954799999999999</v>
      </c>
      <c r="F194" s="3">
        <v>4.1226499999999999E-2</v>
      </c>
      <c r="G194" s="3">
        <v>-55.804299999999998</v>
      </c>
      <c r="I194" s="3">
        <v>7.1954900000000004</v>
      </c>
      <c r="J194" s="3">
        <v>0.118454</v>
      </c>
      <c r="K194" s="3">
        <v>-278.98099999999999</v>
      </c>
      <c r="M194" s="3">
        <v>7.1953800000000001</v>
      </c>
      <c r="N194" s="3">
        <v>0.19055</v>
      </c>
      <c r="O194" s="3">
        <v>-558.04899999999998</v>
      </c>
      <c r="Q194" s="3">
        <v>7.1953500000000004</v>
      </c>
      <c r="R194" s="3">
        <v>0.66573899999999997</v>
      </c>
      <c r="S194" s="3">
        <v>-2790.19</v>
      </c>
      <c r="U194" s="3">
        <v>7.1954799999999999</v>
      </c>
      <c r="V194" s="3">
        <v>1.22312</v>
      </c>
      <c r="W194" s="3">
        <v>-5580.33</v>
      </c>
      <c r="Y194" s="3">
        <v>7.4614500000000001</v>
      </c>
      <c r="Z194" s="3">
        <v>4.8396599999999998E-2</v>
      </c>
      <c r="AA194" s="3">
        <v>49.176499999999997</v>
      </c>
      <c r="AC194" s="3">
        <v>7.4613199999999997</v>
      </c>
      <c r="AD194" s="3">
        <v>0.130775</v>
      </c>
      <c r="AE194" s="3">
        <v>2.0245800000000001E-2</v>
      </c>
      <c r="AG194" s="3">
        <v>7.4613199999999997</v>
      </c>
      <c r="AH194" s="3">
        <v>0.41033999999999998</v>
      </c>
      <c r="AI194" s="3">
        <v>5.07125</v>
      </c>
      <c r="AK194" s="3">
        <v>7.46136</v>
      </c>
      <c r="AL194" s="3">
        <v>0.72275699999999998</v>
      </c>
      <c r="AM194" s="3">
        <v>-0.57662800000000003</v>
      </c>
      <c r="AO194" s="3">
        <v>7.4614799999999999</v>
      </c>
      <c r="AP194" s="3">
        <v>3.0678100000000001</v>
      </c>
      <c r="AQ194" s="3">
        <v>50.711799999999997</v>
      </c>
      <c r="AS194" s="3">
        <v>7.4614799999999999</v>
      </c>
      <c r="AT194" s="3">
        <v>5.92117</v>
      </c>
      <c r="AU194" s="3">
        <v>1.88537</v>
      </c>
      <c r="AW194" s="3">
        <v>7.1408500000000004</v>
      </c>
      <c r="AX194" s="3">
        <v>3.3165600000000003E-2</v>
      </c>
      <c r="AY194" s="3">
        <v>-21.734300000000001</v>
      </c>
      <c r="BA194" s="3">
        <v>7.1408300000000002</v>
      </c>
      <c r="BB194" s="3">
        <v>7.6324299999999998E-2</v>
      </c>
      <c r="BC194" s="3">
        <v>-158.76499999999999</v>
      </c>
      <c r="BE194" s="3">
        <v>7.1408500000000004</v>
      </c>
      <c r="BF194" s="3">
        <v>0.12013500000000001</v>
      </c>
      <c r="BG194" s="3">
        <v>-317.53100000000001</v>
      </c>
      <c r="BI194" s="3">
        <v>7.1408100000000001</v>
      </c>
      <c r="BJ194" s="3">
        <v>0.39594400000000002</v>
      </c>
      <c r="BK194" s="3">
        <v>-1587.86</v>
      </c>
      <c r="BM194" s="3">
        <v>7.1408300000000002</v>
      </c>
      <c r="BN194" s="3">
        <v>0.70135899999999995</v>
      </c>
      <c r="BO194" s="3">
        <v>-3175.8</v>
      </c>
    </row>
    <row r="195" spans="1:67" x14ac:dyDescent="0.35">
      <c r="A195" s="3">
        <v>7.2332900000000002</v>
      </c>
      <c r="B195" s="3">
        <v>2.7856700000000002E-2</v>
      </c>
      <c r="C195" s="3">
        <v>-16.755800000000001</v>
      </c>
      <c r="E195" s="3">
        <v>7.23332</v>
      </c>
      <c r="F195" s="3">
        <v>4.39733E-2</v>
      </c>
      <c r="G195" s="3">
        <v>-52.6175</v>
      </c>
      <c r="I195" s="3">
        <v>7.2333400000000001</v>
      </c>
      <c r="J195" s="3">
        <v>0.11214200000000001</v>
      </c>
      <c r="K195" s="3">
        <v>-263.036</v>
      </c>
      <c r="M195" s="3">
        <v>7.2332299999999998</v>
      </c>
      <c r="N195" s="3">
        <v>0.19337299999999999</v>
      </c>
      <c r="O195" s="3">
        <v>-526.15800000000002</v>
      </c>
      <c r="Q195" s="3">
        <v>7.2331899999999996</v>
      </c>
      <c r="R195" s="3">
        <v>0.67519099999999999</v>
      </c>
      <c r="S195" s="3">
        <v>-2630.8</v>
      </c>
      <c r="U195" s="3">
        <v>7.23332</v>
      </c>
      <c r="V195" s="3">
        <v>1.2356400000000001</v>
      </c>
      <c r="W195" s="3">
        <v>-5261.6</v>
      </c>
      <c r="Y195" s="3">
        <v>7.5008800000000004</v>
      </c>
      <c r="Z195" s="3">
        <v>4.0088100000000002E-2</v>
      </c>
      <c r="AA195" s="3">
        <v>47.256999999999998</v>
      </c>
      <c r="AC195" s="3">
        <v>7.5006199999999996</v>
      </c>
      <c r="AD195" s="3">
        <v>0.12936</v>
      </c>
      <c r="AE195" s="3">
        <v>19.4772</v>
      </c>
      <c r="AG195" s="3">
        <v>7.5006199999999996</v>
      </c>
      <c r="AH195" s="3">
        <v>0.40718100000000002</v>
      </c>
      <c r="AI195" s="3">
        <v>102.25</v>
      </c>
      <c r="AK195" s="3">
        <v>7.5006700000000004</v>
      </c>
      <c r="AL195" s="3">
        <v>0.71949200000000002</v>
      </c>
      <c r="AM195" s="3">
        <v>194.01599999999999</v>
      </c>
      <c r="AO195" s="3">
        <v>7.5007900000000003</v>
      </c>
      <c r="AP195" s="3">
        <v>3.0448300000000001</v>
      </c>
      <c r="AQ195" s="3">
        <v>1022.5</v>
      </c>
      <c r="AS195" s="3">
        <v>7.5007900000000003</v>
      </c>
      <c r="AT195" s="3">
        <v>5.8865499999999997</v>
      </c>
      <c r="AU195" s="3">
        <v>1947.67</v>
      </c>
      <c r="AW195" s="3">
        <v>7.1783299999999999</v>
      </c>
      <c r="AX195" s="3">
        <v>3.0331199999999999E-2</v>
      </c>
      <c r="AY195" s="3">
        <v>-19.896000000000001</v>
      </c>
      <c r="BA195" s="3">
        <v>7.17849</v>
      </c>
      <c r="BB195" s="3">
        <v>7.4610200000000002E-2</v>
      </c>
      <c r="BC195" s="3">
        <v>-149.82</v>
      </c>
      <c r="BE195" s="3">
        <v>7.1785100000000002</v>
      </c>
      <c r="BF195" s="3">
        <v>0.122409</v>
      </c>
      <c r="BG195" s="3">
        <v>-299.64400000000001</v>
      </c>
      <c r="BI195" s="3">
        <v>7.17835</v>
      </c>
      <c r="BJ195" s="3">
        <v>0.39810200000000001</v>
      </c>
      <c r="BK195" s="3">
        <v>-1498.48</v>
      </c>
      <c r="BM195" s="3">
        <v>7.1783099999999997</v>
      </c>
      <c r="BN195" s="3">
        <v>0.70494500000000004</v>
      </c>
      <c r="BO195" s="3">
        <v>-2996.92</v>
      </c>
    </row>
    <row r="196" spans="1:67" x14ac:dyDescent="0.35">
      <c r="A196" s="3">
        <v>7.2711399999999999</v>
      </c>
      <c r="B196" s="3">
        <v>3.4543400000000002E-2</v>
      </c>
      <c r="C196" s="3">
        <v>-14.958500000000001</v>
      </c>
      <c r="E196" s="3">
        <v>7.2712899999999996</v>
      </c>
      <c r="F196" s="3">
        <v>3.9040199999999997E-2</v>
      </c>
      <c r="G196" s="3">
        <v>-49.352699999999999</v>
      </c>
      <c r="I196" s="3">
        <v>7.2711800000000002</v>
      </c>
      <c r="J196" s="3">
        <v>0.12200900000000001</v>
      </c>
      <c r="K196" s="3">
        <v>-246.72499999999999</v>
      </c>
      <c r="M196" s="3">
        <v>7.2711899999999998</v>
      </c>
      <c r="N196" s="3">
        <v>0.19182099999999999</v>
      </c>
      <c r="O196" s="3">
        <v>-493.53399999999999</v>
      </c>
      <c r="Q196" s="3">
        <v>7.2711499999999996</v>
      </c>
      <c r="R196" s="3">
        <v>0.67988800000000005</v>
      </c>
      <c r="S196" s="3">
        <v>-2467.65</v>
      </c>
      <c r="U196" s="3">
        <v>7.2712899999999996</v>
      </c>
      <c r="V196" s="3">
        <v>1.24457</v>
      </c>
      <c r="W196" s="3">
        <v>-4935.43</v>
      </c>
      <c r="Y196" s="3">
        <v>7.5399399999999996</v>
      </c>
      <c r="Z196" s="3">
        <v>3.4072900000000003E-2</v>
      </c>
      <c r="AA196" s="3">
        <v>43.502400000000002</v>
      </c>
      <c r="AC196" s="3">
        <v>7.5398100000000001</v>
      </c>
      <c r="AD196" s="3">
        <v>0.12669</v>
      </c>
      <c r="AE196" s="3">
        <v>38.1462</v>
      </c>
      <c r="AG196" s="3">
        <v>7.5398100000000001</v>
      </c>
      <c r="AH196" s="3">
        <v>0.39197199999999999</v>
      </c>
      <c r="AI196" s="3">
        <v>195.30699999999999</v>
      </c>
      <c r="AK196" s="3">
        <v>7.5399700000000003</v>
      </c>
      <c r="AL196" s="3">
        <v>0.69849099999999997</v>
      </c>
      <c r="AM196" s="3">
        <v>380.76799999999997</v>
      </c>
      <c r="AO196" s="3">
        <v>7.5399700000000003</v>
      </c>
      <c r="AP196" s="3">
        <v>2.9738099999999998</v>
      </c>
      <c r="AQ196" s="3">
        <v>1953.06</v>
      </c>
      <c r="AS196" s="3">
        <v>7.5399700000000003</v>
      </c>
      <c r="AT196" s="3">
        <v>5.7453599999999998</v>
      </c>
      <c r="AU196" s="3">
        <v>3814.75</v>
      </c>
      <c r="AW196" s="3">
        <v>7.2159899999999997</v>
      </c>
      <c r="AX196" s="3">
        <v>3.20171E-2</v>
      </c>
      <c r="AY196" s="3">
        <v>-18.050699999999999</v>
      </c>
      <c r="BA196" s="3">
        <v>7.2160299999999999</v>
      </c>
      <c r="BB196" s="3">
        <v>7.4819499999999997E-2</v>
      </c>
      <c r="BC196" s="3">
        <v>-140.828</v>
      </c>
      <c r="BE196" s="3">
        <v>7.2159899999999997</v>
      </c>
      <c r="BF196" s="3">
        <v>0.119546</v>
      </c>
      <c r="BG196" s="3">
        <v>-281.66000000000003</v>
      </c>
      <c r="BI196" s="3">
        <v>7.2160099999999998</v>
      </c>
      <c r="BJ196" s="3">
        <v>0.39916600000000002</v>
      </c>
      <c r="BK196" s="3">
        <v>-1408.52</v>
      </c>
      <c r="BM196" s="3">
        <v>7.2160299999999999</v>
      </c>
      <c r="BN196" s="3">
        <v>0.70579400000000003</v>
      </c>
      <c r="BO196" s="3">
        <v>-2817.05</v>
      </c>
    </row>
    <row r="197" spans="1:67" x14ac:dyDescent="0.35">
      <c r="A197" s="3">
        <v>7.30898</v>
      </c>
      <c r="B197" s="3">
        <v>2.8391E-2</v>
      </c>
      <c r="C197" s="3">
        <v>-13.140599999999999</v>
      </c>
      <c r="E197" s="3">
        <v>7.3091299999999997</v>
      </c>
      <c r="F197" s="3">
        <v>4.6997400000000002E-2</v>
      </c>
      <c r="G197" s="3">
        <v>-46.018599999999999</v>
      </c>
      <c r="I197" s="3">
        <v>7.3090200000000003</v>
      </c>
      <c r="J197" s="3">
        <v>0.114816</v>
      </c>
      <c r="K197" s="3">
        <v>-230.05</v>
      </c>
      <c r="M197" s="3">
        <v>7.3090299999999999</v>
      </c>
      <c r="N197" s="3">
        <v>0.19783600000000001</v>
      </c>
      <c r="O197" s="3">
        <v>-460.20800000000003</v>
      </c>
      <c r="Q197" s="3">
        <v>7.3090000000000002</v>
      </c>
      <c r="R197" s="3">
        <v>0.68378899999999998</v>
      </c>
      <c r="S197" s="3">
        <v>-2301.0100000000002</v>
      </c>
      <c r="U197" s="3">
        <v>7.3091299999999997</v>
      </c>
      <c r="V197" s="3">
        <v>1.2602100000000001</v>
      </c>
      <c r="W197" s="3">
        <v>-4601.9399999999996</v>
      </c>
      <c r="Y197" s="3">
        <v>7.5793699999999999</v>
      </c>
      <c r="Z197" s="3">
        <v>2.7794599999999999E-2</v>
      </c>
      <c r="AA197" s="3">
        <v>38.058199999999999</v>
      </c>
      <c r="AC197" s="3">
        <v>7.57911</v>
      </c>
      <c r="AD197" s="3">
        <v>0.12083099999999999</v>
      </c>
      <c r="AE197" s="3">
        <v>55.314300000000003</v>
      </c>
      <c r="AG197" s="3">
        <v>7.57911</v>
      </c>
      <c r="AH197" s="3">
        <v>0.37585099999999999</v>
      </c>
      <c r="AI197" s="3">
        <v>280.66399999999999</v>
      </c>
      <c r="AK197" s="3">
        <v>7.5791599999999999</v>
      </c>
      <c r="AL197" s="3">
        <v>0.67631399999999997</v>
      </c>
      <c r="AM197" s="3">
        <v>552.50099999999998</v>
      </c>
      <c r="AO197" s="3">
        <v>7.5792799999999998</v>
      </c>
      <c r="AP197" s="3">
        <v>2.839</v>
      </c>
      <c r="AQ197" s="3">
        <v>2806.64</v>
      </c>
      <c r="AS197" s="3">
        <v>7.5792799999999998</v>
      </c>
      <c r="AT197" s="3">
        <v>5.4926899999999996</v>
      </c>
      <c r="AU197" s="3">
        <v>5531.41</v>
      </c>
      <c r="AW197" s="3">
        <v>7.25352</v>
      </c>
      <c r="AX197" s="3">
        <v>3.1928999999999999E-2</v>
      </c>
      <c r="AY197" s="3">
        <v>-16.197700000000001</v>
      </c>
      <c r="BA197" s="3">
        <v>7.2536899999999997</v>
      </c>
      <c r="BB197" s="3">
        <v>7.5111899999999995E-2</v>
      </c>
      <c r="BC197" s="3">
        <v>-131.786</v>
      </c>
      <c r="BE197" s="3">
        <v>7.2536399999999999</v>
      </c>
      <c r="BF197" s="3">
        <v>0.12204</v>
      </c>
      <c r="BG197" s="3">
        <v>-263.57100000000003</v>
      </c>
      <c r="BI197" s="3">
        <v>7.2534799999999997</v>
      </c>
      <c r="BJ197" s="3">
        <v>0.39983600000000002</v>
      </c>
      <c r="BK197" s="3">
        <v>-1318.08</v>
      </c>
      <c r="BM197" s="3">
        <v>7.2534999999999998</v>
      </c>
      <c r="BN197" s="3">
        <v>0.70500700000000005</v>
      </c>
      <c r="BO197" s="3">
        <v>-2636.15</v>
      </c>
    </row>
    <row r="198" spans="1:67" x14ac:dyDescent="0.35">
      <c r="A198" s="3">
        <v>7.34694</v>
      </c>
      <c r="B198" s="3">
        <v>3.36365E-2</v>
      </c>
      <c r="C198" s="3">
        <v>-11.302899999999999</v>
      </c>
      <c r="E198" s="3">
        <v>7.3469699999999998</v>
      </c>
      <c r="F198" s="3">
        <v>3.9986399999999998E-2</v>
      </c>
      <c r="G198" s="3">
        <v>-42.622300000000003</v>
      </c>
      <c r="I198" s="3">
        <v>7.3469800000000003</v>
      </c>
      <c r="J198" s="3">
        <v>0.12034</v>
      </c>
      <c r="K198" s="3">
        <v>-213.065</v>
      </c>
      <c r="M198" s="3">
        <v>7.34687</v>
      </c>
      <c r="N198" s="3">
        <v>0.19330700000000001</v>
      </c>
      <c r="O198" s="3">
        <v>-426.21</v>
      </c>
      <c r="Q198" s="3">
        <v>7.3468400000000003</v>
      </c>
      <c r="R198" s="3">
        <v>0.69281599999999999</v>
      </c>
      <c r="S198" s="3">
        <v>-2131.08</v>
      </c>
      <c r="U198" s="3">
        <v>7.3469699999999998</v>
      </c>
      <c r="V198" s="3">
        <v>1.2658499999999999</v>
      </c>
      <c r="W198" s="3">
        <v>-4262.12</v>
      </c>
      <c r="Y198" s="3">
        <v>7.6185600000000004</v>
      </c>
      <c r="Z198" s="3">
        <v>2.38564E-2</v>
      </c>
      <c r="AA198" s="3">
        <v>31.131399999999999</v>
      </c>
      <c r="AC198" s="3">
        <v>7.6185400000000003</v>
      </c>
      <c r="AD198" s="3">
        <v>0.11348999999999999</v>
      </c>
      <c r="AE198" s="3">
        <v>70.315899999999999</v>
      </c>
      <c r="AG198" s="3">
        <v>7.6185400000000003</v>
      </c>
      <c r="AH198" s="3">
        <v>0.35915799999999998</v>
      </c>
      <c r="AI198" s="3">
        <v>355.04599999999999</v>
      </c>
      <c r="AK198" s="3">
        <v>7.6184599999999998</v>
      </c>
      <c r="AL198" s="3">
        <v>0.62922999999999996</v>
      </c>
      <c r="AM198" s="3">
        <v>702.625</v>
      </c>
      <c r="AO198" s="3">
        <v>7.6187100000000001</v>
      </c>
      <c r="AP198" s="3">
        <v>2.6699199999999998</v>
      </c>
      <c r="AQ198" s="3">
        <v>3550.43</v>
      </c>
      <c r="AS198" s="3">
        <v>7.6187100000000001</v>
      </c>
      <c r="AT198" s="3">
        <v>5.1519500000000003</v>
      </c>
      <c r="AU198" s="3">
        <v>7031.57</v>
      </c>
      <c r="AW198" s="3">
        <v>7.2911799999999998</v>
      </c>
      <c r="AX198" s="3">
        <v>3.1203999999999999E-2</v>
      </c>
      <c r="AY198" s="3">
        <v>-14.3405</v>
      </c>
      <c r="BA198" s="3">
        <v>7.2911599999999996</v>
      </c>
      <c r="BB198" s="3">
        <v>7.4721599999999999E-2</v>
      </c>
      <c r="BC198" s="3">
        <v>-122.696</v>
      </c>
      <c r="BE198" s="3">
        <v>7.2911799999999998</v>
      </c>
      <c r="BF198" s="3">
        <v>0.12167</v>
      </c>
      <c r="BG198" s="3">
        <v>-245.386</v>
      </c>
      <c r="BI198" s="3">
        <v>7.2911400000000004</v>
      </c>
      <c r="BJ198" s="3">
        <v>0.40035399999999999</v>
      </c>
      <c r="BK198" s="3">
        <v>-1227.17</v>
      </c>
      <c r="BM198" s="3">
        <v>7.2911599999999996</v>
      </c>
      <c r="BN198" s="3">
        <v>0.71129200000000004</v>
      </c>
      <c r="BO198" s="3">
        <v>-2454.35</v>
      </c>
    </row>
    <row r="199" spans="1:67" x14ac:dyDescent="0.35">
      <c r="A199" s="3">
        <v>7.3847800000000001</v>
      </c>
      <c r="B199" s="3">
        <v>3.03929E-2</v>
      </c>
      <c r="C199" s="3">
        <v>-9.4495699999999996</v>
      </c>
      <c r="E199" s="3">
        <v>7.3848099999999999</v>
      </c>
      <c r="F199" s="3">
        <v>4.56639E-2</v>
      </c>
      <c r="G199" s="3">
        <v>-39.161799999999999</v>
      </c>
      <c r="I199" s="3">
        <v>7.38483</v>
      </c>
      <c r="J199" s="3">
        <v>0.11935800000000001</v>
      </c>
      <c r="K199" s="3">
        <v>-195.762</v>
      </c>
      <c r="M199" s="3">
        <v>7.3847100000000001</v>
      </c>
      <c r="N199" s="3">
        <v>0.19774</v>
      </c>
      <c r="O199" s="3">
        <v>-391.61500000000001</v>
      </c>
      <c r="Q199" s="3">
        <v>7.3846800000000004</v>
      </c>
      <c r="R199" s="3">
        <v>0.69251300000000005</v>
      </c>
      <c r="S199" s="3">
        <v>-1958.07</v>
      </c>
      <c r="U199" s="3">
        <v>7.3848099999999999</v>
      </c>
      <c r="V199" s="3">
        <v>1.27705</v>
      </c>
      <c r="W199" s="3">
        <v>-3916.23</v>
      </c>
      <c r="Y199" s="3">
        <v>7.6578600000000003</v>
      </c>
      <c r="Z199" s="3">
        <v>1.3392299999999999E-2</v>
      </c>
      <c r="AA199" s="3">
        <v>22.988900000000001</v>
      </c>
      <c r="AC199" s="3">
        <v>7.6577299999999999</v>
      </c>
      <c r="AD199" s="3">
        <v>0.10576199999999999</v>
      </c>
      <c r="AE199" s="3">
        <v>82.577799999999996</v>
      </c>
      <c r="AG199" s="3">
        <v>7.6577299999999999</v>
      </c>
      <c r="AH199" s="3">
        <v>0.322604</v>
      </c>
      <c r="AI199" s="3">
        <v>415.59199999999998</v>
      </c>
      <c r="AK199" s="3">
        <v>7.6576500000000003</v>
      </c>
      <c r="AL199" s="3">
        <v>0.58235700000000001</v>
      </c>
      <c r="AM199" s="3">
        <v>825.35699999999997</v>
      </c>
      <c r="AO199" s="3">
        <v>7.6578900000000001</v>
      </c>
      <c r="AP199" s="3">
        <v>2.4547599999999998</v>
      </c>
      <c r="AQ199" s="3">
        <v>4155.8999999999996</v>
      </c>
      <c r="AS199" s="3">
        <v>7.6578900000000001</v>
      </c>
      <c r="AT199" s="3">
        <v>4.7370000000000001</v>
      </c>
      <c r="AU199" s="3">
        <v>8257.7900000000009</v>
      </c>
      <c r="AW199" s="3">
        <v>7.3286600000000002</v>
      </c>
      <c r="AX199" s="3">
        <v>3.0671899999999998E-2</v>
      </c>
      <c r="AY199" s="3">
        <v>-12.4778</v>
      </c>
      <c r="BA199" s="3">
        <v>7.3288200000000003</v>
      </c>
      <c r="BB199" s="3">
        <v>7.4434500000000001E-2</v>
      </c>
      <c r="BC199" s="3">
        <v>-113.56</v>
      </c>
      <c r="BE199" s="3">
        <v>7.3288399999999996</v>
      </c>
      <c r="BF199" s="3">
        <v>0.121827</v>
      </c>
      <c r="BG199" s="3">
        <v>-227.119</v>
      </c>
      <c r="BI199" s="3">
        <v>7.3286800000000003</v>
      </c>
      <c r="BJ199" s="3">
        <v>0.400646</v>
      </c>
      <c r="BK199" s="3">
        <v>-1135.83</v>
      </c>
      <c r="BM199" s="3">
        <v>7.3287000000000004</v>
      </c>
      <c r="BN199" s="3">
        <v>0.70699999999999996</v>
      </c>
      <c r="BO199" s="3">
        <v>-2271.6799999999998</v>
      </c>
    </row>
    <row r="200" spans="1:67" x14ac:dyDescent="0.35">
      <c r="A200" s="3">
        <v>7.4226299999999998</v>
      </c>
      <c r="B200" s="3">
        <v>3.0859000000000001E-2</v>
      </c>
      <c r="C200" s="3">
        <v>-7.5832300000000004</v>
      </c>
      <c r="E200" s="3">
        <v>7.4226599999999996</v>
      </c>
      <c r="F200" s="3">
        <v>4.3371100000000003E-2</v>
      </c>
      <c r="G200" s="3">
        <v>-35.645000000000003</v>
      </c>
      <c r="I200" s="3">
        <v>7.4226700000000001</v>
      </c>
      <c r="J200" s="3">
        <v>0.120518</v>
      </c>
      <c r="K200" s="3">
        <v>-178.185</v>
      </c>
      <c r="M200" s="3">
        <v>7.4225599999999998</v>
      </c>
      <c r="N200" s="3">
        <v>0.19916700000000001</v>
      </c>
      <c r="O200" s="3">
        <v>-356.45800000000003</v>
      </c>
      <c r="Q200" s="3">
        <v>7.4225199999999996</v>
      </c>
      <c r="R200" s="3">
        <v>0.70128400000000002</v>
      </c>
      <c r="S200" s="3">
        <v>-1782.27</v>
      </c>
      <c r="U200" s="3">
        <v>7.42265</v>
      </c>
      <c r="V200" s="3">
        <v>1.2855399999999999</v>
      </c>
      <c r="W200" s="3">
        <v>-3564.62</v>
      </c>
      <c r="Y200" s="3">
        <v>7.6971699999999998</v>
      </c>
      <c r="Z200" s="3">
        <v>1.70703E-2</v>
      </c>
      <c r="AA200" s="3">
        <v>13.9437</v>
      </c>
      <c r="AC200" s="3">
        <v>7.6970299999999998</v>
      </c>
      <c r="AD200" s="3">
        <v>9.2688300000000001E-2</v>
      </c>
      <c r="AE200" s="3">
        <v>91.6297</v>
      </c>
      <c r="AG200" s="3">
        <v>7.6970299999999998</v>
      </c>
      <c r="AH200" s="3">
        <v>0.29994300000000002</v>
      </c>
      <c r="AI200" s="3">
        <v>459.96899999999999</v>
      </c>
      <c r="AK200" s="3">
        <v>7.6969599999999998</v>
      </c>
      <c r="AL200" s="3">
        <v>0.53123600000000004</v>
      </c>
      <c r="AM200" s="3">
        <v>915.98199999999997</v>
      </c>
      <c r="AO200" s="3">
        <v>7.6971999999999996</v>
      </c>
      <c r="AP200" s="3">
        <v>2.2024400000000002</v>
      </c>
      <c r="AQ200" s="3">
        <v>4599.7</v>
      </c>
      <c r="AS200" s="3">
        <v>7.6971999999999996</v>
      </c>
      <c r="AT200" s="3">
        <v>4.2504799999999996</v>
      </c>
      <c r="AU200" s="3">
        <v>9162.75</v>
      </c>
      <c r="AW200" s="3">
        <v>7.36632</v>
      </c>
      <c r="AX200" s="3">
        <v>3.2368099999999997E-2</v>
      </c>
      <c r="AY200" s="3">
        <v>-10.6099</v>
      </c>
      <c r="BA200" s="3">
        <v>7.3663600000000002</v>
      </c>
      <c r="BB200" s="3">
        <v>7.5337600000000005E-2</v>
      </c>
      <c r="BC200" s="3">
        <v>-104.38500000000001</v>
      </c>
      <c r="BE200" s="3">
        <v>7.36632</v>
      </c>
      <c r="BF200" s="3">
        <v>0.120465</v>
      </c>
      <c r="BG200" s="3">
        <v>-208.77</v>
      </c>
      <c r="BI200" s="3">
        <v>7.3663400000000001</v>
      </c>
      <c r="BJ200" s="3">
        <v>0.40193499999999999</v>
      </c>
      <c r="BK200" s="3">
        <v>-1044.0899999999999</v>
      </c>
      <c r="BM200" s="3">
        <v>7.3663600000000002</v>
      </c>
      <c r="BN200" s="3">
        <v>0.71492999999999995</v>
      </c>
      <c r="BO200" s="3">
        <v>-2088.1799999999998</v>
      </c>
    </row>
    <row r="201" spans="1:67" x14ac:dyDescent="0.35">
      <c r="A201" s="3">
        <v>7.4604699999999999</v>
      </c>
      <c r="B201" s="3">
        <v>3.4312200000000001E-2</v>
      </c>
      <c r="C201" s="3">
        <v>-5.70519</v>
      </c>
      <c r="E201" s="3">
        <v>7.4606199999999996</v>
      </c>
      <c r="F201" s="3">
        <v>4.38307E-2</v>
      </c>
      <c r="G201" s="3">
        <v>-32.079300000000003</v>
      </c>
      <c r="I201" s="3">
        <v>7.4605100000000002</v>
      </c>
      <c r="J201" s="3">
        <v>0.118383</v>
      </c>
      <c r="K201" s="3">
        <v>-160.35300000000001</v>
      </c>
      <c r="M201" s="3">
        <v>7.4605199999999998</v>
      </c>
      <c r="N201" s="3">
        <v>0.195525</v>
      </c>
      <c r="O201" s="3">
        <v>-320.80099999999999</v>
      </c>
      <c r="Q201" s="3">
        <v>7.4604900000000001</v>
      </c>
      <c r="R201" s="3">
        <v>0.701631</v>
      </c>
      <c r="S201" s="3">
        <v>-1604</v>
      </c>
      <c r="U201" s="3">
        <v>7.4606199999999996</v>
      </c>
      <c r="V201" s="3">
        <v>1.2934000000000001</v>
      </c>
      <c r="W201" s="3">
        <v>-3207.96</v>
      </c>
      <c r="Y201" s="3">
        <v>7.7363499999999998</v>
      </c>
      <c r="Z201" s="4">
        <v>9.2704999999999992E-3</v>
      </c>
      <c r="AA201" s="3">
        <v>4.3435499999999996</v>
      </c>
      <c r="AC201" s="3">
        <v>7.7363400000000002</v>
      </c>
      <c r="AD201" s="3">
        <v>8.5184700000000002E-2</v>
      </c>
      <c r="AE201" s="3">
        <v>97.116699999999994</v>
      </c>
      <c r="AG201" s="3">
        <v>7.7362200000000003</v>
      </c>
      <c r="AH201" s="3">
        <v>0.264818</v>
      </c>
      <c r="AI201" s="3">
        <v>486.48500000000001</v>
      </c>
      <c r="AK201" s="3">
        <v>7.7363799999999996</v>
      </c>
      <c r="AL201" s="3">
        <v>0.46662999999999999</v>
      </c>
      <c r="AM201" s="3">
        <v>971.02599999999995</v>
      </c>
      <c r="AO201" s="3">
        <v>7.7363799999999996</v>
      </c>
      <c r="AP201" s="3">
        <v>1.93405</v>
      </c>
      <c r="AQ201" s="3">
        <v>4864.83</v>
      </c>
      <c r="AS201" s="3">
        <v>7.73651</v>
      </c>
      <c r="AT201" s="3">
        <v>3.7260300000000002</v>
      </c>
      <c r="AU201" s="3">
        <v>9711.75</v>
      </c>
      <c r="AW201" s="3">
        <v>7.4038500000000003</v>
      </c>
      <c r="AX201" s="3">
        <v>3.1496400000000001E-2</v>
      </c>
      <c r="AY201" s="3">
        <v>-8.7399299999999993</v>
      </c>
      <c r="BA201" s="3">
        <v>7.4040100000000004</v>
      </c>
      <c r="BB201" s="3">
        <v>7.5748899999999994E-2</v>
      </c>
      <c r="BC201" s="3">
        <v>-95.176400000000001</v>
      </c>
      <c r="BE201" s="3">
        <v>7.4039700000000002</v>
      </c>
      <c r="BF201" s="3">
        <v>0.123434</v>
      </c>
      <c r="BG201" s="3">
        <v>-190.34899999999999</v>
      </c>
      <c r="BI201" s="3">
        <v>7.40381</v>
      </c>
      <c r="BJ201" s="3">
        <v>0.40029300000000001</v>
      </c>
      <c r="BK201" s="3">
        <v>-952.00800000000004</v>
      </c>
      <c r="BM201" s="3">
        <v>7.4038300000000001</v>
      </c>
      <c r="BN201" s="3">
        <v>0.70969000000000004</v>
      </c>
      <c r="BO201" s="3">
        <v>-1904.01</v>
      </c>
    </row>
    <row r="202" spans="1:67" x14ac:dyDescent="0.35">
      <c r="A202" s="3">
        <v>7.49831</v>
      </c>
      <c r="B202" s="3">
        <v>2.91322E-2</v>
      </c>
      <c r="C202" s="3">
        <v>-3.82036</v>
      </c>
      <c r="E202" s="3">
        <v>7.4984599999999997</v>
      </c>
      <c r="F202" s="3">
        <v>4.2731699999999997E-2</v>
      </c>
      <c r="G202" s="3">
        <v>-28.468399999999999</v>
      </c>
      <c r="I202" s="3">
        <v>7.4984700000000002</v>
      </c>
      <c r="J202" s="3">
        <v>0.12327</v>
      </c>
      <c r="K202" s="3">
        <v>-142.29499999999999</v>
      </c>
      <c r="M202" s="3">
        <v>7.4983599999999999</v>
      </c>
      <c r="N202" s="3">
        <v>0.20230999999999999</v>
      </c>
      <c r="O202" s="3">
        <v>-284.678</v>
      </c>
      <c r="Q202" s="3">
        <v>7.4983300000000002</v>
      </c>
      <c r="R202" s="3">
        <v>0.707094</v>
      </c>
      <c r="S202" s="3">
        <v>-1423.4</v>
      </c>
      <c r="U202" s="3">
        <v>7.4984599999999997</v>
      </c>
      <c r="V202" s="3">
        <v>1.2983199999999999</v>
      </c>
      <c r="W202" s="3">
        <v>-2846.79</v>
      </c>
      <c r="Y202" s="3">
        <v>7.7756600000000002</v>
      </c>
      <c r="Z202" s="3">
        <v>1.00929E-2</v>
      </c>
      <c r="AA202" s="3">
        <v>-5.4426500000000004</v>
      </c>
      <c r="AC202" s="3">
        <v>7.7755200000000002</v>
      </c>
      <c r="AD202" s="3">
        <v>7.5310299999999997E-2</v>
      </c>
      <c r="AE202" s="3">
        <v>98.838200000000001</v>
      </c>
      <c r="AG202" s="3">
        <v>7.7755200000000002</v>
      </c>
      <c r="AH202" s="3">
        <v>0.22405800000000001</v>
      </c>
      <c r="AI202" s="3">
        <v>494.10899999999998</v>
      </c>
      <c r="AK202" s="3">
        <v>7.7754500000000002</v>
      </c>
      <c r="AL202" s="3">
        <v>0.40166600000000002</v>
      </c>
      <c r="AM202" s="3">
        <v>988.38099999999997</v>
      </c>
      <c r="AO202" s="3">
        <v>7.77569</v>
      </c>
      <c r="AP202" s="3">
        <v>1.64737</v>
      </c>
      <c r="AQ202" s="3">
        <v>4941.09</v>
      </c>
      <c r="AS202" s="3">
        <v>7.77569</v>
      </c>
      <c r="AT202" s="3">
        <v>3.16499</v>
      </c>
      <c r="AU202" s="3">
        <v>9883.7000000000007</v>
      </c>
      <c r="AW202" s="3">
        <v>7.4415100000000001</v>
      </c>
      <c r="AX202" s="3">
        <v>2.8688000000000002E-2</v>
      </c>
      <c r="AY202" s="3">
        <v>-6.8658000000000001</v>
      </c>
      <c r="BA202" s="3">
        <v>7.4414899999999999</v>
      </c>
      <c r="BB202" s="3">
        <v>7.3858099999999996E-2</v>
      </c>
      <c r="BC202" s="3">
        <v>-85.933999999999997</v>
      </c>
      <c r="BE202" s="3">
        <v>7.4415100000000001</v>
      </c>
      <c r="BF202" s="3">
        <v>0.12009599999999999</v>
      </c>
      <c r="BG202" s="3">
        <v>-171.86699999999999</v>
      </c>
      <c r="BI202" s="3">
        <v>7.4415300000000002</v>
      </c>
      <c r="BJ202" s="3">
        <v>0.40566600000000003</v>
      </c>
      <c r="BK202" s="3">
        <v>-859.56100000000004</v>
      </c>
      <c r="BM202" s="3">
        <v>7.4414899999999999</v>
      </c>
      <c r="BN202" s="3">
        <v>0.71240000000000003</v>
      </c>
      <c r="BO202" s="3">
        <v>-1719.11</v>
      </c>
    </row>
    <row r="203" spans="1:67" x14ac:dyDescent="0.35">
      <c r="A203" s="3">
        <v>7.53627</v>
      </c>
      <c r="B203" s="3">
        <v>3.24751E-2</v>
      </c>
      <c r="C203" s="3">
        <v>-1.9296</v>
      </c>
      <c r="E203" s="3">
        <v>7.5362999999999998</v>
      </c>
      <c r="F203" s="3">
        <v>4.6628900000000001E-2</v>
      </c>
      <c r="G203" s="3">
        <v>-24.814</v>
      </c>
      <c r="I203" s="3">
        <v>7.5363100000000003</v>
      </c>
      <c r="J203" s="3">
        <v>0.118281</v>
      </c>
      <c r="K203" s="3">
        <v>-124.03</v>
      </c>
      <c r="M203" s="3">
        <v>7.5362</v>
      </c>
      <c r="N203" s="3">
        <v>0.19947100000000001</v>
      </c>
      <c r="O203" s="3">
        <v>-248.15100000000001</v>
      </c>
      <c r="Q203" s="3">
        <v>7.5361700000000003</v>
      </c>
      <c r="R203" s="3">
        <v>0.71026800000000001</v>
      </c>
      <c r="S203" s="3">
        <v>-1240.77</v>
      </c>
      <c r="U203" s="3">
        <v>7.5362999999999998</v>
      </c>
      <c r="V203" s="3">
        <v>1.30827</v>
      </c>
      <c r="W203" s="3">
        <v>-2481.5700000000002</v>
      </c>
      <c r="Y203" s="3">
        <v>7.8148499999999999</v>
      </c>
      <c r="Z203" s="4">
        <v>8.7579000000000008E-3</v>
      </c>
      <c r="AA203" s="3">
        <v>-15.0389</v>
      </c>
      <c r="AC203" s="3">
        <v>7.8148299999999997</v>
      </c>
      <c r="AD203" s="3">
        <v>6.0713400000000001E-2</v>
      </c>
      <c r="AE203" s="3">
        <v>96.718199999999996</v>
      </c>
      <c r="AG203" s="3">
        <v>7.8148299999999997</v>
      </c>
      <c r="AH203" s="3">
        <v>0.19037499999999999</v>
      </c>
      <c r="AI203" s="3">
        <v>482.55</v>
      </c>
      <c r="AK203" s="3">
        <v>7.8148799999999996</v>
      </c>
      <c r="AL203" s="3">
        <v>0.33526299999999998</v>
      </c>
      <c r="AM203" s="3">
        <v>967.35299999999995</v>
      </c>
      <c r="AO203" s="3">
        <v>7.8150000000000004</v>
      </c>
      <c r="AP203" s="3">
        <v>1.3522400000000001</v>
      </c>
      <c r="AQ203" s="3">
        <v>4825.51</v>
      </c>
      <c r="AS203" s="3">
        <v>7.8150000000000004</v>
      </c>
      <c r="AT203" s="3">
        <v>2.5996700000000001</v>
      </c>
      <c r="AU203" s="3">
        <v>9671.9599999999991</v>
      </c>
      <c r="AW203" s="3">
        <v>7.4789899999999996</v>
      </c>
      <c r="AX203" s="3">
        <v>3.4675499999999998E-2</v>
      </c>
      <c r="AY203" s="3">
        <v>-4.9890400000000001</v>
      </c>
      <c r="BA203" s="3">
        <v>7.4791499999999997</v>
      </c>
      <c r="BB203" s="3">
        <v>7.6625200000000004E-2</v>
      </c>
      <c r="BC203" s="3">
        <v>-76.659800000000004</v>
      </c>
      <c r="BE203" s="3">
        <v>7.4791699999999999</v>
      </c>
      <c r="BF203" s="3">
        <v>0.123472</v>
      </c>
      <c r="BG203" s="3">
        <v>-153.316</v>
      </c>
      <c r="BI203" s="3">
        <v>7.4790099999999997</v>
      </c>
      <c r="BJ203" s="3">
        <v>0.40223999999999999</v>
      </c>
      <c r="BK203" s="3">
        <v>-766.83500000000004</v>
      </c>
      <c r="BM203" s="3">
        <v>7.4790299999999998</v>
      </c>
      <c r="BN203" s="3">
        <v>0.71782299999999999</v>
      </c>
      <c r="BO203" s="3">
        <v>-1533.65</v>
      </c>
    </row>
    <row r="204" spans="1:67" x14ac:dyDescent="0.35">
      <c r="A204" s="3">
        <v>7.5741100000000001</v>
      </c>
      <c r="B204" s="3">
        <v>3.17852E-2</v>
      </c>
      <c r="C204" s="3">
        <v>-3.5640499999999999E-2</v>
      </c>
      <c r="E204" s="3">
        <v>7.5741399999999999</v>
      </c>
      <c r="F204" s="3">
        <v>4.3286900000000003E-2</v>
      </c>
      <c r="G204" s="3">
        <v>-21.126300000000001</v>
      </c>
      <c r="I204" s="3">
        <v>7.57416</v>
      </c>
      <c r="J204" s="3">
        <v>0.12378</v>
      </c>
      <c r="K204" s="3">
        <v>-105.58799999999999</v>
      </c>
      <c r="M204" s="3">
        <v>7.5740499999999997</v>
      </c>
      <c r="N204" s="3">
        <v>0.20127200000000001</v>
      </c>
      <c r="O204" s="3">
        <v>-211.27099999999999</v>
      </c>
      <c r="Q204" s="3">
        <v>7.5740100000000004</v>
      </c>
      <c r="R204" s="3">
        <v>0.71156799999999998</v>
      </c>
      <c r="S204" s="3">
        <v>-1056.3599999999999</v>
      </c>
      <c r="U204" s="3">
        <v>7.5741399999999999</v>
      </c>
      <c r="V204" s="3">
        <v>1.30731</v>
      </c>
      <c r="W204" s="3">
        <v>-2112.7399999999998</v>
      </c>
      <c r="Y204" s="3">
        <v>7.8541499999999997</v>
      </c>
      <c r="Z204" s="3">
        <v>1.37366E-2</v>
      </c>
      <c r="AA204" s="3">
        <v>-24.076499999999999</v>
      </c>
      <c r="AC204" s="3">
        <v>7.8540200000000002</v>
      </c>
      <c r="AD204" s="3">
        <v>5.3354899999999997E-2</v>
      </c>
      <c r="AE204" s="3">
        <v>90.848699999999994</v>
      </c>
      <c r="AG204" s="3">
        <v>7.8540200000000002</v>
      </c>
      <c r="AH204" s="3">
        <v>0.15193999999999999</v>
      </c>
      <c r="AI204" s="3">
        <v>452.26499999999999</v>
      </c>
      <c r="AK204" s="3">
        <v>7.8540599999999996</v>
      </c>
      <c r="AL204" s="3">
        <v>0.267235</v>
      </c>
      <c r="AM204" s="3">
        <v>908.76499999999999</v>
      </c>
      <c r="AO204" s="3">
        <v>7.8541800000000004</v>
      </c>
      <c r="AP204" s="3">
        <v>1.0719700000000001</v>
      </c>
      <c r="AQ204" s="3">
        <v>4522.6499999999996</v>
      </c>
      <c r="AS204" s="3">
        <v>7.8541800000000004</v>
      </c>
      <c r="AT204" s="3">
        <v>2.0468500000000001</v>
      </c>
      <c r="AU204" s="3">
        <v>9084.82</v>
      </c>
      <c r="AW204" s="3">
        <v>7.5166500000000003</v>
      </c>
      <c r="AX204" s="3">
        <v>2.6605699999999999E-2</v>
      </c>
      <c r="AY204" s="3">
        <v>-3.11178</v>
      </c>
      <c r="BA204" s="3">
        <v>7.5166899999999996</v>
      </c>
      <c r="BB204" s="3">
        <v>7.2867500000000002E-2</v>
      </c>
      <c r="BC204" s="3">
        <v>-67.357799999999997</v>
      </c>
      <c r="BE204" s="3">
        <v>7.5166399999999998</v>
      </c>
      <c r="BF204" s="3">
        <v>0.12302399999999999</v>
      </c>
      <c r="BG204" s="3">
        <v>-134.715</v>
      </c>
      <c r="BI204" s="3">
        <v>7.5166599999999999</v>
      </c>
      <c r="BJ204" s="3">
        <v>0.40234500000000001</v>
      </c>
      <c r="BK204" s="3">
        <v>-673.81799999999998</v>
      </c>
      <c r="BM204" s="3">
        <v>7.51668</v>
      </c>
      <c r="BN204" s="3">
        <v>0.71121500000000004</v>
      </c>
      <c r="BO204" s="3">
        <v>-1347.63</v>
      </c>
    </row>
    <row r="205" spans="1:67" x14ac:dyDescent="0.35">
      <c r="A205" s="3">
        <v>7.6119599999999998</v>
      </c>
      <c r="B205" s="3">
        <v>3.0943399999999999E-2</v>
      </c>
      <c r="C205" s="3">
        <v>1.8569800000000001</v>
      </c>
      <c r="E205" s="3">
        <v>7.6121100000000004</v>
      </c>
      <c r="F205" s="3">
        <v>4.3399600000000003E-2</v>
      </c>
      <c r="G205" s="3">
        <v>-17.4099</v>
      </c>
      <c r="I205" s="3">
        <v>7.6120000000000001</v>
      </c>
      <c r="J205" s="3">
        <v>0.119784</v>
      </c>
      <c r="K205" s="3">
        <v>-87.001099999999994</v>
      </c>
      <c r="M205" s="3">
        <v>7.6120099999999997</v>
      </c>
      <c r="N205" s="3">
        <v>0.20404800000000001</v>
      </c>
      <c r="O205" s="3">
        <v>-174.09299999999999</v>
      </c>
      <c r="Q205" s="3">
        <v>7.6119700000000003</v>
      </c>
      <c r="R205" s="3">
        <v>0.71344399999999997</v>
      </c>
      <c r="S205" s="3">
        <v>-870.47299999999996</v>
      </c>
      <c r="U205" s="3">
        <v>7.6121100000000004</v>
      </c>
      <c r="V205" s="3">
        <v>1.3182700000000001</v>
      </c>
      <c r="W205" s="3">
        <v>-1740.97</v>
      </c>
      <c r="Y205" s="3">
        <v>7.8934600000000001</v>
      </c>
      <c r="Z205" s="3">
        <v>1.2182399999999999E-2</v>
      </c>
      <c r="AA205" s="3">
        <v>-32.208199999999998</v>
      </c>
      <c r="AC205" s="3">
        <v>7.8933200000000001</v>
      </c>
      <c r="AD205" s="3">
        <v>4.0658100000000003E-2</v>
      </c>
      <c r="AE205" s="3">
        <v>81.4452</v>
      </c>
      <c r="AG205" s="3">
        <v>7.8933200000000001</v>
      </c>
      <c r="AH205" s="3">
        <v>0.115674</v>
      </c>
      <c r="AI205" s="3">
        <v>404.39800000000002</v>
      </c>
      <c r="AK205" s="3">
        <v>7.89337</v>
      </c>
      <c r="AL205" s="3">
        <v>0.20596700000000001</v>
      </c>
      <c r="AM205" s="3">
        <v>814.88300000000004</v>
      </c>
      <c r="AO205" s="3">
        <v>7.8934899999999999</v>
      </c>
      <c r="AP205" s="3">
        <v>0.80010000000000003</v>
      </c>
      <c r="AQ205" s="3">
        <v>4043.95</v>
      </c>
      <c r="AS205" s="3">
        <v>7.8934899999999999</v>
      </c>
      <c r="AT205" s="3">
        <v>1.5297400000000001</v>
      </c>
      <c r="AU205" s="3">
        <v>8144.54</v>
      </c>
      <c r="AW205" s="3">
        <v>7.5541799999999997</v>
      </c>
      <c r="AX205" s="3">
        <v>3.5658700000000002E-2</v>
      </c>
      <c r="AY205" s="3">
        <v>-1.2320800000000001</v>
      </c>
      <c r="BA205" s="3">
        <v>7.5543399999999998</v>
      </c>
      <c r="BB205" s="3">
        <v>7.8147599999999998E-2</v>
      </c>
      <c r="BC205" s="3">
        <v>-58.030700000000003</v>
      </c>
      <c r="BE205" s="3">
        <v>7.5542999999999996</v>
      </c>
      <c r="BF205" s="3">
        <v>0.120481</v>
      </c>
      <c r="BG205" s="3">
        <v>-116.068</v>
      </c>
      <c r="BI205" s="3">
        <v>7.5541400000000003</v>
      </c>
      <c r="BJ205" s="3">
        <v>0.40486299999999997</v>
      </c>
      <c r="BK205" s="3">
        <v>-580.58000000000004</v>
      </c>
      <c r="BM205" s="3">
        <v>7.5541600000000004</v>
      </c>
      <c r="BN205" s="3">
        <v>0.71842499999999998</v>
      </c>
      <c r="BO205" s="3">
        <v>-1161.1300000000001</v>
      </c>
    </row>
    <row r="206" spans="1:67" x14ac:dyDescent="0.35">
      <c r="A206" s="3">
        <v>7.6497999999999999</v>
      </c>
      <c r="B206" s="3">
        <v>3.2086499999999997E-2</v>
      </c>
      <c r="C206" s="3">
        <v>3.7479200000000001</v>
      </c>
      <c r="E206" s="3">
        <v>7.6499499999999996</v>
      </c>
      <c r="F206" s="3">
        <v>4.49209E-2</v>
      </c>
      <c r="G206" s="3">
        <v>-13.667199999999999</v>
      </c>
      <c r="I206" s="3">
        <v>7.6498400000000002</v>
      </c>
      <c r="J206" s="3">
        <v>0.120592</v>
      </c>
      <c r="K206" s="3">
        <v>-68.289000000000001</v>
      </c>
      <c r="M206" s="3">
        <v>7.6498499999999998</v>
      </c>
      <c r="N206" s="3">
        <v>0.20235800000000001</v>
      </c>
      <c r="O206" s="3">
        <v>-136.667</v>
      </c>
      <c r="Q206" s="3">
        <v>7.6498200000000001</v>
      </c>
      <c r="R206" s="3">
        <v>0.71946100000000002</v>
      </c>
      <c r="S206" s="3">
        <v>-683.34199999999998</v>
      </c>
      <c r="U206" s="3">
        <v>7.6499499999999996</v>
      </c>
      <c r="V206" s="3">
        <v>1.3162400000000001</v>
      </c>
      <c r="W206" s="3">
        <v>-1366.7</v>
      </c>
      <c r="Y206" s="3">
        <v>7.9326400000000001</v>
      </c>
      <c r="Z206" s="3">
        <v>2.1134400000000001E-2</v>
      </c>
      <c r="AA206" s="3">
        <v>-39.120899999999999</v>
      </c>
      <c r="AC206" s="3">
        <v>7.9326299999999996</v>
      </c>
      <c r="AD206" s="3">
        <v>3.1474799999999997E-2</v>
      </c>
      <c r="AE206" s="3">
        <v>68.874799999999993</v>
      </c>
      <c r="AG206" s="3">
        <v>7.9326299999999996</v>
      </c>
      <c r="AH206" s="3">
        <v>8.3130899999999994E-2</v>
      </c>
      <c r="AI206" s="3">
        <v>340.79899999999998</v>
      </c>
      <c r="AK206" s="3">
        <v>7.9326699999999999</v>
      </c>
      <c r="AL206" s="3">
        <v>0.14679700000000001</v>
      </c>
      <c r="AM206" s="3">
        <v>689.29300000000001</v>
      </c>
      <c r="AO206" s="3">
        <v>7.9328000000000003</v>
      </c>
      <c r="AP206" s="3">
        <v>0.55763200000000002</v>
      </c>
      <c r="AQ206" s="3">
        <v>3408</v>
      </c>
      <c r="AS206" s="3">
        <v>7.9328000000000003</v>
      </c>
      <c r="AT206" s="3">
        <v>1.0550299999999999</v>
      </c>
      <c r="AU206" s="3">
        <v>6887.54</v>
      </c>
      <c r="AW206" s="3">
        <v>7.5918400000000004</v>
      </c>
      <c r="AX206" s="3">
        <v>3.0073699999999998E-2</v>
      </c>
      <c r="AY206" s="3">
        <v>0.64723900000000001</v>
      </c>
      <c r="BA206" s="3">
        <v>7.5918200000000002</v>
      </c>
      <c r="BB206" s="3">
        <v>7.6057700000000006E-2</v>
      </c>
      <c r="BC206" s="3">
        <v>-48.686599999999999</v>
      </c>
      <c r="BE206" s="3">
        <v>7.5918400000000004</v>
      </c>
      <c r="BF206" s="3">
        <v>0.126745</v>
      </c>
      <c r="BG206" s="3">
        <v>-97.373699999999999</v>
      </c>
      <c r="BI206" s="3">
        <v>7.5918599999999996</v>
      </c>
      <c r="BJ206" s="3">
        <v>0.40222599999999997</v>
      </c>
      <c r="BK206" s="3">
        <v>-487.12599999999998</v>
      </c>
      <c r="BM206" s="3">
        <v>7.5918200000000002</v>
      </c>
      <c r="BN206" s="3">
        <v>0.71675100000000003</v>
      </c>
      <c r="BO206" s="3">
        <v>-974.24</v>
      </c>
    </row>
    <row r="207" spans="1:67" x14ac:dyDescent="0.35">
      <c r="A207" s="3">
        <v>7.68764</v>
      </c>
      <c r="B207" s="3">
        <v>3.4728299999999997E-2</v>
      </c>
      <c r="C207" s="3">
        <v>5.6329799999999999</v>
      </c>
      <c r="E207" s="3">
        <v>7.6877899999999997</v>
      </c>
      <c r="F207" s="3">
        <v>4.2467400000000002E-2</v>
      </c>
      <c r="G207" s="3">
        <v>-9.9039699999999993</v>
      </c>
      <c r="I207" s="3">
        <v>7.6878000000000002</v>
      </c>
      <c r="J207" s="3">
        <v>0.122734</v>
      </c>
      <c r="K207" s="3">
        <v>-49.475099999999998</v>
      </c>
      <c r="M207" s="3">
        <v>7.6876899999999999</v>
      </c>
      <c r="N207" s="3">
        <v>0.19933500000000001</v>
      </c>
      <c r="O207" s="3">
        <v>-99.049300000000002</v>
      </c>
      <c r="Q207" s="3">
        <v>7.6876600000000002</v>
      </c>
      <c r="R207" s="3">
        <v>0.71371399999999996</v>
      </c>
      <c r="S207" s="3">
        <v>-495.25599999999997</v>
      </c>
      <c r="U207" s="3">
        <v>7.6877899999999997</v>
      </c>
      <c r="V207" s="3">
        <v>1.32202</v>
      </c>
      <c r="W207" s="3">
        <v>-990.51599999999996</v>
      </c>
      <c r="Y207" s="3">
        <v>7.9719499999999996</v>
      </c>
      <c r="Z207" s="3">
        <v>2.4075099999999999E-2</v>
      </c>
      <c r="AA207" s="3">
        <v>-44.550199999999997</v>
      </c>
      <c r="AC207" s="3">
        <v>7.9718099999999996</v>
      </c>
      <c r="AD207" s="3">
        <v>2.1184399999999999E-2</v>
      </c>
      <c r="AE207" s="3">
        <v>53.619700000000002</v>
      </c>
      <c r="AG207" s="3">
        <v>7.9718099999999996</v>
      </c>
      <c r="AH207" s="3">
        <v>5.7984000000000001E-2</v>
      </c>
      <c r="AI207" s="3">
        <v>263.91699999999997</v>
      </c>
      <c r="AK207" s="3">
        <v>7.9718600000000004</v>
      </c>
      <c r="AL207" s="3">
        <v>9.6309900000000004E-2</v>
      </c>
      <c r="AM207" s="3">
        <v>536.83199999999999</v>
      </c>
      <c r="AO207" s="3">
        <v>7.9719800000000003</v>
      </c>
      <c r="AP207" s="3">
        <v>0.344663</v>
      </c>
      <c r="AQ207" s="3">
        <v>2639.16</v>
      </c>
      <c r="AS207" s="3">
        <v>7.9719800000000003</v>
      </c>
      <c r="AT207" s="3">
        <v>0.65890199999999999</v>
      </c>
      <c r="AU207" s="3">
        <v>5361.91</v>
      </c>
      <c r="AW207" s="3">
        <v>7.6293199999999999</v>
      </c>
      <c r="AX207" s="3">
        <v>3.0011199999999998E-2</v>
      </c>
      <c r="AY207" s="3">
        <v>2.5259399999999999</v>
      </c>
      <c r="BA207" s="3">
        <v>7.62948</v>
      </c>
      <c r="BB207" s="3">
        <v>7.3837700000000006E-2</v>
      </c>
      <c r="BC207" s="3">
        <v>-39.3262</v>
      </c>
      <c r="BE207" s="3">
        <v>7.6295000000000002</v>
      </c>
      <c r="BF207" s="3">
        <v>0.118959</v>
      </c>
      <c r="BG207" s="3">
        <v>-78.653099999999995</v>
      </c>
      <c r="BI207" s="3">
        <v>7.62934</v>
      </c>
      <c r="BJ207" s="3">
        <v>0.406391</v>
      </c>
      <c r="BK207" s="3">
        <v>-393.51100000000002</v>
      </c>
      <c r="BM207" s="3">
        <v>7.6293600000000001</v>
      </c>
      <c r="BN207" s="3">
        <v>0.71540599999999999</v>
      </c>
      <c r="BO207" s="3">
        <v>-787.01099999999997</v>
      </c>
    </row>
    <row r="208" spans="1:67" x14ac:dyDescent="0.35">
      <c r="A208" s="3">
        <v>7.7257300000000004</v>
      </c>
      <c r="B208" s="3">
        <v>2.6236700000000002E-2</v>
      </c>
      <c r="C208" s="3">
        <v>7.5089600000000001</v>
      </c>
      <c r="E208" s="3">
        <v>7.7256299999999998</v>
      </c>
      <c r="F208" s="3">
        <v>4.6969900000000002E-2</v>
      </c>
      <c r="G208" s="3">
        <v>-6.1283700000000003</v>
      </c>
      <c r="I208" s="3">
        <v>7.7256499999999999</v>
      </c>
      <c r="J208" s="3">
        <v>0.121809</v>
      </c>
      <c r="K208" s="3">
        <v>-30.5976</v>
      </c>
      <c r="M208" s="3">
        <v>7.7255399999999996</v>
      </c>
      <c r="N208" s="3">
        <v>0.207539</v>
      </c>
      <c r="O208" s="3">
        <v>-61.293399999999998</v>
      </c>
      <c r="Q208" s="3">
        <v>7.7255000000000003</v>
      </c>
      <c r="R208" s="3">
        <v>0.71881799999999996</v>
      </c>
      <c r="S208" s="3">
        <v>-306.46600000000001</v>
      </c>
      <c r="U208" s="3">
        <v>7.7256299999999998</v>
      </c>
      <c r="V208" s="3">
        <v>1.3217699999999999</v>
      </c>
      <c r="W208" s="3">
        <v>-612.94000000000005</v>
      </c>
      <c r="Y208" s="3">
        <v>8.0113800000000008</v>
      </c>
      <c r="Z208" s="3">
        <v>3.3982999999999999E-2</v>
      </c>
      <c r="AA208" s="3">
        <v>-48.284999999999997</v>
      </c>
      <c r="AC208" s="3">
        <v>8.01112</v>
      </c>
      <c r="AD208" s="3">
        <v>1.92534E-2</v>
      </c>
      <c r="AE208" s="3">
        <v>36.264600000000002</v>
      </c>
      <c r="AG208" s="3">
        <v>8.01112</v>
      </c>
      <c r="AH208" s="3">
        <v>2.6815200000000001E-2</v>
      </c>
      <c r="AI208" s="3">
        <v>176.69499999999999</v>
      </c>
      <c r="AK208" s="3">
        <v>8.0111600000000003</v>
      </c>
      <c r="AL208" s="3">
        <v>4.8552499999999998E-2</v>
      </c>
      <c r="AM208" s="3">
        <v>363.358</v>
      </c>
      <c r="AO208" s="3">
        <v>8.0112900000000007</v>
      </c>
      <c r="AP208" s="3">
        <v>0.18134500000000001</v>
      </c>
      <c r="AQ208" s="3">
        <v>1766.95</v>
      </c>
      <c r="AS208" s="3">
        <v>8.0112900000000007</v>
      </c>
      <c r="AT208" s="3">
        <v>0.33917000000000003</v>
      </c>
      <c r="AU208" s="3">
        <v>3626.38</v>
      </c>
      <c r="AW208" s="3">
        <v>7.6669700000000001</v>
      </c>
      <c r="AX208" s="3">
        <v>3.0521900000000001E-2</v>
      </c>
      <c r="AY208" s="3">
        <v>4.4050599999999998</v>
      </c>
      <c r="BA208" s="3">
        <v>7.6670199999999999</v>
      </c>
      <c r="BB208" s="3">
        <v>7.7358700000000002E-2</v>
      </c>
      <c r="BC208" s="3">
        <v>-29.952000000000002</v>
      </c>
      <c r="BE208" s="3">
        <v>7.6669700000000001</v>
      </c>
      <c r="BF208" s="3">
        <v>0.124845</v>
      </c>
      <c r="BG208" s="3">
        <v>-59.904000000000003</v>
      </c>
      <c r="BI208" s="3">
        <v>7.6669900000000002</v>
      </c>
      <c r="BJ208" s="3">
        <v>0.40360000000000001</v>
      </c>
      <c r="BK208" s="3">
        <v>-299.75299999999999</v>
      </c>
      <c r="BM208" s="3">
        <v>7.6670100000000003</v>
      </c>
      <c r="BN208" s="3">
        <v>0.71760599999999997</v>
      </c>
      <c r="BO208" s="3">
        <v>-599.49900000000002</v>
      </c>
    </row>
    <row r="209" spans="1:67" x14ac:dyDescent="0.35">
      <c r="A209" s="3">
        <v>7.7634499999999997</v>
      </c>
      <c r="B209" s="3">
        <v>3.57969E-2</v>
      </c>
      <c r="C209" s="3">
        <v>9.3756000000000004</v>
      </c>
      <c r="E209" s="3">
        <v>7.7634800000000004</v>
      </c>
      <c r="F209" s="3">
        <v>4.1924000000000003E-2</v>
      </c>
      <c r="G209" s="3">
        <v>-2.3454199999999998</v>
      </c>
      <c r="I209" s="3">
        <v>7.76349</v>
      </c>
      <c r="J209" s="3">
        <v>0.12202200000000001</v>
      </c>
      <c r="K209" s="3">
        <v>-11.678599999999999</v>
      </c>
      <c r="M209" s="3">
        <v>7.7633799999999997</v>
      </c>
      <c r="N209" s="3">
        <v>0.19928699999999999</v>
      </c>
      <c r="O209" s="3">
        <v>-23.4497</v>
      </c>
      <c r="Q209" s="3">
        <v>7.7633400000000004</v>
      </c>
      <c r="R209" s="3">
        <v>0.72103899999999999</v>
      </c>
      <c r="S209" s="3">
        <v>-117.247</v>
      </c>
      <c r="U209" s="3">
        <v>7.7634699999999999</v>
      </c>
      <c r="V209" s="3">
        <v>1.3234399999999999</v>
      </c>
      <c r="W209" s="3">
        <v>-234.49299999999999</v>
      </c>
      <c r="Y209" s="3">
        <v>8.05044</v>
      </c>
      <c r="Z209" s="3">
        <v>3.91139E-2</v>
      </c>
      <c r="AA209" s="3">
        <v>-50.185400000000001</v>
      </c>
      <c r="AC209" s="3">
        <v>8.0503</v>
      </c>
      <c r="AD209" s="4">
        <v>6.7616500000000001E-3</v>
      </c>
      <c r="AE209" s="3">
        <v>17.477799999999998</v>
      </c>
      <c r="AG209" s="3">
        <v>8.0503</v>
      </c>
      <c r="AH209" s="3">
        <v>2.0047800000000001E-2</v>
      </c>
      <c r="AI209" s="3">
        <v>82.492599999999996</v>
      </c>
      <c r="AK209" s="3">
        <v>8.0504700000000007</v>
      </c>
      <c r="AL209" s="3">
        <v>2.7492200000000001E-2</v>
      </c>
      <c r="AM209" s="3">
        <v>175.529</v>
      </c>
      <c r="AO209" s="3">
        <v>8.0504700000000007</v>
      </c>
      <c r="AP209" s="3">
        <v>6.2230899999999999E-2</v>
      </c>
      <c r="AQ209" s="3">
        <v>824.92399999999998</v>
      </c>
      <c r="AS209" s="3">
        <v>8.0504700000000007</v>
      </c>
      <c r="AT209" s="3">
        <v>0.119787</v>
      </c>
      <c r="AU209" s="3">
        <v>1747.79</v>
      </c>
      <c r="AW209" s="3">
        <v>7.70451</v>
      </c>
      <c r="AX209" s="3">
        <v>3.1906400000000001E-2</v>
      </c>
      <c r="AY209" s="3">
        <v>6.2811700000000004</v>
      </c>
      <c r="BA209" s="3">
        <v>7.7046700000000001</v>
      </c>
      <c r="BB209" s="3">
        <v>7.3510699999999998E-2</v>
      </c>
      <c r="BC209" s="3">
        <v>-20.566600000000001</v>
      </c>
      <c r="BE209" s="3">
        <v>7.7046900000000003</v>
      </c>
      <c r="BF209" s="3">
        <v>0.121118</v>
      </c>
      <c r="BG209" s="3">
        <v>-41.129100000000001</v>
      </c>
      <c r="BI209" s="3">
        <v>7.7044699999999997</v>
      </c>
      <c r="BJ209" s="3">
        <v>0.40282200000000001</v>
      </c>
      <c r="BK209" s="3">
        <v>-205.89500000000001</v>
      </c>
      <c r="BM209" s="3">
        <v>7.7044899999999998</v>
      </c>
      <c r="BN209" s="3">
        <v>0.72081099999999998</v>
      </c>
      <c r="BO209" s="3">
        <v>-411.779</v>
      </c>
    </row>
    <row r="210" spans="1:67" x14ac:dyDescent="0.35">
      <c r="A210" s="3">
        <v>7.8012899999999998</v>
      </c>
      <c r="B210" s="3">
        <v>2.8610500000000001E-2</v>
      </c>
      <c r="C210" s="3">
        <v>11.227499999999999</v>
      </c>
      <c r="E210" s="3">
        <v>7.8014400000000004</v>
      </c>
      <c r="F210" s="3">
        <v>4.33855E-2</v>
      </c>
      <c r="G210" s="3">
        <v>1.4422299999999999</v>
      </c>
      <c r="I210" s="3">
        <v>7.8013300000000001</v>
      </c>
      <c r="J210" s="3">
        <v>0.122073</v>
      </c>
      <c r="K210" s="3">
        <v>7.2607699999999999</v>
      </c>
      <c r="M210" s="3">
        <v>7.8013399999999997</v>
      </c>
      <c r="N210" s="3">
        <v>0.20508100000000001</v>
      </c>
      <c r="O210" s="3">
        <v>14.4262</v>
      </c>
      <c r="Q210" s="3">
        <v>7.80131</v>
      </c>
      <c r="R210" s="3">
        <v>0.71428800000000003</v>
      </c>
      <c r="S210" s="3">
        <v>72.121399999999994</v>
      </c>
      <c r="U210" s="3">
        <v>7.8015600000000003</v>
      </c>
      <c r="V210" s="3">
        <v>1.3230500000000001</v>
      </c>
      <c r="W210" s="3">
        <v>144.24199999999999</v>
      </c>
      <c r="Y210" s="3">
        <v>8.0898699999999995</v>
      </c>
      <c r="Z210" s="3">
        <v>4.8073999999999999E-2</v>
      </c>
      <c r="AA210" s="3">
        <v>-50.174999999999997</v>
      </c>
      <c r="AC210" s="3">
        <v>8.0896100000000004</v>
      </c>
      <c r="AD210" s="3">
        <v>1.1498599999999999E-2</v>
      </c>
      <c r="AE210" s="3">
        <v>-2.01885</v>
      </c>
      <c r="AG210" s="3">
        <v>8.0896100000000004</v>
      </c>
      <c r="AH210" s="4">
        <v>5.7819999999999998E-3</v>
      </c>
      <c r="AI210" s="3">
        <v>-15.0723</v>
      </c>
      <c r="AK210" s="3">
        <v>8.0896600000000003</v>
      </c>
      <c r="AL210" s="4">
        <v>9.3203799999999996E-3</v>
      </c>
      <c r="AM210" s="3">
        <v>-19.424900000000001</v>
      </c>
      <c r="AO210" s="3">
        <v>8.0897799999999993</v>
      </c>
      <c r="AP210" s="3">
        <v>1.8971200000000001E-2</v>
      </c>
      <c r="AQ210" s="3">
        <v>-150.727</v>
      </c>
      <c r="AS210" s="3">
        <v>8.0897799999999993</v>
      </c>
      <c r="AT210" s="3">
        <v>2.2051299999999999E-2</v>
      </c>
      <c r="AU210" s="3">
        <v>-201.916</v>
      </c>
      <c r="AW210" s="3">
        <v>7.7421699999999998</v>
      </c>
      <c r="AX210" s="3">
        <v>3.1083599999999999E-2</v>
      </c>
      <c r="AY210" s="3">
        <v>8.1557099999999991</v>
      </c>
      <c r="BA210" s="3">
        <v>7.7421499999999996</v>
      </c>
      <c r="BB210" s="3">
        <v>7.5700699999999996E-2</v>
      </c>
      <c r="BC210" s="3">
        <v>-11.172800000000001</v>
      </c>
      <c r="BE210" s="3">
        <v>7.7421699999999998</v>
      </c>
      <c r="BF210" s="3">
        <v>0.123681</v>
      </c>
      <c r="BG210" s="3">
        <v>-22.343900000000001</v>
      </c>
      <c r="BI210" s="3">
        <v>7.7421899999999999</v>
      </c>
      <c r="BJ210" s="3">
        <v>0.404445</v>
      </c>
      <c r="BK210" s="3">
        <v>-111.96299999999999</v>
      </c>
      <c r="BM210" s="3">
        <v>7.7421499999999996</v>
      </c>
      <c r="BN210" s="3">
        <v>0.71345899999999995</v>
      </c>
      <c r="BO210" s="3">
        <v>-223.92599999999999</v>
      </c>
    </row>
    <row r="211" spans="1:67" x14ac:dyDescent="0.35">
      <c r="A211" s="3">
        <v>7.8391299999999999</v>
      </c>
      <c r="B211" s="3">
        <v>3.2020899999999998E-2</v>
      </c>
      <c r="C211" s="3">
        <v>13.063499999999999</v>
      </c>
      <c r="E211" s="3">
        <v>7.8392799999999996</v>
      </c>
      <c r="F211" s="3">
        <v>4.4209400000000003E-2</v>
      </c>
      <c r="G211" s="3">
        <v>5.2289300000000001</v>
      </c>
      <c r="I211" s="3">
        <v>7.8392900000000001</v>
      </c>
      <c r="J211" s="3">
        <v>0.120356</v>
      </c>
      <c r="K211" s="3">
        <v>26.1861</v>
      </c>
      <c r="M211" s="3">
        <v>7.8391799999999998</v>
      </c>
      <c r="N211" s="3">
        <v>0.199464</v>
      </c>
      <c r="O211" s="3">
        <v>52.273400000000002</v>
      </c>
      <c r="Q211" s="3">
        <v>7.8391500000000001</v>
      </c>
      <c r="R211" s="3">
        <v>0.72278799999999999</v>
      </c>
      <c r="S211" s="3">
        <v>261.36900000000003</v>
      </c>
      <c r="U211" s="3">
        <v>7.8392799999999996</v>
      </c>
      <c r="V211" s="3">
        <v>1.3255600000000001</v>
      </c>
      <c r="W211" s="3">
        <v>522.73599999999999</v>
      </c>
      <c r="Y211" s="3">
        <v>8.1290499999999994</v>
      </c>
      <c r="Z211" s="3">
        <v>5.5255499999999999E-2</v>
      </c>
      <c r="AA211" s="3">
        <v>-48.256799999999998</v>
      </c>
      <c r="AC211" s="3">
        <v>8.1290399999999998</v>
      </c>
      <c r="AD211" s="4">
        <v>6.5906200000000002E-3</v>
      </c>
      <c r="AE211" s="3">
        <v>-21.476700000000001</v>
      </c>
      <c r="AG211" s="3">
        <v>8.1290399999999998</v>
      </c>
      <c r="AH211" s="3">
        <v>1.1677E-2</v>
      </c>
      <c r="AI211" s="3">
        <v>-112.25</v>
      </c>
      <c r="AK211" s="3">
        <v>8.1289599999999993</v>
      </c>
      <c r="AL211" s="3">
        <v>1.39627E-2</v>
      </c>
      <c r="AM211" s="3">
        <v>-214.01900000000001</v>
      </c>
      <c r="AO211" s="3">
        <v>8.1292100000000005</v>
      </c>
      <c r="AP211" s="3">
        <v>4.6238599999999998E-2</v>
      </c>
      <c r="AQ211" s="3">
        <v>-1122.51</v>
      </c>
      <c r="AS211" s="3">
        <v>8.1292100000000005</v>
      </c>
      <c r="AT211" s="3">
        <v>8.1587199999999999E-2</v>
      </c>
      <c r="AU211" s="3">
        <v>-2147.6799999999998</v>
      </c>
      <c r="AW211" s="3">
        <v>7.7796500000000002</v>
      </c>
      <c r="AX211" s="3">
        <v>3.0374200000000001E-2</v>
      </c>
      <c r="AY211" s="3">
        <v>10.027900000000001</v>
      </c>
      <c r="BA211" s="3">
        <v>7.7798100000000003</v>
      </c>
      <c r="BB211" s="3">
        <v>7.6085700000000006E-2</v>
      </c>
      <c r="BC211" s="3">
        <v>-1.7745599999999999</v>
      </c>
      <c r="BE211" s="3">
        <v>7.7798299999999996</v>
      </c>
      <c r="BF211" s="3">
        <v>0.122169</v>
      </c>
      <c r="BG211" s="3">
        <v>-3.5519599999999998</v>
      </c>
      <c r="BI211" s="3">
        <v>7.7796700000000003</v>
      </c>
      <c r="BJ211" s="3">
        <v>0.40559800000000001</v>
      </c>
      <c r="BK211" s="3">
        <v>-17.9954</v>
      </c>
      <c r="BM211" s="3">
        <v>7.7796900000000004</v>
      </c>
      <c r="BN211" s="3">
        <v>0.72200299999999995</v>
      </c>
      <c r="BO211" s="3">
        <v>-35.990400000000001</v>
      </c>
    </row>
    <row r="212" spans="1:67" x14ac:dyDescent="0.35">
      <c r="A212" s="3">
        <v>7.8772200000000003</v>
      </c>
      <c r="B212" s="3">
        <v>3.3006899999999999E-2</v>
      </c>
      <c r="C212" s="3">
        <v>14.8812</v>
      </c>
      <c r="E212" s="3">
        <v>7.8771199999999997</v>
      </c>
      <c r="F212" s="3">
        <v>4.7132199999999999E-2</v>
      </c>
      <c r="G212" s="3">
        <v>9.0055300000000003</v>
      </c>
      <c r="I212" s="3">
        <v>7.8771300000000002</v>
      </c>
      <c r="J212" s="3">
        <v>0.1207</v>
      </c>
      <c r="K212" s="3">
        <v>45.07</v>
      </c>
      <c r="M212" s="3">
        <v>7.8770199999999999</v>
      </c>
      <c r="N212" s="3">
        <v>0.202962</v>
      </c>
      <c r="O212" s="3">
        <v>90.046400000000006</v>
      </c>
      <c r="Q212" s="3">
        <v>7.8769900000000002</v>
      </c>
      <c r="R212" s="3">
        <v>0.71424900000000002</v>
      </c>
      <c r="S212" s="3">
        <v>450.23200000000003</v>
      </c>
      <c r="U212" s="3">
        <v>7.8771199999999997</v>
      </c>
      <c r="V212" s="3">
        <v>1.31854</v>
      </c>
      <c r="W212" s="3">
        <v>900.46799999999996</v>
      </c>
      <c r="Y212" s="3">
        <v>8.1683599999999998</v>
      </c>
      <c r="Z212" s="3">
        <v>6.1339600000000001E-2</v>
      </c>
      <c r="AA212" s="3">
        <v>-44.505099999999999</v>
      </c>
      <c r="AC212" s="3">
        <v>8.1682199999999998</v>
      </c>
      <c r="AD212" s="3">
        <v>1.2398899999999999E-2</v>
      </c>
      <c r="AE212" s="3">
        <v>-40.147500000000001</v>
      </c>
      <c r="AG212" s="3">
        <v>8.1682199999999998</v>
      </c>
      <c r="AH212" s="3">
        <v>2.29923E-2</v>
      </c>
      <c r="AI212" s="3">
        <v>-205.30500000000001</v>
      </c>
      <c r="AK212" s="3">
        <v>8.1681500000000007</v>
      </c>
      <c r="AL212" s="3">
        <v>4.3392899999999998E-2</v>
      </c>
      <c r="AM212" s="3">
        <v>-400.77300000000002</v>
      </c>
      <c r="AO212" s="3">
        <v>8.1683900000000005</v>
      </c>
      <c r="AP212" s="3">
        <v>0.17341799999999999</v>
      </c>
      <c r="AQ212" s="3">
        <v>-2053.08</v>
      </c>
      <c r="AS212" s="3">
        <v>8.1683900000000005</v>
      </c>
      <c r="AT212" s="3">
        <v>0.29830000000000001</v>
      </c>
      <c r="AU212" s="3">
        <v>-4014.77</v>
      </c>
      <c r="AW212" s="3">
        <v>7.8173000000000004</v>
      </c>
      <c r="AX212" s="3">
        <v>3.1077199999999999E-2</v>
      </c>
      <c r="AY212" s="3">
        <v>11.8948</v>
      </c>
      <c r="BA212" s="3">
        <v>7.8173399999999997</v>
      </c>
      <c r="BB212" s="3">
        <v>7.4861800000000006E-2</v>
      </c>
      <c r="BC212" s="3">
        <v>7.6231999999999998</v>
      </c>
      <c r="BE212" s="3">
        <v>7.8173000000000004</v>
      </c>
      <c r="BF212" s="3">
        <v>0.124004</v>
      </c>
      <c r="BG212" s="3">
        <v>15.245900000000001</v>
      </c>
      <c r="BI212" s="3">
        <v>7.8173199999999996</v>
      </c>
      <c r="BJ212" s="3">
        <v>0.404167</v>
      </c>
      <c r="BK212" s="3">
        <v>75.976600000000005</v>
      </c>
      <c r="BM212" s="3">
        <v>7.8173399999999997</v>
      </c>
      <c r="BN212" s="3">
        <v>0.71691300000000002</v>
      </c>
      <c r="BO212" s="3">
        <v>151.952</v>
      </c>
    </row>
    <row r="213" spans="1:67" x14ac:dyDescent="0.35">
      <c r="A213" s="3">
        <v>7.9150600000000004</v>
      </c>
      <c r="B213" s="3">
        <v>2.8362499999999999E-2</v>
      </c>
      <c r="C213" s="3">
        <v>16.675999999999998</v>
      </c>
      <c r="E213" s="3">
        <v>7.9149599999999998</v>
      </c>
      <c r="F213" s="3">
        <v>4.0016099999999999E-2</v>
      </c>
      <c r="G213" s="3">
        <v>12.7677</v>
      </c>
      <c r="I213" s="3">
        <v>7.9149799999999999</v>
      </c>
      <c r="J213" s="3">
        <v>0.12314899999999999</v>
      </c>
      <c r="K213" s="3">
        <v>63.892600000000002</v>
      </c>
      <c r="M213" s="3">
        <v>7.9148699999999996</v>
      </c>
      <c r="N213" s="3">
        <v>0.20127200000000001</v>
      </c>
      <c r="O213" s="3">
        <v>127.685</v>
      </c>
      <c r="Q213" s="3">
        <v>7.9148300000000003</v>
      </c>
      <c r="R213" s="3">
        <v>0.71556200000000003</v>
      </c>
      <c r="S213" s="3">
        <v>638.42899999999997</v>
      </c>
      <c r="U213" s="3">
        <v>7.9149599999999998</v>
      </c>
      <c r="V213" s="3">
        <v>1.32104</v>
      </c>
      <c r="W213" s="3">
        <v>1276.8800000000001</v>
      </c>
      <c r="Y213" s="3">
        <v>8.2076700000000002</v>
      </c>
      <c r="Z213" s="3">
        <v>7.0993899999999999E-2</v>
      </c>
      <c r="AA213" s="3">
        <v>-39.054400000000001</v>
      </c>
      <c r="AC213" s="3">
        <v>8.2075300000000002</v>
      </c>
      <c r="AD213" s="3">
        <v>1.34781E-2</v>
      </c>
      <c r="AE213" s="3">
        <v>-57.313600000000001</v>
      </c>
      <c r="AG213" s="3">
        <v>8.2075300000000002</v>
      </c>
      <c r="AH213" s="3">
        <v>5.0841299999999999E-2</v>
      </c>
      <c r="AI213" s="3">
        <v>-290.66699999999997</v>
      </c>
      <c r="AK213" s="3">
        <v>8.2074499999999997</v>
      </c>
      <c r="AL213" s="3">
        <v>8.5066900000000001E-2</v>
      </c>
      <c r="AM213" s="3">
        <v>-572.50300000000004</v>
      </c>
      <c r="AO213" s="3">
        <v>8.2077000000000009</v>
      </c>
      <c r="AP213" s="3">
        <v>0.36303200000000002</v>
      </c>
      <c r="AQ213" s="3">
        <v>-2906.66</v>
      </c>
      <c r="AS213" s="3">
        <v>8.2077000000000009</v>
      </c>
      <c r="AT213" s="3">
        <v>0.62308399999999997</v>
      </c>
      <c r="AU213" s="3">
        <v>-5731.4</v>
      </c>
      <c r="AW213" s="3">
        <v>7.8548400000000003</v>
      </c>
      <c r="AX213" s="3">
        <v>2.8841599999999998E-2</v>
      </c>
      <c r="AY213" s="3">
        <v>13.7592</v>
      </c>
      <c r="BA213" s="3">
        <v>7.8550000000000004</v>
      </c>
      <c r="BB213" s="3">
        <v>7.5616299999999997E-2</v>
      </c>
      <c r="BC213" s="3">
        <v>17.016300000000001</v>
      </c>
      <c r="BE213" s="3">
        <v>7.8550199999999997</v>
      </c>
      <c r="BF213" s="3">
        <v>0.12217699999999999</v>
      </c>
      <c r="BG213" s="3">
        <v>34.032400000000003</v>
      </c>
      <c r="BI213" s="3">
        <v>7.8548600000000004</v>
      </c>
      <c r="BJ213" s="3">
        <v>0.404837</v>
      </c>
      <c r="BK213" s="3">
        <v>169.91900000000001</v>
      </c>
      <c r="BM213" s="3">
        <v>7.8548200000000001</v>
      </c>
      <c r="BN213" s="3">
        <v>0.71623599999999998</v>
      </c>
      <c r="BO213" s="3">
        <v>339.83499999999998</v>
      </c>
    </row>
    <row r="214" spans="1:67" x14ac:dyDescent="0.35">
      <c r="A214" s="3">
        <v>7.9527799999999997</v>
      </c>
      <c r="B214" s="3">
        <v>3.17874E-2</v>
      </c>
      <c r="C214" s="3">
        <v>18.448</v>
      </c>
      <c r="E214" s="3">
        <v>7.9530500000000002</v>
      </c>
      <c r="F214" s="3">
        <v>4.70058E-2</v>
      </c>
      <c r="G214" s="3">
        <v>16.514399999999998</v>
      </c>
      <c r="I214" s="3">
        <v>7.95282</v>
      </c>
      <c r="J214" s="3">
        <v>0.118869</v>
      </c>
      <c r="K214" s="3">
        <v>82.619299999999996</v>
      </c>
      <c r="M214" s="3">
        <v>7.9528299999999996</v>
      </c>
      <c r="N214" s="3">
        <v>0.202903</v>
      </c>
      <c r="O214" s="3">
        <v>165.14</v>
      </c>
      <c r="Q214" s="3">
        <v>7.9527900000000002</v>
      </c>
      <c r="R214" s="3">
        <v>0.716638</v>
      </c>
      <c r="S214" s="3">
        <v>825.70899999999995</v>
      </c>
      <c r="U214" s="3">
        <v>7.9530500000000002</v>
      </c>
      <c r="V214" s="3">
        <v>1.31427</v>
      </c>
      <c r="W214" s="3">
        <v>1651.43</v>
      </c>
      <c r="Y214" s="3">
        <v>8.2468500000000002</v>
      </c>
      <c r="Z214" s="3">
        <v>7.3333999999999996E-2</v>
      </c>
      <c r="AA214" s="3">
        <v>-32.131500000000003</v>
      </c>
      <c r="AC214" s="3">
        <v>8.2468400000000006</v>
      </c>
      <c r="AD214" s="3">
        <v>2.41806E-2</v>
      </c>
      <c r="AE214" s="3">
        <v>-72.315200000000004</v>
      </c>
      <c r="AG214" s="3">
        <v>8.2468400000000006</v>
      </c>
      <c r="AH214" s="3">
        <v>8.3112000000000005E-2</v>
      </c>
      <c r="AI214" s="3">
        <v>-365.048</v>
      </c>
      <c r="AK214" s="3">
        <v>8.2468800000000009</v>
      </c>
      <c r="AL214" s="3">
        <v>0.15396699999999999</v>
      </c>
      <c r="AM214" s="3">
        <v>-722.62599999999998</v>
      </c>
      <c r="AO214" s="3">
        <v>8.2469999999999999</v>
      </c>
      <c r="AP214" s="3">
        <v>0.58052800000000004</v>
      </c>
      <c r="AQ214" s="3">
        <v>-3650.45</v>
      </c>
      <c r="AS214" s="3">
        <v>8.2469999999999999</v>
      </c>
      <c r="AT214" s="3">
        <v>0.99235700000000004</v>
      </c>
      <c r="AU214" s="3">
        <v>-7231.64</v>
      </c>
      <c r="AW214" s="3">
        <v>7.8925000000000001</v>
      </c>
      <c r="AX214" s="3">
        <v>3.44128E-2</v>
      </c>
      <c r="AY214" s="3">
        <v>15.617900000000001</v>
      </c>
      <c r="BA214" s="3">
        <v>7.8924799999999999</v>
      </c>
      <c r="BB214" s="3">
        <v>7.5396400000000002E-2</v>
      </c>
      <c r="BC214" s="3">
        <v>26.403099999999998</v>
      </c>
      <c r="BE214" s="3">
        <v>7.8925000000000001</v>
      </c>
      <c r="BF214" s="3">
        <v>0.12173</v>
      </c>
      <c r="BG214" s="3">
        <v>52.806899999999999</v>
      </c>
      <c r="BI214" s="3">
        <v>7.8925200000000002</v>
      </c>
      <c r="BJ214" s="3">
        <v>0.40343499999999999</v>
      </c>
      <c r="BK214" s="3">
        <v>263.80900000000003</v>
      </c>
      <c r="BM214" s="3">
        <v>7.8924799999999999</v>
      </c>
      <c r="BN214" s="3">
        <v>0.72023300000000001</v>
      </c>
      <c r="BO214" s="3">
        <v>527.60799999999995</v>
      </c>
    </row>
    <row r="215" spans="1:67" x14ac:dyDescent="0.35">
      <c r="A215" s="3">
        <v>7.9906199999999998</v>
      </c>
      <c r="B215" s="3">
        <v>3.2028300000000003E-2</v>
      </c>
      <c r="C215" s="3">
        <v>20.1935</v>
      </c>
      <c r="E215" s="3">
        <v>7.9908900000000003</v>
      </c>
      <c r="F215" s="3">
        <v>4.1980299999999998E-2</v>
      </c>
      <c r="G215" s="3">
        <v>20.236799999999999</v>
      </c>
      <c r="I215" s="3">
        <v>7.9906600000000001</v>
      </c>
      <c r="J215" s="3">
        <v>0.122627</v>
      </c>
      <c r="K215" s="3">
        <v>101.223</v>
      </c>
      <c r="M215" s="3">
        <v>7.9906699999999997</v>
      </c>
      <c r="N215" s="3">
        <v>0.197325</v>
      </c>
      <c r="O215" s="3">
        <v>202.35599999999999</v>
      </c>
      <c r="Q215" s="3">
        <v>7.99064</v>
      </c>
      <c r="R215" s="3">
        <v>0.70977299999999999</v>
      </c>
      <c r="S215" s="3">
        <v>1011.77</v>
      </c>
      <c r="U215" s="3">
        <v>7.9908900000000003</v>
      </c>
      <c r="V215" s="3">
        <v>1.3130500000000001</v>
      </c>
      <c r="W215" s="3">
        <v>2023.58</v>
      </c>
      <c r="Y215" s="3">
        <v>8.2861600000000006</v>
      </c>
      <c r="Z215" s="3">
        <v>8.0976000000000006E-2</v>
      </c>
      <c r="AA215" s="3">
        <v>-23.989599999999999</v>
      </c>
      <c r="AC215" s="3">
        <v>8.2860200000000006</v>
      </c>
      <c r="AD215" s="3">
        <v>3.1645100000000002E-2</v>
      </c>
      <c r="AE215" s="3">
        <v>-84.578800000000001</v>
      </c>
      <c r="AG215" s="3">
        <v>8.2860200000000006</v>
      </c>
      <c r="AH215" s="3">
        <v>0.130721</v>
      </c>
      <c r="AI215" s="3">
        <v>-425.59399999999999</v>
      </c>
      <c r="AK215" s="3">
        <v>8.2859400000000001</v>
      </c>
      <c r="AL215" s="3">
        <v>0.225104</v>
      </c>
      <c r="AM215" s="3">
        <v>-845.36300000000006</v>
      </c>
      <c r="AO215" s="3">
        <v>8.2861899999999995</v>
      </c>
      <c r="AP215" s="3">
        <v>0.80723999999999996</v>
      </c>
      <c r="AQ215" s="3">
        <v>-4255.91</v>
      </c>
      <c r="AS215" s="3">
        <v>8.2861899999999995</v>
      </c>
      <c r="AT215" s="3">
        <v>1.4107400000000001</v>
      </c>
      <c r="AU215" s="3">
        <v>-8457.74</v>
      </c>
      <c r="AW215" s="3">
        <v>7.9299799999999996</v>
      </c>
      <c r="AX215" s="3">
        <v>2.9128299999999999E-2</v>
      </c>
      <c r="AY215" s="3">
        <v>17.470700000000001</v>
      </c>
      <c r="BA215" s="3">
        <v>7.9301399999999997</v>
      </c>
      <c r="BB215" s="3">
        <v>7.3251200000000002E-2</v>
      </c>
      <c r="BC215" s="3">
        <v>35.781100000000002</v>
      </c>
      <c r="BE215" s="3">
        <v>7.9301599999999999</v>
      </c>
      <c r="BF215" s="3">
        <v>0.124014</v>
      </c>
      <c r="BG215" s="3">
        <v>71.566999999999993</v>
      </c>
      <c r="BI215" s="3">
        <v>7.9299900000000001</v>
      </c>
      <c r="BJ215" s="3">
        <v>0.40308300000000002</v>
      </c>
      <c r="BK215" s="3">
        <v>357.59199999999998</v>
      </c>
      <c r="BM215" s="3">
        <v>7.9300100000000002</v>
      </c>
      <c r="BN215" s="3">
        <v>0.71609800000000001</v>
      </c>
      <c r="BO215" s="3">
        <v>715.17700000000002</v>
      </c>
    </row>
    <row r="216" spans="1:67" x14ac:dyDescent="0.35">
      <c r="A216" s="3">
        <v>8.0284600000000008</v>
      </c>
      <c r="B216" s="3">
        <v>2.9988999999999998E-2</v>
      </c>
      <c r="C216" s="3">
        <v>21.9086</v>
      </c>
      <c r="E216" s="3">
        <v>8.0286100000000005</v>
      </c>
      <c r="F216" s="3">
        <v>4.3677100000000003E-2</v>
      </c>
      <c r="G216" s="3">
        <v>23.928000000000001</v>
      </c>
      <c r="I216" s="3">
        <v>8.0286200000000001</v>
      </c>
      <c r="J216" s="3">
        <v>0.116359</v>
      </c>
      <c r="K216" s="3">
        <v>119.687</v>
      </c>
      <c r="M216" s="3">
        <v>8.0285100000000007</v>
      </c>
      <c r="N216" s="3">
        <v>0.200826</v>
      </c>
      <c r="O216" s="3">
        <v>239.285</v>
      </c>
      <c r="Q216" s="3">
        <v>8.0284800000000001</v>
      </c>
      <c r="R216" s="3">
        <v>0.707229</v>
      </c>
      <c r="S216" s="3">
        <v>1196.3900000000001</v>
      </c>
      <c r="U216" s="3">
        <v>8.0286100000000005</v>
      </c>
      <c r="V216" s="3">
        <v>1.30792</v>
      </c>
      <c r="W216" s="3">
        <v>2392.77</v>
      </c>
      <c r="Y216" s="3">
        <v>8.3254699999999993</v>
      </c>
      <c r="Z216" s="3">
        <v>8.1360299999999997E-2</v>
      </c>
      <c r="AA216" s="3">
        <v>-14.943300000000001</v>
      </c>
      <c r="AC216" s="3">
        <v>8.3253299999999992</v>
      </c>
      <c r="AD216" s="3">
        <v>4.8519300000000001E-2</v>
      </c>
      <c r="AE216" s="3">
        <v>-93.626300000000001</v>
      </c>
      <c r="AG216" s="3">
        <v>8.3253299999999992</v>
      </c>
      <c r="AH216" s="3">
        <v>0.17175699999999999</v>
      </c>
      <c r="AI216" s="3">
        <v>-469.96600000000001</v>
      </c>
      <c r="AK216" s="3">
        <v>8.3253699999999995</v>
      </c>
      <c r="AL216" s="3">
        <v>0.29600300000000002</v>
      </c>
      <c r="AM216" s="3">
        <v>-935.99599999999998</v>
      </c>
      <c r="AO216" s="3">
        <v>8.3254999999999999</v>
      </c>
      <c r="AP216" s="3">
        <v>1.0529200000000001</v>
      </c>
      <c r="AQ216" s="3">
        <v>-4699.7299999999996</v>
      </c>
      <c r="AS216" s="3">
        <v>8.3254999999999999</v>
      </c>
      <c r="AT216" s="3">
        <v>1.89577</v>
      </c>
      <c r="AU216" s="3">
        <v>-9362.68</v>
      </c>
      <c r="AW216" s="3">
        <v>7.9676900000000002</v>
      </c>
      <c r="AX216" s="3">
        <v>3.3582500000000001E-2</v>
      </c>
      <c r="AY216" s="3">
        <v>19.3184</v>
      </c>
      <c r="BA216" s="3">
        <v>7.96767</v>
      </c>
      <c r="BB216" s="3">
        <v>7.7557799999999996E-2</v>
      </c>
      <c r="BC216" s="3">
        <v>45.148600000000002</v>
      </c>
      <c r="BE216" s="3">
        <v>7.9676900000000002</v>
      </c>
      <c r="BF216" s="3">
        <v>0.12088</v>
      </c>
      <c r="BG216" s="3">
        <v>90.298000000000002</v>
      </c>
      <c r="BI216" s="3">
        <v>7.9676499999999999</v>
      </c>
      <c r="BJ216" s="3">
        <v>0.406024</v>
      </c>
      <c r="BK216" s="3">
        <v>451.24799999999999</v>
      </c>
      <c r="BM216" s="3">
        <v>7.96767</v>
      </c>
      <c r="BN216" s="3">
        <v>0.71717900000000001</v>
      </c>
      <c r="BO216" s="3">
        <v>902.48400000000004</v>
      </c>
    </row>
    <row r="217" spans="1:67" x14ac:dyDescent="0.35">
      <c r="A217" s="3">
        <v>8.0665499999999994</v>
      </c>
      <c r="B217" s="3">
        <v>3.00535E-2</v>
      </c>
      <c r="C217" s="3">
        <v>23.593399999999999</v>
      </c>
      <c r="E217" s="3">
        <v>8.0664499999999997</v>
      </c>
      <c r="F217" s="3">
        <v>4.24374E-2</v>
      </c>
      <c r="G217" s="3">
        <v>27.585000000000001</v>
      </c>
      <c r="I217" s="3">
        <v>8.0664700000000007</v>
      </c>
      <c r="J217" s="3">
        <v>0.12332899999999999</v>
      </c>
      <c r="K217" s="3">
        <v>137.97300000000001</v>
      </c>
      <c r="M217" s="3">
        <v>8.0663599999999995</v>
      </c>
      <c r="N217" s="3">
        <v>0.19681799999999999</v>
      </c>
      <c r="O217" s="3">
        <v>275.84699999999998</v>
      </c>
      <c r="Q217" s="3">
        <v>8.0663199999999993</v>
      </c>
      <c r="R217" s="3">
        <v>0.70914699999999997</v>
      </c>
      <c r="S217" s="3">
        <v>1379.26</v>
      </c>
      <c r="U217" s="3">
        <v>8.0664499999999997</v>
      </c>
      <c r="V217" s="3">
        <v>1.3005</v>
      </c>
      <c r="W217" s="3">
        <v>2758.56</v>
      </c>
      <c r="Y217" s="3">
        <v>8.3646499999999993</v>
      </c>
      <c r="Z217" s="3">
        <v>8.2463800000000004E-2</v>
      </c>
      <c r="AA217" s="3">
        <v>-5.3427600000000002</v>
      </c>
      <c r="AC217" s="3">
        <v>8.3645099999999992</v>
      </c>
      <c r="AD217" s="3">
        <v>5.7535799999999998E-2</v>
      </c>
      <c r="AE217" s="3">
        <v>-99.118700000000004</v>
      </c>
      <c r="AG217" s="3">
        <v>8.3645099999999992</v>
      </c>
      <c r="AH217" s="3">
        <v>0.215333</v>
      </c>
      <c r="AI217" s="3">
        <v>-496.48500000000001</v>
      </c>
      <c r="AK217" s="3">
        <v>8.3646799999999999</v>
      </c>
      <c r="AL217" s="3">
        <v>0.36544199999999999</v>
      </c>
      <c r="AM217" s="3">
        <v>-991.04200000000003</v>
      </c>
      <c r="AO217" s="3">
        <v>8.3646799999999999</v>
      </c>
      <c r="AP217" s="3">
        <v>1.3194600000000001</v>
      </c>
      <c r="AQ217" s="3">
        <v>-4964.88</v>
      </c>
      <c r="AS217" s="3">
        <v>8.3646799999999999</v>
      </c>
      <c r="AT217" s="3">
        <v>2.4311799999999999</v>
      </c>
      <c r="AU217" s="3">
        <v>-9911.86</v>
      </c>
      <c r="AW217" s="3">
        <v>8.0051699999999997</v>
      </c>
      <c r="AX217" s="3">
        <v>2.8373099999999998E-2</v>
      </c>
      <c r="AY217" s="3">
        <v>21.1585</v>
      </c>
      <c r="BA217" s="3">
        <v>8.0053300000000007</v>
      </c>
      <c r="BB217" s="3">
        <v>7.4985800000000005E-2</v>
      </c>
      <c r="BC217" s="3">
        <v>54.499600000000001</v>
      </c>
      <c r="BE217" s="3">
        <v>8.00535</v>
      </c>
      <c r="BF217" s="3">
        <v>0.12439799999999999</v>
      </c>
      <c r="BG217" s="3">
        <v>108.995</v>
      </c>
      <c r="BI217" s="3">
        <v>8.0051900000000007</v>
      </c>
      <c r="BJ217" s="3">
        <v>0.40205800000000003</v>
      </c>
      <c r="BK217" s="3">
        <v>544.74099999999999</v>
      </c>
      <c r="BM217" s="3">
        <v>8.0051500000000004</v>
      </c>
      <c r="BN217" s="3">
        <v>0.71594000000000002</v>
      </c>
      <c r="BO217" s="3">
        <v>1089.5</v>
      </c>
    </row>
    <row r="218" spans="1:67" x14ac:dyDescent="0.35">
      <c r="A218" s="3">
        <v>8.1043900000000004</v>
      </c>
      <c r="B218" s="3">
        <v>3.2224500000000003E-2</v>
      </c>
      <c r="C218" s="3">
        <v>25.2441</v>
      </c>
      <c r="E218" s="3">
        <v>8.1043000000000003</v>
      </c>
      <c r="F218" s="3">
        <v>4.1978599999999998E-2</v>
      </c>
      <c r="G218" s="3">
        <v>31.2043</v>
      </c>
      <c r="I218" s="3">
        <v>8.1043099999999999</v>
      </c>
      <c r="J218" s="3">
        <v>0.116081</v>
      </c>
      <c r="K218" s="3">
        <v>156.06</v>
      </c>
      <c r="M218" s="3">
        <v>8.1042000000000005</v>
      </c>
      <c r="N218" s="3">
        <v>0.19764000000000001</v>
      </c>
      <c r="O218" s="3">
        <v>312.02600000000001</v>
      </c>
      <c r="Q218" s="3">
        <v>8.1041600000000003</v>
      </c>
      <c r="R218" s="3">
        <v>0.69659099999999996</v>
      </c>
      <c r="S218" s="3">
        <v>1560.15</v>
      </c>
      <c r="U218" s="3">
        <v>8.1042900000000007</v>
      </c>
      <c r="V218" s="3">
        <v>1.29627</v>
      </c>
      <c r="W218" s="3">
        <v>3120.33</v>
      </c>
      <c r="Y218" s="3">
        <v>8.4039599999999997</v>
      </c>
      <c r="Z218" s="3">
        <v>8.34096E-2</v>
      </c>
      <c r="AA218" s="3">
        <v>4.4438800000000001</v>
      </c>
      <c r="AC218" s="3">
        <v>8.4038199999999996</v>
      </c>
      <c r="AD218" s="3">
        <v>7.33732E-2</v>
      </c>
      <c r="AE218" s="3">
        <v>-100.837</v>
      </c>
      <c r="AG218" s="3">
        <v>8.4038199999999996</v>
      </c>
      <c r="AH218" s="3">
        <v>0.26195099999999999</v>
      </c>
      <c r="AI218" s="3">
        <v>-504.11099999999999</v>
      </c>
      <c r="AK218" s="3">
        <v>8.4038599999999999</v>
      </c>
      <c r="AL218" s="3">
        <v>0.43196600000000002</v>
      </c>
      <c r="AM218" s="3">
        <v>-1008.37</v>
      </c>
      <c r="AO218" s="3">
        <v>8.4039900000000003</v>
      </c>
      <c r="AP218" s="3">
        <v>1.6006400000000001</v>
      </c>
      <c r="AQ218" s="3">
        <v>-5041.1000000000004</v>
      </c>
      <c r="AS218" s="3">
        <v>8.4039900000000003</v>
      </c>
      <c r="AT218" s="3">
        <v>2.9820500000000001</v>
      </c>
      <c r="AU218" s="3">
        <v>-10083.700000000001</v>
      </c>
      <c r="AW218" s="3">
        <v>8.0428300000000004</v>
      </c>
      <c r="AX218" s="3">
        <v>3.1031E-2</v>
      </c>
      <c r="AY218" s="3">
        <v>22.9907</v>
      </c>
      <c r="BA218" s="3">
        <v>8.0428099999999993</v>
      </c>
      <c r="BB218" s="3">
        <v>7.2936500000000001E-2</v>
      </c>
      <c r="BC218" s="3">
        <v>63.830800000000004</v>
      </c>
      <c r="BE218" s="3">
        <v>8.0428300000000004</v>
      </c>
      <c r="BF218" s="3">
        <v>0.118919</v>
      </c>
      <c r="BG218" s="3">
        <v>127.66200000000001</v>
      </c>
      <c r="BI218" s="3">
        <v>8.0428499999999996</v>
      </c>
      <c r="BJ218" s="3">
        <v>0.40469300000000002</v>
      </c>
      <c r="BK218" s="3">
        <v>638.048</v>
      </c>
      <c r="BM218" s="3">
        <v>8.0428099999999993</v>
      </c>
      <c r="BN218" s="3">
        <v>0.71689000000000003</v>
      </c>
      <c r="BO218" s="3">
        <v>1276.0899999999999</v>
      </c>
    </row>
    <row r="219" spans="1:67" x14ac:dyDescent="0.35">
      <c r="A219" s="3">
        <v>8.1421100000000006</v>
      </c>
      <c r="B219" s="3">
        <v>2.6130299999999999E-2</v>
      </c>
      <c r="C219" s="3">
        <v>26.857199999999999</v>
      </c>
      <c r="E219" s="3">
        <v>8.1423799999999993</v>
      </c>
      <c r="F219" s="3">
        <v>4.3720099999999998E-2</v>
      </c>
      <c r="G219" s="3">
        <v>34.776800000000001</v>
      </c>
      <c r="I219" s="3">
        <v>8.1421500000000009</v>
      </c>
      <c r="J219" s="3">
        <v>0.12081799999999999</v>
      </c>
      <c r="K219" s="3">
        <v>173.92400000000001</v>
      </c>
      <c r="M219" s="3">
        <v>8.1421600000000005</v>
      </c>
      <c r="N219" s="3">
        <v>0.19688700000000001</v>
      </c>
      <c r="O219" s="3">
        <v>347.76299999999998</v>
      </c>
      <c r="Q219" s="3">
        <v>8.1421299999999999</v>
      </c>
      <c r="R219" s="3">
        <v>0.70144300000000004</v>
      </c>
      <c r="S219" s="3">
        <v>1738.8</v>
      </c>
      <c r="U219" s="3">
        <v>8.1423799999999993</v>
      </c>
      <c r="V219" s="3">
        <v>1.2890999999999999</v>
      </c>
      <c r="W219" s="3">
        <v>3477.54</v>
      </c>
      <c r="Y219" s="3">
        <v>8.4431399999999996</v>
      </c>
      <c r="Z219" s="3">
        <v>8.4479299999999993E-2</v>
      </c>
      <c r="AA219" s="3">
        <v>14.0403</v>
      </c>
      <c r="AC219" s="3">
        <v>8.44313</v>
      </c>
      <c r="AD219" s="3">
        <v>8.7043099999999998E-2</v>
      </c>
      <c r="AE219" s="3">
        <v>-98.719099999999997</v>
      </c>
      <c r="AG219" s="3">
        <v>8.44313</v>
      </c>
      <c r="AH219" s="3">
        <v>0.29293000000000002</v>
      </c>
      <c r="AI219" s="3">
        <v>-492.553</v>
      </c>
      <c r="AK219" s="3">
        <v>8.4431700000000003</v>
      </c>
      <c r="AL219" s="3">
        <v>0.48913899999999999</v>
      </c>
      <c r="AM219" s="3">
        <v>-987.36</v>
      </c>
      <c r="AO219" s="3">
        <v>8.4432899999999993</v>
      </c>
      <c r="AP219" s="3">
        <v>1.8875</v>
      </c>
      <c r="AQ219" s="3">
        <v>-4925.55</v>
      </c>
      <c r="AS219" s="3">
        <v>8.4432899999999993</v>
      </c>
      <c r="AT219" s="3">
        <v>3.5419999999999998</v>
      </c>
      <c r="AU219" s="3">
        <v>-9871.94</v>
      </c>
      <c r="AW219" s="3">
        <v>8.0802999999999994</v>
      </c>
      <c r="AX219" s="3">
        <v>3.0682299999999999E-2</v>
      </c>
      <c r="AY219" s="3">
        <v>24.816099999999999</v>
      </c>
      <c r="BA219" s="3">
        <v>8.0805299999999995</v>
      </c>
      <c r="BB219" s="3">
        <v>7.8821000000000002E-2</v>
      </c>
      <c r="BC219" s="3">
        <v>73.137299999999996</v>
      </c>
      <c r="BE219" s="3">
        <v>8.0804899999999993</v>
      </c>
      <c r="BF219" s="3">
        <v>0.123462</v>
      </c>
      <c r="BG219" s="3">
        <v>146.27000000000001</v>
      </c>
      <c r="BI219" s="3">
        <v>8.0803200000000004</v>
      </c>
      <c r="BJ219" s="3">
        <v>0.39927600000000002</v>
      </c>
      <c r="BK219" s="3">
        <v>731.12699999999995</v>
      </c>
      <c r="BM219" s="3">
        <v>8.0803399999999996</v>
      </c>
      <c r="BN219" s="3">
        <v>0.71378200000000003</v>
      </c>
      <c r="BO219" s="3">
        <v>1462.24</v>
      </c>
    </row>
    <row r="220" spans="1:67" x14ac:dyDescent="0.35">
      <c r="A220" s="3">
        <v>8.1799499999999998</v>
      </c>
      <c r="B220" s="3">
        <v>3.26539E-2</v>
      </c>
      <c r="C220" s="3">
        <v>28.433199999999999</v>
      </c>
      <c r="E220" s="3">
        <v>8.1802200000000003</v>
      </c>
      <c r="F220" s="3">
        <v>4.14934E-2</v>
      </c>
      <c r="G220" s="3">
        <v>38.298200000000001</v>
      </c>
      <c r="I220" s="3">
        <v>8.1799900000000001</v>
      </c>
      <c r="J220" s="3">
        <v>0.115422</v>
      </c>
      <c r="K220" s="3">
        <v>191.53399999999999</v>
      </c>
      <c r="M220" s="3">
        <v>8.18</v>
      </c>
      <c r="N220" s="3">
        <v>0.194581</v>
      </c>
      <c r="O220" s="3">
        <v>382.98200000000003</v>
      </c>
      <c r="Q220" s="3">
        <v>8.1799700000000009</v>
      </c>
      <c r="R220" s="3">
        <v>0.69509399999999999</v>
      </c>
      <c r="S220" s="3">
        <v>1914.9</v>
      </c>
      <c r="U220" s="3">
        <v>8.1802200000000003</v>
      </c>
      <c r="V220" s="3">
        <v>1.27946</v>
      </c>
      <c r="W220" s="3">
        <v>3829.85</v>
      </c>
      <c r="Y220" s="3">
        <v>8.48245</v>
      </c>
      <c r="Z220" s="3">
        <v>7.6054499999999997E-2</v>
      </c>
      <c r="AA220" s="3">
        <v>23.077400000000001</v>
      </c>
      <c r="AC220" s="3">
        <v>8.48231</v>
      </c>
      <c r="AD220" s="3">
        <v>9.8762600000000006E-2</v>
      </c>
      <c r="AE220" s="3">
        <v>-92.847099999999998</v>
      </c>
      <c r="AG220" s="3">
        <v>8.48231</v>
      </c>
      <c r="AH220" s="3">
        <v>0.32809199999999999</v>
      </c>
      <c r="AI220" s="3">
        <v>-462.26</v>
      </c>
      <c r="AK220" s="3">
        <v>8.4823599999999999</v>
      </c>
      <c r="AL220" s="3">
        <v>0.53866099999999995</v>
      </c>
      <c r="AM220" s="3">
        <v>-928.76800000000003</v>
      </c>
      <c r="AO220" s="3">
        <v>8.4824800000000007</v>
      </c>
      <c r="AP220" s="3">
        <v>2.1553800000000001</v>
      </c>
      <c r="AQ220" s="3">
        <v>-4622.6000000000004</v>
      </c>
      <c r="AS220" s="3">
        <v>8.4824800000000007</v>
      </c>
      <c r="AT220" s="3">
        <v>4.0797800000000004</v>
      </c>
      <c r="AU220" s="3">
        <v>-9284.7999999999993</v>
      </c>
      <c r="AW220" s="3">
        <v>8.1180199999999996</v>
      </c>
      <c r="AX220" s="3">
        <v>3.1507599999999997E-2</v>
      </c>
      <c r="AY220" s="3">
        <v>26.631399999999999</v>
      </c>
      <c r="BA220" s="3">
        <v>8.1180000000000003</v>
      </c>
      <c r="BB220" s="3">
        <v>7.16498E-2</v>
      </c>
      <c r="BC220" s="3">
        <v>82.416600000000003</v>
      </c>
      <c r="BE220" s="3">
        <v>8.1180199999999996</v>
      </c>
      <c r="BF220" s="3">
        <v>0.121571</v>
      </c>
      <c r="BG220" s="3">
        <v>164.82900000000001</v>
      </c>
      <c r="BI220" s="3">
        <v>8.1179799999999993</v>
      </c>
      <c r="BJ220" s="3">
        <v>0.40426200000000001</v>
      </c>
      <c r="BK220" s="3">
        <v>823.93899999999996</v>
      </c>
      <c r="BM220" s="3">
        <v>8.1180000000000003</v>
      </c>
      <c r="BN220" s="3">
        <v>0.71755400000000003</v>
      </c>
      <c r="BO220" s="3">
        <v>1647.89</v>
      </c>
    </row>
    <row r="221" spans="1:67" x14ac:dyDescent="0.35">
      <c r="A221" s="3">
        <v>8.2180400000000002</v>
      </c>
      <c r="B221" s="3">
        <v>2.7476299999999999E-2</v>
      </c>
      <c r="C221" s="3">
        <v>29.9681</v>
      </c>
      <c r="E221" s="3">
        <v>8.2179400000000005</v>
      </c>
      <c r="F221" s="3">
        <v>4.2041000000000002E-2</v>
      </c>
      <c r="G221" s="3">
        <v>41.766399999999997</v>
      </c>
      <c r="I221" s="3">
        <v>8.2179599999999997</v>
      </c>
      <c r="J221" s="3">
        <v>0.117537</v>
      </c>
      <c r="K221" s="3">
        <v>208.87100000000001</v>
      </c>
      <c r="M221" s="3">
        <v>8.2178400000000007</v>
      </c>
      <c r="N221" s="3">
        <v>0.19504099999999999</v>
      </c>
      <c r="O221" s="3">
        <v>417.65699999999998</v>
      </c>
      <c r="Q221" s="3">
        <v>8.2178100000000001</v>
      </c>
      <c r="R221" s="3">
        <v>0.68530400000000002</v>
      </c>
      <c r="S221" s="3">
        <v>2088.2800000000002</v>
      </c>
      <c r="U221" s="3">
        <v>8.2179400000000005</v>
      </c>
      <c r="V221" s="3">
        <v>1.2730699999999999</v>
      </c>
      <c r="W221" s="3">
        <v>4176.58</v>
      </c>
      <c r="Y221" s="3">
        <v>8.5218799999999995</v>
      </c>
      <c r="Z221" s="3">
        <v>7.8056600000000004E-2</v>
      </c>
      <c r="AA221" s="3">
        <v>31.206800000000001</v>
      </c>
      <c r="AC221" s="3">
        <v>8.5216200000000004</v>
      </c>
      <c r="AD221" s="3">
        <v>0.110197</v>
      </c>
      <c r="AE221" s="3">
        <v>-83.445599999999999</v>
      </c>
      <c r="AG221" s="3">
        <v>8.5216200000000004</v>
      </c>
      <c r="AH221" s="3">
        <v>0.35444199999999998</v>
      </c>
      <c r="AI221" s="3">
        <v>-414.39800000000002</v>
      </c>
      <c r="AK221" s="3">
        <v>8.5216600000000007</v>
      </c>
      <c r="AL221" s="3">
        <v>0.59164600000000001</v>
      </c>
      <c r="AM221" s="3">
        <v>-834.88499999999999</v>
      </c>
      <c r="AO221" s="3">
        <v>8.5217799999999997</v>
      </c>
      <c r="AP221" s="3">
        <v>2.40455</v>
      </c>
      <c r="AQ221" s="3">
        <v>-4143.97</v>
      </c>
      <c r="AS221" s="3">
        <v>8.5217799999999997</v>
      </c>
      <c r="AT221" s="3">
        <v>4.5839600000000003</v>
      </c>
      <c r="AU221" s="3">
        <v>-8344.48</v>
      </c>
      <c r="AW221" s="3">
        <v>8.1555</v>
      </c>
      <c r="AX221" s="3">
        <v>2.77325E-2</v>
      </c>
      <c r="AY221" s="3">
        <v>28.436800000000002</v>
      </c>
      <c r="BA221" s="3">
        <v>8.1556599999999992</v>
      </c>
      <c r="BB221" s="3">
        <v>7.71511E-2</v>
      </c>
      <c r="BC221" s="3">
        <v>91.668999999999997</v>
      </c>
      <c r="BE221" s="3">
        <v>8.1556800000000003</v>
      </c>
      <c r="BF221" s="3">
        <v>0.120299</v>
      </c>
      <c r="BG221" s="3">
        <v>183.34200000000001</v>
      </c>
      <c r="BI221" s="3">
        <v>8.1555199999999992</v>
      </c>
      <c r="BJ221" s="3">
        <v>0.40029599999999999</v>
      </c>
      <c r="BK221" s="3">
        <v>916.44799999999998</v>
      </c>
      <c r="BM221" s="3">
        <v>8.1554800000000007</v>
      </c>
      <c r="BN221" s="3">
        <v>0.71042400000000006</v>
      </c>
      <c r="BO221" s="3">
        <v>1832.92</v>
      </c>
    </row>
    <row r="222" spans="1:67" x14ac:dyDescent="0.35">
      <c r="A222" s="3">
        <v>8.2558799999999994</v>
      </c>
      <c r="B222" s="3">
        <v>3.02895E-2</v>
      </c>
      <c r="C222" s="3">
        <v>31.4588</v>
      </c>
      <c r="E222" s="3">
        <v>8.2557899999999993</v>
      </c>
      <c r="F222" s="3">
        <v>4.14058E-2</v>
      </c>
      <c r="G222" s="3">
        <v>45.174999999999997</v>
      </c>
      <c r="I222" s="3">
        <v>8.2558000000000007</v>
      </c>
      <c r="J222" s="3">
        <v>0.11397699999999999</v>
      </c>
      <c r="K222" s="3">
        <v>225.904</v>
      </c>
      <c r="M222" s="3">
        <v>8.2556899999999995</v>
      </c>
      <c r="N222" s="3">
        <v>0.19055900000000001</v>
      </c>
      <c r="O222" s="3">
        <v>451.73500000000001</v>
      </c>
      <c r="Q222" s="3">
        <v>8.2556499999999993</v>
      </c>
      <c r="R222" s="3">
        <v>0.69000300000000003</v>
      </c>
      <c r="S222" s="3">
        <v>2258.67</v>
      </c>
      <c r="U222" s="3">
        <v>8.2557799999999997</v>
      </c>
      <c r="V222" s="3">
        <v>1.2602500000000001</v>
      </c>
      <c r="W222" s="3">
        <v>4517.2700000000004</v>
      </c>
      <c r="Y222" s="3">
        <v>8.5609400000000004</v>
      </c>
      <c r="Z222" s="3">
        <v>7.1134199999999995E-2</v>
      </c>
      <c r="AA222" s="3">
        <v>38.123100000000001</v>
      </c>
      <c r="AC222" s="3">
        <v>8.5610499999999998</v>
      </c>
      <c r="AD222" s="3">
        <v>0.11867</v>
      </c>
      <c r="AE222" s="3">
        <v>-70.874899999999997</v>
      </c>
      <c r="AG222" s="3">
        <v>8.5608000000000004</v>
      </c>
      <c r="AH222" s="3">
        <v>0.377301</v>
      </c>
      <c r="AI222" s="3">
        <v>-350.80099999999999</v>
      </c>
      <c r="AK222" s="3">
        <v>8.5609699999999993</v>
      </c>
      <c r="AL222" s="3">
        <v>0.63349900000000003</v>
      </c>
      <c r="AM222" s="3">
        <v>-709.29700000000003</v>
      </c>
      <c r="AO222" s="3">
        <v>8.5609699999999993</v>
      </c>
      <c r="AP222" s="3">
        <v>2.62676</v>
      </c>
      <c r="AQ222" s="3">
        <v>-3508.03</v>
      </c>
      <c r="AS222" s="3">
        <v>8.5612100000000009</v>
      </c>
      <c r="AT222" s="3">
        <v>5.0258099999999999</v>
      </c>
      <c r="AU222" s="3">
        <v>-7087.54</v>
      </c>
      <c r="AW222" s="3">
        <v>8.1931600000000007</v>
      </c>
      <c r="AX222" s="3">
        <v>3.0599500000000002E-2</v>
      </c>
      <c r="AY222" s="3">
        <v>30.234400000000001</v>
      </c>
      <c r="BA222" s="3">
        <v>8.1931399999999996</v>
      </c>
      <c r="BB222" s="3">
        <v>7.32796E-2</v>
      </c>
      <c r="BC222" s="3">
        <v>100.89100000000001</v>
      </c>
      <c r="BE222" s="3">
        <v>8.1931600000000007</v>
      </c>
      <c r="BF222" s="3">
        <v>0.122098</v>
      </c>
      <c r="BG222" s="3">
        <v>201.77799999999999</v>
      </c>
      <c r="BI222" s="3">
        <v>8.1931799999999999</v>
      </c>
      <c r="BJ222" s="3">
        <v>0.40143499999999999</v>
      </c>
      <c r="BK222" s="3">
        <v>1008.66</v>
      </c>
      <c r="BM222" s="3">
        <v>8.1931399999999996</v>
      </c>
      <c r="BN222" s="3">
        <v>0.71285799999999999</v>
      </c>
      <c r="BO222" s="3">
        <v>2017.35</v>
      </c>
    </row>
    <row r="223" spans="1:67" x14ac:dyDescent="0.35">
      <c r="A223" s="3">
        <v>8.2937200000000004</v>
      </c>
      <c r="B223" s="3">
        <v>2.8025899999999999E-2</v>
      </c>
      <c r="C223" s="3">
        <v>32.905000000000001</v>
      </c>
      <c r="E223" s="3">
        <v>8.2938700000000001</v>
      </c>
      <c r="F223" s="3">
        <v>4.3269700000000001E-2</v>
      </c>
      <c r="G223" s="3">
        <v>48.515099999999997</v>
      </c>
      <c r="I223" s="3">
        <v>8.2936399999999999</v>
      </c>
      <c r="J223" s="3">
        <v>0.118247</v>
      </c>
      <c r="K223" s="3">
        <v>242.62299999999999</v>
      </c>
      <c r="M223" s="3">
        <v>8.2936499999999995</v>
      </c>
      <c r="N223" s="3">
        <v>0.19376299999999999</v>
      </c>
      <c r="O223" s="3">
        <v>485.14800000000002</v>
      </c>
      <c r="Q223" s="3">
        <v>8.2936200000000007</v>
      </c>
      <c r="R223" s="3">
        <v>0.67548799999999998</v>
      </c>
      <c r="S223" s="3">
        <v>2425.7399999999998</v>
      </c>
      <c r="U223" s="3">
        <v>8.2938700000000001</v>
      </c>
      <c r="V223" s="3">
        <v>1.2512300000000001</v>
      </c>
      <c r="W223" s="3">
        <v>4851.49</v>
      </c>
      <c r="Y223" s="3">
        <v>8.6003699999999998</v>
      </c>
      <c r="Z223" s="3">
        <v>6.6797400000000007E-2</v>
      </c>
      <c r="AA223" s="3">
        <v>43.549500000000002</v>
      </c>
      <c r="AC223" s="3">
        <v>8.6001100000000008</v>
      </c>
      <c r="AD223" s="3">
        <v>0.12345100000000001</v>
      </c>
      <c r="AE223" s="3">
        <v>-55.616599999999998</v>
      </c>
      <c r="AG223" s="3">
        <v>8.6001100000000008</v>
      </c>
      <c r="AH223" s="3">
        <v>0.38982899999999998</v>
      </c>
      <c r="AI223" s="3">
        <v>-273.91500000000002</v>
      </c>
      <c r="AK223" s="3">
        <v>8.6001499999999993</v>
      </c>
      <c r="AL223" s="3">
        <v>0.66504700000000005</v>
      </c>
      <c r="AM223" s="3">
        <v>-556.83199999999999</v>
      </c>
      <c r="AO223" s="3">
        <v>8.6002799999999997</v>
      </c>
      <c r="AP223" s="3">
        <v>2.8115399999999999</v>
      </c>
      <c r="AQ223" s="3">
        <v>-2739.17</v>
      </c>
      <c r="AS223" s="3">
        <v>8.6002799999999997</v>
      </c>
      <c r="AT223" s="3">
        <v>5.3885300000000003</v>
      </c>
      <c r="AU223" s="3">
        <v>-5561.92</v>
      </c>
      <c r="AW223" s="3">
        <v>8.2307000000000006</v>
      </c>
      <c r="AX223" s="3">
        <v>3.0688099999999999E-2</v>
      </c>
      <c r="AY223" s="3">
        <v>32.019100000000002</v>
      </c>
      <c r="BA223" s="3">
        <v>8.2308599999999998</v>
      </c>
      <c r="BB223" s="3">
        <v>7.3991100000000004E-2</v>
      </c>
      <c r="BC223" s="3">
        <v>110.075</v>
      </c>
      <c r="BE223" s="3">
        <v>8.2308199999999996</v>
      </c>
      <c r="BF223" s="3">
        <v>0.12202</v>
      </c>
      <c r="BG223" s="3">
        <v>220.148</v>
      </c>
      <c r="BI223" s="3">
        <v>8.2306500000000007</v>
      </c>
      <c r="BJ223" s="3">
        <v>0.40018300000000001</v>
      </c>
      <c r="BK223" s="3">
        <v>1100.51</v>
      </c>
      <c r="BM223" s="3">
        <v>8.2306699999999999</v>
      </c>
      <c r="BN223" s="3">
        <v>0.71193700000000004</v>
      </c>
      <c r="BO223" s="3">
        <v>2201.06</v>
      </c>
    </row>
    <row r="224" spans="1:67" x14ac:dyDescent="0.35">
      <c r="A224" s="3">
        <v>8.3315599999999996</v>
      </c>
      <c r="B224" s="3">
        <v>3.01453E-2</v>
      </c>
      <c r="C224" s="3">
        <v>34.3035</v>
      </c>
      <c r="E224" s="3">
        <v>8.3317099999999993</v>
      </c>
      <c r="F224" s="3">
        <v>3.6759300000000002E-2</v>
      </c>
      <c r="G224" s="3">
        <v>51.785899999999998</v>
      </c>
      <c r="I224" s="3">
        <v>8.3314800000000009</v>
      </c>
      <c r="J224" s="3">
        <v>0.110154</v>
      </c>
      <c r="K224" s="3">
        <v>258.98</v>
      </c>
      <c r="M224" s="3">
        <v>8.3314900000000005</v>
      </c>
      <c r="N224" s="3">
        <v>0.187889</v>
      </c>
      <c r="O224" s="3">
        <v>517.87599999999998</v>
      </c>
      <c r="Q224" s="3">
        <v>8.3314599999999999</v>
      </c>
      <c r="R224" s="3">
        <v>0.67435999999999996</v>
      </c>
      <c r="S224" s="3">
        <v>2589.35</v>
      </c>
      <c r="U224" s="3">
        <v>8.3317099999999993</v>
      </c>
      <c r="V224" s="3">
        <v>1.24149</v>
      </c>
      <c r="W224" s="3">
        <v>5178.74</v>
      </c>
      <c r="Y224" s="3">
        <v>8.6395499999999998</v>
      </c>
      <c r="Z224" s="3">
        <v>5.8539000000000001E-2</v>
      </c>
      <c r="AA224" s="3">
        <v>47.2879</v>
      </c>
      <c r="AC224" s="3">
        <v>8.6395400000000002</v>
      </c>
      <c r="AD224" s="3">
        <v>0.13048399999999999</v>
      </c>
      <c r="AE224" s="3">
        <v>-38.2637</v>
      </c>
      <c r="AG224" s="3">
        <v>8.6395400000000002</v>
      </c>
      <c r="AH224" s="3">
        <v>0.40720400000000001</v>
      </c>
      <c r="AI224" s="3">
        <v>-186.696</v>
      </c>
      <c r="AK224" s="3">
        <v>8.6394599999999997</v>
      </c>
      <c r="AL224" s="3">
        <v>0.70658100000000001</v>
      </c>
      <c r="AM224" s="3">
        <v>-383.35899999999998</v>
      </c>
      <c r="AO224" s="3">
        <v>8.6396999999999995</v>
      </c>
      <c r="AP224" s="3">
        <v>2.9459399999999998</v>
      </c>
      <c r="AQ224" s="3">
        <v>-1866.98</v>
      </c>
      <c r="AS224" s="3">
        <v>8.6396999999999995</v>
      </c>
      <c r="AT224" s="3">
        <v>5.6652100000000001</v>
      </c>
      <c r="AU224" s="3">
        <v>-3826.46</v>
      </c>
      <c r="AW224" s="3">
        <v>8.2683499999999999</v>
      </c>
      <c r="AX224" s="3">
        <v>2.6892900000000001E-2</v>
      </c>
      <c r="AY224" s="3">
        <v>33.793799999999997</v>
      </c>
      <c r="BA224" s="3">
        <v>8.2683300000000006</v>
      </c>
      <c r="BB224" s="3">
        <v>7.5781600000000005E-2</v>
      </c>
      <c r="BC224" s="3">
        <v>119.218</v>
      </c>
      <c r="BE224" s="3">
        <v>8.2683499999999999</v>
      </c>
      <c r="BF224" s="3">
        <v>0.119033</v>
      </c>
      <c r="BG224" s="3">
        <v>238.43899999999999</v>
      </c>
      <c r="BI224" s="3">
        <v>8.2683099999999996</v>
      </c>
      <c r="BJ224" s="3">
        <v>0.39680799999999999</v>
      </c>
      <c r="BK224" s="3">
        <v>1191.95</v>
      </c>
      <c r="BM224" s="3">
        <v>8.2683300000000006</v>
      </c>
      <c r="BN224" s="3">
        <v>0.70912900000000001</v>
      </c>
      <c r="BO224" s="3">
        <v>2383.92</v>
      </c>
    </row>
    <row r="225" spans="1:67" x14ac:dyDescent="0.35">
      <c r="A225" s="3">
        <v>8.3692799999999998</v>
      </c>
      <c r="B225" s="3">
        <v>2.7227299999999999E-2</v>
      </c>
      <c r="C225" s="3">
        <v>35.6526</v>
      </c>
      <c r="E225" s="3">
        <v>8.3695500000000003</v>
      </c>
      <c r="F225" s="3">
        <v>4.4402499999999998E-2</v>
      </c>
      <c r="G225" s="3">
        <v>54.9863</v>
      </c>
      <c r="I225" s="3">
        <v>8.3694400000000009</v>
      </c>
      <c r="J225" s="3">
        <v>0.115909</v>
      </c>
      <c r="K225" s="3">
        <v>274.96499999999997</v>
      </c>
      <c r="M225" s="3">
        <v>8.3693299999999997</v>
      </c>
      <c r="N225" s="3">
        <v>0.189299</v>
      </c>
      <c r="O225" s="3">
        <v>549.85299999999995</v>
      </c>
      <c r="Q225" s="3">
        <v>8.3693000000000008</v>
      </c>
      <c r="R225" s="3">
        <v>0.66752500000000003</v>
      </c>
      <c r="S225" s="3">
        <v>2749.22</v>
      </c>
      <c r="U225" s="3">
        <v>8.3695500000000003</v>
      </c>
      <c r="V225" s="3">
        <v>1.22688</v>
      </c>
      <c r="W225" s="3">
        <v>5498.47</v>
      </c>
      <c r="Y225" s="3">
        <v>8.6788600000000002</v>
      </c>
      <c r="Z225" s="3">
        <v>5.7303600000000003E-2</v>
      </c>
      <c r="AA225" s="3">
        <v>49.186</v>
      </c>
      <c r="AC225" s="3">
        <v>8.6787200000000002</v>
      </c>
      <c r="AD225" s="3">
        <v>0.13301099999999999</v>
      </c>
      <c r="AE225" s="3">
        <v>-19.4786</v>
      </c>
      <c r="AG225" s="3">
        <v>8.6787200000000002</v>
      </c>
      <c r="AH225" s="3">
        <v>0.40699299999999999</v>
      </c>
      <c r="AI225" s="3">
        <v>-92.493899999999996</v>
      </c>
      <c r="AK225" s="3">
        <v>8.6786499999999993</v>
      </c>
      <c r="AL225" s="3">
        <v>0.71267999999999998</v>
      </c>
      <c r="AM225" s="3">
        <v>-195.53200000000001</v>
      </c>
      <c r="AO225" s="3">
        <v>8.6788900000000009</v>
      </c>
      <c r="AP225" s="3">
        <v>3.0355500000000002</v>
      </c>
      <c r="AQ225" s="3">
        <v>-924.93399999999997</v>
      </c>
      <c r="AS225" s="3">
        <v>8.6788900000000009</v>
      </c>
      <c r="AT225" s="3">
        <v>5.8410900000000003</v>
      </c>
      <c r="AU225" s="3">
        <v>-1947.81</v>
      </c>
      <c r="AW225" s="3">
        <v>8.3058300000000003</v>
      </c>
      <c r="AX225" s="3">
        <v>3.2911299999999998E-2</v>
      </c>
      <c r="AY225" s="3">
        <v>35.5565</v>
      </c>
      <c r="BA225" s="3">
        <v>8.3059899999999995</v>
      </c>
      <c r="BB225" s="3">
        <v>7.2584499999999996E-2</v>
      </c>
      <c r="BC225" s="3">
        <v>128.32</v>
      </c>
      <c r="BE225" s="3">
        <v>8.3060100000000006</v>
      </c>
      <c r="BF225" s="3">
        <v>0.121513</v>
      </c>
      <c r="BG225" s="3">
        <v>256.64</v>
      </c>
      <c r="BI225" s="3">
        <v>8.3058499999999995</v>
      </c>
      <c r="BJ225" s="3">
        <v>0.39905000000000002</v>
      </c>
      <c r="BK225" s="3">
        <v>1282.99</v>
      </c>
      <c r="BM225" s="3">
        <v>8.3058099999999992</v>
      </c>
      <c r="BN225" s="3">
        <v>0.70857899999999996</v>
      </c>
      <c r="BO225" s="3">
        <v>2565.9699999999998</v>
      </c>
    </row>
    <row r="226" spans="1:67" x14ac:dyDescent="0.35">
      <c r="A226" s="3">
        <v>8.4073700000000002</v>
      </c>
      <c r="B226" s="3">
        <v>2.6365099999999999E-2</v>
      </c>
      <c r="C226" s="3">
        <v>36.951000000000001</v>
      </c>
      <c r="E226" s="3">
        <v>8.4072700000000005</v>
      </c>
      <c r="F226" s="3">
        <v>3.7247299999999997E-2</v>
      </c>
      <c r="G226" s="3">
        <v>58.104900000000001</v>
      </c>
      <c r="I226" s="3">
        <v>8.4072899999999997</v>
      </c>
      <c r="J226" s="3">
        <v>0.110419</v>
      </c>
      <c r="K226" s="3">
        <v>290.55500000000001</v>
      </c>
      <c r="M226" s="3">
        <v>8.4071800000000003</v>
      </c>
      <c r="N226" s="3">
        <v>0.18584100000000001</v>
      </c>
      <c r="O226" s="3">
        <v>581.03</v>
      </c>
      <c r="Q226" s="3">
        <v>8.4071400000000001</v>
      </c>
      <c r="R226" s="3">
        <v>0.65880300000000003</v>
      </c>
      <c r="S226" s="3">
        <v>2905.19</v>
      </c>
      <c r="U226" s="3">
        <v>8.4073899999999995</v>
      </c>
      <c r="V226" s="3">
        <v>1.2169300000000001</v>
      </c>
      <c r="W226" s="3">
        <v>5810.33</v>
      </c>
      <c r="Y226" s="3">
        <v>8.7181700000000006</v>
      </c>
      <c r="Z226" s="3">
        <v>4.4407599999999998E-2</v>
      </c>
      <c r="AA226" s="3">
        <v>49.175400000000003</v>
      </c>
      <c r="AC226" s="3">
        <v>8.7180300000000006</v>
      </c>
      <c r="AD226" s="3">
        <v>0.12965199999999999</v>
      </c>
      <c r="AE226" s="3">
        <v>1.80682E-2</v>
      </c>
      <c r="AG226" s="3">
        <v>8.7180300000000006</v>
      </c>
      <c r="AH226" s="3">
        <v>0.41132800000000003</v>
      </c>
      <c r="AI226" s="3">
        <v>5.0715700000000004</v>
      </c>
      <c r="AK226" s="3">
        <v>8.7179500000000001</v>
      </c>
      <c r="AL226" s="3">
        <v>0.72664399999999996</v>
      </c>
      <c r="AM226" s="3">
        <v>-0.57743699999999998</v>
      </c>
      <c r="AO226" s="3">
        <v>8.7181999999999995</v>
      </c>
      <c r="AP226" s="3">
        <v>3.0724300000000002</v>
      </c>
      <c r="AQ226" s="3">
        <v>50.7134</v>
      </c>
      <c r="AS226" s="3">
        <v>8.7181999999999995</v>
      </c>
      <c r="AT226" s="3">
        <v>5.92</v>
      </c>
      <c r="AU226" s="3">
        <v>1.88548</v>
      </c>
      <c r="AW226" s="3">
        <v>8.3434899999999992</v>
      </c>
      <c r="AX226" s="3">
        <v>2.7408700000000001E-2</v>
      </c>
      <c r="AY226" s="3">
        <v>37.305399999999999</v>
      </c>
      <c r="BA226" s="3">
        <v>8.3435299999999994</v>
      </c>
      <c r="BB226" s="3">
        <v>7.3617000000000002E-2</v>
      </c>
      <c r="BC226" s="3">
        <v>137.37799999999999</v>
      </c>
      <c r="BE226" s="3">
        <v>8.3434899999999992</v>
      </c>
      <c r="BF226" s="3">
        <v>0.121256</v>
      </c>
      <c r="BG226" s="3">
        <v>274.75900000000001</v>
      </c>
      <c r="BI226" s="3">
        <v>8.3435100000000002</v>
      </c>
      <c r="BJ226" s="3">
        <v>0.39666699999999999</v>
      </c>
      <c r="BK226" s="3">
        <v>1373.55</v>
      </c>
      <c r="BM226" s="3">
        <v>8.3435299999999994</v>
      </c>
      <c r="BN226" s="3">
        <v>0.70692500000000003</v>
      </c>
      <c r="BO226" s="3">
        <v>2747.1</v>
      </c>
    </row>
    <row r="227" spans="1:67" x14ac:dyDescent="0.35">
      <c r="A227" s="3">
        <v>8.4452099999999994</v>
      </c>
      <c r="B227" s="3">
        <v>2.9315600000000001E-2</v>
      </c>
      <c r="C227" s="3">
        <v>38.197099999999999</v>
      </c>
      <c r="E227" s="3">
        <v>8.4451199999999993</v>
      </c>
      <c r="F227" s="3">
        <v>3.9557799999999997E-2</v>
      </c>
      <c r="G227" s="3">
        <v>61.137700000000002</v>
      </c>
      <c r="I227" s="3">
        <v>8.4451300000000007</v>
      </c>
      <c r="J227" s="3">
        <v>0.11062</v>
      </c>
      <c r="K227" s="3">
        <v>305.733</v>
      </c>
      <c r="M227" s="3">
        <v>8.4450199999999995</v>
      </c>
      <c r="N227" s="3">
        <v>0.18629699999999999</v>
      </c>
      <c r="O227" s="3">
        <v>611.37</v>
      </c>
      <c r="Q227" s="3">
        <v>8.4449799999999993</v>
      </c>
      <c r="R227" s="3">
        <v>0.65347999999999995</v>
      </c>
      <c r="S227" s="3">
        <v>3056.98</v>
      </c>
      <c r="U227" s="3">
        <v>8.4451099999999997</v>
      </c>
      <c r="V227" s="3">
        <v>1.20069</v>
      </c>
      <c r="W227" s="3">
        <v>6113.87</v>
      </c>
      <c r="Y227" s="3">
        <v>8.7573500000000006</v>
      </c>
      <c r="Z227" s="3">
        <v>4.0813799999999997E-2</v>
      </c>
      <c r="AA227" s="3">
        <v>47.256500000000003</v>
      </c>
      <c r="AC227" s="3">
        <v>8.7573399999999992</v>
      </c>
      <c r="AD227" s="3">
        <v>0.12909000000000001</v>
      </c>
      <c r="AE227" s="3">
        <v>19.476700000000001</v>
      </c>
      <c r="AG227" s="3">
        <v>8.7573399999999992</v>
      </c>
      <c r="AH227" s="3">
        <v>0.40481200000000001</v>
      </c>
      <c r="AI227" s="3">
        <v>102.25</v>
      </c>
      <c r="AK227" s="3">
        <v>8.7573799999999995</v>
      </c>
      <c r="AL227" s="3">
        <v>0.71764300000000003</v>
      </c>
      <c r="AM227" s="3">
        <v>194.017</v>
      </c>
      <c r="AO227" s="3">
        <v>8.7575000000000003</v>
      </c>
      <c r="AP227" s="3">
        <v>3.0493199999999998</v>
      </c>
      <c r="AQ227" s="3">
        <v>1022.5</v>
      </c>
      <c r="AS227" s="3">
        <v>8.7575000000000003</v>
      </c>
      <c r="AT227" s="3">
        <v>5.8876900000000001</v>
      </c>
      <c r="AU227" s="3">
        <v>1947.65</v>
      </c>
      <c r="AW227" s="3">
        <v>8.3810300000000009</v>
      </c>
      <c r="AX227" s="3">
        <v>3.0776700000000001E-2</v>
      </c>
      <c r="AY227" s="3">
        <v>39.041800000000002</v>
      </c>
      <c r="BA227" s="3">
        <v>8.3811900000000001</v>
      </c>
      <c r="BB227" s="3">
        <v>7.4537000000000006E-2</v>
      </c>
      <c r="BC227" s="3">
        <v>146.386</v>
      </c>
      <c r="BE227" s="3">
        <v>8.3811499999999999</v>
      </c>
      <c r="BF227" s="3">
        <v>0.116753</v>
      </c>
      <c r="BG227" s="3">
        <v>292.77</v>
      </c>
      <c r="BI227" s="3">
        <v>8.3809799999999992</v>
      </c>
      <c r="BJ227" s="3">
        <v>0.39664199999999999</v>
      </c>
      <c r="BK227" s="3">
        <v>1463.64</v>
      </c>
      <c r="BM227" s="3">
        <v>8.3810000000000002</v>
      </c>
      <c r="BN227" s="3">
        <v>0.70473200000000003</v>
      </c>
      <c r="BO227" s="3">
        <v>2927.28</v>
      </c>
    </row>
    <row r="228" spans="1:67" x14ac:dyDescent="0.35">
      <c r="A228" s="3">
        <v>8.4830500000000004</v>
      </c>
      <c r="B228" s="3">
        <v>2.7549000000000001E-2</v>
      </c>
      <c r="C228" s="3">
        <v>39.386400000000002</v>
      </c>
      <c r="E228" s="3">
        <v>8.4832000000000001</v>
      </c>
      <c r="F228" s="3">
        <v>4.01841E-2</v>
      </c>
      <c r="G228" s="3">
        <v>64.085800000000006</v>
      </c>
      <c r="I228" s="3">
        <v>8.4829699999999999</v>
      </c>
      <c r="J228" s="3">
        <v>0.110872</v>
      </c>
      <c r="K228" s="3">
        <v>320.46300000000002</v>
      </c>
      <c r="M228" s="3">
        <v>8.4829799999999995</v>
      </c>
      <c r="N228" s="3">
        <v>0.17843500000000001</v>
      </c>
      <c r="O228" s="3">
        <v>640.85199999999998</v>
      </c>
      <c r="Q228" s="3">
        <v>8.4829500000000007</v>
      </c>
      <c r="R228" s="3">
        <v>0.64652699999999996</v>
      </c>
      <c r="S228" s="3">
        <v>3204.29</v>
      </c>
      <c r="U228" s="3">
        <v>8.4832000000000001</v>
      </c>
      <c r="V228" s="3">
        <v>1.1886099999999999</v>
      </c>
      <c r="W228" s="3">
        <v>6408.51</v>
      </c>
      <c r="Y228" s="3">
        <v>8.7966599999999993</v>
      </c>
      <c r="Z228" s="3">
        <v>3.50677E-2</v>
      </c>
      <c r="AA228" s="3">
        <v>43.503999999999998</v>
      </c>
      <c r="AC228" s="3">
        <v>8.7965199999999992</v>
      </c>
      <c r="AD228" s="3">
        <v>0.127308</v>
      </c>
      <c r="AE228" s="3">
        <v>38.148400000000002</v>
      </c>
      <c r="AG228" s="3">
        <v>8.7965199999999992</v>
      </c>
      <c r="AH228" s="3">
        <v>0.39432600000000001</v>
      </c>
      <c r="AI228" s="3">
        <v>195.30699999999999</v>
      </c>
      <c r="AK228" s="3">
        <v>8.7964400000000005</v>
      </c>
      <c r="AL228" s="3">
        <v>0.70154899999999998</v>
      </c>
      <c r="AM228" s="3">
        <v>380.76900000000001</v>
      </c>
      <c r="AO228" s="3">
        <v>8.7966899999999999</v>
      </c>
      <c r="AP228" s="3">
        <v>2.9751400000000001</v>
      </c>
      <c r="AQ228" s="3">
        <v>1953.06</v>
      </c>
      <c r="AS228" s="3">
        <v>8.7966899999999999</v>
      </c>
      <c r="AT228" s="3">
        <v>5.7445700000000004</v>
      </c>
      <c r="AU228" s="3">
        <v>3814.71</v>
      </c>
      <c r="AW228" s="3">
        <v>8.4186800000000002</v>
      </c>
      <c r="AX228" s="3">
        <v>2.99478E-2</v>
      </c>
      <c r="AY228" s="3">
        <v>40.764099999999999</v>
      </c>
      <c r="BA228" s="3">
        <v>8.4186599999999991</v>
      </c>
      <c r="BB228" s="3">
        <v>7.3375599999999999E-2</v>
      </c>
      <c r="BC228" s="3">
        <v>155.34700000000001</v>
      </c>
      <c r="BE228" s="3">
        <v>8.4186800000000002</v>
      </c>
      <c r="BF228" s="3">
        <v>0.123516</v>
      </c>
      <c r="BG228" s="3">
        <v>310.685</v>
      </c>
      <c r="BI228" s="3">
        <v>8.4186399999999999</v>
      </c>
      <c r="BJ228" s="3">
        <v>0.39372099999999999</v>
      </c>
      <c r="BK228" s="3">
        <v>1553.19</v>
      </c>
      <c r="BM228" s="3">
        <v>8.4186599999999991</v>
      </c>
      <c r="BN228" s="3">
        <v>0.702233</v>
      </c>
      <c r="BO228" s="3">
        <v>3106.39</v>
      </c>
    </row>
    <row r="229" spans="1:67" x14ac:dyDescent="0.35">
      <c r="A229" s="3">
        <v>8.5208899999999996</v>
      </c>
      <c r="B229" s="3">
        <v>2.7086200000000001E-2</v>
      </c>
      <c r="C229" s="3">
        <v>40.519599999999997</v>
      </c>
      <c r="E229" s="3">
        <v>8.5210399999999993</v>
      </c>
      <c r="F229" s="3">
        <v>3.7720499999999997E-2</v>
      </c>
      <c r="G229" s="3">
        <v>66.940399999999997</v>
      </c>
      <c r="I229" s="3">
        <v>8.5208100000000009</v>
      </c>
      <c r="J229" s="3">
        <v>0.10827299999999999</v>
      </c>
      <c r="K229" s="3">
        <v>334.74</v>
      </c>
      <c r="M229" s="3">
        <v>8.5208200000000005</v>
      </c>
      <c r="N229" s="3">
        <v>0.185701</v>
      </c>
      <c r="O229" s="3">
        <v>669.39099999999996</v>
      </c>
      <c r="Q229" s="3">
        <v>8.5207899999999999</v>
      </c>
      <c r="R229" s="3">
        <v>0.63491699999999995</v>
      </c>
      <c r="S229" s="3">
        <v>3347</v>
      </c>
      <c r="U229" s="3">
        <v>8.5210399999999993</v>
      </c>
      <c r="V229" s="3">
        <v>1.17194</v>
      </c>
      <c r="W229" s="3">
        <v>6694.04</v>
      </c>
      <c r="Y229" s="3">
        <v>8.83596</v>
      </c>
      <c r="Z229" s="3">
        <v>2.52999E-2</v>
      </c>
      <c r="AA229" s="3">
        <v>38.057699999999997</v>
      </c>
      <c r="AC229" s="3">
        <v>8.8358299999999996</v>
      </c>
      <c r="AD229" s="3">
        <v>0.11983199999999999</v>
      </c>
      <c r="AE229" s="3">
        <v>55.312600000000003</v>
      </c>
      <c r="AG229" s="3">
        <v>8.8358299999999996</v>
      </c>
      <c r="AH229" s="3">
        <v>0.37587300000000001</v>
      </c>
      <c r="AI229" s="3">
        <v>280.66300000000001</v>
      </c>
      <c r="AK229" s="3">
        <v>8.8358699999999999</v>
      </c>
      <c r="AL229" s="3">
        <v>0.668879</v>
      </c>
      <c r="AM229" s="3">
        <v>552.50300000000004</v>
      </c>
      <c r="AO229" s="3">
        <v>8.8359900000000007</v>
      </c>
      <c r="AP229" s="3">
        <v>2.8474300000000001</v>
      </c>
      <c r="AQ229" s="3">
        <v>2806.66</v>
      </c>
      <c r="AS229" s="3">
        <v>8.8359900000000007</v>
      </c>
      <c r="AT229" s="3">
        <v>5.49024</v>
      </c>
      <c r="AU229" s="3">
        <v>5531.41</v>
      </c>
      <c r="AW229" s="3">
        <v>8.4561600000000006</v>
      </c>
      <c r="AX229" s="3">
        <v>2.9360299999999999E-2</v>
      </c>
      <c r="AY229" s="3">
        <v>42.472900000000003</v>
      </c>
      <c r="BA229" s="3">
        <v>8.4563199999999998</v>
      </c>
      <c r="BB229" s="3">
        <v>7.3982500000000007E-2</v>
      </c>
      <c r="BC229" s="3">
        <v>164.24600000000001</v>
      </c>
      <c r="BE229" s="3">
        <v>8.4563400000000009</v>
      </c>
      <c r="BF229" s="3">
        <v>0.117176</v>
      </c>
      <c r="BG229" s="3">
        <v>328.48899999999998</v>
      </c>
      <c r="BI229" s="3">
        <v>8.4561799999999998</v>
      </c>
      <c r="BJ229" s="3">
        <v>0.39643800000000001</v>
      </c>
      <c r="BK229" s="3">
        <v>1642.22</v>
      </c>
      <c r="BM229" s="3">
        <v>8.4561399999999995</v>
      </c>
      <c r="BN229" s="3">
        <v>0.70462599999999997</v>
      </c>
      <c r="BO229" s="3">
        <v>3284.46</v>
      </c>
    </row>
    <row r="230" spans="1:67" x14ac:dyDescent="0.35">
      <c r="A230" s="3">
        <v>8.5588599999999992</v>
      </c>
      <c r="B230" s="3">
        <v>2.6555200000000001E-2</v>
      </c>
      <c r="C230" s="3">
        <v>41.595199999999998</v>
      </c>
      <c r="E230" s="3">
        <v>8.5588899999999999</v>
      </c>
      <c r="F230" s="3">
        <v>3.7007400000000003E-2</v>
      </c>
      <c r="G230" s="3">
        <v>69.698099999999997</v>
      </c>
      <c r="I230" s="3">
        <v>8.5587800000000005</v>
      </c>
      <c r="J230" s="3">
        <v>0.10541499999999999</v>
      </c>
      <c r="K230" s="3">
        <v>348.52300000000002</v>
      </c>
      <c r="M230" s="3">
        <v>8.5586699999999993</v>
      </c>
      <c r="N230" s="3">
        <v>0.17390700000000001</v>
      </c>
      <c r="O230" s="3">
        <v>696.98299999999995</v>
      </c>
      <c r="Q230" s="3">
        <v>8.5586300000000008</v>
      </c>
      <c r="R230" s="3">
        <v>0.63296200000000002</v>
      </c>
      <c r="S230" s="3">
        <v>3484.93</v>
      </c>
      <c r="U230" s="3">
        <v>8.5588800000000003</v>
      </c>
      <c r="V230" s="3">
        <v>1.1584099999999999</v>
      </c>
      <c r="W230" s="3">
        <v>6969.91</v>
      </c>
      <c r="Y230" s="3">
        <v>8.8751499999999997</v>
      </c>
      <c r="Z230" s="3">
        <v>2.46381E-2</v>
      </c>
      <c r="AA230" s="3">
        <v>31.1313</v>
      </c>
      <c r="AC230" s="3">
        <v>8.8750099999999996</v>
      </c>
      <c r="AD230" s="3">
        <v>0.112235</v>
      </c>
      <c r="AE230" s="3">
        <v>70.317899999999995</v>
      </c>
      <c r="AG230" s="3">
        <v>8.8750099999999996</v>
      </c>
      <c r="AH230" s="3">
        <v>0.35589599999999999</v>
      </c>
      <c r="AI230" s="3">
        <v>355.04500000000002</v>
      </c>
      <c r="AK230" s="3">
        <v>8.8751800000000003</v>
      </c>
      <c r="AL230" s="3">
        <v>0.63361000000000001</v>
      </c>
      <c r="AM230" s="3">
        <v>702.62400000000002</v>
      </c>
      <c r="AO230" s="3">
        <v>8.8751800000000003</v>
      </c>
      <c r="AP230" s="3">
        <v>2.66811</v>
      </c>
      <c r="AQ230" s="3">
        <v>3550.45</v>
      </c>
      <c r="AS230" s="3">
        <v>8.8751800000000003</v>
      </c>
      <c r="AT230" s="3">
        <v>5.1555900000000001</v>
      </c>
      <c r="AU230" s="3">
        <v>7031.56</v>
      </c>
      <c r="AW230" s="3">
        <v>8.4938199999999995</v>
      </c>
      <c r="AX230" s="3">
        <v>2.7673699999999999E-2</v>
      </c>
      <c r="AY230" s="3">
        <v>44.165900000000001</v>
      </c>
      <c r="BA230" s="3">
        <v>8.4938599999999997</v>
      </c>
      <c r="BB230" s="3">
        <v>7.5291399999999994E-2</v>
      </c>
      <c r="BC230" s="3">
        <v>173.09</v>
      </c>
      <c r="BE230" s="3">
        <v>8.4938199999999995</v>
      </c>
      <c r="BF230" s="3">
        <v>0.11881700000000001</v>
      </c>
      <c r="BG230" s="3">
        <v>346.17200000000003</v>
      </c>
      <c r="BI230" s="3">
        <v>8.4938400000000005</v>
      </c>
      <c r="BJ230" s="3">
        <v>0.38973099999999999</v>
      </c>
      <c r="BK230" s="3">
        <v>1730.64</v>
      </c>
      <c r="BM230" s="3">
        <v>8.4938599999999997</v>
      </c>
      <c r="BN230" s="3">
        <v>0.697048</v>
      </c>
      <c r="BO230" s="3">
        <v>3461.25</v>
      </c>
    </row>
    <row r="231" spans="1:67" x14ac:dyDescent="0.35">
      <c r="A231" s="3">
        <v>8.5967000000000002</v>
      </c>
      <c r="B231" s="3">
        <v>2.95664E-2</v>
      </c>
      <c r="C231" s="3">
        <v>42.610900000000001</v>
      </c>
      <c r="E231" s="3">
        <v>8.5967300000000009</v>
      </c>
      <c r="F231" s="3">
        <v>3.9501300000000003E-2</v>
      </c>
      <c r="G231" s="3">
        <v>72.358400000000003</v>
      </c>
      <c r="I231" s="3">
        <v>8.5966199999999997</v>
      </c>
      <c r="J231" s="3">
        <v>0.107518</v>
      </c>
      <c r="K231" s="3">
        <v>361.81799999999998</v>
      </c>
      <c r="M231" s="3">
        <v>8.5965100000000003</v>
      </c>
      <c r="N231" s="3">
        <v>0.179448</v>
      </c>
      <c r="O231" s="3">
        <v>723.55399999999997</v>
      </c>
      <c r="Q231" s="3">
        <v>8.5964700000000001</v>
      </c>
      <c r="R231" s="3">
        <v>0.61935600000000002</v>
      </c>
      <c r="S231" s="3">
        <v>3617.85</v>
      </c>
      <c r="U231" s="3">
        <v>8.5967300000000009</v>
      </c>
      <c r="V231" s="3">
        <v>1.13863</v>
      </c>
      <c r="W231" s="3">
        <v>7235.67</v>
      </c>
      <c r="Y231" s="3">
        <v>8.9144500000000004</v>
      </c>
      <c r="Z231" s="3">
        <v>1.6335700000000002E-2</v>
      </c>
      <c r="AA231" s="3">
        <v>22.988900000000001</v>
      </c>
      <c r="AC231" s="3">
        <v>8.91432</v>
      </c>
      <c r="AD231" s="3">
        <v>0.105616</v>
      </c>
      <c r="AE231" s="3">
        <v>82.576099999999997</v>
      </c>
      <c r="AG231" s="3">
        <v>8.91432</v>
      </c>
      <c r="AH231" s="3">
        <v>0.32686100000000001</v>
      </c>
      <c r="AI231" s="3">
        <v>415.59</v>
      </c>
      <c r="AK231" s="3">
        <v>8.9143600000000003</v>
      </c>
      <c r="AL231" s="3">
        <v>0.58374499999999996</v>
      </c>
      <c r="AM231" s="3">
        <v>825.36099999999999</v>
      </c>
      <c r="AO231" s="3">
        <v>8.9144900000000007</v>
      </c>
      <c r="AP231" s="3">
        <v>2.45703</v>
      </c>
      <c r="AQ231" s="3">
        <v>4155.92</v>
      </c>
      <c r="AS231" s="3">
        <v>8.9144900000000007</v>
      </c>
      <c r="AT231" s="3">
        <v>4.7321200000000001</v>
      </c>
      <c r="AU231" s="3">
        <v>8257.7999999999993</v>
      </c>
      <c r="AW231" s="3">
        <v>8.5313499999999998</v>
      </c>
      <c r="AX231" s="3">
        <v>3.0685299999999999E-2</v>
      </c>
      <c r="AY231" s="3">
        <v>45.8431</v>
      </c>
      <c r="BA231" s="3">
        <v>8.5315200000000004</v>
      </c>
      <c r="BB231" s="3">
        <v>6.8799600000000002E-2</v>
      </c>
      <c r="BC231" s="3">
        <v>181.869</v>
      </c>
      <c r="BE231" s="3">
        <v>8.5314800000000002</v>
      </c>
      <c r="BF231" s="3">
        <v>0.121213</v>
      </c>
      <c r="BG231" s="3">
        <v>363.74400000000003</v>
      </c>
      <c r="BI231" s="3">
        <v>8.5313099999999995</v>
      </c>
      <c r="BJ231" s="3">
        <v>0.39560600000000001</v>
      </c>
      <c r="BK231" s="3">
        <v>1818.49</v>
      </c>
      <c r="BM231" s="3">
        <v>8.5313300000000005</v>
      </c>
      <c r="BN231" s="3">
        <v>0.69806100000000004</v>
      </c>
      <c r="BO231" s="3">
        <v>3636.98</v>
      </c>
    </row>
    <row r="232" spans="1:67" x14ac:dyDescent="0.35">
      <c r="A232" s="3">
        <v>8.6345399999999994</v>
      </c>
      <c r="B232" s="3">
        <v>2.12994E-2</v>
      </c>
      <c r="C232" s="3">
        <v>43.564900000000002</v>
      </c>
      <c r="E232" s="3">
        <v>8.6346900000000009</v>
      </c>
      <c r="F232" s="3">
        <v>3.5712599999999997E-2</v>
      </c>
      <c r="G232" s="3">
        <v>74.912300000000002</v>
      </c>
      <c r="I232" s="3">
        <v>8.6344600000000007</v>
      </c>
      <c r="J232" s="3">
        <v>0.104642</v>
      </c>
      <c r="K232" s="3">
        <v>374.584</v>
      </c>
      <c r="M232" s="3">
        <v>8.6344700000000003</v>
      </c>
      <c r="N232" s="3">
        <v>0.172732</v>
      </c>
      <c r="O232" s="3">
        <v>749.11099999999999</v>
      </c>
      <c r="Q232" s="3">
        <v>8.6345600000000005</v>
      </c>
      <c r="R232" s="3">
        <v>0.61120300000000005</v>
      </c>
      <c r="S232" s="3">
        <v>3745.56</v>
      </c>
      <c r="U232" s="3">
        <v>8.6346900000000009</v>
      </c>
      <c r="V232" s="3">
        <v>1.12622</v>
      </c>
      <c r="W232" s="3">
        <v>7491.18</v>
      </c>
      <c r="Y232" s="3">
        <v>8.95364</v>
      </c>
      <c r="Z232" s="3">
        <v>1.6130800000000001E-2</v>
      </c>
      <c r="AA232" s="3">
        <v>13.9438</v>
      </c>
      <c r="AC232" s="3">
        <v>8.9536300000000004</v>
      </c>
      <c r="AD232" s="3">
        <v>9.2499399999999996E-2</v>
      </c>
      <c r="AE232" s="3">
        <v>91.628100000000003</v>
      </c>
      <c r="AG232" s="3">
        <v>8.9536300000000004</v>
      </c>
      <c r="AH232" s="3">
        <v>0.29708899999999999</v>
      </c>
      <c r="AI232" s="3">
        <v>459.971</v>
      </c>
      <c r="AK232" s="3">
        <v>8.9536700000000007</v>
      </c>
      <c r="AL232" s="3">
        <v>0.52584299999999995</v>
      </c>
      <c r="AM232" s="3">
        <v>915.99699999999996</v>
      </c>
      <c r="AO232" s="3">
        <v>8.9537899999999997</v>
      </c>
      <c r="AP232" s="3">
        <v>2.2055199999999999</v>
      </c>
      <c r="AQ232" s="3">
        <v>4599.72</v>
      </c>
      <c r="AS232" s="3">
        <v>8.9537899999999997</v>
      </c>
      <c r="AT232" s="3">
        <v>4.2557</v>
      </c>
      <c r="AU232" s="3">
        <v>9162.7199999999993</v>
      </c>
      <c r="AW232" s="3">
        <v>8.5690100000000005</v>
      </c>
      <c r="AX232" s="3">
        <v>2.77021E-2</v>
      </c>
      <c r="AY232" s="3">
        <v>47.504600000000003</v>
      </c>
      <c r="BA232" s="3">
        <v>8.5689899999999994</v>
      </c>
      <c r="BB232" s="3">
        <v>7.6845700000000003E-2</v>
      </c>
      <c r="BC232" s="3">
        <v>190.589</v>
      </c>
      <c r="BE232" s="3">
        <v>8.5690100000000005</v>
      </c>
      <c r="BF232" s="3">
        <v>0.115897</v>
      </c>
      <c r="BG232" s="3">
        <v>381.17399999999998</v>
      </c>
      <c r="BI232" s="3">
        <v>8.5689700000000002</v>
      </c>
      <c r="BJ232" s="3">
        <v>0.38947100000000001</v>
      </c>
      <c r="BK232" s="3">
        <v>1905.65</v>
      </c>
      <c r="BM232" s="3">
        <v>8.5689899999999994</v>
      </c>
      <c r="BN232" s="3">
        <v>0.69537000000000004</v>
      </c>
      <c r="BO232" s="3">
        <v>3811.27</v>
      </c>
    </row>
    <row r="233" spans="1:67" x14ac:dyDescent="0.35">
      <c r="A233" s="3">
        <v>8.6723800000000004</v>
      </c>
      <c r="B233" s="3">
        <v>2.8302000000000001E-2</v>
      </c>
      <c r="C233" s="3">
        <v>44.456899999999997</v>
      </c>
      <c r="E233" s="3">
        <v>8.6725300000000001</v>
      </c>
      <c r="F233" s="3">
        <v>3.5641600000000002E-2</v>
      </c>
      <c r="G233" s="3">
        <v>77.358099999999993</v>
      </c>
      <c r="I233" s="3">
        <v>8.6722999999999999</v>
      </c>
      <c r="J233" s="3">
        <v>0.101213</v>
      </c>
      <c r="K233" s="3">
        <v>386.82100000000003</v>
      </c>
      <c r="M233" s="3">
        <v>8.6723099999999995</v>
      </c>
      <c r="N233" s="3">
        <v>0.173872</v>
      </c>
      <c r="O233" s="3">
        <v>773.577</v>
      </c>
      <c r="Q233" s="3">
        <v>8.6722800000000007</v>
      </c>
      <c r="R233" s="3">
        <v>0.60680299999999998</v>
      </c>
      <c r="S233" s="3">
        <v>3867.89</v>
      </c>
      <c r="U233" s="3">
        <v>8.6725300000000001</v>
      </c>
      <c r="V233" s="3">
        <v>1.1046499999999999</v>
      </c>
      <c r="W233" s="3">
        <v>7735.78</v>
      </c>
      <c r="Y233" s="3">
        <v>8.9929500000000004</v>
      </c>
      <c r="Z233" s="4">
        <v>9.2902100000000001E-3</v>
      </c>
      <c r="AA233" s="3">
        <v>4.3436399999999997</v>
      </c>
      <c r="AC233" s="3">
        <v>8.9928100000000004</v>
      </c>
      <c r="AD233" s="3">
        <v>8.7146600000000005E-2</v>
      </c>
      <c r="AE233" s="3">
        <v>97.117000000000004</v>
      </c>
      <c r="AG233" s="3">
        <v>8.9928100000000004</v>
      </c>
      <c r="AH233" s="3">
        <v>0.26299699999999998</v>
      </c>
      <c r="AI233" s="3">
        <v>486.48</v>
      </c>
      <c r="AK233" s="3">
        <v>8.9928500000000007</v>
      </c>
      <c r="AL233" s="3">
        <v>0.46921000000000002</v>
      </c>
      <c r="AM233" s="3">
        <v>971.02300000000002</v>
      </c>
      <c r="AO233" s="3">
        <v>8.9929799999999993</v>
      </c>
      <c r="AP233" s="3">
        <v>1.9308399999999999</v>
      </c>
      <c r="AQ233" s="3">
        <v>4864.82</v>
      </c>
      <c r="AS233" s="3">
        <v>8.9929799999999993</v>
      </c>
      <c r="AT233" s="3">
        <v>3.7222</v>
      </c>
      <c r="AU233" s="3">
        <v>9711.6</v>
      </c>
      <c r="AW233" s="3">
        <v>8.6064900000000009</v>
      </c>
      <c r="AX233" s="3">
        <v>2.9459200000000001E-2</v>
      </c>
      <c r="AY233" s="3">
        <v>49.1496</v>
      </c>
      <c r="BA233" s="3">
        <v>8.6066500000000001</v>
      </c>
      <c r="BB233" s="3">
        <v>6.9558200000000001E-2</v>
      </c>
      <c r="BC233" s="3">
        <v>199.24299999999999</v>
      </c>
      <c r="BE233" s="3">
        <v>8.6066699999999994</v>
      </c>
      <c r="BF233" s="3">
        <v>0.11974600000000001</v>
      </c>
      <c r="BG233" s="3">
        <v>398.48200000000003</v>
      </c>
      <c r="BI233" s="3">
        <v>8.6065100000000001</v>
      </c>
      <c r="BJ233" s="3">
        <v>0.38881199999999999</v>
      </c>
      <c r="BK233" s="3">
        <v>1992.17</v>
      </c>
      <c r="BM233" s="3">
        <v>8.6065299999999993</v>
      </c>
      <c r="BN233" s="3">
        <v>0.69269199999999997</v>
      </c>
      <c r="BO233" s="3">
        <v>3984.4</v>
      </c>
    </row>
    <row r="234" spans="1:67" x14ac:dyDescent="0.35">
      <c r="A234" s="3">
        <v>8.7102199999999996</v>
      </c>
      <c r="B234" s="3">
        <v>2.5062600000000001E-2</v>
      </c>
      <c r="C234" s="3">
        <v>45.284199999999998</v>
      </c>
      <c r="E234" s="3">
        <v>8.7103800000000007</v>
      </c>
      <c r="F234" s="3">
        <v>3.8063300000000001E-2</v>
      </c>
      <c r="G234" s="3">
        <v>79.694500000000005</v>
      </c>
      <c r="I234" s="3">
        <v>8.7103900000000003</v>
      </c>
      <c r="J234" s="3">
        <v>0.104033</v>
      </c>
      <c r="K234" s="3">
        <v>398.49400000000003</v>
      </c>
      <c r="M234" s="3">
        <v>8.7101500000000005</v>
      </c>
      <c r="N234" s="3">
        <v>0.16661999999999999</v>
      </c>
      <c r="O234" s="3">
        <v>796.92600000000004</v>
      </c>
      <c r="Q234" s="3">
        <v>8.7101199999999999</v>
      </c>
      <c r="R234" s="3">
        <v>0.58911599999999997</v>
      </c>
      <c r="S234" s="3">
        <v>3984.65</v>
      </c>
      <c r="U234" s="3">
        <v>8.7103699999999993</v>
      </c>
      <c r="V234" s="3">
        <v>1.09138</v>
      </c>
      <c r="W234" s="3">
        <v>7969.58</v>
      </c>
      <c r="Y234" s="3">
        <v>9.0323700000000002</v>
      </c>
      <c r="Z234" s="3">
        <v>1.3168300000000001E-2</v>
      </c>
      <c r="AA234" s="3">
        <v>-5.4426699999999997</v>
      </c>
      <c r="AC234" s="3">
        <v>9.0321200000000008</v>
      </c>
      <c r="AD234" s="3">
        <v>7.1707099999999996E-2</v>
      </c>
      <c r="AE234" s="3">
        <v>98.8369</v>
      </c>
      <c r="AG234" s="3">
        <v>9.0321200000000008</v>
      </c>
      <c r="AH234" s="3">
        <v>0.22542499999999999</v>
      </c>
      <c r="AI234" s="3">
        <v>494.108</v>
      </c>
      <c r="AK234" s="3">
        <v>9.0321599999999993</v>
      </c>
      <c r="AL234" s="3">
        <v>0.39893600000000001</v>
      </c>
      <c r="AM234" s="3">
        <v>988.37400000000002</v>
      </c>
      <c r="AO234" s="3">
        <v>9.0322800000000001</v>
      </c>
      <c r="AP234" s="3">
        <v>1.6439299999999999</v>
      </c>
      <c r="AQ234" s="3">
        <v>4941.09</v>
      </c>
      <c r="AS234" s="3">
        <v>9.0322800000000001</v>
      </c>
      <c r="AT234" s="3">
        <v>3.1677399999999998</v>
      </c>
      <c r="AU234" s="3">
        <v>9883.7000000000007</v>
      </c>
      <c r="AW234" s="3">
        <v>8.6441499999999998</v>
      </c>
      <c r="AX234" s="3">
        <v>3.1845499999999999E-2</v>
      </c>
      <c r="AY234" s="3">
        <v>50.776299999999999</v>
      </c>
      <c r="BA234" s="3">
        <v>8.64419</v>
      </c>
      <c r="BB234" s="3">
        <v>7.3300100000000007E-2</v>
      </c>
      <c r="BC234" s="3">
        <v>207.81800000000001</v>
      </c>
      <c r="BE234" s="3">
        <v>8.6441499999999998</v>
      </c>
      <c r="BF234" s="3">
        <v>0.117149</v>
      </c>
      <c r="BG234" s="3">
        <v>415.63299999999998</v>
      </c>
      <c r="BI234" s="3">
        <v>8.6441700000000008</v>
      </c>
      <c r="BJ234" s="3">
        <v>0.38959700000000003</v>
      </c>
      <c r="BK234" s="3">
        <v>2077.98</v>
      </c>
      <c r="BM234" s="3">
        <v>8.64419</v>
      </c>
      <c r="BN234" s="3">
        <v>0.69030499999999995</v>
      </c>
      <c r="BO234" s="3">
        <v>4156.01</v>
      </c>
    </row>
    <row r="235" spans="1:67" x14ac:dyDescent="0.35">
      <c r="A235" s="3">
        <v>8.7481899999999992</v>
      </c>
      <c r="B235" s="3">
        <v>2.5642600000000002E-2</v>
      </c>
      <c r="C235" s="3">
        <v>46.046999999999997</v>
      </c>
      <c r="E235" s="3">
        <v>8.7482199999999999</v>
      </c>
      <c r="F235" s="3">
        <v>3.1743199999999999E-2</v>
      </c>
      <c r="G235" s="3">
        <v>81.914699999999996</v>
      </c>
      <c r="I235" s="3">
        <v>8.7481100000000005</v>
      </c>
      <c r="J235" s="3">
        <v>9.6435699999999999E-2</v>
      </c>
      <c r="K235" s="3">
        <v>409.59699999999998</v>
      </c>
      <c r="M235" s="3">
        <v>8.7479999999999993</v>
      </c>
      <c r="N235" s="3">
        <v>0.167828</v>
      </c>
      <c r="O235" s="3">
        <v>819.14</v>
      </c>
      <c r="Q235" s="3">
        <v>8.7479600000000008</v>
      </c>
      <c r="R235" s="3">
        <v>0.58769899999999997</v>
      </c>
      <c r="S235" s="3">
        <v>4095.71</v>
      </c>
      <c r="U235" s="3">
        <v>8.7482100000000003</v>
      </c>
      <c r="V235" s="3">
        <v>1.06704</v>
      </c>
      <c r="W235" s="3">
        <v>8191.44</v>
      </c>
      <c r="Y235" s="3">
        <v>9.0715599999999998</v>
      </c>
      <c r="Z235" s="4">
        <v>6.5604399999999998E-3</v>
      </c>
      <c r="AA235" s="3">
        <v>-15.0389</v>
      </c>
      <c r="AC235" s="3">
        <v>9.0715400000000006</v>
      </c>
      <c r="AD235" s="3">
        <v>6.4895900000000006E-2</v>
      </c>
      <c r="AE235" s="3">
        <v>96.721299999999999</v>
      </c>
      <c r="AG235" s="3">
        <v>9.0715400000000006</v>
      </c>
      <c r="AH235" s="3">
        <v>0.19072600000000001</v>
      </c>
      <c r="AI235" s="3">
        <v>482.553</v>
      </c>
      <c r="AK235" s="3">
        <v>9.0714699999999997</v>
      </c>
      <c r="AL235" s="3">
        <v>0.33529500000000001</v>
      </c>
      <c r="AM235" s="3">
        <v>967.35199999999998</v>
      </c>
      <c r="AO235" s="3">
        <v>9.0717099999999995</v>
      </c>
      <c r="AP235" s="3">
        <v>1.35687</v>
      </c>
      <c r="AQ235" s="3">
        <v>4825.54</v>
      </c>
      <c r="AS235" s="3">
        <v>9.0717099999999995</v>
      </c>
      <c r="AT235" s="3">
        <v>2.5968300000000002</v>
      </c>
      <c r="AU235" s="3">
        <v>9672.02</v>
      </c>
      <c r="AW235" s="3">
        <v>8.6816800000000001</v>
      </c>
      <c r="AX235" s="3">
        <v>2.4143600000000001E-2</v>
      </c>
      <c r="AY235" s="3">
        <v>52.384999999999998</v>
      </c>
      <c r="BA235" s="3">
        <v>8.6818500000000007</v>
      </c>
      <c r="BB235" s="3">
        <v>7.3443300000000003E-2</v>
      </c>
      <c r="BC235" s="3">
        <v>216.32499999999999</v>
      </c>
      <c r="BE235" s="3">
        <v>8.6818100000000005</v>
      </c>
      <c r="BF235" s="3">
        <v>0.116836</v>
      </c>
      <c r="BG235" s="3">
        <v>432.654</v>
      </c>
      <c r="BI235" s="3">
        <v>8.6816399999999998</v>
      </c>
      <c r="BJ235" s="3">
        <v>0.38514300000000001</v>
      </c>
      <c r="BK235" s="3">
        <v>2163.04</v>
      </c>
      <c r="BM235" s="3">
        <v>8.6816600000000008</v>
      </c>
      <c r="BN235" s="3">
        <v>0.69003700000000001</v>
      </c>
      <c r="BO235" s="3">
        <v>4326.08</v>
      </c>
    </row>
    <row r="236" spans="1:67" x14ac:dyDescent="0.35">
      <c r="A236" s="3">
        <v>8.7860300000000002</v>
      </c>
      <c r="B236" s="3">
        <v>2.3153099999999999E-2</v>
      </c>
      <c r="C236" s="3">
        <v>46.743000000000002</v>
      </c>
      <c r="E236" s="3">
        <v>8.7860600000000009</v>
      </c>
      <c r="F236" s="3">
        <v>3.9526400000000003E-2</v>
      </c>
      <c r="G236" s="3">
        <v>84.018000000000001</v>
      </c>
      <c r="I236" s="3">
        <v>8.7859499999999997</v>
      </c>
      <c r="J236" s="3">
        <v>0.101441</v>
      </c>
      <c r="K236" s="3">
        <v>420.11099999999999</v>
      </c>
      <c r="M236" s="3">
        <v>8.7858400000000003</v>
      </c>
      <c r="N236" s="3">
        <v>0.16233900000000001</v>
      </c>
      <c r="O236" s="3">
        <v>840.16600000000005</v>
      </c>
      <c r="Q236" s="3">
        <v>8.7858000000000001</v>
      </c>
      <c r="R236" s="3">
        <v>0.57459800000000005</v>
      </c>
      <c r="S236" s="3">
        <v>4200.84</v>
      </c>
      <c r="U236" s="3">
        <v>8.7860600000000009</v>
      </c>
      <c r="V236" s="3">
        <v>1.05342</v>
      </c>
      <c r="W236" s="3">
        <v>8401.75</v>
      </c>
      <c r="Y236" s="3">
        <v>9.1108700000000002</v>
      </c>
      <c r="Z236" s="3">
        <v>1.48798E-2</v>
      </c>
      <c r="AA236" s="3">
        <v>-24.076599999999999</v>
      </c>
      <c r="AC236" s="3">
        <v>9.1106099999999994</v>
      </c>
      <c r="AD236" s="3">
        <v>4.92183E-2</v>
      </c>
      <c r="AE236" s="3">
        <v>90.847899999999996</v>
      </c>
      <c r="AG236" s="3">
        <v>9.1106099999999994</v>
      </c>
      <c r="AH236" s="3">
        <v>0.15035100000000001</v>
      </c>
      <c r="AI236" s="3">
        <v>452.26400000000001</v>
      </c>
      <c r="AK236" s="3">
        <v>9.1106499999999997</v>
      </c>
      <c r="AL236" s="3">
        <v>0.26882699999999998</v>
      </c>
      <c r="AM236" s="3">
        <v>908.77800000000002</v>
      </c>
      <c r="AO236" s="3">
        <v>9.1107700000000005</v>
      </c>
      <c r="AP236" s="3">
        <v>1.0655399999999999</v>
      </c>
      <c r="AQ236" s="3">
        <v>4522.6099999999997</v>
      </c>
      <c r="AS236" s="3">
        <v>9.1107700000000005</v>
      </c>
      <c r="AT236" s="3">
        <v>2.04854</v>
      </c>
      <c r="AU236" s="3">
        <v>9084.77</v>
      </c>
      <c r="AW236" s="3">
        <v>8.7193400000000008</v>
      </c>
      <c r="AX236" s="3">
        <v>3.2098399999999999E-2</v>
      </c>
      <c r="AY236" s="3">
        <v>53.976799999999997</v>
      </c>
      <c r="BA236" s="3">
        <v>8.7193199999999997</v>
      </c>
      <c r="BB236" s="3">
        <v>7.0906700000000003E-2</v>
      </c>
      <c r="BC236" s="3">
        <v>224.75899999999999</v>
      </c>
      <c r="BE236" s="3">
        <v>8.7193400000000008</v>
      </c>
      <c r="BF236" s="3">
        <v>0.118464</v>
      </c>
      <c r="BG236" s="3">
        <v>449.49400000000003</v>
      </c>
      <c r="BI236" s="3">
        <v>8.71936</v>
      </c>
      <c r="BJ236" s="3">
        <v>0.38720199999999999</v>
      </c>
      <c r="BK236" s="3">
        <v>2247.3000000000002</v>
      </c>
      <c r="BM236" s="3">
        <v>8.7193199999999997</v>
      </c>
      <c r="BN236" s="3">
        <v>0.68288899999999997</v>
      </c>
      <c r="BO236" s="3">
        <v>4494.67</v>
      </c>
    </row>
    <row r="237" spans="1:67" x14ac:dyDescent="0.35">
      <c r="A237" s="3">
        <v>8.8238699999999994</v>
      </c>
      <c r="B237" s="3">
        <v>2.4977300000000001E-2</v>
      </c>
      <c r="C237" s="3">
        <v>47.372300000000003</v>
      </c>
      <c r="E237" s="3">
        <v>8.8240200000000009</v>
      </c>
      <c r="F237" s="3">
        <v>3.1036999999999999E-2</v>
      </c>
      <c r="G237" s="3">
        <v>85.998800000000003</v>
      </c>
      <c r="I237" s="3">
        <v>8.8237900000000007</v>
      </c>
      <c r="J237" s="3">
        <v>9.5461900000000002E-2</v>
      </c>
      <c r="K237" s="3">
        <v>430.01499999999999</v>
      </c>
      <c r="M237" s="3">
        <v>8.8238000000000003</v>
      </c>
      <c r="N237" s="3">
        <v>0.16267599999999999</v>
      </c>
      <c r="O237" s="3">
        <v>859.98199999999997</v>
      </c>
      <c r="Q237" s="3">
        <v>8.8238900000000005</v>
      </c>
      <c r="R237" s="3">
        <v>0.56265299999999996</v>
      </c>
      <c r="S237" s="3">
        <v>4299.95</v>
      </c>
      <c r="U237" s="3">
        <v>8.8240200000000009</v>
      </c>
      <c r="V237" s="3">
        <v>1.03013</v>
      </c>
      <c r="W237" s="3">
        <v>8599.8799999999992</v>
      </c>
      <c r="Y237" s="3">
        <v>9.1501699999999992</v>
      </c>
      <c r="Z237" s="3">
        <v>1.34561E-2</v>
      </c>
      <c r="AA237" s="3">
        <v>-32.207900000000002</v>
      </c>
      <c r="AC237" s="3">
        <v>9.1500400000000006</v>
      </c>
      <c r="AD237" s="3">
        <v>4.3920300000000002E-2</v>
      </c>
      <c r="AE237" s="3">
        <v>81.444900000000004</v>
      </c>
      <c r="AG237" s="3">
        <v>9.1500400000000006</v>
      </c>
      <c r="AH237" s="3">
        <v>0.117394</v>
      </c>
      <c r="AI237" s="3">
        <v>404.39800000000002</v>
      </c>
      <c r="AK237" s="3">
        <v>9.1499600000000001</v>
      </c>
      <c r="AL237" s="3">
        <v>0.20518800000000001</v>
      </c>
      <c r="AM237" s="3">
        <v>814.89099999999996</v>
      </c>
      <c r="AO237" s="3">
        <v>9.1501999999999999</v>
      </c>
      <c r="AP237" s="3">
        <v>0.802203</v>
      </c>
      <c r="AQ237" s="3">
        <v>4044</v>
      </c>
      <c r="AS237" s="3">
        <v>9.1501999999999999</v>
      </c>
      <c r="AT237" s="3">
        <v>1.5270999999999999</v>
      </c>
      <c r="AU237" s="3">
        <v>8144.49</v>
      </c>
      <c r="AW237" s="3">
        <v>8.7568199999999994</v>
      </c>
      <c r="AX237" s="3">
        <v>2.9941300000000001E-2</v>
      </c>
      <c r="AY237" s="3">
        <v>55.546300000000002</v>
      </c>
      <c r="BA237" s="3">
        <v>8.7569800000000004</v>
      </c>
      <c r="BB237" s="3">
        <v>7.2262599999999996E-2</v>
      </c>
      <c r="BC237" s="3">
        <v>233.10900000000001</v>
      </c>
      <c r="BE237" s="3">
        <v>8.7569999999999997</v>
      </c>
      <c r="BF237" s="3">
        <v>0.11718000000000001</v>
      </c>
      <c r="BG237" s="3">
        <v>466.20600000000002</v>
      </c>
      <c r="BI237" s="3">
        <v>8.7568400000000004</v>
      </c>
      <c r="BJ237" s="3">
        <v>0.38373099999999999</v>
      </c>
      <c r="BK237" s="3">
        <v>2330.85</v>
      </c>
      <c r="BM237" s="3">
        <v>8.7568599999999996</v>
      </c>
      <c r="BN237" s="3">
        <v>0.68279500000000004</v>
      </c>
      <c r="BO237" s="3">
        <v>4661.68</v>
      </c>
    </row>
    <row r="238" spans="1:67" x14ac:dyDescent="0.35">
      <c r="A238" s="3">
        <v>8.8617100000000004</v>
      </c>
      <c r="B238" s="3">
        <v>2.4039899999999999E-2</v>
      </c>
      <c r="C238" s="3">
        <v>47.933500000000002</v>
      </c>
      <c r="E238" s="3">
        <v>8.8618600000000001</v>
      </c>
      <c r="F238" s="3">
        <v>3.6109200000000001E-2</v>
      </c>
      <c r="G238" s="3">
        <v>87.858699999999999</v>
      </c>
      <c r="I238" s="3">
        <v>8.8616299999999999</v>
      </c>
      <c r="J238" s="3">
        <v>9.6446199999999996E-2</v>
      </c>
      <c r="K238" s="3">
        <v>439.31</v>
      </c>
      <c r="M238" s="3">
        <v>8.8616399999999995</v>
      </c>
      <c r="N238" s="3">
        <v>0.15733900000000001</v>
      </c>
      <c r="O238" s="3">
        <v>878.57500000000005</v>
      </c>
      <c r="Q238" s="3">
        <v>8.8616100000000007</v>
      </c>
      <c r="R238" s="3">
        <v>0.55560500000000002</v>
      </c>
      <c r="S238" s="3">
        <v>4392.8999999999996</v>
      </c>
      <c r="U238" s="3">
        <v>8.8618600000000001</v>
      </c>
      <c r="V238" s="3">
        <v>1.0121800000000001</v>
      </c>
      <c r="W238" s="3">
        <v>8785.91</v>
      </c>
      <c r="Y238" s="3">
        <v>9.1893600000000006</v>
      </c>
      <c r="Z238" s="3">
        <v>1.9192899999999999E-2</v>
      </c>
      <c r="AA238" s="3">
        <v>-39.121200000000002</v>
      </c>
      <c r="AC238" s="3">
        <v>9.1892200000000006</v>
      </c>
      <c r="AD238" s="3">
        <v>3.0597599999999999E-2</v>
      </c>
      <c r="AE238" s="3">
        <v>68.874399999999994</v>
      </c>
      <c r="AG238" s="3">
        <v>9.1892200000000006</v>
      </c>
      <c r="AH238" s="3">
        <v>8.2766300000000001E-2</v>
      </c>
      <c r="AI238" s="3">
        <v>340.79899999999998</v>
      </c>
      <c r="AK238" s="3">
        <v>9.1893899999999995</v>
      </c>
      <c r="AL238" s="3">
        <v>0.14702399999999999</v>
      </c>
      <c r="AM238" s="3">
        <v>689.29300000000001</v>
      </c>
      <c r="AO238" s="3">
        <v>9.1893899999999995</v>
      </c>
      <c r="AP238" s="3">
        <v>0.555064</v>
      </c>
      <c r="AQ238" s="3">
        <v>3408.03</v>
      </c>
      <c r="AS238" s="3">
        <v>9.1893899999999995</v>
      </c>
      <c r="AT238" s="3">
        <v>1.0588200000000001</v>
      </c>
      <c r="AU238" s="3">
        <v>6887.44</v>
      </c>
      <c r="AW238" s="3">
        <v>8.7944800000000001</v>
      </c>
      <c r="AX238" s="3">
        <v>2.5049600000000002E-2</v>
      </c>
      <c r="AY238" s="3">
        <v>57.099200000000003</v>
      </c>
      <c r="BA238" s="3">
        <v>8.7945200000000003</v>
      </c>
      <c r="BB238" s="3">
        <v>7.0379800000000006E-2</v>
      </c>
      <c r="BC238" s="3">
        <v>241.37200000000001</v>
      </c>
      <c r="BE238" s="3">
        <v>8.7944800000000001</v>
      </c>
      <c r="BF238" s="3">
        <v>0.114911</v>
      </c>
      <c r="BG238" s="3">
        <v>482.74200000000002</v>
      </c>
      <c r="BI238" s="3">
        <v>8.7944999999999993</v>
      </c>
      <c r="BJ238" s="3">
        <v>0.38262200000000002</v>
      </c>
      <c r="BK238" s="3">
        <v>2413.52</v>
      </c>
      <c r="BM238" s="3">
        <v>8.7945200000000003</v>
      </c>
      <c r="BN238" s="3">
        <v>0.68242800000000003</v>
      </c>
      <c r="BO238" s="3">
        <v>4827.01</v>
      </c>
    </row>
    <row r="239" spans="1:67" x14ac:dyDescent="0.35">
      <c r="A239" s="3">
        <v>8.89968</v>
      </c>
      <c r="B239" s="3">
        <v>2.29042E-2</v>
      </c>
      <c r="C239" s="3">
        <v>48.426600000000001</v>
      </c>
      <c r="E239" s="3">
        <v>8.8997100000000007</v>
      </c>
      <c r="F239" s="3">
        <v>3.1506100000000002E-2</v>
      </c>
      <c r="G239" s="3">
        <v>89.59</v>
      </c>
      <c r="I239" s="3">
        <v>8.8997200000000003</v>
      </c>
      <c r="J239" s="3">
        <v>9.3122899999999995E-2</v>
      </c>
      <c r="K239" s="3">
        <v>447.96899999999999</v>
      </c>
      <c r="M239" s="3">
        <v>8.8994900000000001</v>
      </c>
      <c r="N239" s="3">
        <v>0.156332</v>
      </c>
      <c r="O239" s="3">
        <v>895.90499999999997</v>
      </c>
      <c r="Q239" s="3">
        <v>8.8994499999999999</v>
      </c>
      <c r="R239" s="3">
        <v>0.54400800000000005</v>
      </c>
      <c r="S239" s="3">
        <v>4479.53</v>
      </c>
      <c r="U239" s="3">
        <v>8.8996999999999993</v>
      </c>
      <c r="V239" s="3">
        <v>0.98956100000000002</v>
      </c>
      <c r="W239" s="3">
        <v>8959.0300000000007</v>
      </c>
      <c r="Y239" s="3">
        <v>9.2286599999999996</v>
      </c>
      <c r="Z239" s="3">
        <v>2.5911199999999999E-2</v>
      </c>
      <c r="AA239" s="3">
        <v>-44.549199999999999</v>
      </c>
      <c r="AC239" s="3">
        <v>9.2285299999999992</v>
      </c>
      <c r="AD239" s="3">
        <v>2.5190500000000001E-2</v>
      </c>
      <c r="AE239" s="3">
        <v>53.619300000000003</v>
      </c>
      <c r="AG239" s="3">
        <v>9.2285299999999992</v>
      </c>
      <c r="AH239" s="3">
        <v>5.6499399999999998E-2</v>
      </c>
      <c r="AI239" s="3">
        <v>263.91500000000002</v>
      </c>
      <c r="AK239" s="3">
        <v>9.2284500000000005</v>
      </c>
      <c r="AL239" s="3">
        <v>9.4330899999999995E-2</v>
      </c>
      <c r="AM239" s="3">
        <v>536.83100000000002</v>
      </c>
      <c r="AO239" s="3">
        <v>9.2286900000000003</v>
      </c>
      <c r="AP239" s="3">
        <v>0.34694599999999998</v>
      </c>
      <c r="AQ239" s="3">
        <v>2639.15</v>
      </c>
      <c r="AS239" s="3">
        <v>9.2286900000000003</v>
      </c>
      <c r="AT239" s="3">
        <v>0.65631099999999998</v>
      </c>
      <c r="AU239" s="3">
        <v>5361.9</v>
      </c>
      <c r="AW239" s="3">
        <v>8.8320100000000004</v>
      </c>
      <c r="AX239" s="3">
        <v>3.2767200000000003E-2</v>
      </c>
      <c r="AY239" s="3">
        <v>58.630899999999997</v>
      </c>
      <c r="BA239" s="3">
        <v>8.8321799999999993</v>
      </c>
      <c r="BB239" s="3">
        <v>7.2733199999999998E-2</v>
      </c>
      <c r="BC239" s="3">
        <v>249.55500000000001</v>
      </c>
      <c r="BE239" s="3">
        <v>8.8322000000000003</v>
      </c>
      <c r="BF239" s="3">
        <v>0.11720899999999999</v>
      </c>
      <c r="BG239" s="3">
        <v>499.11</v>
      </c>
      <c r="BI239" s="3">
        <v>8.8319700000000001</v>
      </c>
      <c r="BJ239" s="3">
        <v>0.37956299999999998</v>
      </c>
      <c r="BK239" s="3">
        <v>2495.33</v>
      </c>
      <c r="BM239" s="3">
        <v>8.8319899999999993</v>
      </c>
      <c r="BN239" s="3">
        <v>0.67369199999999996</v>
      </c>
      <c r="BO239" s="3">
        <v>4990.68</v>
      </c>
    </row>
    <row r="240" spans="1:67" x14ac:dyDescent="0.35">
      <c r="A240" s="3">
        <v>8.9375199999999992</v>
      </c>
      <c r="B240" s="3">
        <v>2.3498499999999999E-2</v>
      </c>
      <c r="C240" s="3">
        <v>48.848799999999997</v>
      </c>
      <c r="E240" s="3">
        <v>8.9375499999999999</v>
      </c>
      <c r="F240" s="3">
        <v>3.5217199999999997E-2</v>
      </c>
      <c r="G240" s="3">
        <v>91.194900000000004</v>
      </c>
      <c r="I240" s="3">
        <v>8.9375599999999995</v>
      </c>
      <c r="J240" s="3">
        <v>9.4214400000000004E-2</v>
      </c>
      <c r="K240" s="3">
        <v>455.988</v>
      </c>
      <c r="M240" s="3">
        <v>8.9373299999999993</v>
      </c>
      <c r="N240" s="3">
        <v>0.15282399999999999</v>
      </c>
      <c r="O240" s="3">
        <v>911.92499999999995</v>
      </c>
      <c r="Q240" s="3">
        <v>8.9372900000000008</v>
      </c>
      <c r="R240" s="3">
        <v>0.53015599999999996</v>
      </c>
      <c r="S240" s="3">
        <v>4559.7</v>
      </c>
      <c r="U240" s="3">
        <v>8.9375499999999999</v>
      </c>
      <c r="V240" s="3">
        <v>0.97136500000000003</v>
      </c>
      <c r="W240" s="3">
        <v>9119.31</v>
      </c>
      <c r="Y240" s="3">
        <v>9.2678499999999993</v>
      </c>
      <c r="Z240" s="3">
        <v>3.2988200000000002E-2</v>
      </c>
      <c r="AA240" s="3">
        <v>-48.286900000000003</v>
      </c>
      <c r="AC240" s="3">
        <v>9.26783</v>
      </c>
      <c r="AD240" s="3">
        <v>1.24043E-2</v>
      </c>
      <c r="AE240" s="3">
        <v>36.264400000000002</v>
      </c>
      <c r="AG240" s="3">
        <v>9.26783</v>
      </c>
      <c r="AH240" s="3">
        <v>2.9478799999999999E-2</v>
      </c>
      <c r="AI240" s="3">
        <v>176.69499999999999</v>
      </c>
      <c r="AK240" s="3">
        <v>9.2678799999999999</v>
      </c>
      <c r="AL240" s="3">
        <v>5.1560799999999997E-2</v>
      </c>
      <c r="AM240" s="3">
        <v>363.35599999999999</v>
      </c>
      <c r="AO240" s="3">
        <v>9.2680000000000007</v>
      </c>
      <c r="AP240" s="3">
        <v>0.177595</v>
      </c>
      <c r="AQ240" s="3">
        <v>1766.95</v>
      </c>
      <c r="AS240" s="3">
        <v>9.2680000000000007</v>
      </c>
      <c r="AT240" s="3">
        <v>0.338588</v>
      </c>
      <c r="AU240" s="3">
        <v>3626.43</v>
      </c>
      <c r="AW240" s="3">
        <v>8.8696699999999993</v>
      </c>
      <c r="AX240" s="3">
        <v>2.63539E-2</v>
      </c>
      <c r="AY240" s="3">
        <v>60.1419</v>
      </c>
      <c r="BA240" s="3">
        <v>8.86965</v>
      </c>
      <c r="BB240" s="3">
        <v>6.9815000000000002E-2</v>
      </c>
      <c r="BC240" s="3">
        <v>257.65199999999999</v>
      </c>
      <c r="BE240" s="3">
        <v>8.8696699999999993</v>
      </c>
      <c r="BF240" s="3">
        <v>0.115561</v>
      </c>
      <c r="BG240" s="3">
        <v>515.29200000000003</v>
      </c>
      <c r="BI240" s="3">
        <v>8.86951</v>
      </c>
      <c r="BJ240" s="3">
        <v>0.38066299999999997</v>
      </c>
      <c r="BK240" s="3">
        <v>2576.29</v>
      </c>
      <c r="BM240" s="3">
        <v>8.8695299999999992</v>
      </c>
      <c r="BN240" s="3">
        <v>0.67555399999999999</v>
      </c>
      <c r="BO240" s="3">
        <v>5152.54</v>
      </c>
    </row>
    <row r="241" spans="1:67" x14ac:dyDescent="0.35">
      <c r="A241" s="3">
        <v>8.9753600000000002</v>
      </c>
      <c r="B241" s="3">
        <v>2.0385299999999999E-2</v>
      </c>
      <c r="C241" s="3">
        <v>49.201500000000003</v>
      </c>
      <c r="E241" s="3">
        <v>8.9755099999999999</v>
      </c>
      <c r="F241" s="3">
        <v>2.9642600000000002E-2</v>
      </c>
      <c r="G241" s="3">
        <v>92.667100000000005</v>
      </c>
      <c r="I241" s="3">
        <v>8.9752799999999997</v>
      </c>
      <c r="J241" s="3">
        <v>8.8470199999999999E-2</v>
      </c>
      <c r="K241" s="3">
        <v>463.346</v>
      </c>
      <c r="M241" s="3">
        <v>8.9752899999999993</v>
      </c>
      <c r="N241" s="3">
        <v>0.149085</v>
      </c>
      <c r="O241" s="3">
        <v>926.65499999999997</v>
      </c>
      <c r="Q241" s="3">
        <v>8.9753799999999995</v>
      </c>
      <c r="R241" s="3">
        <v>0.52557299999999996</v>
      </c>
      <c r="S241" s="3">
        <v>4633.29</v>
      </c>
      <c r="U241" s="3">
        <v>8.9755099999999999</v>
      </c>
      <c r="V241" s="3">
        <v>0.94639799999999996</v>
      </c>
      <c r="W241" s="3">
        <v>9266.6299999999992</v>
      </c>
      <c r="Y241" s="3">
        <v>9.30715</v>
      </c>
      <c r="Z241" s="3">
        <v>3.8453500000000002E-2</v>
      </c>
      <c r="AA241" s="3">
        <v>-50.185400000000001</v>
      </c>
      <c r="AC241" s="3">
        <v>9.3070199999999996</v>
      </c>
      <c r="AD241" s="3">
        <v>1.2217199999999999E-2</v>
      </c>
      <c r="AE241" s="3">
        <v>17.477799999999998</v>
      </c>
      <c r="AG241" s="3">
        <v>9.3070199999999996</v>
      </c>
      <c r="AH241" s="3">
        <v>1.8763200000000001E-2</v>
      </c>
      <c r="AI241" s="3">
        <v>82.492400000000004</v>
      </c>
      <c r="AK241" s="3">
        <v>9.3069400000000009</v>
      </c>
      <c r="AL241" s="3">
        <v>2.7168100000000001E-2</v>
      </c>
      <c r="AM241" s="3">
        <v>175.53</v>
      </c>
      <c r="AO241" s="3">
        <v>9.3071900000000003</v>
      </c>
      <c r="AP241" s="3">
        <v>6.6072900000000004E-2</v>
      </c>
      <c r="AQ241" s="3">
        <v>824.92899999999997</v>
      </c>
      <c r="AS241" s="3">
        <v>9.3071900000000003</v>
      </c>
      <c r="AT241" s="3">
        <v>0.12016400000000001</v>
      </c>
      <c r="AU241" s="3">
        <v>1747.78</v>
      </c>
      <c r="AW241" s="3">
        <v>8.9071499999999997</v>
      </c>
      <c r="AX241" s="3">
        <v>2.5614399999999999E-2</v>
      </c>
      <c r="AY241" s="3">
        <v>61.6312</v>
      </c>
      <c r="BA241" s="3">
        <v>8.9073100000000007</v>
      </c>
      <c r="BB241" s="3">
        <v>7.0551199999999994E-2</v>
      </c>
      <c r="BC241" s="3">
        <v>265.65300000000002</v>
      </c>
      <c r="BE241" s="3">
        <v>8.90733</v>
      </c>
      <c r="BF241" s="3">
        <v>0.113471</v>
      </c>
      <c r="BG241" s="3">
        <v>531.30999999999995</v>
      </c>
      <c r="BI241" s="3">
        <v>8.9071700000000007</v>
      </c>
      <c r="BJ241" s="3">
        <v>0.37756800000000001</v>
      </c>
      <c r="BK241" s="3">
        <v>2656.33</v>
      </c>
      <c r="BM241" s="3">
        <v>8.9071899999999999</v>
      </c>
      <c r="BN241" s="3">
        <v>0.66907099999999997</v>
      </c>
      <c r="BO241" s="3">
        <v>5312.75</v>
      </c>
    </row>
    <row r="242" spans="1:67" x14ac:dyDescent="0.35">
      <c r="A242" s="3">
        <v>9.0131999999999994</v>
      </c>
      <c r="B242" s="3">
        <v>2.33317E-2</v>
      </c>
      <c r="C242" s="3">
        <v>49.483800000000002</v>
      </c>
      <c r="E242" s="3">
        <v>9.0133500000000009</v>
      </c>
      <c r="F242" s="3">
        <v>3.2598299999999997E-2</v>
      </c>
      <c r="G242" s="3">
        <v>94.007000000000005</v>
      </c>
      <c r="I242" s="3">
        <v>9.0131200000000007</v>
      </c>
      <c r="J242" s="3">
        <v>8.9861999999999997E-2</v>
      </c>
      <c r="K242" s="3">
        <v>470.04399999999998</v>
      </c>
      <c r="M242" s="3">
        <v>9.0131300000000003</v>
      </c>
      <c r="N242" s="3">
        <v>0.14774100000000001</v>
      </c>
      <c r="O242" s="3">
        <v>940.06100000000004</v>
      </c>
      <c r="Q242" s="3">
        <v>9.0132200000000005</v>
      </c>
      <c r="R242" s="3">
        <v>0.507965</v>
      </c>
      <c r="S242" s="3">
        <v>4700.2700000000004</v>
      </c>
      <c r="U242" s="3">
        <v>9.0133500000000009</v>
      </c>
      <c r="V242" s="3">
        <v>0.93004200000000004</v>
      </c>
      <c r="W242" s="3">
        <v>9400.5400000000009</v>
      </c>
      <c r="Y242" s="3">
        <v>9.3464600000000004</v>
      </c>
      <c r="Z242" s="3">
        <v>4.7340100000000003E-2</v>
      </c>
      <c r="AA242" s="3">
        <v>-50.176200000000001</v>
      </c>
      <c r="AC242" s="3">
        <v>9.34633</v>
      </c>
      <c r="AD242" s="4">
        <v>8.6591299999999993E-3</v>
      </c>
      <c r="AE242" s="3">
        <v>-2.0189900000000001</v>
      </c>
      <c r="AG242" s="3">
        <v>9.34633</v>
      </c>
      <c r="AH242" s="4">
        <v>6.0598500000000003E-3</v>
      </c>
      <c r="AI242" s="3">
        <v>-15.0723</v>
      </c>
      <c r="AK242" s="3">
        <v>9.3463700000000003</v>
      </c>
      <c r="AL242" s="4">
        <v>6.7812699999999998E-3</v>
      </c>
      <c r="AM242" s="3">
        <v>-19.4255</v>
      </c>
      <c r="AO242" s="3">
        <v>9.3464899999999993</v>
      </c>
      <c r="AP242" s="3">
        <v>1.3771E-2</v>
      </c>
      <c r="AQ242" s="3">
        <v>-150.726</v>
      </c>
      <c r="AS242" s="3">
        <v>9.3464899999999993</v>
      </c>
      <c r="AT242" s="3">
        <v>2.26938E-2</v>
      </c>
      <c r="AU242" s="3">
        <v>-201.91200000000001</v>
      </c>
      <c r="AW242" s="3">
        <v>8.9448100000000004</v>
      </c>
      <c r="AX242" s="3">
        <v>3.12365E-2</v>
      </c>
      <c r="AY242" s="3">
        <v>63.0989</v>
      </c>
      <c r="BA242" s="3">
        <v>8.9448500000000006</v>
      </c>
      <c r="BB242" s="3">
        <v>6.77257E-2</v>
      </c>
      <c r="BC242" s="3">
        <v>273.55799999999999</v>
      </c>
      <c r="BE242" s="3">
        <v>8.9448100000000004</v>
      </c>
      <c r="BF242" s="3">
        <v>0.115824</v>
      </c>
      <c r="BG242" s="3">
        <v>547.11699999999996</v>
      </c>
      <c r="BI242" s="3">
        <v>8.9446399999999997</v>
      </c>
      <c r="BJ242" s="3">
        <v>0.37647399999999998</v>
      </c>
      <c r="BK242" s="3">
        <v>2735.4</v>
      </c>
      <c r="BM242" s="3">
        <v>8.9446600000000007</v>
      </c>
      <c r="BN242" s="3">
        <v>0.66813400000000001</v>
      </c>
      <c r="BO242" s="3">
        <v>5470.8</v>
      </c>
    </row>
    <row r="243" spans="1:67" x14ac:dyDescent="0.35">
      <c r="A243" s="3">
        <v>9.0510400000000004</v>
      </c>
      <c r="B243" s="3">
        <v>2.1402600000000001E-2</v>
      </c>
      <c r="C243" s="3">
        <v>49.694800000000001</v>
      </c>
      <c r="E243" s="3">
        <v>9.0511999999999997</v>
      </c>
      <c r="F243" s="3">
        <v>3.1006499999999999E-2</v>
      </c>
      <c r="G243" s="3">
        <v>95.209699999999998</v>
      </c>
      <c r="I243" s="3">
        <v>9.0512099999999993</v>
      </c>
      <c r="J243" s="3">
        <v>8.5414199999999996E-2</v>
      </c>
      <c r="K243" s="3">
        <v>476.06</v>
      </c>
      <c r="M243" s="3">
        <v>9.0509699999999995</v>
      </c>
      <c r="N243" s="3">
        <v>0.14327799999999999</v>
      </c>
      <c r="O243" s="3">
        <v>952.11199999999997</v>
      </c>
      <c r="Q243" s="3">
        <v>9.0509400000000007</v>
      </c>
      <c r="R243" s="3">
        <v>0.49736000000000002</v>
      </c>
      <c r="S243" s="3">
        <v>4760.55</v>
      </c>
      <c r="U243" s="3">
        <v>9.0511900000000001</v>
      </c>
      <c r="V243" s="3">
        <v>0.90363899999999997</v>
      </c>
      <c r="W243" s="3">
        <v>9520.94</v>
      </c>
      <c r="Y243" s="3">
        <v>9.38565</v>
      </c>
      <c r="Z243" s="3">
        <v>5.6644699999999999E-2</v>
      </c>
      <c r="AA243" s="3">
        <v>-48.254899999999999</v>
      </c>
      <c r="AC243" s="3">
        <v>9.3856300000000008</v>
      </c>
      <c r="AD243" s="4">
        <v>7.6317199999999998E-3</v>
      </c>
      <c r="AE243" s="3">
        <v>-21.476700000000001</v>
      </c>
      <c r="AG243" s="3">
        <v>9.3856300000000008</v>
      </c>
      <c r="AH243" s="3">
        <v>1.08469E-2</v>
      </c>
      <c r="AI243" s="3">
        <v>-112.25</v>
      </c>
      <c r="AK243" s="3">
        <v>9.3856800000000007</v>
      </c>
      <c r="AL243" s="3">
        <v>1.58879E-2</v>
      </c>
      <c r="AM243" s="3">
        <v>-214.02</v>
      </c>
      <c r="AO243" s="3">
        <v>9.3857999999999997</v>
      </c>
      <c r="AP243" s="3">
        <v>5.1087199999999999E-2</v>
      </c>
      <c r="AQ243" s="3">
        <v>-1122.5</v>
      </c>
      <c r="AS243" s="3">
        <v>9.3857999999999997</v>
      </c>
      <c r="AT243" s="3">
        <v>7.9878500000000005E-2</v>
      </c>
      <c r="AU243" s="3">
        <v>-2147.6799999999998</v>
      </c>
      <c r="AW243" s="3">
        <v>8.9823400000000007</v>
      </c>
      <c r="AX243" s="3">
        <v>2.7527300000000001E-2</v>
      </c>
      <c r="AY243" s="3">
        <v>64.544300000000007</v>
      </c>
      <c r="BA243" s="3">
        <v>8.9825099999999996</v>
      </c>
      <c r="BB243" s="3">
        <v>7.29384E-2</v>
      </c>
      <c r="BC243" s="3">
        <v>281.37599999999998</v>
      </c>
      <c r="BE243" s="3">
        <v>8.9825300000000006</v>
      </c>
      <c r="BF243" s="3">
        <v>0.112307</v>
      </c>
      <c r="BG243" s="3">
        <v>562.74800000000005</v>
      </c>
      <c r="BI243" s="3">
        <v>8.9823599999999999</v>
      </c>
      <c r="BJ243" s="3">
        <v>0.37287700000000001</v>
      </c>
      <c r="BK243" s="3">
        <v>2813.5</v>
      </c>
      <c r="BM243" s="3">
        <v>8.9823199999999996</v>
      </c>
      <c r="BN243" s="3">
        <v>0.66577900000000001</v>
      </c>
      <c r="BO243" s="3">
        <v>5627.02</v>
      </c>
    </row>
    <row r="244" spans="1:67" x14ac:dyDescent="0.35">
      <c r="A244" s="3">
        <v>9.08901</v>
      </c>
      <c r="B244" s="3">
        <v>2.19571E-2</v>
      </c>
      <c r="C244" s="3">
        <v>49.833399999999997</v>
      </c>
      <c r="E244" s="3">
        <v>9.0890400000000007</v>
      </c>
      <c r="F244" s="3">
        <v>2.9051299999999999E-2</v>
      </c>
      <c r="G244" s="3">
        <v>96.277299999999997</v>
      </c>
      <c r="I244" s="3">
        <v>9.0890500000000003</v>
      </c>
      <c r="J244" s="3">
        <v>8.5083699999999998E-2</v>
      </c>
      <c r="K244" s="3">
        <v>481.399</v>
      </c>
      <c r="M244" s="3">
        <v>9.0888200000000001</v>
      </c>
      <c r="N244" s="3">
        <v>0.140569</v>
      </c>
      <c r="O244" s="3">
        <v>962.79</v>
      </c>
      <c r="Q244" s="3">
        <v>9.0887799999999999</v>
      </c>
      <c r="R244" s="3">
        <v>0.489873</v>
      </c>
      <c r="S244" s="3">
        <v>4813.91</v>
      </c>
      <c r="U244" s="3">
        <v>9.0890299999999993</v>
      </c>
      <c r="V244" s="3">
        <v>0.88281699999999996</v>
      </c>
      <c r="W244" s="3">
        <v>9627.69</v>
      </c>
      <c r="Y244" s="3">
        <v>9.4249500000000008</v>
      </c>
      <c r="Z244" s="3">
        <v>6.20251E-2</v>
      </c>
      <c r="AA244" s="3">
        <v>-44.502499999999998</v>
      </c>
      <c r="AC244" s="3">
        <v>9.4248200000000004</v>
      </c>
      <c r="AD244" s="3">
        <v>1.12058E-2</v>
      </c>
      <c r="AE244" s="3">
        <v>-40.147199999999998</v>
      </c>
      <c r="AG244" s="3">
        <v>9.4248200000000004</v>
      </c>
      <c r="AH244" s="3">
        <v>2.33866E-2</v>
      </c>
      <c r="AI244" s="3">
        <v>-205.30600000000001</v>
      </c>
      <c r="AK244" s="3">
        <v>9.4248600000000007</v>
      </c>
      <c r="AL244" s="3">
        <v>4.0766400000000001E-2</v>
      </c>
      <c r="AM244" s="3">
        <v>-400.77</v>
      </c>
      <c r="AO244" s="3">
        <v>9.4249799999999997</v>
      </c>
      <c r="AP244" s="3">
        <v>0.17243700000000001</v>
      </c>
      <c r="AQ244" s="3">
        <v>-2053.06</v>
      </c>
      <c r="AS244" s="3">
        <v>9.4249799999999997</v>
      </c>
      <c r="AT244" s="3">
        <v>0.30138599999999999</v>
      </c>
      <c r="AU244" s="3">
        <v>-4014.73</v>
      </c>
      <c r="AW244" s="3">
        <v>9.02</v>
      </c>
      <c r="AX244" s="3">
        <v>2.5650699999999999E-2</v>
      </c>
      <c r="AY244" s="3">
        <v>65.966999999999999</v>
      </c>
      <c r="BA244" s="3">
        <v>9.0199800000000003</v>
      </c>
      <c r="BB244" s="3">
        <v>6.9423899999999997E-2</v>
      </c>
      <c r="BC244" s="3">
        <v>289.08499999999998</v>
      </c>
      <c r="BE244" s="3">
        <v>9.02</v>
      </c>
      <c r="BF244" s="3">
        <v>0.116578</v>
      </c>
      <c r="BG244" s="3">
        <v>578.17100000000005</v>
      </c>
      <c r="BI244" s="3">
        <v>9.0198400000000003</v>
      </c>
      <c r="BJ244" s="3">
        <v>0.37257800000000002</v>
      </c>
      <c r="BK244" s="3">
        <v>2890.63</v>
      </c>
      <c r="BM244" s="3">
        <v>9.0198599999999995</v>
      </c>
      <c r="BN244" s="3">
        <v>0.65971199999999997</v>
      </c>
      <c r="BO244" s="3">
        <v>5781.28</v>
      </c>
    </row>
    <row r="245" spans="1:67" x14ac:dyDescent="0.35">
      <c r="A245" s="3">
        <v>9.1268499999999992</v>
      </c>
      <c r="B245" s="3">
        <v>2.00415E-2</v>
      </c>
      <c r="C245" s="3">
        <v>49.900599999999997</v>
      </c>
      <c r="E245" s="3">
        <v>9.1268799999999999</v>
      </c>
      <c r="F245" s="3">
        <v>2.91037E-2</v>
      </c>
      <c r="G245" s="3">
        <v>97.205799999999996</v>
      </c>
      <c r="I245" s="3">
        <v>9.1268899999999995</v>
      </c>
      <c r="J245" s="3">
        <v>8.3145300000000005E-2</v>
      </c>
      <c r="K245" s="3">
        <v>486.05399999999997</v>
      </c>
      <c r="M245" s="3">
        <v>9.1266599999999993</v>
      </c>
      <c r="N245" s="3">
        <v>0.13728299999999999</v>
      </c>
      <c r="O245" s="3">
        <v>972.06100000000004</v>
      </c>
      <c r="Q245" s="3">
        <v>9.1266200000000008</v>
      </c>
      <c r="R245" s="3">
        <v>0.47179300000000002</v>
      </c>
      <c r="S245" s="3">
        <v>4860.34</v>
      </c>
      <c r="U245" s="3">
        <v>9.1268799999999999</v>
      </c>
      <c r="V245" s="3">
        <v>0.862487</v>
      </c>
      <c r="W245" s="3">
        <v>9720.67</v>
      </c>
      <c r="Y245" s="3">
        <v>9.4641400000000004</v>
      </c>
      <c r="Z245" s="3">
        <v>7.13583E-2</v>
      </c>
      <c r="AA245" s="3">
        <v>-39.058500000000002</v>
      </c>
      <c r="AC245" s="3">
        <v>9.4641199999999994</v>
      </c>
      <c r="AD245" s="3">
        <v>1.3804500000000001E-2</v>
      </c>
      <c r="AE245" s="3">
        <v>-57.314399999999999</v>
      </c>
      <c r="AG245" s="3">
        <v>9.4641199999999994</v>
      </c>
      <c r="AH245" s="3">
        <v>5.0564600000000001E-2</v>
      </c>
      <c r="AI245" s="3">
        <v>-290.66800000000001</v>
      </c>
      <c r="AK245" s="3">
        <v>9.4641699999999993</v>
      </c>
      <c r="AL245" s="3">
        <v>8.9012499999999994E-2</v>
      </c>
      <c r="AM245" s="3">
        <v>-572.50800000000004</v>
      </c>
      <c r="AO245" s="3">
        <v>9.4642900000000001</v>
      </c>
      <c r="AP245" s="3">
        <v>0.360315</v>
      </c>
      <c r="AQ245" s="3">
        <v>-2906.66</v>
      </c>
      <c r="AS245" s="3">
        <v>9.4642900000000001</v>
      </c>
      <c r="AT245" s="3">
        <v>0.61978699999999998</v>
      </c>
      <c r="AU245" s="3">
        <v>-5731.4</v>
      </c>
      <c r="AW245" s="3">
        <v>9.05748</v>
      </c>
      <c r="AX245" s="3">
        <v>3.0999599999999999E-2</v>
      </c>
      <c r="AY245" s="3">
        <v>67.367699999999999</v>
      </c>
      <c r="BA245" s="3">
        <v>9.0576399999999992</v>
      </c>
      <c r="BB245" s="3">
        <v>6.8812200000000004E-2</v>
      </c>
      <c r="BC245" s="3">
        <v>296.69299999999998</v>
      </c>
      <c r="BE245" s="3">
        <v>9.0576600000000003</v>
      </c>
      <c r="BF245" s="3">
        <v>0.11042200000000001</v>
      </c>
      <c r="BG245" s="3">
        <v>593.39</v>
      </c>
      <c r="BI245" s="3">
        <v>9.0574999999999992</v>
      </c>
      <c r="BJ245" s="3">
        <v>0.37213299999999999</v>
      </c>
      <c r="BK245" s="3">
        <v>2966.71</v>
      </c>
      <c r="BM245" s="3">
        <v>9.0575200000000002</v>
      </c>
      <c r="BN245" s="3">
        <v>0.65661599999999998</v>
      </c>
      <c r="BO245" s="3">
        <v>5933.43</v>
      </c>
    </row>
    <row r="246" spans="1:67" x14ac:dyDescent="0.35">
      <c r="A246" s="3">
        <v>9.1646900000000002</v>
      </c>
      <c r="B246" s="3">
        <v>2.1635000000000001E-2</v>
      </c>
      <c r="C246" s="3">
        <v>49.896700000000003</v>
      </c>
      <c r="E246" s="3">
        <v>9.1648399999999999</v>
      </c>
      <c r="F246" s="3">
        <v>3.00535E-2</v>
      </c>
      <c r="G246" s="3">
        <v>97.996600000000001</v>
      </c>
      <c r="I246" s="3">
        <v>9.1646099999999997</v>
      </c>
      <c r="J246" s="3">
        <v>8.1267400000000004E-2</v>
      </c>
      <c r="K246" s="3">
        <v>489.99099999999999</v>
      </c>
      <c r="M246" s="3">
        <v>9.1646199999999993</v>
      </c>
      <c r="N246" s="3">
        <v>0.13625699999999999</v>
      </c>
      <c r="O246" s="3">
        <v>979.96900000000005</v>
      </c>
      <c r="Q246" s="3">
        <v>9.1647099999999995</v>
      </c>
      <c r="R246" s="3">
        <v>0.46638099999999999</v>
      </c>
      <c r="S246" s="3">
        <v>4899.76</v>
      </c>
      <c r="U246" s="3">
        <v>9.1648399999999999</v>
      </c>
      <c r="V246" s="3">
        <v>0.83548100000000003</v>
      </c>
      <c r="W246" s="3">
        <v>9799.61</v>
      </c>
      <c r="Y246" s="3">
        <v>9.5034399999999994</v>
      </c>
      <c r="Z246" s="3">
        <v>7.3641600000000002E-2</v>
      </c>
      <c r="AA246" s="3">
        <v>-32.131500000000003</v>
      </c>
      <c r="AC246" s="3">
        <v>9.5033100000000008</v>
      </c>
      <c r="AD246" s="3">
        <v>2.5386499999999999E-2</v>
      </c>
      <c r="AE246" s="3">
        <v>-72.315600000000003</v>
      </c>
      <c r="AG246" s="3">
        <v>9.5033100000000008</v>
      </c>
      <c r="AH246" s="3">
        <v>8.3575899999999995E-2</v>
      </c>
      <c r="AI246" s="3">
        <v>-365.04700000000003</v>
      </c>
      <c r="AK246" s="3">
        <v>9.5033499999999993</v>
      </c>
      <c r="AL246" s="3">
        <v>0.14949799999999999</v>
      </c>
      <c r="AM246" s="3">
        <v>-722.62400000000002</v>
      </c>
      <c r="AO246" s="3">
        <v>9.5034700000000001</v>
      </c>
      <c r="AP246" s="3">
        <v>0.57979000000000003</v>
      </c>
      <c r="AQ246" s="3">
        <v>-3650.48</v>
      </c>
      <c r="AS246" s="3">
        <v>9.5034700000000001</v>
      </c>
      <c r="AT246" s="3">
        <v>0.994286</v>
      </c>
      <c r="AU246" s="3">
        <v>-7231.66</v>
      </c>
      <c r="AW246" s="3">
        <v>9.0951400000000007</v>
      </c>
      <c r="AX246" s="3">
        <v>2.47642E-2</v>
      </c>
      <c r="AY246" s="3">
        <v>68.742500000000007</v>
      </c>
      <c r="BA246" s="3">
        <v>9.0951799999999992</v>
      </c>
      <c r="BB246" s="3">
        <v>6.8965100000000001E-2</v>
      </c>
      <c r="BC246" s="3">
        <v>304.202</v>
      </c>
      <c r="BE246" s="3">
        <v>9.0952000000000002</v>
      </c>
      <c r="BF246" s="3">
        <v>0.114565</v>
      </c>
      <c r="BG246" s="3">
        <v>608.39599999999996</v>
      </c>
      <c r="BI246" s="3">
        <v>9.09497</v>
      </c>
      <c r="BJ246" s="3">
        <v>0.36788999999999999</v>
      </c>
      <c r="BK246" s="3">
        <v>3041.8</v>
      </c>
      <c r="BM246" s="3">
        <v>9.0949899999999992</v>
      </c>
      <c r="BN246" s="3">
        <v>0.65538399999999997</v>
      </c>
      <c r="BO246" s="3">
        <v>6083.61</v>
      </c>
    </row>
    <row r="247" spans="1:67" x14ac:dyDescent="0.35">
      <c r="A247" s="3">
        <v>9.2025299999999994</v>
      </c>
      <c r="B247" s="3">
        <v>1.8290299999999999E-2</v>
      </c>
      <c r="C247" s="3">
        <v>49.822000000000003</v>
      </c>
      <c r="E247" s="3">
        <v>9.2026800000000009</v>
      </c>
      <c r="F247" s="3">
        <v>2.7400000000000001E-2</v>
      </c>
      <c r="G247" s="3">
        <v>98.6447</v>
      </c>
      <c r="I247" s="3">
        <v>9.2024500000000007</v>
      </c>
      <c r="J247" s="3">
        <v>7.9872200000000004E-2</v>
      </c>
      <c r="K247" s="3">
        <v>493.23700000000002</v>
      </c>
      <c r="M247" s="3">
        <v>9.2024600000000003</v>
      </c>
      <c r="N247" s="3">
        <v>0.128607</v>
      </c>
      <c r="O247" s="3">
        <v>986.45699999999999</v>
      </c>
      <c r="Q247" s="3">
        <v>9.2025500000000005</v>
      </c>
      <c r="R247" s="3">
        <v>0.44907399999999997</v>
      </c>
      <c r="S247" s="3">
        <v>4932.3</v>
      </c>
      <c r="U247" s="3">
        <v>9.2026800000000009</v>
      </c>
      <c r="V247" s="3">
        <v>0.81804100000000002</v>
      </c>
      <c r="W247" s="3">
        <v>9864.39</v>
      </c>
      <c r="Y247" s="3">
        <v>9.5428700000000006</v>
      </c>
      <c r="Z247" s="3">
        <v>7.7742699999999998E-2</v>
      </c>
      <c r="AA247" s="3">
        <v>-23.986499999999999</v>
      </c>
      <c r="AC247" s="3">
        <v>9.5426099999999998</v>
      </c>
      <c r="AD247" s="3">
        <v>3.2342200000000002E-2</v>
      </c>
      <c r="AE247" s="3">
        <v>-84.577200000000005</v>
      </c>
      <c r="AG247" s="3">
        <v>9.5426099999999998</v>
      </c>
      <c r="AH247" s="3">
        <v>0.128526</v>
      </c>
      <c r="AI247" s="3">
        <v>-425.59300000000002</v>
      </c>
      <c r="AK247" s="3">
        <v>9.5426599999999997</v>
      </c>
      <c r="AL247" s="3">
        <v>0.226214</v>
      </c>
      <c r="AM247" s="3">
        <v>-845.35900000000004</v>
      </c>
      <c r="AO247" s="3">
        <v>9.5427800000000005</v>
      </c>
      <c r="AP247" s="3">
        <v>0.81007200000000001</v>
      </c>
      <c r="AQ247" s="3">
        <v>-4255.88</v>
      </c>
      <c r="AS247" s="3">
        <v>9.5427800000000005</v>
      </c>
      <c r="AT247" s="3">
        <v>1.4120900000000001</v>
      </c>
      <c r="AU247" s="3">
        <v>-8457.73</v>
      </c>
      <c r="AW247" s="3">
        <v>9.1326699999999992</v>
      </c>
      <c r="AX247" s="3">
        <v>2.7047000000000002E-2</v>
      </c>
      <c r="AY247" s="3">
        <v>70.093199999999996</v>
      </c>
      <c r="BA247" s="3">
        <v>9.1328399999999998</v>
      </c>
      <c r="BB247" s="3">
        <v>6.7510500000000001E-2</v>
      </c>
      <c r="BC247" s="3">
        <v>311.59500000000003</v>
      </c>
      <c r="BE247" s="3">
        <v>9.1328600000000009</v>
      </c>
      <c r="BF247" s="3">
        <v>0.11175</v>
      </c>
      <c r="BG247" s="3">
        <v>623.18399999999997</v>
      </c>
      <c r="BI247" s="3">
        <v>9.1326900000000002</v>
      </c>
      <c r="BJ247" s="3">
        <v>0.36779000000000001</v>
      </c>
      <c r="BK247" s="3">
        <v>3115.8</v>
      </c>
      <c r="BM247" s="3">
        <v>9.1326499999999999</v>
      </c>
      <c r="BN247" s="3">
        <v>0.64878999999999998</v>
      </c>
      <c r="BO247" s="3">
        <v>6231.58</v>
      </c>
    </row>
    <row r="248" spans="1:67" x14ac:dyDescent="0.35">
      <c r="A248" s="3">
        <v>9.2405000000000008</v>
      </c>
      <c r="B248" s="3">
        <v>2.1999700000000001E-2</v>
      </c>
      <c r="C248" s="3">
        <v>49.6738</v>
      </c>
      <c r="E248" s="3">
        <v>9.2405299999999997</v>
      </c>
      <c r="F248" s="3">
        <v>2.8051E-2</v>
      </c>
      <c r="G248" s="3">
        <v>99.153300000000002</v>
      </c>
      <c r="I248" s="3">
        <v>9.2405399999999993</v>
      </c>
      <c r="J248" s="3">
        <v>7.5890299999999994E-2</v>
      </c>
      <c r="K248" s="3">
        <v>495.76900000000001</v>
      </c>
      <c r="M248" s="3">
        <v>9.2403099999999991</v>
      </c>
      <c r="N248" s="3">
        <v>0.13150200000000001</v>
      </c>
      <c r="O248" s="3">
        <v>991.50199999999995</v>
      </c>
      <c r="Q248" s="3">
        <v>9.2403899999999997</v>
      </c>
      <c r="R248" s="3">
        <v>0.43761100000000003</v>
      </c>
      <c r="S248" s="3">
        <v>4957.55</v>
      </c>
      <c r="U248" s="3">
        <v>9.2405200000000001</v>
      </c>
      <c r="V248" s="3">
        <v>0.79040500000000002</v>
      </c>
      <c r="W248" s="3">
        <v>9915.2000000000007</v>
      </c>
      <c r="Y248" s="3">
        <v>9.5820600000000002</v>
      </c>
      <c r="Z248" s="3">
        <v>8.6031300000000005E-2</v>
      </c>
      <c r="AA248" s="3">
        <v>-14.9422</v>
      </c>
      <c r="AC248" s="3">
        <v>9.5820399999999992</v>
      </c>
      <c r="AD248" s="3">
        <v>4.80381E-2</v>
      </c>
      <c r="AE248" s="3">
        <v>-93.627399999999994</v>
      </c>
      <c r="AG248" s="3">
        <v>9.5820399999999992</v>
      </c>
      <c r="AH248" s="3">
        <v>0.17319799999999999</v>
      </c>
      <c r="AI248" s="3">
        <v>-469.971</v>
      </c>
      <c r="AK248" s="3">
        <v>9.5819700000000001</v>
      </c>
      <c r="AL248" s="3">
        <v>0.29630499999999999</v>
      </c>
      <c r="AM248" s="3">
        <v>-935.98800000000006</v>
      </c>
      <c r="AO248" s="3">
        <v>9.5822099999999999</v>
      </c>
      <c r="AP248" s="3">
        <v>1.0486200000000001</v>
      </c>
      <c r="AQ248" s="3">
        <v>-4699.67</v>
      </c>
      <c r="AS248" s="3">
        <v>9.5822099999999999</v>
      </c>
      <c r="AT248" s="3">
        <v>1.8942300000000001</v>
      </c>
      <c r="AU248" s="3">
        <v>-9362.68</v>
      </c>
      <c r="AW248" s="3">
        <v>9.1703299999999999</v>
      </c>
      <c r="AX248" s="3">
        <v>2.7433599999999999E-2</v>
      </c>
      <c r="AY248" s="3">
        <v>71.420299999999997</v>
      </c>
      <c r="BA248" s="3">
        <v>9.1703100000000006</v>
      </c>
      <c r="BB248" s="3">
        <v>7.0449499999999998E-2</v>
      </c>
      <c r="BC248" s="3">
        <v>318.88</v>
      </c>
      <c r="BE248" s="3">
        <v>9.1703299999999999</v>
      </c>
      <c r="BF248" s="3">
        <v>0.11183700000000001</v>
      </c>
      <c r="BG248" s="3">
        <v>637.77300000000002</v>
      </c>
      <c r="BI248" s="3">
        <v>9.1701700000000006</v>
      </c>
      <c r="BJ248" s="3">
        <v>0.36369400000000002</v>
      </c>
      <c r="BK248" s="3">
        <v>3188.64</v>
      </c>
      <c r="BM248" s="3">
        <v>9.1701899999999998</v>
      </c>
      <c r="BN248" s="3">
        <v>0.64717800000000003</v>
      </c>
      <c r="BO248" s="3">
        <v>6377.37</v>
      </c>
    </row>
    <row r="249" spans="1:67" x14ac:dyDescent="0.35">
      <c r="A249" s="3">
        <v>9.27834</v>
      </c>
      <c r="B249" s="3">
        <v>1.9090900000000001E-2</v>
      </c>
      <c r="C249" s="3">
        <v>49.455500000000001</v>
      </c>
      <c r="E249" s="3">
        <v>9.2783700000000007</v>
      </c>
      <c r="F249" s="3">
        <v>2.8648900000000001E-2</v>
      </c>
      <c r="G249" s="3">
        <v>99.515699999999995</v>
      </c>
      <c r="I249" s="3">
        <v>9.2783800000000003</v>
      </c>
      <c r="J249" s="3">
        <v>7.7349500000000002E-2</v>
      </c>
      <c r="K249" s="3">
        <v>497.57400000000001</v>
      </c>
      <c r="M249" s="3">
        <v>9.2781500000000001</v>
      </c>
      <c r="N249" s="3">
        <v>0.122027</v>
      </c>
      <c r="O249" s="3">
        <v>995.14599999999996</v>
      </c>
      <c r="Q249" s="3">
        <v>9.2781099999999999</v>
      </c>
      <c r="R249" s="3">
        <v>0.42823600000000001</v>
      </c>
      <c r="S249" s="3">
        <v>4975.78</v>
      </c>
      <c r="U249" s="3">
        <v>9.2783700000000007</v>
      </c>
      <c r="V249" s="3">
        <v>0.77071800000000001</v>
      </c>
      <c r="W249" s="3">
        <v>9951.6299999999992</v>
      </c>
      <c r="Y249" s="3">
        <v>9.6213599999999992</v>
      </c>
      <c r="Z249" s="3">
        <v>8.3387900000000001E-2</v>
      </c>
      <c r="AA249" s="3">
        <v>-5.3427499999999997</v>
      </c>
      <c r="AC249" s="3">
        <v>9.6212300000000006</v>
      </c>
      <c r="AD249" s="3">
        <v>5.5177900000000002E-2</v>
      </c>
      <c r="AE249" s="3">
        <v>-99.118399999999994</v>
      </c>
      <c r="AG249" s="3">
        <v>9.6212300000000006</v>
      </c>
      <c r="AH249" s="3">
        <v>0.217307</v>
      </c>
      <c r="AI249" s="3">
        <v>-496.488</v>
      </c>
      <c r="AK249" s="3">
        <v>9.6211500000000001</v>
      </c>
      <c r="AL249" s="3">
        <v>0.36436000000000002</v>
      </c>
      <c r="AM249" s="3">
        <v>-991.03200000000004</v>
      </c>
      <c r="AO249" s="3">
        <v>9.6213899999999999</v>
      </c>
      <c r="AP249" s="3">
        <v>1.3175699999999999</v>
      </c>
      <c r="AQ249" s="3">
        <v>-4964.8500000000004</v>
      </c>
      <c r="AS249" s="3">
        <v>9.6213899999999999</v>
      </c>
      <c r="AT249" s="3">
        <v>2.4300600000000001</v>
      </c>
      <c r="AU249" s="3">
        <v>-9911.81</v>
      </c>
      <c r="AW249" s="3">
        <v>9.2078100000000003</v>
      </c>
      <c r="AX249" s="3">
        <v>2.6052499999999999E-2</v>
      </c>
      <c r="AY249" s="3">
        <v>72.720699999999994</v>
      </c>
      <c r="BA249" s="3">
        <v>9.2079699999999995</v>
      </c>
      <c r="BB249" s="3">
        <v>6.8189200000000005E-2</v>
      </c>
      <c r="BC249" s="3">
        <v>326.06200000000001</v>
      </c>
      <c r="BE249" s="3">
        <v>9.2079900000000006</v>
      </c>
      <c r="BF249" s="3">
        <v>0.111835</v>
      </c>
      <c r="BG249" s="3">
        <v>652.12599999999998</v>
      </c>
      <c r="BI249" s="3">
        <v>9.2078299999999995</v>
      </c>
      <c r="BJ249" s="3">
        <v>0.36277199999999998</v>
      </c>
      <c r="BK249" s="3">
        <v>3260.39</v>
      </c>
      <c r="BM249" s="3">
        <v>9.2078500000000005</v>
      </c>
      <c r="BN249" s="3">
        <v>0.64402899999999996</v>
      </c>
      <c r="BO249" s="3">
        <v>6520.78</v>
      </c>
    </row>
    <row r="250" spans="1:67" x14ac:dyDescent="0.35">
      <c r="A250" s="3">
        <v>9.3161799999999992</v>
      </c>
      <c r="B250" s="3">
        <v>1.6813999999999999E-2</v>
      </c>
      <c r="C250" s="3">
        <v>49.166200000000003</v>
      </c>
      <c r="E250" s="3">
        <v>9.3163300000000007</v>
      </c>
      <c r="F250" s="3">
        <v>2.1797500000000001E-2</v>
      </c>
      <c r="G250" s="3">
        <v>99.7376</v>
      </c>
      <c r="I250" s="3">
        <v>9.3162199999999995</v>
      </c>
      <c r="J250" s="3">
        <v>7.1778300000000003E-2</v>
      </c>
      <c r="K250" s="3">
        <v>498.714</v>
      </c>
      <c r="M250" s="3">
        <v>9.3161100000000001</v>
      </c>
      <c r="N250" s="3">
        <v>0.12300999999999999</v>
      </c>
      <c r="O250" s="3">
        <v>997.35400000000004</v>
      </c>
      <c r="Q250" s="3">
        <v>9.3162000000000003</v>
      </c>
      <c r="R250" s="3">
        <v>0.41366700000000001</v>
      </c>
      <c r="S250" s="3">
        <v>4986.87</v>
      </c>
      <c r="U250" s="3">
        <v>9.3163300000000007</v>
      </c>
      <c r="V250" s="3">
        <v>0.74309999999999998</v>
      </c>
      <c r="W250" s="3">
        <v>9973.9500000000007</v>
      </c>
      <c r="Y250" s="3">
        <v>9.6606699999999996</v>
      </c>
      <c r="Z250" s="3">
        <v>7.98011E-2</v>
      </c>
      <c r="AA250" s="3">
        <v>4.4433800000000003</v>
      </c>
      <c r="AC250" s="3">
        <v>9.6605299999999996</v>
      </c>
      <c r="AD250" s="3">
        <v>7.5335200000000005E-2</v>
      </c>
      <c r="AE250" s="3">
        <v>-100.837</v>
      </c>
      <c r="AG250" s="3">
        <v>9.6605299999999996</v>
      </c>
      <c r="AH250" s="3">
        <v>0.25841999999999998</v>
      </c>
      <c r="AI250" s="3">
        <v>-504.11399999999998</v>
      </c>
      <c r="AK250" s="3">
        <v>9.6604600000000005</v>
      </c>
      <c r="AL250" s="3">
        <v>0.43327700000000002</v>
      </c>
      <c r="AM250" s="3">
        <v>-1008.37</v>
      </c>
      <c r="AO250" s="3">
        <v>9.6607000000000003</v>
      </c>
      <c r="AP250" s="3">
        <v>1.6025499999999999</v>
      </c>
      <c r="AQ250" s="3">
        <v>-5041.12</v>
      </c>
      <c r="AS250" s="3">
        <v>9.6607000000000003</v>
      </c>
      <c r="AT250" s="3">
        <v>2.98455</v>
      </c>
      <c r="AU250" s="3">
        <v>-10083.700000000001</v>
      </c>
      <c r="AW250" s="3">
        <v>9.2455300000000005</v>
      </c>
      <c r="AX250" s="3">
        <v>2.8683400000000001E-2</v>
      </c>
      <c r="AY250" s="3">
        <v>73.994699999999995</v>
      </c>
      <c r="BA250" s="3">
        <v>9.2455099999999995</v>
      </c>
      <c r="BB250" s="3">
        <v>6.6323499999999994E-2</v>
      </c>
      <c r="BC250" s="3">
        <v>333.11599999999999</v>
      </c>
      <c r="BE250" s="3">
        <v>9.2455300000000005</v>
      </c>
      <c r="BF250" s="3">
        <v>0.10965999999999999</v>
      </c>
      <c r="BG250" s="3">
        <v>666.24099999999999</v>
      </c>
      <c r="BI250" s="3">
        <v>9.2453599999999998</v>
      </c>
      <c r="BJ250" s="3">
        <v>0.362263</v>
      </c>
      <c r="BK250" s="3">
        <v>3330.97</v>
      </c>
      <c r="BM250" s="3">
        <v>9.2453199999999995</v>
      </c>
      <c r="BN250" s="3">
        <v>0.63510100000000003</v>
      </c>
      <c r="BO250" s="3">
        <v>6661.97</v>
      </c>
    </row>
    <row r="251" spans="1:67" x14ac:dyDescent="0.35">
      <c r="A251" s="3">
        <v>9.3540200000000002</v>
      </c>
      <c r="B251" s="3">
        <v>1.8406499999999999E-2</v>
      </c>
      <c r="C251" s="3">
        <v>48.8048</v>
      </c>
      <c r="E251" s="3">
        <v>9.3541699999999999</v>
      </c>
      <c r="F251" s="3">
        <v>2.95529E-2</v>
      </c>
      <c r="G251" s="3">
        <v>99.815399999999997</v>
      </c>
      <c r="I251" s="3">
        <v>9.3539399999999997</v>
      </c>
      <c r="J251" s="3">
        <v>7.3086499999999999E-2</v>
      </c>
      <c r="K251" s="3">
        <v>499.04899999999998</v>
      </c>
      <c r="M251" s="3">
        <v>9.3539499999999993</v>
      </c>
      <c r="N251" s="3">
        <v>0.118773</v>
      </c>
      <c r="O251" s="3">
        <v>998.16700000000003</v>
      </c>
      <c r="Q251" s="3">
        <v>9.3540399999999995</v>
      </c>
      <c r="R251" s="3">
        <v>0.40048299999999998</v>
      </c>
      <c r="S251" s="3">
        <v>4990.3599999999997</v>
      </c>
      <c r="U251" s="3">
        <v>9.3541699999999999</v>
      </c>
      <c r="V251" s="3">
        <v>0.72427299999999994</v>
      </c>
      <c r="W251" s="3">
        <v>9980.32</v>
      </c>
      <c r="Y251" s="3">
        <v>9.6998599999999993</v>
      </c>
      <c r="Z251" s="3">
        <v>8.63096E-2</v>
      </c>
      <c r="AA251" s="3">
        <v>14.0388</v>
      </c>
      <c r="AC251" s="3">
        <v>9.69984</v>
      </c>
      <c r="AD251" s="3">
        <v>8.6884000000000003E-2</v>
      </c>
      <c r="AE251" s="3">
        <v>-98.718800000000002</v>
      </c>
      <c r="AG251" s="3">
        <v>9.6997199999999992</v>
      </c>
      <c r="AH251" s="3">
        <v>0.29169</v>
      </c>
      <c r="AI251" s="3">
        <v>-492.55399999999997</v>
      </c>
      <c r="AK251" s="3">
        <v>9.6998899999999999</v>
      </c>
      <c r="AL251" s="3">
        <v>0.48544900000000002</v>
      </c>
      <c r="AM251" s="3">
        <v>-987.34699999999998</v>
      </c>
      <c r="AO251" s="3">
        <v>9.6998899999999999</v>
      </c>
      <c r="AP251" s="3">
        <v>1.8848</v>
      </c>
      <c r="AQ251" s="3">
        <v>-4925.5600000000004</v>
      </c>
      <c r="AS251" s="3">
        <v>9.7000100000000007</v>
      </c>
      <c r="AT251" s="3">
        <v>3.53878</v>
      </c>
      <c r="AU251" s="3">
        <v>-9872.06</v>
      </c>
      <c r="AW251" s="3">
        <v>9.2829999999999995</v>
      </c>
      <c r="AX251" s="3">
        <v>2.3798900000000001E-2</v>
      </c>
      <c r="AY251" s="3">
        <v>75.247200000000007</v>
      </c>
      <c r="BA251" s="3">
        <v>9.2831700000000001</v>
      </c>
      <c r="BB251" s="3">
        <v>6.7400299999999996E-2</v>
      </c>
      <c r="BC251" s="3">
        <v>340.05799999999999</v>
      </c>
      <c r="BE251" s="3">
        <v>9.2831899999999994</v>
      </c>
      <c r="BF251" s="3">
        <v>0.10997</v>
      </c>
      <c r="BG251" s="3">
        <v>680.12300000000005</v>
      </c>
      <c r="BI251" s="3">
        <v>9.2830200000000005</v>
      </c>
      <c r="BJ251" s="3">
        <v>0.35784700000000003</v>
      </c>
      <c r="BK251" s="3">
        <v>3400.52</v>
      </c>
      <c r="BM251" s="3">
        <v>9.2829800000000002</v>
      </c>
      <c r="BN251" s="3">
        <v>0.637374</v>
      </c>
      <c r="BO251" s="3">
        <v>6800.97</v>
      </c>
    </row>
    <row r="252" spans="1:67" x14ac:dyDescent="0.35">
      <c r="A252" s="3">
        <v>9.3918599999999994</v>
      </c>
      <c r="B252" s="3">
        <v>1.5790999999999999E-2</v>
      </c>
      <c r="C252" s="3">
        <v>48.3752</v>
      </c>
      <c r="E252" s="3">
        <v>9.3920200000000005</v>
      </c>
      <c r="F252" s="3">
        <v>2.16393E-2</v>
      </c>
      <c r="G252" s="3">
        <v>99.748599999999996</v>
      </c>
      <c r="I252" s="3">
        <v>9.3920300000000001</v>
      </c>
      <c r="J252" s="3">
        <v>6.8719500000000003E-2</v>
      </c>
      <c r="K252" s="3">
        <v>498.79300000000001</v>
      </c>
      <c r="M252" s="3">
        <v>9.3917900000000003</v>
      </c>
      <c r="N252" s="3">
        <v>0.114023</v>
      </c>
      <c r="O252" s="3">
        <v>997.49800000000005</v>
      </c>
      <c r="Q252" s="3">
        <v>9.3918800000000005</v>
      </c>
      <c r="R252" s="3">
        <v>0.39160800000000001</v>
      </c>
      <c r="S252" s="3">
        <v>4987.49</v>
      </c>
      <c r="U252" s="3">
        <v>9.3920100000000009</v>
      </c>
      <c r="V252" s="3">
        <v>0.69656200000000001</v>
      </c>
      <c r="W252" s="3">
        <v>9975.1</v>
      </c>
      <c r="Y252" s="3">
        <v>9.73916</v>
      </c>
      <c r="Z252" s="3">
        <v>7.74783E-2</v>
      </c>
      <c r="AA252" s="3">
        <v>23.075500000000002</v>
      </c>
      <c r="AC252" s="3">
        <v>9.7390299999999996</v>
      </c>
      <c r="AD252" s="3">
        <v>0.100068</v>
      </c>
      <c r="AE252" s="3">
        <v>-92.848500000000001</v>
      </c>
      <c r="AG252" s="3">
        <v>9.7390299999999996</v>
      </c>
      <c r="AH252" s="3">
        <v>0.33210099999999998</v>
      </c>
      <c r="AI252" s="3">
        <v>-462.26</v>
      </c>
      <c r="AK252" s="3">
        <v>9.7389500000000009</v>
      </c>
      <c r="AL252" s="3">
        <v>0.54112899999999997</v>
      </c>
      <c r="AM252" s="3">
        <v>-928.78399999999999</v>
      </c>
      <c r="AO252" s="3">
        <v>9.7391900000000007</v>
      </c>
      <c r="AP252" s="3">
        <v>2.1553</v>
      </c>
      <c r="AQ252" s="3">
        <v>-4622.6400000000003</v>
      </c>
      <c r="AS252" s="3">
        <v>9.7391900000000007</v>
      </c>
      <c r="AT252" s="3">
        <v>4.0807799999999999</v>
      </c>
      <c r="AU252" s="3">
        <v>-9284.7199999999993</v>
      </c>
      <c r="AW252" s="3">
        <v>9.3206600000000002</v>
      </c>
      <c r="AX252" s="3">
        <v>3.0408600000000001E-2</v>
      </c>
      <c r="AY252" s="3">
        <v>76.469800000000006</v>
      </c>
      <c r="BA252" s="3">
        <v>9.3206399999999991</v>
      </c>
      <c r="BB252" s="3">
        <v>6.6734600000000005E-2</v>
      </c>
      <c r="BC252" s="3">
        <v>346.88200000000001</v>
      </c>
      <c r="BE252" s="3">
        <v>9.3206600000000002</v>
      </c>
      <c r="BF252" s="3">
        <v>0.108524</v>
      </c>
      <c r="BG252" s="3">
        <v>693.75800000000004</v>
      </c>
      <c r="BI252" s="3">
        <v>9.3204999999999991</v>
      </c>
      <c r="BJ252" s="3">
        <v>0.35625600000000002</v>
      </c>
      <c r="BK252" s="3">
        <v>3468.79</v>
      </c>
      <c r="BM252" s="3">
        <v>9.3205200000000001</v>
      </c>
      <c r="BN252" s="3">
        <v>0.63047399999999998</v>
      </c>
      <c r="BO252" s="3">
        <v>6937.29</v>
      </c>
    </row>
    <row r="253" spans="1:67" x14ac:dyDescent="0.35">
      <c r="A253" s="3">
        <v>9.4298300000000008</v>
      </c>
      <c r="B253" s="3">
        <v>1.76697E-2</v>
      </c>
      <c r="C253" s="3">
        <v>47.874699999999997</v>
      </c>
      <c r="E253" s="3">
        <v>9.4298599999999997</v>
      </c>
      <c r="F253" s="3">
        <v>2.6359799999999999E-2</v>
      </c>
      <c r="G253" s="3">
        <v>99.541300000000007</v>
      </c>
      <c r="I253" s="3">
        <v>9.4298699999999993</v>
      </c>
      <c r="J253" s="3">
        <v>6.7156499999999994E-2</v>
      </c>
      <c r="K253" s="3">
        <v>497.70400000000001</v>
      </c>
      <c r="M253" s="3">
        <v>9.4296399999999991</v>
      </c>
      <c r="N253" s="3">
        <v>0.110855</v>
      </c>
      <c r="O253" s="3">
        <v>995.45500000000004</v>
      </c>
      <c r="Q253" s="3">
        <v>9.4297199999999997</v>
      </c>
      <c r="R253" s="3">
        <v>0.37342700000000001</v>
      </c>
      <c r="S253" s="3">
        <v>4977.04</v>
      </c>
      <c r="U253" s="3">
        <v>9.4298599999999997</v>
      </c>
      <c r="V253" s="3">
        <v>0.67745599999999995</v>
      </c>
      <c r="W253" s="3">
        <v>9954.0300000000007</v>
      </c>
      <c r="Y253" s="3">
        <v>9.7783499999999997</v>
      </c>
      <c r="Z253" s="3">
        <v>7.5334600000000002E-2</v>
      </c>
      <c r="AA253" s="3">
        <v>31.209</v>
      </c>
      <c r="AC253" s="3">
        <v>9.7783300000000004</v>
      </c>
      <c r="AD253" s="3">
        <v>0.10775</v>
      </c>
      <c r="AE253" s="3">
        <v>-83.445899999999995</v>
      </c>
      <c r="AG253" s="3">
        <v>9.7783300000000004</v>
      </c>
      <c r="AH253" s="3">
        <v>0.35117700000000002</v>
      </c>
      <c r="AI253" s="3">
        <v>-414.40300000000002</v>
      </c>
      <c r="AK253" s="3">
        <v>9.7783800000000003</v>
      </c>
      <c r="AL253" s="3">
        <v>0.58940599999999999</v>
      </c>
      <c r="AM253" s="3">
        <v>-834.89</v>
      </c>
      <c r="AO253" s="3">
        <v>9.7784999999999993</v>
      </c>
      <c r="AP253" s="3">
        <v>2.4110299999999998</v>
      </c>
      <c r="AQ253" s="3">
        <v>-4144.0200000000004</v>
      </c>
      <c r="AS253" s="3">
        <v>9.7784999999999993</v>
      </c>
      <c r="AT253" s="3">
        <v>4.58643</v>
      </c>
      <c r="AU253" s="3">
        <v>-8344.52</v>
      </c>
      <c r="AW253" s="3">
        <v>9.3581400000000006</v>
      </c>
      <c r="AX253" s="3">
        <v>2.4757100000000001E-2</v>
      </c>
      <c r="AY253" s="3">
        <v>77.663899999999998</v>
      </c>
      <c r="BA253" s="3">
        <v>9.3583599999999993</v>
      </c>
      <c r="BB253" s="3">
        <v>6.7115599999999997E-2</v>
      </c>
      <c r="BC253" s="3">
        <v>353.58</v>
      </c>
      <c r="BE253" s="3">
        <v>9.3583200000000009</v>
      </c>
      <c r="BF253" s="3">
        <v>0.110044</v>
      </c>
      <c r="BG253" s="3">
        <v>707.15800000000002</v>
      </c>
      <c r="BI253" s="3">
        <v>9.3581599999999998</v>
      </c>
      <c r="BJ253" s="3">
        <v>0.35421900000000001</v>
      </c>
      <c r="BK253" s="3">
        <v>3535.63</v>
      </c>
      <c r="BM253" s="3">
        <v>9.3581800000000008</v>
      </c>
      <c r="BN253" s="3">
        <v>0.62616799999999995</v>
      </c>
      <c r="BO253" s="3">
        <v>7071.21</v>
      </c>
    </row>
    <row r="254" spans="1:67" x14ac:dyDescent="0.35">
      <c r="A254" s="3">
        <v>9.46767</v>
      </c>
      <c r="B254" s="3">
        <v>1.69651E-2</v>
      </c>
      <c r="C254" s="3">
        <v>47.306199999999997</v>
      </c>
      <c r="E254" s="3">
        <v>9.4677000000000007</v>
      </c>
      <c r="F254" s="3">
        <v>2.34118E-2</v>
      </c>
      <c r="G254" s="3">
        <v>99.191699999999997</v>
      </c>
      <c r="I254" s="3">
        <v>9.4677100000000003</v>
      </c>
      <c r="J254" s="3">
        <v>6.5443399999999999E-2</v>
      </c>
      <c r="K254" s="3">
        <v>495.94400000000002</v>
      </c>
      <c r="M254" s="3">
        <v>9.4674800000000001</v>
      </c>
      <c r="N254" s="3">
        <v>0.111432</v>
      </c>
      <c r="O254" s="3">
        <v>991.91300000000001</v>
      </c>
      <c r="Q254" s="3">
        <v>9.4674399999999999</v>
      </c>
      <c r="R254" s="3">
        <v>0.36507600000000001</v>
      </c>
      <c r="S254" s="3">
        <v>4959.54</v>
      </c>
      <c r="U254" s="3">
        <v>9.4677000000000007</v>
      </c>
      <c r="V254" s="3">
        <v>0.64783400000000002</v>
      </c>
      <c r="W254" s="3">
        <v>9918.91</v>
      </c>
      <c r="Y254" s="3">
        <v>9.8176500000000004</v>
      </c>
      <c r="Z254" s="3">
        <v>7.3394500000000001E-2</v>
      </c>
      <c r="AA254" s="3">
        <v>38.123100000000001</v>
      </c>
      <c r="AC254" s="3">
        <v>9.81752</v>
      </c>
      <c r="AD254" s="3">
        <v>0.120783</v>
      </c>
      <c r="AE254" s="3">
        <v>-70.872900000000001</v>
      </c>
      <c r="AG254" s="3">
        <v>9.81752</v>
      </c>
      <c r="AH254" s="3">
        <v>0.377801</v>
      </c>
      <c r="AI254" s="3">
        <v>-350.80200000000002</v>
      </c>
      <c r="AK254" s="3">
        <v>9.8174399999999995</v>
      </c>
      <c r="AL254" s="3">
        <v>0.63053800000000004</v>
      </c>
      <c r="AM254" s="3">
        <v>-709.29600000000005</v>
      </c>
      <c r="AO254" s="3">
        <v>9.8176799999999993</v>
      </c>
      <c r="AP254" s="3">
        <v>2.62723</v>
      </c>
      <c r="AQ254" s="3">
        <v>-3508.05</v>
      </c>
      <c r="AS254" s="3">
        <v>9.8176799999999993</v>
      </c>
      <c r="AT254" s="3">
        <v>5.0222199999999999</v>
      </c>
      <c r="AU254" s="3">
        <v>-7087.53</v>
      </c>
      <c r="AW254" s="3">
        <v>9.3958600000000008</v>
      </c>
      <c r="AX254" s="3">
        <v>2.6467899999999999E-2</v>
      </c>
      <c r="AY254" s="3">
        <v>78.833100000000002</v>
      </c>
      <c r="BA254" s="3">
        <v>9.3958399999999997</v>
      </c>
      <c r="BB254" s="3">
        <v>6.6483399999999998E-2</v>
      </c>
      <c r="BC254" s="3">
        <v>360.154</v>
      </c>
      <c r="BE254" s="3">
        <v>9.3958600000000008</v>
      </c>
      <c r="BF254" s="3">
        <v>0.105516</v>
      </c>
      <c r="BG254" s="3">
        <v>720.31200000000001</v>
      </c>
      <c r="BI254" s="3">
        <v>9.3956900000000001</v>
      </c>
      <c r="BJ254" s="3">
        <v>0.35190100000000002</v>
      </c>
      <c r="BK254" s="3">
        <v>3601.4</v>
      </c>
      <c r="BM254" s="3">
        <v>9.3956499999999998</v>
      </c>
      <c r="BN254" s="3">
        <v>0.62258899999999995</v>
      </c>
      <c r="BO254" s="3">
        <v>7202.77</v>
      </c>
    </row>
    <row r="255" spans="1:67" x14ac:dyDescent="0.35">
      <c r="A255" s="3">
        <v>9.5055099999999992</v>
      </c>
      <c r="B255" s="3">
        <v>1.76889E-2</v>
      </c>
      <c r="C255" s="3">
        <v>46.669899999999998</v>
      </c>
      <c r="E255" s="3">
        <v>9.5056600000000007</v>
      </c>
      <c r="F255" s="3">
        <v>2.1230700000000002E-2</v>
      </c>
      <c r="G255" s="3">
        <v>98.696799999999996</v>
      </c>
      <c r="I255" s="3">
        <v>9.5055499999999995</v>
      </c>
      <c r="J255" s="3">
        <v>6.5150399999999997E-2</v>
      </c>
      <c r="K255" s="3">
        <v>493.47500000000002</v>
      </c>
      <c r="M255" s="3">
        <v>9.5054400000000001</v>
      </c>
      <c r="N255" s="3">
        <v>0.101877</v>
      </c>
      <c r="O255" s="3">
        <v>986.96299999999997</v>
      </c>
      <c r="Q255" s="3">
        <v>9.5055300000000003</v>
      </c>
      <c r="R255" s="3">
        <v>0.35266399999999998</v>
      </c>
      <c r="S255" s="3">
        <v>4934.75</v>
      </c>
      <c r="U255" s="3">
        <v>9.5056600000000007</v>
      </c>
      <c r="V255" s="3">
        <v>0.63058499999999995</v>
      </c>
      <c r="W255" s="3">
        <v>9869.5</v>
      </c>
      <c r="Y255" s="3">
        <v>9.8569600000000008</v>
      </c>
      <c r="Z255" s="3">
        <v>6.6634700000000005E-2</v>
      </c>
      <c r="AA255" s="3">
        <v>43.549399999999999</v>
      </c>
      <c r="AC255" s="3">
        <v>9.8568200000000008</v>
      </c>
      <c r="AD255" s="3">
        <v>0.122701</v>
      </c>
      <c r="AE255" s="3">
        <v>-55.621200000000002</v>
      </c>
      <c r="AG255" s="3">
        <v>9.8568200000000008</v>
      </c>
      <c r="AH255" s="3">
        <v>0.39065800000000001</v>
      </c>
      <c r="AI255" s="3">
        <v>-273.916</v>
      </c>
      <c r="AK255" s="3">
        <v>9.8568700000000007</v>
      </c>
      <c r="AL255" s="3">
        <v>0.67019499999999999</v>
      </c>
      <c r="AM255" s="3">
        <v>-556.83299999999997</v>
      </c>
      <c r="AO255" s="3">
        <v>9.8569899999999997</v>
      </c>
      <c r="AP255" s="3">
        <v>2.81473</v>
      </c>
      <c r="AQ255" s="3">
        <v>-2739.17</v>
      </c>
      <c r="AS255" s="3">
        <v>9.8569899999999997</v>
      </c>
      <c r="AT255" s="3">
        <v>5.3927199999999997</v>
      </c>
      <c r="AU255" s="3">
        <v>-5561.97</v>
      </c>
      <c r="AW255" s="3">
        <v>9.4333299999999998</v>
      </c>
      <c r="AX255" s="3">
        <v>2.4542399999999999E-2</v>
      </c>
      <c r="AY255" s="3">
        <v>79.973299999999995</v>
      </c>
      <c r="BA255" s="3">
        <v>9.4333100000000005</v>
      </c>
      <c r="BB255" s="3">
        <v>6.4274100000000001E-2</v>
      </c>
      <c r="BC255" s="3">
        <v>366.59699999999998</v>
      </c>
      <c r="BE255" s="3">
        <v>9.4333299999999998</v>
      </c>
      <c r="BF255" s="3">
        <v>0.109406</v>
      </c>
      <c r="BG255" s="3">
        <v>733.19399999999996</v>
      </c>
      <c r="BI255" s="3">
        <v>9.4333500000000008</v>
      </c>
      <c r="BJ255" s="3">
        <v>0.348273</v>
      </c>
      <c r="BK255" s="3">
        <v>3665.87</v>
      </c>
      <c r="BM255" s="3">
        <v>9.4333100000000005</v>
      </c>
      <c r="BN255" s="3">
        <v>0.61908700000000005</v>
      </c>
      <c r="BO255" s="3">
        <v>7331.56</v>
      </c>
    </row>
    <row r="256" spans="1:67" x14ac:dyDescent="0.35">
      <c r="A256" s="3">
        <v>9.5433500000000002</v>
      </c>
      <c r="B256" s="3">
        <v>1.51512E-2</v>
      </c>
      <c r="C256" s="3">
        <v>45.965600000000002</v>
      </c>
      <c r="E256" s="3">
        <v>9.5434999999999999</v>
      </c>
      <c r="F256" s="3">
        <v>2.24298E-2</v>
      </c>
      <c r="G256" s="3">
        <v>98.060400000000001</v>
      </c>
      <c r="I256" s="3">
        <v>9.5432699999999997</v>
      </c>
      <c r="J256" s="3">
        <v>6.0266199999999999E-2</v>
      </c>
      <c r="K256" s="3">
        <v>490.29899999999998</v>
      </c>
      <c r="M256" s="3">
        <v>9.5432799999999993</v>
      </c>
      <c r="N256" s="3">
        <v>0.104153</v>
      </c>
      <c r="O256" s="3">
        <v>980.58500000000004</v>
      </c>
      <c r="Q256" s="3">
        <v>9.5433699999999995</v>
      </c>
      <c r="R256" s="3">
        <v>0.33651399999999998</v>
      </c>
      <c r="S256" s="3">
        <v>4903.04</v>
      </c>
      <c r="U256" s="3">
        <v>9.5434999999999999</v>
      </c>
      <c r="V256" s="3">
        <v>0.60107500000000003</v>
      </c>
      <c r="W256" s="3">
        <v>9806.02</v>
      </c>
      <c r="Y256" s="3">
        <v>9.8961400000000008</v>
      </c>
      <c r="Z256" s="3">
        <v>5.7271099999999998E-2</v>
      </c>
      <c r="AA256" s="3">
        <v>47.286000000000001</v>
      </c>
      <c r="AC256" s="3">
        <v>9.8961299999999994</v>
      </c>
      <c r="AD256" s="3">
        <v>0.13041700000000001</v>
      </c>
      <c r="AE256" s="3">
        <v>-38.265000000000001</v>
      </c>
      <c r="AG256" s="3">
        <v>9.8961299999999994</v>
      </c>
      <c r="AH256" s="3">
        <v>0.40547</v>
      </c>
      <c r="AI256" s="3">
        <v>-186.696</v>
      </c>
      <c r="AK256" s="3">
        <v>9.8961699999999997</v>
      </c>
      <c r="AL256" s="3">
        <v>0.69996800000000003</v>
      </c>
      <c r="AM256" s="3">
        <v>-383.35599999999999</v>
      </c>
      <c r="AO256" s="3">
        <v>9.8963000000000001</v>
      </c>
      <c r="AP256" s="3">
        <v>2.9504800000000002</v>
      </c>
      <c r="AQ256" s="3">
        <v>-1866.96</v>
      </c>
      <c r="AS256" s="3">
        <v>9.8963000000000001</v>
      </c>
      <c r="AT256" s="3">
        <v>5.66242</v>
      </c>
      <c r="AU256" s="3">
        <v>-3826.43</v>
      </c>
      <c r="AW256" s="3">
        <v>9.4709900000000005</v>
      </c>
      <c r="AX256" s="3">
        <v>2.8695999999999999E-2</v>
      </c>
      <c r="AY256" s="3">
        <v>81.084500000000006</v>
      </c>
      <c r="BA256" s="3">
        <v>9.4709699999999994</v>
      </c>
      <c r="BB256" s="3">
        <v>6.5359200000000006E-2</v>
      </c>
      <c r="BC256" s="3">
        <v>372.91699999999997</v>
      </c>
      <c r="BE256" s="3">
        <v>9.4709900000000005</v>
      </c>
      <c r="BF256" s="3">
        <v>0.104313</v>
      </c>
      <c r="BG256" s="3">
        <v>745.84100000000001</v>
      </c>
      <c r="BI256" s="3">
        <v>9.4708299999999994</v>
      </c>
      <c r="BJ256" s="3">
        <v>0.35007700000000003</v>
      </c>
      <c r="BK256" s="3">
        <v>3729.01</v>
      </c>
      <c r="BM256" s="3">
        <v>9.4708500000000004</v>
      </c>
      <c r="BN256" s="3">
        <v>0.61219800000000002</v>
      </c>
      <c r="BO256" s="3">
        <v>7457.98</v>
      </c>
    </row>
    <row r="257" spans="1:67" x14ac:dyDescent="0.35">
      <c r="A257" s="3">
        <v>9.5813199999999998</v>
      </c>
      <c r="B257" s="3">
        <v>1.8193600000000001E-2</v>
      </c>
      <c r="C257" s="3">
        <v>45.195999999999998</v>
      </c>
      <c r="E257" s="3">
        <v>9.5813500000000005</v>
      </c>
      <c r="F257" s="3">
        <v>2.2658399999999999E-2</v>
      </c>
      <c r="G257" s="3">
        <v>97.283799999999999</v>
      </c>
      <c r="I257" s="3">
        <v>9.5813600000000001</v>
      </c>
      <c r="J257" s="3">
        <v>5.9430299999999998E-2</v>
      </c>
      <c r="K257" s="3">
        <v>486.40199999999999</v>
      </c>
      <c r="M257" s="3">
        <v>9.5811299999999999</v>
      </c>
      <c r="N257" s="3">
        <v>9.5898200000000003E-2</v>
      </c>
      <c r="O257" s="3">
        <v>972.83199999999999</v>
      </c>
      <c r="Q257" s="3">
        <v>9.5812100000000004</v>
      </c>
      <c r="R257" s="3">
        <v>0.32857599999999998</v>
      </c>
      <c r="S257" s="3">
        <v>4864.2</v>
      </c>
      <c r="U257" s="3">
        <v>9.5813400000000009</v>
      </c>
      <c r="V257" s="3">
        <v>0.58401599999999998</v>
      </c>
      <c r="W257" s="3">
        <v>9728.3700000000008</v>
      </c>
      <c r="Y257" s="3">
        <v>9.9354499999999994</v>
      </c>
      <c r="Z257" s="3">
        <v>5.8221700000000001E-2</v>
      </c>
      <c r="AA257" s="3">
        <v>49.186399999999999</v>
      </c>
      <c r="AC257" s="3">
        <v>9.9353099999999994</v>
      </c>
      <c r="AD257" s="3">
        <v>0.13200300000000001</v>
      </c>
      <c r="AE257" s="3">
        <v>-19.4771</v>
      </c>
      <c r="AG257" s="3">
        <v>9.9353099999999994</v>
      </c>
      <c r="AH257" s="3">
        <v>0.40652300000000002</v>
      </c>
      <c r="AI257" s="3">
        <v>-92.493200000000002</v>
      </c>
      <c r="AK257" s="3">
        <v>9.9353599999999993</v>
      </c>
      <c r="AL257" s="3">
        <v>0.71501499999999996</v>
      </c>
      <c r="AM257" s="3">
        <v>-195.53100000000001</v>
      </c>
      <c r="AO257" s="3">
        <v>9.9354800000000001</v>
      </c>
      <c r="AP257" s="3">
        <v>3.03816</v>
      </c>
      <c r="AQ257" s="3">
        <v>-924.92200000000003</v>
      </c>
      <c r="AS257" s="3">
        <v>9.9354800000000001</v>
      </c>
      <c r="AT257" s="3">
        <v>5.84232</v>
      </c>
      <c r="AU257" s="3">
        <v>-1947.8</v>
      </c>
      <c r="AW257" s="3">
        <v>9.5085300000000004</v>
      </c>
      <c r="AX257" s="3">
        <v>2.4735699999999999E-2</v>
      </c>
      <c r="AY257" s="3">
        <v>82.170199999999994</v>
      </c>
      <c r="BA257" s="3">
        <v>9.5085099999999994</v>
      </c>
      <c r="BB257" s="3">
        <v>6.4988699999999996E-2</v>
      </c>
      <c r="BC257" s="3">
        <v>379.1</v>
      </c>
      <c r="BE257" s="3">
        <v>9.5085300000000004</v>
      </c>
      <c r="BF257" s="3">
        <v>0.108125</v>
      </c>
      <c r="BG257" s="3">
        <v>758.20299999999997</v>
      </c>
      <c r="BI257" s="3">
        <v>9.5084900000000001</v>
      </c>
      <c r="BJ257" s="3">
        <v>0.342144</v>
      </c>
      <c r="BK257" s="3">
        <v>3790.84</v>
      </c>
      <c r="BM257" s="3">
        <v>9.5085099999999994</v>
      </c>
      <c r="BN257" s="3">
        <v>0.61163500000000004</v>
      </c>
      <c r="BO257" s="3">
        <v>7581.7</v>
      </c>
    </row>
    <row r="258" spans="1:67" x14ac:dyDescent="0.35">
      <c r="A258" s="3">
        <v>9.6191600000000008</v>
      </c>
      <c r="B258" s="3">
        <v>1.31866E-2</v>
      </c>
      <c r="C258" s="3">
        <v>44.361199999999997</v>
      </c>
      <c r="E258" s="3">
        <v>9.6191899999999997</v>
      </c>
      <c r="F258" s="3">
        <v>1.96665E-2</v>
      </c>
      <c r="G258" s="3">
        <v>96.366</v>
      </c>
      <c r="I258" s="3">
        <v>9.6191999999999993</v>
      </c>
      <c r="J258" s="3">
        <v>5.7511899999999998E-2</v>
      </c>
      <c r="K258" s="3">
        <v>481.81799999999998</v>
      </c>
      <c r="M258" s="3">
        <v>9.6189699999999991</v>
      </c>
      <c r="N258" s="3">
        <v>9.5364299999999999E-2</v>
      </c>
      <c r="O258" s="3">
        <v>963.66499999999996</v>
      </c>
      <c r="Q258" s="3">
        <v>9.6190499999999997</v>
      </c>
      <c r="R258" s="3">
        <v>0.312002</v>
      </c>
      <c r="S258" s="3">
        <v>4818.3599999999997</v>
      </c>
      <c r="U258" s="3">
        <v>9.6191899999999997</v>
      </c>
      <c r="V258" s="3">
        <v>0.55578399999999994</v>
      </c>
      <c r="W258" s="3">
        <v>9636.56</v>
      </c>
      <c r="Y258" s="3">
        <v>9.9748800000000006</v>
      </c>
      <c r="Z258" s="3">
        <v>4.3613699999999998E-2</v>
      </c>
      <c r="AA258" s="3">
        <v>49.176400000000001</v>
      </c>
      <c r="AC258" s="3">
        <v>9.9746199999999998</v>
      </c>
      <c r="AD258" s="3">
        <v>0.13044900000000001</v>
      </c>
      <c r="AE258" s="3">
        <v>1.9101099999999999E-2</v>
      </c>
      <c r="AG258" s="3">
        <v>9.9746199999999998</v>
      </c>
      <c r="AH258" s="3">
        <v>0.41394700000000001</v>
      </c>
      <c r="AI258" s="3">
        <v>5.0714499999999996</v>
      </c>
      <c r="AK258" s="3">
        <v>9.9746699999999997</v>
      </c>
      <c r="AL258" s="3">
        <v>0.72594199999999998</v>
      </c>
      <c r="AM258" s="3">
        <v>-0.57759199999999999</v>
      </c>
      <c r="AO258" s="3">
        <v>9.9747900000000005</v>
      </c>
      <c r="AP258" s="3">
        <v>3.0682900000000002</v>
      </c>
      <c r="AQ258" s="3">
        <v>50.714199999999998</v>
      </c>
      <c r="AS258" s="3">
        <v>9.9747900000000005</v>
      </c>
      <c r="AT258" s="3">
        <v>5.9192299999999998</v>
      </c>
      <c r="AU258" s="3">
        <v>1.89093</v>
      </c>
      <c r="AW258" s="3">
        <v>9.5461899999999993</v>
      </c>
      <c r="AX258" s="3">
        <v>2.4939900000000001E-2</v>
      </c>
      <c r="AY258" s="3">
        <v>83.222999999999999</v>
      </c>
      <c r="BA258" s="3">
        <v>9.54617</v>
      </c>
      <c r="BB258" s="3">
        <v>6.5107600000000002E-2</v>
      </c>
      <c r="BC258" s="3">
        <v>385.15600000000001</v>
      </c>
      <c r="BE258" s="3">
        <v>9.5461899999999993</v>
      </c>
      <c r="BF258" s="3">
        <v>0.104645</v>
      </c>
      <c r="BG258" s="3">
        <v>770.30499999999995</v>
      </c>
      <c r="BI258" s="3">
        <v>9.5460200000000004</v>
      </c>
      <c r="BJ258" s="3">
        <v>0.34342200000000001</v>
      </c>
      <c r="BK258" s="3">
        <v>3851.36</v>
      </c>
      <c r="BM258" s="3">
        <v>9.5459800000000001</v>
      </c>
      <c r="BN258" s="3">
        <v>0.60410299999999995</v>
      </c>
      <c r="BO258" s="3">
        <v>7702.74</v>
      </c>
    </row>
    <row r="259" spans="1:67" x14ac:dyDescent="0.35">
      <c r="A259" s="3">
        <v>9.657</v>
      </c>
      <c r="B259" s="3">
        <v>1.47569E-2</v>
      </c>
      <c r="C259" s="3">
        <v>43.462499999999999</v>
      </c>
      <c r="E259" s="3">
        <v>9.6571499999999997</v>
      </c>
      <c r="F259" s="3">
        <v>2.02635E-2</v>
      </c>
      <c r="G259" s="3">
        <v>95.311499999999995</v>
      </c>
      <c r="I259" s="3">
        <v>9.6570400000000003</v>
      </c>
      <c r="J259" s="3">
        <v>5.3315500000000002E-2</v>
      </c>
      <c r="K259" s="3">
        <v>476.541</v>
      </c>
      <c r="M259" s="3">
        <v>9.6570499999999999</v>
      </c>
      <c r="N259" s="3">
        <v>9.0271799999999999E-2</v>
      </c>
      <c r="O259" s="3">
        <v>953.10900000000004</v>
      </c>
      <c r="Q259" s="3">
        <v>9.6570199999999993</v>
      </c>
      <c r="R259" s="3">
        <v>0.30199900000000002</v>
      </c>
      <c r="S259" s="3">
        <v>4765.57</v>
      </c>
      <c r="U259" s="3">
        <v>9.6571499999999997</v>
      </c>
      <c r="V259" s="3">
        <v>0.53350399999999998</v>
      </c>
      <c r="W259" s="3">
        <v>9531.2999999999993</v>
      </c>
      <c r="Y259" s="3">
        <v>10.0139</v>
      </c>
      <c r="Z259" s="3">
        <v>4.3099600000000002E-2</v>
      </c>
      <c r="AA259" s="3">
        <v>47.258099999999999</v>
      </c>
      <c r="AC259" s="3">
        <v>10.0138</v>
      </c>
      <c r="AD259" s="3">
        <v>0.130296</v>
      </c>
      <c r="AE259" s="3">
        <v>19.476099999999999</v>
      </c>
      <c r="AG259" s="3">
        <v>10.0138</v>
      </c>
      <c r="AH259" s="3">
        <v>0.40215499999999998</v>
      </c>
      <c r="AI259" s="3">
        <v>102.249</v>
      </c>
      <c r="AK259" s="3">
        <v>10.013999999999999</v>
      </c>
      <c r="AL259" s="3">
        <v>0.71604199999999996</v>
      </c>
      <c r="AM259" s="3">
        <v>194.01599999999999</v>
      </c>
      <c r="AO259" s="3">
        <v>10.013999999999999</v>
      </c>
      <c r="AP259" s="3">
        <v>3.0498599999999998</v>
      </c>
      <c r="AQ259" s="3">
        <v>1022.5</v>
      </c>
      <c r="AS259" s="3">
        <v>10.013999999999999</v>
      </c>
      <c r="AT259" s="3">
        <v>5.8911499999999997</v>
      </c>
      <c r="AU259" s="3">
        <v>1947.64</v>
      </c>
      <c r="AW259" s="3">
        <v>9.5836600000000001</v>
      </c>
      <c r="AX259" s="3">
        <v>2.64181E-2</v>
      </c>
      <c r="AY259" s="3">
        <v>84.247900000000001</v>
      </c>
      <c r="BA259" s="3">
        <v>9.5836400000000008</v>
      </c>
      <c r="BB259" s="3">
        <v>6.4196299999999998E-2</v>
      </c>
      <c r="BC259" s="3">
        <v>391.05700000000002</v>
      </c>
      <c r="BE259" s="3">
        <v>9.5836600000000001</v>
      </c>
      <c r="BF259" s="3">
        <v>0.102413</v>
      </c>
      <c r="BG259" s="3">
        <v>782.13400000000001</v>
      </c>
      <c r="BI259" s="3">
        <v>9.5836799999999993</v>
      </c>
      <c r="BJ259" s="3">
        <v>0.34187899999999999</v>
      </c>
      <c r="BK259" s="3">
        <v>3910.51</v>
      </c>
      <c r="BM259" s="3">
        <v>9.5836400000000008</v>
      </c>
      <c r="BN259" s="3">
        <v>0.59938599999999997</v>
      </c>
      <c r="BO259" s="3">
        <v>7820.89</v>
      </c>
    </row>
    <row r="260" spans="1:67" x14ac:dyDescent="0.35">
      <c r="A260" s="3">
        <v>9.6948399999999992</v>
      </c>
      <c r="B260" s="3">
        <v>1.35461E-2</v>
      </c>
      <c r="C260" s="3">
        <v>42.501899999999999</v>
      </c>
      <c r="E260" s="3">
        <v>9.6949900000000007</v>
      </c>
      <c r="F260" s="3">
        <v>2.0292299999999999E-2</v>
      </c>
      <c r="G260" s="3">
        <v>94.120099999999994</v>
      </c>
      <c r="I260" s="3">
        <v>9.6948799999999995</v>
      </c>
      <c r="J260" s="3">
        <v>5.3968299999999997E-2</v>
      </c>
      <c r="K260" s="3">
        <v>470.58499999999998</v>
      </c>
      <c r="M260" s="3">
        <v>9.6947700000000001</v>
      </c>
      <c r="N260" s="3">
        <v>8.7616100000000002E-2</v>
      </c>
      <c r="O260" s="3">
        <v>941.18399999999997</v>
      </c>
      <c r="Q260" s="3">
        <v>9.6948600000000003</v>
      </c>
      <c r="R260" s="3">
        <v>0.28877799999999998</v>
      </c>
      <c r="S260" s="3">
        <v>4706</v>
      </c>
      <c r="U260" s="3">
        <v>9.6949900000000007</v>
      </c>
      <c r="V260" s="3">
        <v>0.51212000000000002</v>
      </c>
      <c r="W260" s="3">
        <v>9411.94</v>
      </c>
      <c r="Y260" s="3">
        <v>10.0534</v>
      </c>
      <c r="Z260" s="3">
        <v>3.3523799999999999E-2</v>
      </c>
      <c r="AA260" s="3">
        <v>43.503100000000003</v>
      </c>
      <c r="AC260" s="3">
        <v>10.053100000000001</v>
      </c>
      <c r="AD260" s="3">
        <v>0.125583</v>
      </c>
      <c r="AE260" s="3">
        <v>38.147799999999997</v>
      </c>
      <c r="AG260" s="3">
        <v>10.053100000000001</v>
      </c>
      <c r="AH260" s="3">
        <v>0.39358799999999999</v>
      </c>
      <c r="AI260" s="3">
        <v>195.30699999999999</v>
      </c>
      <c r="AK260" s="3">
        <v>10.0532</v>
      </c>
      <c r="AL260" s="3">
        <v>0.701735</v>
      </c>
      <c r="AM260" s="3">
        <v>380.767</v>
      </c>
      <c r="AO260" s="3">
        <v>10.0533</v>
      </c>
      <c r="AP260" s="3">
        <v>2.9672800000000001</v>
      </c>
      <c r="AQ260" s="3">
        <v>1953.07</v>
      </c>
      <c r="AS260" s="3">
        <v>10.0533</v>
      </c>
      <c r="AT260" s="3">
        <v>5.7398499999999997</v>
      </c>
      <c r="AU260" s="3">
        <v>3814.76</v>
      </c>
      <c r="AW260" s="3">
        <v>9.6213200000000008</v>
      </c>
      <c r="AX260" s="3">
        <v>2.24928E-2</v>
      </c>
      <c r="AY260" s="3">
        <v>85.243300000000005</v>
      </c>
      <c r="BA260" s="3">
        <v>9.6213599999999992</v>
      </c>
      <c r="BB260" s="3">
        <v>6.2301799999999997E-2</v>
      </c>
      <c r="BC260" s="3">
        <v>396.84500000000003</v>
      </c>
      <c r="BE260" s="3">
        <v>9.6213200000000008</v>
      </c>
      <c r="BF260" s="3">
        <v>0.10667699999999999</v>
      </c>
      <c r="BG260" s="3">
        <v>793.68700000000001</v>
      </c>
      <c r="BI260" s="3">
        <v>9.6211599999999997</v>
      </c>
      <c r="BJ260" s="3">
        <v>0.33603300000000003</v>
      </c>
      <c r="BK260" s="3">
        <v>3968.3</v>
      </c>
      <c r="BM260" s="3">
        <v>9.6211800000000007</v>
      </c>
      <c r="BN260" s="3">
        <v>0.59703499999999998</v>
      </c>
      <c r="BO260" s="3">
        <v>7936.61</v>
      </c>
    </row>
    <row r="261" spans="1:67" x14ac:dyDescent="0.35">
      <c r="A261" s="3">
        <v>9.7326800000000002</v>
      </c>
      <c r="B261" s="3">
        <v>1.4760799999999999E-2</v>
      </c>
      <c r="C261" s="3">
        <v>41.479599999999998</v>
      </c>
      <c r="E261" s="3">
        <v>9.7328399999999995</v>
      </c>
      <c r="F261" s="3">
        <v>1.71329E-2</v>
      </c>
      <c r="G261" s="3">
        <v>92.792199999999994</v>
      </c>
      <c r="I261" s="3">
        <v>9.7328499999999991</v>
      </c>
      <c r="J261" s="3">
        <v>4.9091700000000002E-2</v>
      </c>
      <c r="K261" s="3">
        <v>463.94499999999999</v>
      </c>
      <c r="M261" s="3">
        <v>9.7326200000000007</v>
      </c>
      <c r="N261" s="3">
        <v>8.2192699999999994E-2</v>
      </c>
      <c r="O261" s="3">
        <v>927.89400000000001</v>
      </c>
      <c r="Q261" s="3">
        <v>9.7326999999999995</v>
      </c>
      <c r="R261" s="3">
        <v>0.277785</v>
      </c>
      <c r="S261" s="3">
        <v>4639.6099999999997</v>
      </c>
      <c r="U261" s="3">
        <v>9.7328299999999999</v>
      </c>
      <c r="V261" s="3">
        <v>0.487097</v>
      </c>
      <c r="W261" s="3">
        <v>9279.16</v>
      </c>
      <c r="Y261" s="3">
        <v>10.092599999999999</v>
      </c>
      <c r="Z261" s="3">
        <v>2.7878699999999999E-2</v>
      </c>
      <c r="AA261" s="3">
        <v>38.058500000000002</v>
      </c>
      <c r="AC261" s="3">
        <v>10.092499999999999</v>
      </c>
      <c r="AD261" s="3">
        <v>0.118809</v>
      </c>
      <c r="AE261" s="3">
        <v>55.315399999999997</v>
      </c>
      <c r="AG261" s="3">
        <v>10.092499999999999</v>
      </c>
      <c r="AH261" s="3">
        <v>0.37800299999999998</v>
      </c>
      <c r="AI261" s="3">
        <v>280.66500000000002</v>
      </c>
      <c r="AK261" s="3">
        <v>10.092499999999999</v>
      </c>
      <c r="AL261" s="3">
        <v>0.66904799999999998</v>
      </c>
      <c r="AM261" s="3">
        <v>552.50099999999998</v>
      </c>
      <c r="AO261" s="3">
        <v>10.092700000000001</v>
      </c>
      <c r="AP261" s="3">
        <v>2.84415</v>
      </c>
      <c r="AQ261" s="3">
        <v>2806.65</v>
      </c>
      <c r="AS261" s="3">
        <v>10.092700000000001</v>
      </c>
      <c r="AT261" s="3">
        <v>5.4959300000000004</v>
      </c>
      <c r="AU261" s="3">
        <v>5531.36</v>
      </c>
      <c r="AW261" s="3">
        <v>9.6588600000000007</v>
      </c>
      <c r="AX261" s="3">
        <v>2.4674999999999999E-2</v>
      </c>
      <c r="AY261" s="3">
        <v>86.208299999999994</v>
      </c>
      <c r="BA261" s="3">
        <v>9.6588399999999996</v>
      </c>
      <c r="BB261" s="3">
        <v>6.3608899999999996E-2</v>
      </c>
      <c r="BC261" s="3">
        <v>402.47500000000002</v>
      </c>
      <c r="BE261" s="3">
        <v>9.6588600000000007</v>
      </c>
      <c r="BF261" s="3">
        <v>0.101468</v>
      </c>
      <c r="BG261" s="3">
        <v>804.95600000000002</v>
      </c>
      <c r="BI261" s="3">
        <v>9.6588200000000004</v>
      </c>
      <c r="BJ261" s="3">
        <v>0.337731</v>
      </c>
      <c r="BK261" s="3">
        <v>4024.66</v>
      </c>
      <c r="BM261" s="3">
        <v>9.6588399999999996</v>
      </c>
      <c r="BN261" s="3">
        <v>0.59081399999999995</v>
      </c>
      <c r="BO261" s="3">
        <v>8049.3</v>
      </c>
    </row>
    <row r="262" spans="1:67" x14ac:dyDescent="0.35">
      <c r="A262" s="3">
        <v>9.7706499999999998</v>
      </c>
      <c r="B262" s="3">
        <v>1.2279E-2</v>
      </c>
      <c r="C262" s="3">
        <v>40.397399999999998</v>
      </c>
      <c r="E262" s="3">
        <v>9.7706800000000005</v>
      </c>
      <c r="F262" s="3">
        <v>2.0779099999999998E-2</v>
      </c>
      <c r="G262" s="3">
        <v>91.332099999999997</v>
      </c>
      <c r="I262" s="3">
        <v>9.7706900000000001</v>
      </c>
      <c r="J262" s="3">
        <v>5.1375799999999999E-2</v>
      </c>
      <c r="K262" s="3">
        <v>456.63900000000001</v>
      </c>
      <c r="M262" s="3">
        <v>9.7704599999999999</v>
      </c>
      <c r="N262" s="3">
        <v>8.2219100000000003E-2</v>
      </c>
      <c r="O262" s="3">
        <v>913.30799999999999</v>
      </c>
      <c r="Q262" s="3">
        <v>9.7705400000000004</v>
      </c>
      <c r="R262" s="3">
        <v>0.26241399999999998</v>
      </c>
      <c r="S262" s="3">
        <v>4566.58</v>
      </c>
      <c r="U262" s="3">
        <v>9.7706800000000005</v>
      </c>
      <c r="V262" s="3">
        <v>0.46623399999999998</v>
      </c>
      <c r="W262" s="3">
        <v>9133.2000000000007</v>
      </c>
      <c r="Y262" s="3">
        <v>10.1319</v>
      </c>
      <c r="Z262" s="3">
        <v>1.9726899999999999E-2</v>
      </c>
      <c r="AA262" s="3">
        <v>31.1312</v>
      </c>
      <c r="AC262" s="3">
        <v>10.1317</v>
      </c>
      <c r="AD262" s="3">
        <v>0.113812</v>
      </c>
      <c r="AE262" s="3">
        <v>70.3155</v>
      </c>
      <c r="AG262" s="3">
        <v>10.1317</v>
      </c>
      <c r="AH262" s="3">
        <v>0.35408899999999999</v>
      </c>
      <c r="AI262" s="3">
        <v>355.04500000000002</v>
      </c>
      <c r="AK262" s="3">
        <v>10.131600000000001</v>
      </c>
      <c r="AL262" s="3">
        <v>0.63392000000000004</v>
      </c>
      <c r="AM262" s="3">
        <v>702.61900000000003</v>
      </c>
      <c r="AO262" s="3">
        <v>10.1319</v>
      </c>
      <c r="AP262" s="3">
        <v>2.66879</v>
      </c>
      <c r="AQ262" s="3">
        <v>3550.44</v>
      </c>
      <c r="AS262" s="3">
        <v>10.1319</v>
      </c>
      <c r="AT262" s="3">
        <v>5.1501799999999998</v>
      </c>
      <c r="AU262" s="3">
        <v>7031.53</v>
      </c>
      <c r="AW262" s="3">
        <v>9.6965199999999996</v>
      </c>
      <c r="AX262" s="3">
        <v>2.4742299999999998E-2</v>
      </c>
      <c r="AY262" s="3">
        <v>87.142899999999997</v>
      </c>
      <c r="BA262" s="3">
        <v>9.6965000000000003</v>
      </c>
      <c r="BB262" s="3">
        <v>6.3793000000000002E-2</v>
      </c>
      <c r="BC262" s="3">
        <v>407.97399999999999</v>
      </c>
      <c r="BE262" s="3">
        <v>9.6965199999999996</v>
      </c>
      <c r="BF262" s="3">
        <v>0.102586</v>
      </c>
      <c r="BG262" s="3">
        <v>815.95100000000002</v>
      </c>
      <c r="BI262" s="3">
        <v>9.6963500000000007</v>
      </c>
      <c r="BJ262" s="3">
        <v>0.33201199999999997</v>
      </c>
      <c r="BK262" s="3">
        <v>4079.57</v>
      </c>
      <c r="BM262" s="3">
        <v>9.6963100000000004</v>
      </c>
      <c r="BN262" s="3">
        <v>0.58643599999999996</v>
      </c>
      <c r="BO262" s="3">
        <v>8159.14</v>
      </c>
    </row>
    <row r="263" spans="1:67" x14ac:dyDescent="0.35">
      <c r="A263" s="3">
        <v>9.8084900000000008</v>
      </c>
      <c r="B263" s="3">
        <v>1.32313E-2</v>
      </c>
      <c r="C263" s="3">
        <v>39.257599999999996</v>
      </c>
      <c r="E263" s="3">
        <v>9.8085199999999997</v>
      </c>
      <c r="F263" s="3">
        <v>1.2055E-2</v>
      </c>
      <c r="G263" s="3">
        <v>89.7393</v>
      </c>
      <c r="I263" s="3">
        <v>9.8085299999999993</v>
      </c>
      <c r="J263" s="3">
        <v>4.36765E-2</v>
      </c>
      <c r="K263" s="3">
        <v>448.678</v>
      </c>
      <c r="M263" s="3">
        <v>9.8082999999999991</v>
      </c>
      <c r="N263" s="3">
        <v>7.5843099999999997E-2</v>
      </c>
      <c r="O263" s="3">
        <v>897.38900000000001</v>
      </c>
      <c r="Q263" s="3">
        <v>9.8083899999999993</v>
      </c>
      <c r="R263" s="3">
        <v>0.254884</v>
      </c>
      <c r="S263" s="3">
        <v>4486.97</v>
      </c>
      <c r="U263" s="3">
        <v>9.8085199999999997</v>
      </c>
      <c r="V263" s="3">
        <v>0.44130599999999998</v>
      </c>
      <c r="W263" s="3">
        <v>8974.0499999999993</v>
      </c>
      <c r="Y263" s="3">
        <v>10.171200000000001</v>
      </c>
      <c r="Z263" s="3">
        <v>2.07263E-2</v>
      </c>
      <c r="AA263" s="3">
        <v>22.989000000000001</v>
      </c>
      <c r="AC263" s="3">
        <v>10.170999999999999</v>
      </c>
      <c r="AD263" s="3">
        <v>0.104615</v>
      </c>
      <c r="AE263" s="3">
        <v>82.578299999999999</v>
      </c>
      <c r="AG263" s="3">
        <v>10.170999999999999</v>
      </c>
      <c r="AH263" s="3">
        <v>0.32699299999999998</v>
      </c>
      <c r="AI263" s="3">
        <v>415.58800000000002</v>
      </c>
      <c r="AK263" s="3">
        <v>10.170999999999999</v>
      </c>
      <c r="AL263" s="3">
        <v>0.58109500000000003</v>
      </c>
      <c r="AM263" s="3">
        <v>825.35599999999999</v>
      </c>
      <c r="AO263" s="3">
        <v>10.171200000000001</v>
      </c>
      <c r="AP263" s="3">
        <v>2.4525000000000001</v>
      </c>
      <c r="AQ263" s="3">
        <v>4155.95</v>
      </c>
      <c r="AS263" s="3">
        <v>10.171200000000001</v>
      </c>
      <c r="AT263" s="3">
        <v>4.7352400000000001</v>
      </c>
      <c r="AU263" s="3">
        <v>8257.7199999999993</v>
      </c>
      <c r="AW263" s="3">
        <v>9.7339900000000004</v>
      </c>
      <c r="AX263" s="3">
        <v>2.71922E-2</v>
      </c>
      <c r="AY263" s="3">
        <v>88.046899999999994</v>
      </c>
      <c r="BA263" s="3">
        <v>9.7339699999999993</v>
      </c>
      <c r="BB263" s="3">
        <v>6.1229499999999999E-2</v>
      </c>
      <c r="BC263" s="3">
        <v>413.31900000000002</v>
      </c>
      <c r="BE263" s="3">
        <v>9.7339900000000004</v>
      </c>
      <c r="BF263" s="3">
        <v>0.102718</v>
      </c>
      <c r="BG263" s="3">
        <v>826.64200000000005</v>
      </c>
      <c r="BI263" s="3">
        <v>9.7340099999999996</v>
      </c>
      <c r="BJ263" s="3">
        <v>0.32984599999999997</v>
      </c>
      <c r="BK263" s="3">
        <v>4133.09</v>
      </c>
      <c r="BM263" s="3">
        <v>9.7339699999999993</v>
      </c>
      <c r="BN263" s="3">
        <v>0.58004999999999995</v>
      </c>
      <c r="BO263" s="3">
        <v>8266.07</v>
      </c>
    </row>
    <row r="264" spans="1:67" x14ac:dyDescent="0.35">
      <c r="A264" s="3">
        <v>9.84633</v>
      </c>
      <c r="B264" s="3">
        <v>1.3555599999999999E-2</v>
      </c>
      <c r="C264" s="3">
        <v>38.062100000000001</v>
      </c>
      <c r="E264" s="3">
        <v>9.8464799999999997</v>
      </c>
      <c r="F264" s="3">
        <v>1.9492499999999999E-2</v>
      </c>
      <c r="G264" s="3">
        <v>88.018199999999993</v>
      </c>
      <c r="I264" s="3">
        <v>9.8463700000000003</v>
      </c>
      <c r="J264" s="3">
        <v>4.6498499999999998E-2</v>
      </c>
      <c r="K264" s="3">
        <v>440.06900000000002</v>
      </c>
      <c r="M264" s="3">
        <v>9.8463799999999999</v>
      </c>
      <c r="N264" s="3">
        <v>7.4829199999999998E-2</v>
      </c>
      <c r="O264" s="3">
        <v>880.17499999999995</v>
      </c>
      <c r="Q264" s="3">
        <v>9.8463499999999993</v>
      </c>
      <c r="R264" s="3">
        <v>0.23807900000000001</v>
      </c>
      <c r="S264" s="3">
        <v>4400.92</v>
      </c>
      <c r="U264" s="3">
        <v>9.8464799999999997</v>
      </c>
      <c r="V264" s="3">
        <v>0.42200799999999999</v>
      </c>
      <c r="W264" s="3">
        <v>8801.8700000000008</v>
      </c>
      <c r="Y264" s="3">
        <v>10.2104</v>
      </c>
      <c r="Z264" s="3">
        <v>1.0759899999999999E-2</v>
      </c>
      <c r="AA264" s="3">
        <v>13.944000000000001</v>
      </c>
      <c r="AC264" s="3">
        <v>10.2103</v>
      </c>
      <c r="AD264" s="3">
        <v>9.1689499999999993E-2</v>
      </c>
      <c r="AE264" s="3">
        <v>91.624399999999994</v>
      </c>
      <c r="AG264" s="3">
        <v>10.2103</v>
      </c>
      <c r="AH264" s="3">
        <v>0.29643399999999998</v>
      </c>
      <c r="AI264" s="3">
        <v>459.97399999999999</v>
      </c>
      <c r="AK264" s="3">
        <v>10.2104</v>
      </c>
      <c r="AL264" s="3">
        <v>0.52921799999999997</v>
      </c>
      <c r="AM264" s="3">
        <v>915.98099999999999</v>
      </c>
      <c r="AO264" s="3">
        <v>10.2105</v>
      </c>
      <c r="AP264" s="3">
        <v>2.20519</v>
      </c>
      <c r="AQ264" s="3">
        <v>4599.71</v>
      </c>
      <c r="AS264" s="3">
        <v>10.2105</v>
      </c>
      <c r="AT264" s="3">
        <v>4.2545099999999998</v>
      </c>
      <c r="AU264" s="3">
        <v>9162.69</v>
      </c>
      <c r="AW264" s="3">
        <v>9.7716499999999993</v>
      </c>
      <c r="AX264" s="3">
        <v>2.0651900000000001E-2</v>
      </c>
      <c r="AY264" s="3">
        <v>88.919700000000006</v>
      </c>
      <c r="BA264" s="3">
        <v>9.7716899999999995</v>
      </c>
      <c r="BB264" s="3">
        <v>6.1808500000000002E-2</v>
      </c>
      <c r="BC264" s="3">
        <v>418.52800000000002</v>
      </c>
      <c r="BE264" s="3">
        <v>9.7716499999999993</v>
      </c>
      <c r="BF264" s="3">
        <v>9.9479499999999998E-2</v>
      </c>
      <c r="BG264" s="3">
        <v>837.07399999999996</v>
      </c>
      <c r="BI264" s="3">
        <v>9.77149</v>
      </c>
      <c r="BJ264" s="3">
        <v>0.32780799999999999</v>
      </c>
      <c r="BK264" s="3">
        <v>4185.1000000000004</v>
      </c>
      <c r="BM264" s="3">
        <v>9.7715099999999993</v>
      </c>
      <c r="BN264" s="3">
        <v>0.57865800000000001</v>
      </c>
      <c r="BO264" s="3">
        <v>8370.23</v>
      </c>
    </row>
    <row r="265" spans="1:67" x14ac:dyDescent="0.35">
      <c r="A265" s="3">
        <v>9.8841699999999992</v>
      </c>
      <c r="B265" s="3">
        <v>1.1476E-2</v>
      </c>
      <c r="C265" s="3">
        <v>36.810600000000001</v>
      </c>
      <c r="E265" s="3">
        <v>9.8843300000000003</v>
      </c>
      <c r="F265" s="3">
        <v>1.4712100000000001E-2</v>
      </c>
      <c r="G265" s="3">
        <v>86.171499999999995</v>
      </c>
      <c r="I265" s="3">
        <v>9.8842099999999995</v>
      </c>
      <c r="J265" s="3">
        <v>4.0965099999999997E-2</v>
      </c>
      <c r="K265" s="3">
        <v>430.834</v>
      </c>
      <c r="M265" s="3">
        <v>9.8842300000000005</v>
      </c>
      <c r="N265" s="3">
        <v>6.8570500000000006E-2</v>
      </c>
      <c r="O265" s="3">
        <v>861.69100000000003</v>
      </c>
      <c r="Q265" s="3">
        <v>9.8841900000000003</v>
      </c>
      <c r="R265" s="3">
        <v>0.230182</v>
      </c>
      <c r="S265" s="3">
        <v>4308.59</v>
      </c>
      <c r="U265" s="3">
        <v>9.8843200000000007</v>
      </c>
      <c r="V265" s="3">
        <v>0.39704400000000001</v>
      </c>
      <c r="W265" s="3">
        <v>8617.2999999999993</v>
      </c>
      <c r="Y265" s="3">
        <v>10.249700000000001</v>
      </c>
      <c r="Z265" s="3">
        <v>1.26366E-2</v>
      </c>
      <c r="AA265" s="3">
        <v>4.34368</v>
      </c>
      <c r="AC265" s="3">
        <v>10.249499999999999</v>
      </c>
      <c r="AD265" s="3">
        <v>8.83163E-2</v>
      </c>
      <c r="AE265" s="3">
        <v>97.119200000000006</v>
      </c>
      <c r="AG265" s="3">
        <v>10.249499999999999</v>
      </c>
      <c r="AH265" s="3">
        <v>0.26439800000000002</v>
      </c>
      <c r="AI265" s="3">
        <v>486.48500000000001</v>
      </c>
      <c r="AK265" s="3">
        <v>10.2494</v>
      </c>
      <c r="AL265" s="3">
        <v>0.46601300000000001</v>
      </c>
      <c r="AM265" s="3">
        <v>971.03399999999999</v>
      </c>
      <c r="AO265" s="3">
        <v>10.249700000000001</v>
      </c>
      <c r="AP265" s="3">
        <v>1.93367</v>
      </c>
      <c r="AQ265" s="3">
        <v>4864.84</v>
      </c>
      <c r="AS265" s="3">
        <v>10.249700000000001</v>
      </c>
      <c r="AT265" s="3">
        <v>3.7222200000000001</v>
      </c>
      <c r="AU265" s="3">
        <v>9711.68</v>
      </c>
      <c r="AW265" s="3">
        <v>9.8091899999999992</v>
      </c>
      <c r="AX265" s="3">
        <v>2.57662E-2</v>
      </c>
      <c r="AY265" s="3">
        <v>89.760499999999993</v>
      </c>
      <c r="BA265" s="3">
        <v>9.8091699999999999</v>
      </c>
      <c r="BB265" s="3">
        <v>6.2276100000000001E-2</v>
      </c>
      <c r="BC265" s="3">
        <v>423.608</v>
      </c>
      <c r="BE265" s="3">
        <v>9.8091899999999992</v>
      </c>
      <c r="BF265" s="3">
        <v>9.9282300000000004E-2</v>
      </c>
      <c r="BG265" s="3">
        <v>847.17399999999998</v>
      </c>
      <c r="BI265" s="3">
        <v>9.8091500000000007</v>
      </c>
      <c r="BJ265" s="3">
        <v>0.32595600000000002</v>
      </c>
      <c r="BK265" s="3">
        <v>4235.67</v>
      </c>
      <c r="BM265" s="3">
        <v>9.8091699999999999</v>
      </c>
      <c r="BN265" s="3">
        <v>0.56874899999999995</v>
      </c>
      <c r="BO265" s="3">
        <v>8471.34</v>
      </c>
    </row>
    <row r="266" spans="1:67" x14ac:dyDescent="0.35">
      <c r="A266" s="3">
        <v>9.9221400000000006</v>
      </c>
      <c r="B266" s="3">
        <v>1.2227999999999999E-2</v>
      </c>
      <c r="C266" s="3">
        <v>35.506700000000002</v>
      </c>
      <c r="E266" s="3">
        <v>9.9221699999999995</v>
      </c>
      <c r="F266" s="3">
        <v>1.6527500000000001E-2</v>
      </c>
      <c r="G266" s="3">
        <v>84.199299999999994</v>
      </c>
      <c r="I266" s="3">
        <v>9.9221800000000009</v>
      </c>
      <c r="J266" s="3">
        <v>4.0984399999999997E-2</v>
      </c>
      <c r="K266" s="3">
        <v>420.97300000000001</v>
      </c>
      <c r="M266" s="3">
        <v>9.9219500000000007</v>
      </c>
      <c r="N266" s="3">
        <v>6.7786399999999997E-2</v>
      </c>
      <c r="O266" s="3">
        <v>841.971</v>
      </c>
      <c r="Q266" s="3">
        <v>9.9220299999999995</v>
      </c>
      <c r="R266" s="3">
        <v>0.21479999999999999</v>
      </c>
      <c r="S266" s="3">
        <v>4209.95</v>
      </c>
      <c r="U266" s="3">
        <v>9.9221599999999999</v>
      </c>
      <c r="V266" s="3">
        <v>0.38014999999999999</v>
      </c>
      <c r="W266" s="3">
        <v>8419.92</v>
      </c>
      <c r="Y266" s="3">
        <v>10.289</v>
      </c>
      <c r="Z266" s="3">
        <v>1.1035400000000001E-2</v>
      </c>
      <c r="AA266" s="3">
        <v>-5.4425499999999998</v>
      </c>
      <c r="AC266" s="3">
        <v>10.2888</v>
      </c>
      <c r="AD266" s="3">
        <v>7.3218500000000006E-2</v>
      </c>
      <c r="AE266" s="3">
        <v>98.836600000000004</v>
      </c>
      <c r="AG266" s="3">
        <v>10.2888</v>
      </c>
      <c r="AH266" s="3">
        <v>0.22375500000000001</v>
      </c>
      <c r="AI266" s="3">
        <v>494.10300000000001</v>
      </c>
      <c r="AK266" s="3">
        <v>10.2889</v>
      </c>
      <c r="AL266" s="3">
        <v>0.39964699999999997</v>
      </c>
      <c r="AM266" s="3">
        <v>988.37599999999998</v>
      </c>
      <c r="AO266" s="3">
        <v>10.289</v>
      </c>
      <c r="AP266" s="3">
        <v>1.64686</v>
      </c>
      <c r="AQ266" s="3">
        <v>4941.12</v>
      </c>
      <c r="AS266" s="3">
        <v>10.289</v>
      </c>
      <c r="AT266" s="3">
        <v>3.16553</v>
      </c>
      <c r="AU266" s="3">
        <v>9883.76</v>
      </c>
      <c r="AW266" s="3">
        <v>9.8468499999999999</v>
      </c>
      <c r="AX266" s="3">
        <v>2.4759E-2</v>
      </c>
      <c r="AY266" s="3">
        <v>90.569900000000004</v>
      </c>
      <c r="BA266" s="3">
        <v>9.8468199999999992</v>
      </c>
      <c r="BB266" s="3">
        <v>6.0334800000000001E-2</v>
      </c>
      <c r="BC266" s="3">
        <v>428.49099999999999</v>
      </c>
      <c r="BE266" s="3">
        <v>9.8468400000000003</v>
      </c>
      <c r="BF266" s="3">
        <v>0.101201</v>
      </c>
      <c r="BG266" s="3">
        <v>856.98699999999997</v>
      </c>
      <c r="BI266" s="3">
        <v>9.8466799999999992</v>
      </c>
      <c r="BJ266" s="3">
        <v>0.31875500000000001</v>
      </c>
      <c r="BK266" s="3">
        <v>4284.74</v>
      </c>
      <c r="BM266" s="3">
        <v>9.8466400000000007</v>
      </c>
      <c r="BN266" s="3">
        <v>0.56990499999999999</v>
      </c>
      <c r="BO266" s="3">
        <v>8569.51</v>
      </c>
    </row>
    <row r="267" spans="1:67" x14ac:dyDescent="0.35">
      <c r="A267" s="3">
        <v>9.9599799999999998</v>
      </c>
      <c r="B267" s="3">
        <v>1.1338000000000001E-2</v>
      </c>
      <c r="C267" s="3">
        <v>34.152000000000001</v>
      </c>
      <c r="E267" s="3">
        <v>9.9600100000000005</v>
      </c>
      <c r="F267" s="3">
        <v>1.4004300000000001E-2</v>
      </c>
      <c r="G267" s="3">
        <v>82.107299999999995</v>
      </c>
      <c r="I267" s="3">
        <v>9.9600200000000001</v>
      </c>
      <c r="J267" s="3">
        <v>3.6478799999999999E-2</v>
      </c>
      <c r="K267" s="3">
        <v>410.50799999999998</v>
      </c>
      <c r="M267" s="3">
        <v>9.9597899999999999</v>
      </c>
      <c r="N267" s="3">
        <v>6.2962599999999994E-2</v>
      </c>
      <c r="O267" s="3">
        <v>821.07899999999995</v>
      </c>
      <c r="Q267" s="3">
        <v>9.9598800000000001</v>
      </c>
      <c r="R267" s="3">
        <v>0.20564499999999999</v>
      </c>
      <c r="S267" s="3">
        <v>4105.3599999999997</v>
      </c>
      <c r="U267" s="3">
        <v>9.9600100000000005</v>
      </c>
      <c r="V267" s="3">
        <v>0.35270800000000002</v>
      </c>
      <c r="W267" s="3">
        <v>8210.64</v>
      </c>
      <c r="Y267" s="3">
        <v>10.328200000000001</v>
      </c>
      <c r="Z267" s="4">
        <v>7.0648000000000004E-3</v>
      </c>
      <c r="AA267" s="3">
        <v>-15.0388</v>
      </c>
      <c r="AC267" s="3">
        <v>10.327999999999999</v>
      </c>
      <c r="AD267" s="3">
        <v>6.1144999999999998E-2</v>
      </c>
      <c r="AE267" s="3">
        <v>96.720299999999995</v>
      </c>
      <c r="AG267" s="3">
        <v>10.327999999999999</v>
      </c>
      <c r="AH267" s="3">
        <v>0.19156799999999999</v>
      </c>
      <c r="AI267" s="3">
        <v>482.55099999999999</v>
      </c>
      <c r="AK267" s="3">
        <v>10.328099999999999</v>
      </c>
      <c r="AL267" s="3">
        <v>0.335173</v>
      </c>
      <c r="AM267" s="3">
        <v>967.35500000000002</v>
      </c>
      <c r="AO267" s="3">
        <v>10.328200000000001</v>
      </c>
      <c r="AP267" s="3">
        <v>1.35443</v>
      </c>
      <c r="AQ267" s="3">
        <v>4825.53</v>
      </c>
      <c r="AS267" s="3">
        <v>10.328200000000001</v>
      </c>
      <c r="AT267" s="3">
        <v>2.6023200000000002</v>
      </c>
      <c r="AU267" s="3">
        <v>9672.01</v>
      </c>
      <c r="AW267" s="3">
        <v>9.8843200000000007</v>
      </c>
      <c r="AX267" s="3">
        <v>2.4142E-2</v>
      </c>
      <c r="AY267" s="3">
        <v>91.346999999999994</v>
      </c>
      <c r="BA267" s="3">
        <v>9.8843599999999991</v>
      </c>
      <c r="BB267" s="3">
        <v>6.0176E-2</v>
      </c>
      <c r="BC267" s="3">
        <v>433.24200000000002</v>
      </c>
      <c r="BE267" s="3">
        <v>9.8843200000000007</v>
      </c>
      <c r="BF267" s="3">
        <v>9.6782499999999994E-2</v>
      </c>
      <c r="BG267" s="3">
        <v>866.49</v>
      </c>
      <c r="BI267" s="3">
        <v>9.8843399999999999</v>
      </c>
      <c r="BJ267" s="3">
        <v>0.32247799999999999</v>
      </c>
      <c r="BK267" s="3">
        <v>4332.29</v>
      </c>
      <c r="BM267" s="3">
        <v>9.8843599999999991</v>
      </c>
      <c r="BN267" s="3">
        <v>0.558952</v>
      </c>
      <c r="BO267" s="3">
        <v>8664.51</v>
      </c>
    </row>
    <row r="268" spans="1:67" x14ac:dyDescent="0.35">
      <c r="A268" s="3">
        <v>9.9978200000000008</v>
      </c>
      <c r="B268" s="3">
        <v>1.2801699999999999E-2</v>
      </c>
      <c r="C268" s="3">
        <v>32.747799999999998</v>
      </c>
      <c r="E268" s="3">
        <v>9.9979700000000005</v>
      </c>
      <c r="F268" s="3">
        <v>1.5249800000000001E-2</v>
      </c>
      <c r="G268" s="3">
        <v>79.897499999999994</v>
      </c>
      <c r="I268" s="3">
        <v>9.9978599999999993</v>
      </c>
      <c r="J268" s="3">
        <v>3.7932500000000001E-2</v>
      </c>
      <c r="K268" s="3">
        <v>399.45699999999999</v>
      </c>
      <c r="M268" s="3">
        <v>9.9978700000000007</v>
      </c>
      <c r="N268" s="3">
        <v>5.9707700000000002E-2</v>
      </c>
      <c r="O268" s="3">
        <v>798.97500000000002</v>
      </c>
      <c r="Q268" s="3">
        <v>9.9978400000000001</v>
      </c>
      <c r="R268" s="3">
        <v>0.19328500000000001</v>
      </c>
      <c r="S268" s="3">
        <v>3994.79</v>
      </c>
      <c r="U268" s="3">
        <v>9.9979700000000005</v>
      </c>
      <c r="V268" s="3">
        <v>0.33764899999999998</v>
      </c>
      <c r="W268" s="3">
        <v>7989.58</v>
      </c>
      <c r="Y268" s="3">
        <v>10.3675</v>
      </c>
      <c r="Z268" s="3">
        <v>1.4268299999999999E-2</v>
      </c>
      <c r="AA268" s="3">
        <v>-24.076499999999999</v>
      </c>
      <c r="AC268" s="3">
        <v>10.3673</v>
      </c>
      <c r="AD268" s="3">
        <v>5.1144099999999998E-2</v>
      </c>
      <c r="AE268" s="3">
        <v>90.846699999999998</v>
      </c>
      <c r="AG268" s="3">
        <v>10.3673</v>
      </c>
      <c r="AH268" s="3">
        <v>0.14926800000000001</v>
      </c>
      <c r="AI268" s="3">
        <v>452.26499999999999</v>
      </c>
      <c r="AK268" s="3">
        <v>10.3674</v>
      </c>
      <c r="AL268" s="3">
        <v>0.26827400000000001</v>
      </c>
      <c r="AM268" s="3">
        <v>908.78899999999999</v>
      </c>
      <c r="AO268" s="3">
        <v>10.3675</v>
      </c>
      <c r="AP268" s="3">
        <v>1.07039</v>
      </c>
      <c r="AQ268" s="3">
        <v>4522.62</v>
      </c>
      <c r="AS268" s="3">
        <v>10.3675</v>
      </c>
      <c r="AT268" s="3">
        <v>2.0444499999999999</v>
      </c>
      <c r="AU268" s="3">
        <v>9084.69</v>
      </c>
      <c r="AW268" s="3">
        <v>9.9219799999999996</v>
      </c>
      <c r="AX268" s="3">
        <v>2.1479600000000001E-2</v>
      </c>
      <c r="AY268" s="3">
        <v>92.090599999999995</v>
      </c>
      <c r="BA268" s="3">
        <v>9.9220199999999998</v>
      </c>
      <c r="BB268" s="3">
        <v>6.23072E-2</v>
      </c>
      <c r="BC268" s="3">
        <v>437.84</v>
      </c>
      <c r="BE268" s="3">
        <v>9.9219799999999996</v>
      </c>
      <c r="BF268" s="3">
        <v>0.10074900000000001</v>
      </c>
      <c r="BG268" s="3">
        <v>875.69399999999996</v>
      </c>
      <c r="BI268" s="3">
        <v>9.9218200000000003</v>
      </c>
      <c r="BJ268" s="3">
        <v>0.31341400000000003</v>
      </c>
      <c r="BK268" s="3">
        <v>4378.24</v>
      </c>
      <c r="BM268" s="3">
        <v>9.9218399999999995</v>
      </c>
      <c r="BN268" s="3">
        <v>0.55747800000000003</v>
      </c>
      <c r="BO268" s="3">
        <v>8756.7999999999993</v>
      </c>
    </row>
    <row r="269" spans="1:67" x14ac:dyDescent="0.35">
      <c r="A269" s="3">
        <v>10.0357</v>
      </c>
      <c r="B269" s="4">
        <v>9.1476600000000002E-3</v>
      </c>
      <c r="C269" s="3">
        <v>31.296500000000002</v>
      </c>
      <c r="E269" s="3">
        <v>10.0358</v>
      </c>
      <c r="F269" s="4">
        <v>9.6117700000000004E-3</v>
      </c>
      <c r="G269" s="3">
        <v>77.571399999999997</v>
      </c>
      <c r="I269" s="3">
        <v>10.0357</v>
      </c>
      <c r="J269" s="3">
        <v>3.4415800000000003E-2</v>
      </c>
      <c r="K269" s="3">
        <v>387.83300000000003</v>
      </c>
      <c r="M269" s="3">
        <v>10.0357</v>
      </c>
      <c r="N269" s="3">
        <v>5.76423E-2</v>
      </c>
      <c r="O269" s="3">
        <v>775.71699999999998</v>
      </c>
      <c r="Q269" s="3">
        <v>10.0357</v>
      </c>
      <c r="R269" s="3">
        <v>0.18189</v>
      </c>
      <c r="S269" s="3">
        <v>3878.6</v>
      </c>
      <c r="U269" s="3">
        <v>10.0358</v>
      </c>
      <c r="V269" s="3">
        <v>0.31239400000000001</v>
      </c>
      <c r="W269" s="3">
        <v>7757.17</v>
      </c>
      <c r="Y269" s="3">
        <v>10.406599999999999</v>
      </c>
      <c r="Z269" s="3">
        <v>1.4812499999999999E-2</v>
      </c>
      <c r="AA269" s="3">
        <v>-32.207799999999999</v>
      </c>
      <c r="AC269" s="3">
        <v>10.406599999999999</v>
      </c>
      <c r="AD269" s="3">
        <v>4.3339200000000001E-2</v>
      </c>
      <c r="AE269" s="3">
        <v>81.445800000000006</v>
      </c>
      <c r="AG269" s="3">
        <v>10.406599999999999</v>
      </c>
      <c r="AH269" s="3">
        <v>0.119876</v>
      </c>
      <c r="AI269" s="3">
        <v>404.40100000000001</v>
      </c>
      <c r="AK269" s="3">
        <v>10.406700000000001</v>
      </c>
      <c r="AL269" s="3">
        <v>0.205762</v>
      </c>
      <c r="AM269" s="3">
        <v>814.88</v>
      </c>
      <c r="AO269" s="3">
        <v>10.4068</v>
      </c>
      <c r="AP269" s="3">
        <v>0.80033500000000002</v>
      </c>
      <c r="AQ269" s="3">
        <v>4043.98</v>
      </c>
      <c r="AS269" s="3">
        <v>10.4068</v>
      </c>
      <c r="AT269" s="3">
        <v>1.5290699999999999</v>
      </c>
      <c r="AU269" s="3">
        <v>8144.5</v>
      </c>
      <c r="AW269" s="3">
        <v>9.9595199999999995</v>
      </c>
      <c r="AX269" s="3">
        <v>2.42863E-2</v>
      </c>
      <c r="AY269" s="3">
        <v>92.805300000000003</v>
      </c>
      <c r="BA269" s="3">
        <v>9.9595000000000002</v>
      </c>
      <c r="BB269" s="3">
        <v>5.6265599999999999E-2</v>
      </c>
      <c r="BC269" s="3">
        <v>442.28199999999998</v>
      </c>
      <c r="BE269" s="3">
        <v>9.9595199999999995</v>
      </c>
      <c r="BF269" s="3">
        <v>9.5248600000000003E-2</v>
      </c>
      <c r="BG269" s="3">
        <v>884.58699999999999</v>
      </c>
      <c r="BI269" s="3">
        <v>9.9594699999999996</v>
      </c>
      <c r="BJ269" s="3">
        <v>0.31540899999999999</v>
      </c>
      <c r="BK269" s="3">
        <v>4422.74</v>
      </c>
      <c r="BM269" s="3">
        <v>9.9594900000000006</v>
      </c>
      <c r="BN269" s="3">
        <v>0.55107399999999995</v>
      </c>
      <c r="BO269" s="3">
        <v>8845.59</v>
      </c>
    </row>
    <row r="270" spans="1:67" x14ac:dyDescent="0.35">
      <c r="A270" s="3">
        <v>10.073499999999999</v>
      </c>
      <c r="B270" s="3">
        <v>1.13639E-2</v>
      </c>
      <c r="C270" s="3">
        <v>29.8002</v>
      </c>
      <c r="E270" s="3">
        <v>10.073700000000001</v>
      </c>
      <c r="F270" s="3">
        <v>1.61859E-2</v>
      </c>
      <c r="G270" s="3">
        <v>75.134100000000004</v>
      </c>
      <c r="I270" s="3">
        <v>10.073700000000001</v>
      </c>
      <c r="J270" s="3">
        <v>3.12302E-2</v>
      </c>
      <c r="K270" s="3">
        <v>375.64100000000002</v>
      </c>
      <c r="M270" s="3">
        <v>10.073600000000001</v>
      </c>
      <c r="N270" s="3">
        <v>5.3375499999999999E-2</v>
      </c>
      <c r="O270" s="3">
        <v>751.35400000000004</v>
      </c>
      <c r="Q270" s="3">
        <v>10.073499999999999</v>
      </c>
      <c r="R270" s="3">
        <v>0.17103299999999999</v>
      </c>
      <c r="S270" s="3">
        <v>3756.71</v>
      </c>
      <c r="U270" s="3">
        <v>10.073700000000001</v>
      </c>
      <c r="V270" s="3">
        <v>0.296402</v>
      </c>
      <c r="W270" s="3">
        <v>7513.56</v>
      </c>
      <c r="Y270" s="3">
        <v>10.4459</v>
      </c>
      <c r="Z270" s="3">
        <v>1.87891E-2</v>
      </c>
      <c r="AA270" s="3">
        <v>-39.121099999999998</v>
      </c>
      <c r="AC270" s="3">
        <v>10.4458</v>
      </c>
      <c r="AD270" s="3">
        <v>2.8022499999999999E-2</v>
      </c>
      <c r="AE270" s="3">
        <v>68.876499999999993</v>
      </c>
      <c r="AG270" s="3">
        <v>10.4458</v>
      </c>
      <c r="AH270" s="3">
        <v>8.1656099999999995E-2</v>
      </c>
      <c r="AI270" s="3">
        <v>340.8</v>
      </c>
      <c r="AK270" s="3">
        <v>10.4459</v>
      </c>
      <c r="AL270" s="3">
        <v>0.144374</v>
      </c>
      <c r="AM270" s="3">
        <v>689.29700000000003</v>
      </c>
      <c r="AO270" s="3">
        <v>10.446</v>
      </c>
      <c r="AP270" s="3">
        <v>0.55633100000000002</v>
      </c>
      <c r="AQ270" s="3">
        <v>3407.99</v>
      </c>
      <c r="AS270" s="3">
        <v>10.446</v>
      </c>
      <c r="AT270" s="3">
        <v>1.0595000000000001</v>
      </c>
      <c r="AU270" s="3">
        <v>6887.43</v>
      </c>
      <c r="AW270" s="3">
        <v>9.9971700000000006</v>
      </c>
      <c r="AX270" s="3">
        <v>2.3926699999999999E-2</v>
      </c>
      <c r="AY270" s="3">
        <v>93.485699999999994</v>
      </c>
      <c r="BA270" s="3">
        <v>9.9971499999999995</v>
      </c>
      <c r="BB270" s="3">
        <v>6.34073E-2</v>
      </c>
      <c r="BC270" s="3">
        <v>446.584</v>
      </c>
      <c r="BE270" s="3">
        <v>9.9971700000000006</v>
      </c>
      <c r="BF270" s="3">
        <v>9.5118900000000006E-2</v>
      </c>
      <c r="BG270" s="3">
        <v>893.15300000000002</v>
      </c>
      <c r="BI270" s="3">
        <v>9.9970099999999995</v>
      </c>
      <c r="BJ270" s="3">
        <v>0.31142999999999998</v>
      </c>
      <c r="BK270" s="3">
        <v>4465.67</v>
      </c>
      <c r="BM270" s="3">
        <v>9.9969699999999992</v>
      </c>
      <c r="BN270" s="3">
        <v>0.54561800000000005</v>
      </c>
      <c r="BO270" s="3">
        <v>8931.3799999999992</v>
      </c>
    </row>
    <row r="271" spans="1:67" x14ac:dyDescent="0.35">
      <c r="A271" s="3">
        <v>10.111499999999999</v>
      </c>
      <c r="B271" s="4">
        <v>8.3553399999999993E-3</v>
      </c>
      <c r="C271" s="3">
        <v>28.261199999999999</v>
      </c>
      <c r="E271" s="3">
        <v>10.111499999999999</v>
      </c>
      <c r="F271" s="4">
        <v>9.5630799999999998E-3</v>
      </c>
      <c r="G271" s="3">
        <v>72.59</v>
      </c>
      <c r="I271" s="3">
        <v>10.111499999999999</v>
      </c>
      <c r="J271" s="3">
        <v>3.31819E-2</v>
      </c>
      <c r="K271" s="3">
        <v>362.92</v>
      </c>
      <c r="M271" s="3">
        <v>10.1113</v>
      </c>
      <c r="N271" s="3">
        <v>5.1161699999999997E-2</v>
      </c>
      <c r="O271" s="3">
        <v>725.904</v>
      </c>
      <c r="Q271" s="3">
        <v>10.1114</v>
      </c>
      <c r="R271" s="3">
        <v>0.16073000000000001</v>
      </c>
      <c r="S271" s="3">
        <v>3629.51</v>
      </c>
      <c r="U271" s="3">
        <v>10.111499999999999</v>
      </c>
      <c r="V271" s="3">
        <v>0.27410400000000001</v>
      </c>
      <c r="W271" s="3">
        <v>7259.16</v>
      </c>
      <c r="Y271" s="3">
        <v>10.4854</v>
      </c>
      <c r="Z271" s="3">
        <v>2.37377E-2</v>
      </c>
      <c r="AA271" s="3">
        <v>-44.5501</v>
      </c>
      <c r="AC271" s="3">
        <v>10.485099999999999</v>
      </c>
      <c r="AD271" s="3">
        <v>2.56977E-2</v>
      </c>
      <c r="AE271" s="3">
        <v>53.618600000000001</v>
      </c>
      <c r="AG271" s="3">
        <v>10.485099999999999</v>
      </c>
      <c r="AH271" s="3">
        <v>5.6057099999999999E-2</v>
      </c>
      <c r="AI271" s="3">
        <v>263.91699999999997</v>
      </c>
      <c r="AK271" s="3">
        <v>10.485200000000001</v>
      </c>
      <c r="AL271" s="3">
        <v>0.10025299999999999</v>
      </c>
      <c r="AM271" s="3">
        <v>536.83100000000002</v>
      </c>
      <c r="AO271" s="3">
        <v>10.485300000000001</v>
      </c>
      <c r="AP271" s="3">
        <v>0.34616999999999998</v>
      </c>
      <c r="AQ271" s="3">
        <v>2639.17</v>
      </c>
      <c r="AS271" s="3">
        <v>10.485300000000001</v>
      </c>
      <c r="AT271" s="3">
        <v>0.65467299999999995</v>
      </c>
      <c r="AU271" s="3">
        <v>5361.89</v>
      </c>
      <c r="AW271" s="3">
        <v>10.034700000000001</v>
      </c>
      <c r="AX271" s="3">
        <v>2.2666200000000001E-2</v>
      </c>
      <c r="AY271" s="3">
        <v>94.132199999999997</v>
      </c>
      <c r="BA271" s="3">
        <v>10.034700000000001</v>
      </c>
      <c r="BB271" s="3">
        <v>5.5349000000000002E-2</v>
      </c>
      <c r="BC271" s="3">
        <v>450.70800000000003</v>
      </c>
      <c r="BE271" s="3">
        <v>10.034700000000001</v>
      </c>
      <c r="BF271" s="3">
        <v>9.7646200000000002E-2</v>
      </c>
      <c r="BG271" s="3">
        <v>901.41700000000003</v>
      </c>
      <c r="BI271" s="3">
        <v>10.034700000000001</v>
      </c>
      <c r="BJ271" s="3">
        <v>0.306869</v>
      </c>
      <c r="BK271" s="3">
        <v>4506.96</v>
      </c>
      <c r="BM271" s="3">
        <v>10.034700000000001</v>
      </c>
      <c r="BN271" s="3">
        <v>0.54042100000000004</v>
      </c>
      <c r="BO271" s="3">
        <v>9014.0400000000009</v>
      </c>
    </row>
    <row r="272" spans="1:67" x14ac:dyDescent="0.35">
      <c r="A272" s="3">
        <v>10.1493</v>
      </c>
      <c r="B272" s="3">
        <v>1.1184400000000001E-2</v>
      </c>
      <c r="C272" s="3">
        <v>26.681699999999999</v>
      </c>
      <c r="E272" s="3">
        <v>10.1493</v>
      </c>
      <c r="F272" s="3">
        <v>1.2953299999999999E-2</v>
      </c>
      <c r="G272" s="3">
        <v>69.941100000000006</v>
      </c>
      <c r="I272" s="3">
        <v>10.1494</v>
      </c>
      <c r="J272" s="3">
        <v>2.6845899999999999E-2</v>
      </c>
      <c r="K272" s="3">
        <v>349.67599999999999</v>
      </c>
      <c r="M272" s="3">
        <v>10.149100000000001</v>
      </c>
      <c r="N272" s="3">
        <v>4.7484999999999999E-2</v>
      </c>
      <c r="O272" s="3">
        <v>699.41099999999994</v>
      </c>
      <c r="Q272" s="3">
        <v>10.1492</v>
      </c>
      <c r="R272" s="3">
        <v>0.148455</v>
      </c>
      <c r="S272" s="3">
        <v>3497.03</v>
      </c>
      <c r="U272" s="3">
        <v>10.1493</v>
      </c>
      <c r="V272" s="3">
        <v>0.25529000000000002</v>
      </c>
      <c r="W272" s="3">
        <v>6994.19</v>
      </c>
      <c r="Y272" s="3">
        <v>10.5244</v>
      </c>
      <c r="Z272" s="3">
        <v>3.4830699999999999E-2</v>
      </c>
      <c r="AA272" s="3">
        <v>-48.285600000000002</v>
      </c>
      <c r="AC272" s="3">
        <v>10.5245</v>
      </c>
      <c r="AD272" s="3">
        <v>1.4146799999999999E-2</v>
      </c>
      <c r="AE272" s="3">
        <v>36.264499999999998</v>
      </c>
      <c r="AG272" s="3">
        <v>10.5243</v>
      </c>
      <c r="AH272" s="3">
        <v>2.96025E-2</v>
      </c>
      <c r="AI272" s="3">
        <v>176.69399999999999</v>
      </c>
      <c r="AK272" s="3">
        <v>10.5245</v>
      </c>
      <c r="AL272" s="3">
        <v>4.6289999999999998E-2</v>
      </c>
      <c r="AM272" s="3">
        <v>363.35300000000001</v>
      </c>
      <c r="AO272" s="3">
        <v>10.5245</v>
      </c>
      <c r="AP272" s="3">
        <v>0.179844</v>
      </c>
      <c r="AQ272" s="3">
        <v>1766.95</v>
      </c>
      <c r="AS272" s="3">
        <v>10.524699999999999</v>
      </c>
      <c r="AT272" s="3">
        <v>0.33954299999999998</v>
      </c>
      <c r="AU272" s="3">
        <v>3626.43</v>
      </c>
      <c r="AW272" s="3">
        <v>10.0723</v>
      </c>
      <c r="AX272" s="3">
        <v>2.3764299999999999E-2</v>
      </c>
      <c r="AY272" s="3">
        <v>94.744</v>
      </c>
      <c r="BA272" s="3">
        <v>10.0723</v>
      </c>
      <c r="BB272" s="3">
        <v>5.9624999999999997E-2</v>
      </c>
      <c r="BC272" s="3">
        <v>454.68400000000003</v>
      </c>
      <c r="BE272" s="3">
        <v>10.0723</v>
      </c>
      <c r="BF272" s="3">
        <v>9.36781E-2</v>
      </c>
      <c r="BG272" s="3">
        <v>909.36599999999999</v>
      </c>
      <c r="BI272" s="3">
        <v>10.072100000000001</v>
      </c>
      <c r="BJ272" s="3">
        <v>0.30662699999999998</v>
      </c>
      <c r="BK272" s="3">
        <v>4546.78</v>
      </c>
      <c r="BM272" s="3">
        <v>10.0722</v>
      </c>
      <c r="BN272" s="3">
        <v>0.53607199999999999</v>
      </c>
      <c r="BO272" s="3">
        <v>9093.49</v>
      </c>
    </row>
    <row r="273" spans="1:67" x14ac:dyDescent="0.35">
      <c r="A273" s="3">
        <v>10.187200000000001</v>
      </c>
      <c r="B273" s="4">
        <v>6.5211799999999997E-3</v>
      </c>
      <c r="C273" s="3">
        <v>25.063400000000001</v>
      </c>
      <c r="E273" s="3">
        <v>10.1873</v>
      </c>
      <c r="F273" s="3">
        <v>1.31187E-2</v>
      </c>
      <c r="G273" s="3">
        <v>67.1922</v>
      </c>
      <c r="I273" s="3">
        <v>10.187200000000001</v>
      </c>
      <c r="J273" s="3">
        <v>2.9835199999999999E-2</v>
      </c>
      <c r="K273" s="3">
        <v>335.92399999999998</v>
      </c>
      <c r="M273" s="3">
        <v>10.187200000000001</v>
      </c>
      <c r="N273" s="3">
        <v>4.54484E-2</v>
      </c>
      <c r="O273" s="3">
        <v>671.91</v>
      </c>
      <c r="Q273" s="3">
        <v>10.187200000000001</v>
      </c>
      <c r="R273" s="3">
        <v>0.13896900000000001</v>
      </c>
      <c r="S273" s="3">
        <v>3359.58</v>
      </c>
      <c r="U273" s="3">
        <v>10.1873</v>
      </c>
      <c r="V273" s="3">
        <v>0.23724300000000001</v>
      </c>
      <c r="W273" s="3">
        <v>6719.05</v>
      </c>
      <c r="Y273" s="3">
        <v>10.5639</v>
      </c>
      <c r="Z273" s="3">
        <v>3.64967E-2</v>
      </c>
      <c r="AA273" s="3">
        <v>-50.1845</v>
      </c>
      <c r="AC273" s="3">
        <v>10.563599999999999</v>
      </c>
      <c r="AD273" s="3">
        <v>1.1229599999999999E-2</v>
      </c>
      <c r="AE273" s="3">
        <v>17.477799999999998</v>
      </c>
      <c r="AG273" s="3">
        <v>10.563599999999999</v>
      </c>
      <c r="AH273" s="3">
        <v>1.7651199999999999E-2</v>
      </c>
      <c r="AI273" s="3">
        <v>82.4923</v>
      </c>
      <c r="AK273" s="3">
        <v>10.563700000000001</v>
      </c>
      <c r="AL273" s="3">
        <v>2.8465899999999999E-2</v>
      </c>
      <c r="AM273" s="3">
        <v>175.53100000000001</v>
      </c>
      <c r="AO273" s="3">
        <v>10.563800000000001</v>
      </c>
      <c r="AP273" s="3">
        <v>6.60829E-2</v>
      </c>
      <c r="AQ273" s="3">
        <v>824.92700000000002</v>
      </c>
      <c r="AS273" s="3">
        <v>10.563800000000001</v>
      </c>
      <c r="AT273" s="3">
        <v>0.12164700000000001</v>
      </c>
      <c r="AU273" s="3">
        <v>1747.75</v>
      </c>
      <c r="AW273" s="3">
        <v>10.1098</v>
      </c>
      <c r="AX273" s="3">
        <v>1.9556799999999999E-2</v>
      </c>
      <c r="AY273" s="3">
        <v>95.325400000000002</v>
      </c>
      <c r="BA273" s="3">
        <v>10.1098</v>
      </c>
      <c r="BB273" s="3">
        <v>5.7887800000000003E-2</v>
      </c>
      <c r="BC273" s="3">
        <v>458.49400000000003</v>
      </c>
      <c r="BE273" s="3">
        <v>10.1098</v>
      </c>
      <c r="BF273" s="3">
        <v>9.3146000000000007E-2</v>
      </c>
      <c r="BG273" s="3">
        <v>916.98500000000001</v>
      </c>
      <c r="BI273" s="3">
        <v>10.1098</v>
      </c>
      <c r="BJ273" s="3">
        <v>0.300765</v>
      </c>
      <c r="BK273" s="3">
        <v>4584.8999999999996</v>
      </c>
      <c r="BM273" s="3">
        <v>10.1098</v>
      </c>
      <c r="BN273" s="3">
        <v>0.52884799999999998</v>
      </c>
      <c r="BO273" s="3">
        <v>9169.69</v>
      </c>
    </row>
    <row r="274" spans="1:67" x14ac:dyDescent="0.35">
      <c r="A274" s="3">
        <v>10.225</v>
      </c>
      <c r="B274" s="3">
        <v>1.16201E-2</v>
      </c>
      <c r="C274" s="3">
        <v>23.409099999999999</v>
      </c>
      <c r="E274" s="3">
        <v>10.225099999999999</v>
      </c>
      <c r="F274" s="4">
        <v>5.8585E-3</v>
      </c>
      <c r="G274" s="3">
        <v>64.346599999999995</v>
      </c>
      <c r="I274" s="3">
        <v>10.225</v>
      </c>
      <c r="J274" s="3">
        <v>2.08928E-2</v>
      </c>
      <c r="K274" s="3">
        <v>321.69099999999997</v>
      </c>
      <c r="M274" s="3">
        <v>10.225</v>
      </c>
      <c r="N274" s="3">
        <v>3.9147300000000003E-2</v>
      </c>
      <c r="O274" s="3">
        <v>643.46</v>
      </c>
      <c r="Q274" s="3">
        <v>10.225</v>
      </c>
      <c r="R274" s="3">
        <v>0.13056000000000001</v>
      </c>
      <c r="S274" s="3">
        <v>3217.23</v>
      </c>
      <c r="U274" s="3">
        <v>10.225099999999999</v>
      </c>
      <c r="V274" s="3">
        <v>0.220525</v>
      </c>
      <c r="W274" s="3">
        <v>6434.54</v>
      </c>
      <c r="Y274" s="3">
        <v>10.6031</v>
      </c>
      <c r="Z274" s="3">
        <v>5.1274300000000002E-2</v>
      </c>
      <c r="AA274" s="3">
        <v>-50.175699999999999</v>
      </c>
      <c r="AC274" s="3">
        <v>10.603</v>
      </c>
      <c r="AD274" s="4">
        <v>7.0752899999999997E-3</v>
      </c>
      <c r="AE274" s="3">
        <v>-2.0189699999999999</v>
      </c>
      <c r="AG274" s="3">
        <v>10.603</v>
      </c>
      <c r="AH274" s="4">
        <v>6.6584000000000001E-3</v>
      </c>
      <c r="AI274" s="3">
        <v>-15.0726</v>
      </c>
      <c r="AK274" s="3">
        <v>10.603</v>
      </c>
      <c r="AL274" s="4">
        <v>9.5858599999999999E-3</v>
      </c>
      <c r="AM274" s="3">
        <v>-19.425599999999999</v>
      </c>
      <c r="AO274" s="3">
        <v>10.603199999999999</v>
      </c>
      <c r="AP274" s="3">
        <v>1.33898E-2</v>
      </c>
      <c r="AQ274" s="3">
        <v>-150.727</v>
      </c>
      <c r="AS274" s="3">
        <v>10.603199999999999</v>
      </c>
      <c r="AT274" s="3">
        <v>1.90362E-2</v>
      </c>
      <c r="AU274" s="3">
        <v>-201.91499999999999</v>
      </c>
      <c r="AW274" s="3">
        <v>10.147500000000001</v>
      </c>
      <c r="AX274" s="3">
        <v>2.5181499999999999E-2</v>
      </c>
      <c r="AY274" s="3">
        <v>95.872</v>
      </c>
      <c r="BA274" s="3">
        <v>10.147500000000001</v>
      </c>
      <c r="BB274" s="3">
        <v>5.62E-2</v>
      </c>
      <c r="BC274" s="3">
        <v>462.14100000000002</v>
      </c>
      <c r="BE274" s="3">
        <v>10.147500000000001</v>
      </c>
      <c r="BF274" s="3">
        <v>9.28596E-2</v>
      </c>
      <c r="BG274" s="3">
        <v>924.29600000000005</v>
      </c>
      <c r="BI274" s="3">
        <v>10.1473</v>
      </c>
      <c r="BJ274" s="3">
        <v>0.30024800000000001</v>
      </c>
      <c r="BK274" s="3">
        <v>4621.33</v>
      </c>
      <c r="BM274" s="3">
        <v>10.147399999999999</v>
      </c>
      <c r="BN274" s="3">
        <v>0.52325500000000003</v>
      </c>
      <c r="BO274" s="3">
        <v>9242.69</v>
      </c>
    </row>
    <row r="275" spans="1:67" x14ac:dyDescent="0.35">
      <c r="A275" s="3">
        <v>10.263</v>
      </c>
      <c r="B275" s="4">
        <v>6.9555800000000003E-3</v>
      </c>
      <c r="C275" s="3">
        <v>21.7209</v>
      </c>
      <c r="E275" s="3">
        <v>10.263</v>
      </c>
      <c r="F275" s="3">
        <v>1.3660200000000001E-2</v>
      </c>
      <c r="G275" s="3">
        <v>61.406500000000001</v>
      </c>
      <c r="I275" s="3">
        <v>10.263</v>
      </c>
      <c r="J275" s="3">
        <v>2.7051599999999999E-2</v>
      </c>
      <c r="K275" s="3">
        <v>306.99700000000001</v>
      </c>
      <c r="M275" s="3">
        <v>10.2629</v>
      </c>
      <c r="N275" s="3">
        <v>4.0972399999999999E-2</v>
      </c>
      <c r="O275" s="3">
        <v>614.06899999999996</v>
      </c>
      <c r="Q275" s="3">
        <v>10.2629</v>
      </c>
      <c r="R275" s="3">
        <v>0.11569400000000001</v>
      </c>
      <c r="S275" s="3">
        <v>3070.27</v>
      </c>
      <c r="U275" s="3">
        <v>10.263</v>
      </c>
      <c r="V275" s="3">
        <v>0.19919000000000001</v>
      </c>
      <c r="W275" s="3">
        <v>6140.61</v>
      </c>
      <c r="Y275" s="3">
        <v>10.6424</v>
      </c>
      <c r="Z275" s="3">
        <v>5.3450699999999997E-2</v>
      </c>
      <c r="AA275" s="3">
        <v>-48.258000000000003</v>
      </c>
      <c r="AC275" s="3">
        <v>10.642200000000001</v>
      </c>
      <c r="AD275" s="4">
        <v>8.6251000000000001E-3</v>
      </c>
      <c r="AE275" s="3">
        <v>-21.476600000000001</v>
      </c>
      <c r="AG275" s="3">
        <v>10.642200000000001</v>
      </c>
      <c r="AH275" s="3">
        <v>1.2387E-2</v>
      </c>
      <c r="AI275" s="3">
        <v>-112.25</v>
      </c>
      <c r="AK275" s="3">
        <v>10.642099999999999</v>
      </c>
      <c r="AL275" s="3">
        <v>1.35481E-2</v>
      </c>
      <c r="AM275" s="3">
        <v>-214.018</v>
      </c>
      <c r="AO275" s="3">
        <v>10.6424</v>
      </c>
      <c r="AP275" s="3">
        <v>4.9656100000000002E-2</v>
      </c>
      <c r="AQ275" s="3">
        <v>-1122.5</v>
      </c>
      <c r="AS275" s="3">
        <v>10.6424</v>
      </c>
      <c r="AT275" s="3">
        <v>8.1862099999999993E-2</v>
      </c>
      <c r="AU275" s="3">
        <v>-2147.69</v>
      </c>
      <c r="AW275" s="3">
        <v>10.185</v>
      </c>
      <c r="AX275" s="3">
        <v>2.3157899999999999E-2</v>
      </c>
      <c r="AY275" s="3">
        <v>96.383099999999999</v>
      </c>
      <c r="BA275" s="3">
        <v>10.185</v>
      </c>
      <c r="BB275" s="3">
        <v>5.8417499999999997E-2</v>
      </c>
      <c r="BC275" s="3">
        <v>465.62900000000002</v>
      </c>
      <c r="BE275" s="3">
        <v>10.185</v>
      </c>
      <c r="BF275" s="3">
        <v>9.1275400000000007E-2</v>
      </c>
      <c r="BG275" s="3">
        <v>931.26400000000001</v>
      </c>
      <c r="BI275" s="3">
        <v>10.185</v>
      </c>
      <c r="BJ275" s="3">
        <v>0.29551500000000003</v>
      </c>
      <c r="BK275" s="3">
        <v>4656.32</v>
      </c>
      <c r="BM275" s="3">
        <v>10.185</v>
      </c>
      <c r="BN275" s="3">
        <v>0.52055300000000004</v>
      </c>
      <c r="BO275" s="3">
        <v>9312.7099999999991</v>
      </c>
    </row>
    <row r="276" spans="1:67" x14ac:dyDescent="0.35">
      <c r="A276" s="3">
        <v>10.300800000000001</v>
      </c>
      <c r="B276" s="4">
        <v>9.18917E-3</v>
      </c>
      <c r="C276" s="3">
        <v>20.001799999999999</v>
      </c>
      <c r="E276" s="3">
        <v>10.300800000000001</v>
      </c>
      <c r="F276" s="4">
        <v>6.9865200000000004E-3</v>
      </c>
      <c r="G276" s="3">
        <v>58.379800000000003</v>
      </c>
      <c r="I276" s="3">
        <v>10.300800000000001</v>
      </c>
      <c r="J276" s="3">
        <v>1.9337799999999999E-2</v>
      </c>
      <c r="K276" s="3">
        <v>291.85500000000002</v>
      </c>
      <c r="M276" s="3">
        <v>10.300599999999999</v>
      </c>
      <c r="N276" s="3">
        <v>3.4044600000000001E-2</v>
      </c>
      <c r="O276" s="3">
        <v>583.78700000000003</v>
      </c>
      <c r="Q276" s="3">
        <v>10.300700000000001</v>
      </c>
      <c r="R276" s="3">
        <v>0.111224</v>
      </c>
      <c r="S276" s="3">
        <v>2918.93</v>
      </c>
      <c r="U276" s="3">
        <v>10.300800000000001</v>
      </c>
      <c r="V276" s="3">
        <v>0.18409400000000001</v>
      </c>
      <c r="W276" s="3">
        <v>5837.98</v>
      </c>
      <c r="Y276" s="3">
        <v>10.681699999999999</v>
      </c>
      <c r="Z276" s="3">
        <v>6.2752100000000005E-2</v>
      </c>
      <c r="AA276" s="3">
        <v>-44.499600000000001</v>
      </c>
      <c r="AC276" s="3">
        <v>10.6815</v>
      </c>
      <c r="AD276" s="4">
        <v>9.7037100000000008E-3</v>
      </c>
      <c r="AE276" s="3">
        <v>-40.147100000000002</v>
      </c>
      <c r="AG276" s="3">
        <v>10.6815</v>
      </c>
      <c r="AH276" s="3">
        <v>2.3480399999999998E-2</v>
      </c>
      <c r="AI276" s="3">
        <v>-205.30500000000001</v>
      </c>
      <c r="AK276" s="3">
        <v>10.6815</v>
      </c>
      <c r="AL276" s="3">
        <v>3.9308900000000001E-2</v>
      </c>
      <c r="AM276" s="3">
        <v>-400.77</v>
      </c>
      <c r="AO276" s="3">
        <v>10.681699999999999</v>
      </c>
      <c r="AP276" s="3">
        <v>0.173651</v>
      </c>
      <c r="AQ276" s="3">
        <v>-2053.0500000000002</v>
      </c>
      <c r="AS276" s="3">
        <v>10.681699999999999</v>
      </c>
      <c r="AT276" s="3">
        <v>0.29961599999999999</v>
      </c>
      <c r="AU276" s="3">
        <v>-4014.78</v>
      </c>
      <c r="AW276" s="3">
        <v>10.2226</v>
      </c>
      <c r="AX276" s="3">
        <v>1.9191199999999999E-2</v>
      </c>
      <c r="AY276" s="3">
        <v>96.863</v>
      </c>
      <c r="BA276" s="3">
        <v>10.2227</v>
      </c>
      <c r="BB276" s="3">
        <v>5.3675800000000003E-2</v>
      </c>
      <c r="BC276" s="3">
        <v>468.95299999999997</v>
      </c>
      <c r="BE276" s="3">
        <v>10.2226</v>
      </c>
      <c r="BF276" s="3">
        <v>9.0567900000000007E-2</v>
      </c>
      <c r="BG276" s="3">
        <v>937.90899999999999</v>
      </c>
      <c r="BI276" s="3">
        <v>10.2225</v>
      </c>
      <c r="BJ276" s="3">
        <v>0.29528100000000002</v>
      </c>
      <c r="BK276" s="3">
        <v>4689.49</v>
      </c>
      <c r="BM276" s="3">
        <v>10.2225</v>
      </c>
      <c r="BN276" s="3">
        <v>0.51107100000000005</v>
      </c>
      <c r="BO276" s="3">
        <v>9378.9699999999993</v>
      </c>
    </row>
    <row r="277" spans="1:67" x14ac:dyDescent="0.35">
      <c r="A277" s="3">
        <v>10.3386</v>
      </c>
      <c r="B277" s="4">
        <v>7.08181E-3</v>
      </c>
      <c r="C277" s="3">
        <v>18.253499999999999</v>
      </c>
      <c r="E277" s="3">
        <v>10.338800000000001</v>
      </c>
      <c r="F277" s="4">
        <v>6.3303099999999996E-3</v>
      </c>
      <c r="G277" s="3">
        <v>55.269399999999997</v>
      </c>
      <c r="I277" s="3">
        <v>10.338699999999999</v>
      </c>
      <c r="J277" s="3">
        <v>2.0648E-2</v>
      </c>
      <c r="K277" s="3">
        <v>276.298</v>
      </c>
      <c r="M277" s="3">
        <v>10.338699999999999</v>
      </c>
      <c r="N277" s="3">
        <v>3.2518499999999999E-2</v>
      </c>
      <c r="O277" s="3">
        <v>552.67100000000005</v>
      </c>
      <c r="Q277" s="3">
        <v>10.338699999999999</v>
      </c>
      <c r="R277" s="3">
        <v>9.8709599999999995E-2</v>
      </c>
      <c r="S277" s="3">
        <v>2763.43</v>
      </c>
      <c r="U277" s="3">
        <v>10.338800000000001</v>
      </c>
      <c r="V277" s="3">
        <v>0.16997399999999999</v>
      </c>
      <c r="W277" s="3">
        <v>5526.75</v>
      </c>
      <c r="Y277" s="3">
        <v>10.7209</v>
      </c>
      <c r="Z277" s="3">
        <v>6.7142999999999994E-2</v>
      </c>
      <c r="AA277" s="3">
        <v>-39.059600000000003</v>
      </c>
      <c r="AC277" s="3">
        <v>10.720800000000001</v>
      </c>
      <c r="AD277" s="3">
        <v>1.6187900000000002E-2</v>
      </c>
      <c r="AE277" s="3">
        <v>-57.313200000000002</v>
      </c>
      <c r="AG277" s="3">
        <v>10.720800000000001</v>
      </c>
      <c r="AH277" s="3">
        <v>4.7204099999999999E-2</v>
      </c>
      <c r="AI277" s="3">
        <v>-290.66899999999998</v>
      </c>
      <c r="AK277" s="3">
        <v>10.7209</v>
      </c>
      <c r="AL277" s="3">
        <v>8.9797699999999994E-2</v>
      </c>
      <c r="AM277" s="3">
        <v>-572.50800000000004</v>
      </c>
      <c r="AO277" s="3">
        <v>10.721</v>
      </c>
      <c r="AP277" s="3">
        <v>0.36113200000000001</v>
      </c>
      <c r="AQ277" s="3">
        <v>-2906.67</v>
      </c>
      <c r="AS277" s="3">
        <v>10.721</v>
      </c>
      <c r="AT277" s="3">
        <v>0.62138199999999999</v>
      </c>
      <c r="AU277" s="3">
        <v>-5731.39</v>
      </c>
      <c r="AW277" s="3">
        <v>10.260199999999999</v>
      </c>
      <c r="AX277" s="3">
        <v>2.2457700000000001E-2</v>
      </c>
      <c r="AY277" s="3">
        <v>97.305599999999998</v>
      </c>
      <c r="BA277" s="3">
        <v>10.260199999999999</v>
      </c>
      <c r="BB277" s="3">
        <v>5.8362499999999998E-2</v>
      </c>
      <c r="BC277" s="3">
        <v>472.10899999999998</v>
      </c>
      <c r="BE277" s="3">
        <v>10.260199999999999</v>
      </c>
      <c r="BF277" s="3">
        <v>9.3299199999999999E-2</v>
      </c>
      <c r="BG277" s="3">
        <v>944.21799999999996</v>
      </c>
      <c r="BI277" s="3">
        <v>10.260199999999999</v>
      </c>
      <c r="BJ277" s="3">
        <v>0.28889199999999998</v>
      </c>
      <c r="BK277" s="3">
        <v>4721.01</v>
      </c>
      <c r="BM277" s="3">
        <v>10.260199999999999</v>
      </c>
      <c r="BN277" s="3">
        <v>0.50903799999999999</v>
      </c>
      <c r="BO277" s="3">
        <v>9442.0499999999993</v>
      </c>
    </row>
    <row r="278" spans="1:67" x14ac:dyDescent="0.35">
      <c r="A278" s="3">
        <v>10.3765</v>
      </c>
      <c r="B278" s="4">
        <v>7.5842100000000001E-3</v>
      </c>
      <c r="C278" s="3">
        <v>16.479500000000002</v>
      </c>
      <c r="E278" s="3">
        <v>10.3766</v>
      </c>
      <c r="F278" s="4">
        <v>9.70473E-3</v>
      </c>
      <c r="G278" s="3">
        <v>52.077399999999997</v>
      </c>
      <c r="I278" s="3">
        <v>10.3765</v>
      </c>
      <c r="J278" s="3">
        <v>1.7811E-2</v>
      </c>
      <c r="K278" s="3">
        <v>260.35199999999998</v>
      </c>
      <c r="M278" s="3">
        <v>10.3765</v>
      </c>
      <c r="N278" s="3">
        <v>2.8784199999999999E-2</v>
      </c>
      <c r="O278" s="3">
        <v>520.78599999999994</v>
      </c>
      <c r="Q278" s="3">
        <v>10.3765</v>
      </c>
      <c r="R278" s="3">
        <v>9.1105199999999997E-2</v>
      </c>
      <c r="S278" s="3">
        <v>2603.84</v>
      </c>
      <c r="U278" s="3">
        <v>10.3766</v>
      </c>
      <c r="V278" s="3">
        <v>0.14826700000000001</v>
      </c>
      <c r="W278" s="3">
        <v>5207.71</v>
      </c>
      <c r="Y278" s="3">
        <v>10.760199999999999</v>
      </c>
      <c r="Z278" s="3">
        <v>7.7900499999999998E-2</v>
      </c>
      <c r="AA278" s="3">
        <v>-32.128900000000002</v>
      </c>
      <c r="AC278" s="3">
        <v>10.76</v>
      </c>
      <c r="AD278" s="3">
        <v>2.1613899999999998E-2</v>
      </c>
      <c r="AE278" s="3">
        <v>-72.316000000000003</v>
      </c>
      <c r="AG278" s="3">
        <v>10.76</v>
      </c>
      <c r="AH278" s="3">
        <v>8.7140499999999996E-2</v>
      </c>
      <c r="AI278" s="3">
        <v>-365.048</v>
      </c>
      <c r="AK278" s="3">
        <v>10.7599</v>
      </c>
      <c r="AL278" s="3">
        <v>0.15002099999999999</v>
      </c>
      <c r="AM278" s="3">
        <v>-722.62400000000002</v>
      </c>
      <c r="AO278" s="3">
        <v>10.760199999999999</v>
      </c>
      <c r="AP278" s="3">
        <v>0.58015099999999997</v>
      </c>
      <c r="AQ278" s="3">
        <v>-3650.47</v>
      </c>
      <c r="AS278" s="3">
        <v>10.760199999999999</v>
      </c>
      <c r="AT278" s="3">
        <v>0.99561900000000003</v>
      </c>
      <c r="AU278" s="3">
        <v>-7231.67</v>
      </c>
      <c r="AW278" s="3">
        <v>10.297800000000001</v>
      </c>
      <c r="AX278" s="3">
        <v>2.1591099999999998E-2</v>
      </c>
      <c r="AY278" s="3">
        <v>97.715100000000007</v>
      </c>
      <c r="BA278" s="3">
        <v>10.297800000000001</v>
      </c>
      <c r="BB278" s="3">
        <v>5.3033799999999999E-2</v>
      </c>
      <c r="BC278" s="3">
        <v>475.10300000000001</v>
      </c>
      <c r="BE278" s="3">
        <v>10.297800000000001</v>
      </c>
      <c r="BF278" s="3">
        <v>8.5902300000000001E-2</v>
      </c>
      <c r="BG278" s="3">
        <v>950.19899999999996</v>
      </c>
      <c r="BI278" s="3">
        <v>10.297700000000001</v>
      </c>
      <c r="BJ278" s="3">
        <v>0.28855399999999998</v>
      </c>
      <c r="BK278" s="3">
        <v>4750.91</v>
      </c>
      <c r="BM278" s="3">
        <v>10.297700000000001</v>
      </c>
      <c r="BN278" s="3">
        <v>0.50030300000000005</v>
      </c>
      <c r="BO278" s="3">
        <v>9501.7900000000009</v>
      </c>
    </row>
    <row r="279" spans="1:67" x14ac:dyDescent="0.35">
      <c r="A279" s="3">
        <v>10.414300000000001</v>
      </c>
      <c r="B279" s="4">
        <v>6.9615900000000001E-3</v>
      </c>
      <c r="C279" s="3">
        <v>14.6812</v>
      </c>
      <c r="E279" s="3">
        <v>10.4145</v>
      </c>
      <c r="F279" s="4">
        <v>7.05115E-3</v>
      </c>
      <c r="G279" s="3">
        <v>48.811599999999999</v>
      </c>
      <c r="I279" s="3">
        <v>10.4145</v>
      </c>
      <c r="J279" s="3">
        <v>1.7168699999999999E-2</v>
      </c>
      <c r="K279" s="3">
        <v>244.01499999999999</v>
      </c>
      <c r="M279" s="3">
        <v>10.414400000000001</v>
      </c>
      <c r="N279" s="3">
        <v>2.7793200000000001E-2</v>
      </c>
      <c r="O279" s="3">
        <v>488.11599999999999</v>
      </c>
      <c r="Q279" s="3">
        <v>10.414300000000001</v>
      </c>
      <c r="R279" s="3">
        <v>8.0431100000000005E-2</v>
      </c>
      <c r="S279" s="3">
        <v>2440.52</v>
      </c>
      <c r="U279" s="3">
        <v>10.4145</v>
      </c>
      <c r="V279" s="3">
        <v>0.13986799999999999</v>
      </c>
      <c r="W279" s="3">
        <v>4881.13</v>
      </c>
      <c r="Y279" s="3">
        <v>10.7995</v>
      </c>
      <c r="Z279" s="3">
        <v>7.8288999999999997E-2</v>
      </c>
      <c r="AA279" s="3">
        <v>-23.988399999999999</v>
      </c>
      <c r="AC279" s="3">
        <v>10.799300000000001</v>
      </c>
      <c r="AD279" s="3">
        <v>3.36025E-2</v>
      </c>
      <c r="AE279" s="3">
        <v>-84.577799999999996</v>
      </c>
      <c r="AG279" s="3">
        <v>10.799300000000001</v>
      </c>
      <c r="AH279" s="3">
        <v>0.12618399999999999</v>
      </c>
      <c r="AI279" s="3">
        <v>-425.589</v>
      </c>
      <c r="AK279" s="3">
        <v>10.7994</v>
      </c>
      <c r="AL279" s="3">
        <v>0.22509100000000001</v>
      </c>
      <c r="AM279" s="3">
        <v>-845.36099999999999</v>
      </c>
      <c r="AO279" s="3">
        <v>10.7995</v>
      </c>
      <c r="AP279" s="3">
        <v>0.80896699999999999</v>
      </c>
      <c r="AQ279" s="3">
        <v>-4255.8900000000003</v>
      </c>
      <c r="AS279" s="3">
        <v>10.7995</v>
      </c>
      <c r="AT279" s="3">
        <v>1.4094599999999999</v>
      </c>
      <c r="AU279" s="3">
        <v>-8457.74</v>
      </c>
      <c r="AW279" s="3">
        <v>10.3353</v>
      </c>
      <c r="AX279" s="3">
        <v>2.1812100000000001E-2</v>
      </c>
      <c r="AY279" s="3">
        <v>98.089600000000004</v>
      </c>
      <c r="BA279" s="3">
        <v>10.3354</v>
      </c>
      <c r="BB279" s="3">
        <v>5.5791899999999998E-2</v>
      </c>
      <c r="BC279" s="3">
        <v>477.92099999999999</v>
      </c>
      <c r="BE279" s="3">
        <v>10.3353</v>
      </c>
      <c r="BF279" s="3">
        <v>9.0357800000000002E-2</v>
      </c>
      <c r="BG279" s="3">
        <v>955.82100000000003</v>
      </c>
      <c r="BI279" s="3">
        <v>10.3353</v>
      </c>
      <c r="BJ279" s="3">
        <v>0.281887</v>
      </c>
      <c r="BK279" s="3">
        <v>4779</v>
      </c>
      <c r="BM279" s="3">
        <v>10.3353</v>
      </c>
      <c r="BN279" s="3">
        <v>0.49823699999999999</v>
      </c>
      <c r="BO279" s="3">
        <v>9558.15</v>
      </c>
    </row>
    <row r="280" spans="1:67" x14ac:dyDescent="0.35">
      <c r="A280" s="3">
        <v>10.452299999999999</v>
      </c>
      <c r="B280" s="4">
        <v>8.3542500000000006E-3</v>
      </c>
      <c r="C280" s="3">
        <v>12.8621</v>
      </c>
      <c r="E280" s="3">
        <v>10.452299999999999</v>
      </c>
      <c r="F280" s="4">
        <v>2.82694E-3</v>
      </c>
      <c r="G280" s="3">
        <v>45.475299999999997</v>
      </c>
      <c r="I280" s="3">
        <v>10.452299999999999</v>
      </c>
      <c r="J280" s="3">
        <v>1.35453E-2</v>
      </c>
      <c r="K280" s="3">
        <v>227.34299999999999</v>
      </c>
      <c r="M280" s="3">
        <v>10.452199999999999</v>
      </c>
      <c r="N280" s="3">
        <v>2.2302700000000002E-2</v>
      </c>
      <c r="O280" s="3">
        <v>454.75400000000002</v>
      </c>
      <c r="Q280" s="3">
        <v>10.452199999999999</v>
      </c>
      <c r="R280" s="3">
        <v>7.6405799999999996E-2</v>
      </c>
      <c r="S280" s="3">
        <v>2273.7600000000002</v>
      </c>
      <c r="U280" s="3">
        <v>10.452299999999999</v>
      </c>
      <c r="V280" s="3">
        <v>0.119312</v>
      </c>
      <c r="W280" s="3">
        <v>4547.54</v>
      </c>
      <c r="Y280" s="3">
        <v>10.8386</v>
      </c>
      <c r="Z280" s="3">
        <v>8.2165000000000002E-2</v>
      </c>
      <c r="AA280" s="3">
        <v>-14.944100000000001</v>
      </c>
      <c r="AC280" s="3">
        <v>10.8385</v>
      </c>
      <c r="AD280" s="3">
        <v>4.8116100000000002E-2</v>
      </c>
      <c r="AE280" s="3">
        <v>-93.628699999999995</v>
      </c>
      <c r="AG280" s="3">
        <v>10.8385</v>
      </c>
      <c r="AH280" s="3">
        <v>0.17185300000000001</v>
      </c>
      <c r="AI280" s="3">
        <v>-469.971</v>
      </c>
      <c r="AK280" s="3">
        <v>10.838699999999999</v>
      </c>
      <c r="AL280" s="3">
        <v>0.29935099999999998</v>
      </c>
      <c r="AM280" s="3">
        <v>-935.98400000000004</v>
      </c>
      <c r="AO280" s="3">
        <v>10.838699999999999</v>
      </c>
      <c r="AP280" s="3">
        <v>1.0538700000000001</v>
      </c>
      <c r="AQ280" s="3">
        <v>-4699.74</v>
      </c>
      <c r="AS280" s="3">
        <v>10.838699999999999</v>
      </c>
      <c r="AT280" s="3">
        <v>1.8948</v>
      </c>
      <c r="AU280" s="3">
        <v>-9362.7099999999991</v>
      </c>
      <c r="AW280" s="3">
        <v>10.372999999999999</v>
      </c>
      <c r="AX280" s="3">
        <v>2.2508E-2</v>
      </c>
      <c r="AY280" s="3">
        <v>98.432299999999998</v>
      </c>
      <c r="BA280" s="3">
        <v>10.372999999999999</v>
      </c>
      <c r="BB280" s="3">
        <v>5.1376900000000003E-2</v>
      </c>
      <c r="BC280" s="3">
        <v>480.56799999999998</v>
      </c>
      <c r="BE280" s="3">
        <v>10.372999999999999</v>
      </c>
      <c r="BF280" s="3">
        <v>8.9252300000000007E-2</v>
      </c>
      <c r="BG280" s="3">
        <v>961.14</v>
      </c>
      <c r="BI280" s="3">
        <v>10.3728</v>
      </c>
      <c r="BJ280" s="3">
        <v>0.28319100000000003</v>
      </c>
      <c r="BK280" s="3">
        <v>4805.5200000000004</v>
      </c>
      <c r="BM280" s="3">
        <v>10.3728</v>
      </c>
      <c r="BN280" s="3">
        <v>0.48823800000000001</v>
      </c>
      <c r="BO280" s="3">
        <v>9611.4699999999993</v>
      </c>
    </row>
    <row r="281" spans="1:67" x14ac:dyDescent="0.35">
      <c r="A281" s="3">
        <v>10.4901</v>
      </c>
      <c r="B281" s="4">
        <v>4.9009600000000002E-3</v>
      </c>
      <c r="C281" s="3">
        <v>11.0238</v>
      </c>
      <c r="E281" s="3">
        <v>10.4902</v>
      </c>
      <c r="F281" s="3">
        <v>1.2578199999999999E-2</v>
      </c>
      <c r="G281" s="3">
        <v>42.074199999999998</v>
      </c>
      <c r="I281" s="3">
        <v>10.4902</v>
      </c>
      <c r="J281" s="3">
        <v>1.2613900000000001E-2</v>
      </c>
      <c r="K281" s="3">
        <v>210.32499999999999</v>
      </c>
      <c r="M281" s="3">
        <v>10.4899</v>
      </c>
      <c r="N281" s="3">
        <v>2.4556600000000001E-2</v>
      </c>
      <c r="O281" s="3">
        <v>420.73599999999999</v>
      </c>
      <c r="Q281" s="3">
        <v>10.49</v>
      </c>
      <c r="R281" s="3">
        <v>6.13258E-2</v>
      </c>
      <c r="S281" s="3">
        <v>2103.69</v>
      </c>
      <c r="U281" s="3">
        <v>10.4902</v>
      </c>
      <c r="V281" s="3">
        <v>0.105964</v>
      </c>
      <c r="W281" s="3">
        <v>4207.37</v>
      </c>
      <c r="Y281" s="3">
        <v>10.878</v>
      </c>
      <c r="Z281" s="3">
        <v>8.3202300000000007E-2</v>
      </c>
      <c r="AA281" s="3">
        <v>-5.3438100000000004</v>
      </c>
      <c r="AC281" s="3">
        <v>10.877800000000001</v>
      </c>
      <c r="AD281" s="3">
        <v>5.6646700000000001E-2</v>
      </c>
      <c r="AE281" s="3">
        <v>-99.114800000000002</v>
      </c>
      <c r="AG281" s="3">
        <v>10.877800000000001</v>
      </c>
      <c r="AH281" s="3">
        <v>0.21828900000000001</v>
      </c>
      <c r="AI281" s="3">
        <v>-496.48</v>
      </c>
      <c r="AK281" s="3">
        <v>10.8779</v>
      </c>
      <c r="AL281" s="3">
        <v>0.36037000000000002</v>
      </c>
      <c r="AM281" s="3">
        <v>-991.02700000000004</v>
      </c>
      <c r="AO281" s="3">
        <v>10.878</v>
      </c>
      <c r="AP281" s="3">
        <v>1.3162499999999999</v>
      </c>
      <c r="AQ281" s="3">
        <v>-4964.8500000000004</v>
      </c>
      <c r="AS281" s="3">
        <v>10.878</v>
      </c>
      <c r="AT281" s="3">
        <v>2.43092</v>
      </c>
      <c r="AU281" s="3">
        <v>-9911.81</v>
      </c>
      <c r="AW281" s="3">
        <v>10.410500000000001</v>
      </c>
      <c r="AX281" s="3">
        <v>1.9854500000000001E-2</v>
      </c>
      <c r="AY281" s="3">
        <v>98.736999999999995</v>
      </c>
      <c r="BA281" s="3">
        <v>10.410500000000001</v>
      </c>
      <c r="BB281" s="3">
        <v>5.4139100000000002E-2</v>
      </c>
      <c r="BC281" s="3">
        <v>483.048</v>
      </c>
      <c r="BE281" s="3">
        <v>10.410500000000001</v>
      </c>
      <c r="BF281" s="3">
        <v>8.4951499999999999E-2</v>
      </c>
      <c r="BG281" s="3">
        <v>966.11099999999999</v>
      </c>
      <c r="BI281" s="3">
        <v>10.410500000000001</v>
      </c>
      <c r="BJ281" s="3">
        <v>0.27611400000000003</v>
      </c>
      <c r="BK281" s="3">
        <v>4830.3500000000004</v>
      </c>
      <c r="BM281" s="3">
        <v>10.410500000000001</v>
      </c>
      <c r="BN281" s="3">
        <v>0.487734</v>
      </c>
      <c r="BO281" s="3">
        <v>9660.85</v>
      </c>
    </row>
    <row r="282" spans="1:67" x14ac:dyDescent="0.35">
      <c r="A282" s="3">
        <v>10.528</v>
      </c>
      <c r="B282" s="4">
        <v>7.0652299999999996E-3</v>
      </c>
      <c r="C282" s="3">
        <v>9.1698199999999996</v>
      </c>
      <c r="E282" s="3">
        <v>10.5281</v>
      </c>
      <c r="F282" s="4">
        <v>2.57123E-4</v>
      </c>
      <c r="G282" s="3">
        <v>38.611699999999999</v>
      </c>
      <c r="I282" s="3">
        <v>10.528</v>
      </c>
      <c r="J282" s="3">
        <v>1.28218E-2</v>
      </c>
      <c r="K282" s="3">
        <v>193.01400000000001</v>
      </c>
      <c r="M282" s="3">
        <v>10.528</v>
      </c>
      <c r="N282" s="3">
        <v>1.7017299999999999E-2</v>
      </c>
      <c r="O282" s="3">
        <v>386.11700000000002</v>
      </c>
      <c r="Q282" s="3">
        <v>10.528</v>
      </c>
      <c r="R282" s="3">
        <v>5.94475E-2</v>
      </c>
      <c r="S282" s="3">
        <v>1930.6</v>
      </c>
      <c r="U282" s="3">
        <v>10.5281</v>
      </c>
      <c r="V282" s="3">
        <v>9.4439099999999998E-2</v>
      </c>
      <c r="W282" s="3">
        <v>3861.09</v>
      </c>
      <c r="Y282" s="3">
        <v>10.9171</v>
      </c>
      <c r="Z282" s="3">
        <v>8.1235500000000002E-2</v>
      </c>
      <c r="AA282" s="3">
        <v>4.4427300000000001</v>
      </c>
      <c r="AC282" s="3">
        <v>10.9171</v>
      </c>
      <c r="AD282" s="3">
        <v>7.5999200000000003E-2</v>
      </c>
      <c r="AE282" s="3">
        <v>-100.837</v>
      </c>
      <c r="AG282" s="3">
        <v>10.9171</v>
      </c>
      <c r="AH282" s="3">
        <v>0.25847700000000001</v>
      </c>
      <c r="AI282" s="3">
        <v>-504.113</v>
      </c>
      <c r="AK282" s="3">
        <v>10.917199999999999</v>
      </c>
      <c r="AL282" s="3">
        <v>0.43574000000000002</v>
      </c>
      <c r="AM282" s="3">
        <v>-1008.38</v>
      </c>
      <c r="AO282" s="3">
        <v>10.917299999999999</v>
      </c>
      <c r="AP282" s="3">
        <v>1.60544</v>
      </c>
      <c r="AQ282" s="3">
        <v>-5041.1000000000004</v>
      </c>
      <c r="AS282" s="3">
        <v>10.917299999999999</v>
      </c>
      <c r="AT282" s="3">
        <v>2.9838800000000001</v>
      </c>
      <c r="AU282" s="3">
        <v>-10083.700000000001</v>
      </c>
      <c r="AW282" s="3">
        <v>10.4482</v>
      </c>
      <c r="AX282" s="3">
        <v>1.8386099999999999E-2</v>
      </c>
      <c r="AY282" s="3">
        <v>99.008399999999995</v>
      </c>
      <c r="BA282" s="3">
        <v>10.4481</v>
      </c>
      <c r="BB282" s="3">
        <v>5.2356699999999999E-2</v>
      </c>
      <c r="BC282" s="3">
        <v>485.36900000000003</v>
      </c>
      <c r="BE282" s="3">
        <v>10.4482</v>
      </c>
      <c r="BF282" s="3">
        <v>8.7804099999999996E-2</v>
      </c>
      <c r="BG282" s="3">
        <v>970.74699999999996</v>
      </c>
      <c r="BI282" s="3">
        <v>10.448</v>
      </c>
      <c r="BJ282" s="3">
        <v>0.27401399999999998</v>
      </c>
      <c r="BK282" s="3">
        <v>4853.7700000000004</v>
      </c>
      <c r="BM282" s="3">
        <v>10.448</v>
      </c>
      <c r="BN282" s="3">
        <v>0.47543099999999999</v>
      </c>
      <c r="BO282" s="3">
        <v>9707.19</v>
      </c>
    </row>
    <row r="283" spans="1:67" x14ac:dyDescent="0.35">
      <c r="A283" s="3">
        <v>10.565799999999999</v>
      </c>
      <c r="B283" s="4">
        <v>7.0702500000000001E-3</v>
      </c>
      <c r="C283" s="3">
        <v>7.3028199999999996</v>
      </c>
      <c r="E283" s="3">
        <v>10.566000000000001</v>
      </c>
      <c r="F283" s="4">
        <v>8.2019899999999993E-3</v>
      </c>
      <c r="G283" s="3">
        <v>35.093600000000002</v>
      </c>
      <c r="I283" s="3">
        <v>10.565899999999999</v>
      </c>
      <c r="J283" s="3">
        <v>1.2078800000000001E-2</v>
      </c>
      <c r="K283" s="3">
        <v>175.42400000000001</v>
      </c>
      <c r="M283" s="3">
        <v>10.565899999999999</v>
      </c>
      <c r="N283" s="3">
        <v>1.9599100000000001E-2</v>
      </c>
      <c r="O283" s="3">
        <v>350.94</v>
      </c>
      <c r="Q283" s="3">
        <v>10.565799999999999</v>
      </c>
      <c r="R283" s="3">
        <v>4.8289699999999998E-2</v>
      </c>
      <c r="S283" s="3">
        <v>1754.68</v>
      </c>
      <c r="U283" s="3">
        <v>10.566000000000001</v>
      </c>
      <c r="V283" s="3">
        <v>8.1733799999999995E-2</v>
      </c>
      <c r="W283" s="3">
        <v>3509.34</v>
      </c>
      <c r="Y283" s="3">
        <v>10.9564</v>
      </c>
      <c r="Z283" s="3">
        <v>8.4958599999999995E-2</v>
      </c>
      <c r="AA283" s="3">
        <v>14.039099999999999</v>
      </c>
      <c r="AC283" s="3">
        <v>10.956300000000001</v>
      </c>
      <c r="AD283" s="3">
        <v>8.3597900000000003E-2</v>
      </c>
      <c r="AE283" s="3">
        <v>-98.722099999999998</v>
      </c>
      <c r="AG283" s="3">
        <v>10.956300000000001</v>
      </c>
      <c r="AH283" s="3">
        <v>0.29342000000000001</v>
      </c>
      <c r="AI283" s="3">
        <v>-492.55799999999999</v>
      </c>
      <c r="AK283" s="3">
        <v>10.9564</v>
      </c>
      <c r="AL283" s="3">
        <v>0.48663600000000001</v>
      </c>
      <c r="AM283" s="3">
        <v>-987.35699999999997</v>
      </c>
      <c r="AO283" s="3">
        <v>10.9565</v>
      </c>
      <c r="AP283" s="3">
        <v>1.8836999999999999</v>
      </c>
      <c r="AQ283" s="3">
        <v>-4925.54</v>
      </c>
      <c r="AS283" s="3">
        <v>10.9565</v>
      </c>
      <c r="AT283" s="3">
        <v>3.5359500000000001</v>
      </c>
      <c r="AU283" s="3">
        <v>-9871.93</v>
      </c>
      <c r="AW283" s="3">
        <v>10.4856</v>
      </c>
      <c r="AX283" s="3">
        <v>2.4559399999999999E-2</v>
      </c>
      <c r="AY283" s="3">
        <v>99.241900000000001</v>
      </c>
      <c r="BA283" s="3">
        <v>10.4857</v>
      </c>
      <c r="BB283" s="3">
        <v>5.3403699999999998E-2</v>
      </c>
      <c r="BC283" s="3">
        <v>487.50900000000001</v>
      </c>
      <c r="BE283" s="3">
        <v>10.4856</v>
      </c>
      <c r="BF283" s="3">
        <v>8.30095E-2</v>
      </c>
      <c r="BG283" s="3">
        <v>975.00800000000004</v>
      </c>
      <c r="BI283" s="3">
        <v>10.4857</v>
      </c>
      <c r="BJ283" s="3">
        <v>0.27343499999999998</v>
      </c>
      <c r="BK283" s="3">
        <v>4874.97</v>
      </c>
      <c r="BM283" s="3">
        <v>10.4857</v>
      </c>
      <c r="BN283" s="3">
        <v>0.47533599999999998</v>
      </c>
      <c r="BO283" s="3">
        <v>9750.08</v>
      </c>
    </row>
    <row r="284" spans="1:67" x14ac:dyDescent="0.35">
      <c r="A284" s="3">
        <v>10.6037</v>
      </c>
      <c r="B284" s="4">
        <v>4.7389299999999997E-3</v>
      </c>
      <c r="C284" s="3">
        <v>5.4248900000000004</v>
      </c>
      <c r="E284" s="3">
        <v>10.6038</v>
      </c>
      <c r="F284" s="4">
        <v>5.7427399999999997E-3</v>
      </c>
      <c r="G284" s="3">
        <v>31.525500000000001</v>
      </c>
      <c r="I284" s="3">
        <v>10.6038</v>
      </c>
      <c r="J284" s="3">
        <v>1.0231799999999999E-2</v>
      </c>
      <c r="K284" s="3">
        <v>157.583</v>
      </c>
      <c r="M284" s="3">
        <v>10.6037</v>
      </c>
      <c r="N284" s="3">
        <v>1.5403500000000001E-2</v>
      </c>
      <c r="O284" s="3">
        <v>315.25900000000001</v>
      </c>
      <c r="Q284" s="3">
        <v>10.6037</v>
      </c>
      <c r="R284" s="3">
        <v>4.1235300000000003E-2</v>
      </c>
      <c r="S284" s="3">
        <v>1576.26</v>
      </c>
      <c r="U284" s="3">
        <v>10.6038</v>
      </c>
      <c r="V284" s="3">
        <v>6.6155099999999994E-2</v>
      </c>
      <c r="W284" s="3">
        <v>3152.52</v>
      </c>
      <c r="Y284" s="3">
        <v>10.995900000000001</v>
      </c>
      <c r="Z284" s="3">
        <v>7.8982700000000003E-2</v>
      </c>
      <c r="AA284" s="3">
        <v>23.078499999999998</v>
      </c>
      <c r="AC284" s="3">
        <v>10.9956</v>
      </c>
      <c r="AD284" s="3">
        <v>0.10179299999999999</v>
      </c>
      <c r="AE284" s="3">
        <v>-92.846199999999996</v>
      </c>
      <c r="AG284" s="3">
        <v>10.9956</v>
      </c>
      <c r="AH284" s="3">
        <v>0.33081500000000003</v>
      </c>
      <c r="AI284" s="3">
        <v>-462.25900000000001</v>
      </c>
      <c r="AK284" s="3">
        <v>10.995699999999999</v>
      </c>
      <c r="AL284" s="3">
        <v>0.53923500000000002</v>
      </c>
      <c r="AM284" s="3">
        <v>-928.77700000000004</v>
      </c>
      <c r="AO284" s="3">
        <v>10.995799999999999</v>
      </c>
      <c r="AP284" s="3">
        <v>2.15829</v>
      </c>
      <c r="AQ284" s="3">
        <v>-4622.6400000000003</v>
      </c>
      <c r="AS284" s="3">
        <v>10.995799999999999</v>
      </c>
      <c r="AT284" s="3">
        <v>4.0858999999999996</v>
      </c>
      <c r="AU284" s="3">
        <v>-9284.74</v>
      </c>
      <c r="AW284" s="3">
        <v>10.523400000000001</v>
      </c>
      <c r="AX284" s="3">
        <v>1.8854300000000001E-2</v>
      </c>
      <c r="AY284" s="3">
        <v>99.441400000000002</v>
      </c>
      <c r="BA284" s="3">
        <v>10.523300000000001</v>
      </c>
      <c r="BB284" s="3">
        <v>4.8961999999999999E-2</v>
      </c>
      <c r="BC284" s="3">
        <v>489.47199999999998</v>
      </c>
      <c r="BE284" s="3">
        <v>10.523400000000001</v>
      </c>
      <c r="BF284" s="3">
        <v>8.54491E-2</v>
      </c>
      <c r="BG284" s="3">
        <v>978.95799999999997</v>
      </c>
      <c r="BI284" s="3">
        <v>10.523199999999999</v>
      </c>
      <c r="BJ284" s="3">
        <v>0.26447399999999999</v>
      </c>
      <c r="BK284" s="3">
        <v>4894.7299999999996</v>
      </c>
      <c r="BM284" s="3">
        <v>10.523199999999999</v>
      </c>
      <c r="BN284" s="3">
        <v>0.46508300000000002</v>
      </c>
      <c r="BO284" s="3">
        <v>9789.32</v>
      </c>
    </row>
    <row r="285" spans="1:67" x14ac:dyDescent="0.35">
      <c r="A285" s="3">
        <v>10.6416</v>
      </c>
      <c r="B285" s="4">
        <v>9.4404999999999992E-3</v>
      </c>
      <c r="C285" s="3">
        <v>3.5392399999999999</v>
      </c>
      <c r="E285" s="3">
        <v>10.6416</v>
      </c>
      <c r="F285" s="4">
        <v>3.15475E-3</v>
      </c>
      <c r="G285" s="3">
        <v>27.911799999999999</v>
      </c>
      <c r="I285" s="3">
        <v>10.6417</v>
      </c>
      <c r="J285" s="4">
        <v>7.0051100000000002E-3</v>
      </c>
      <c r="K285" s="3">
        <v>139.51499999999999</v>
      </c>
      <c r="M285" s="3">
        <v>10.6416</v>
      </c>
      <c r="N285" s="3">
        <v>1.3241299999999999E-2</v>
      </c>
      <c r="O285" s="3">
        <v>279.11799999999999</v>
      </c>
      <c r="Q285" s="3">
        <v>10.641500000000001</v>
      </c>
      <c r="R285" s="3">
        <v>3.6528199999999997E-2</v>
      </c>
      <c r="S285" s="3">
        <v>1395.57</v>
      </c>
      <c r="U285" s="3">
        <v>10.6416</v>
      </c>
      <c r="V285" s="3">
        <v>6.0591199999999998E-2</v>
      </c>
      <c r="W285" s="3">
        <v>2791.14</v>
      </c>
      <c r="Y285" s="3">
        <v>11.0351</v>
      </c>
      <c r="Z285" s="3">
        <v>7.6406299999999996E-2</v>
      </c>
      <c r="AA285" s="3">
        <v>31.2105</v>
      </c>
      <c r="AC285" s="3">
        <v>11.035</v>
      </c>
      <c r="AD285" s="3">
        <v>0.10899499999999999</v>
      </c>
      <c r="AE285" s="3">
        <v>-83.444699999999997</v>
      </c>
      <c r="AG285" s="3">
        <v>11.035</v>
      </c>
      <c r="AH285" s="3">
        <v>0.35114299999999998</v>
      </c>
      <c r="AI285" s="3">
        <v>-414.399</v>
      </c>
      <c r="AK285" s="3">
        <v>11.035</v>
      </c>
      <c r="AL285" s="3">
        <v>0.58854899999999999</v>
      </c>
      <c r="AM285" s="3">
        <v>-834.88499999999999</v>
      </c>
      <c r="AO285" s="3">
        <v>11.0352</v>
      </c>
      <c r="AP285" s="3">
        <v>2.4049900000000002</v>
      </c>
      <c r="AQ285" s="3">
        <v>-4144</v>
      </c>
      <c r="AS285" s="3">
        <v>11.0352</v>
      </c>
      <c r="AT285" s="3">
        <v>4.5800799999999997</v>
      </c>
      <c r="AU285" s="3">
        <v>-8344.5</v>
      </c>
      <c r="AW285" s="3">
        <v>10.5608</v>
      </c>
      <c r="AX285" s="3">
        <v>2.0273099999999999E-2</v>
      </c>
      <c r="AY285" s="3">
        <v>99.611400000000003</v>
      </c>
      <c r="BA285" s="3">
        <v>10.5608</v>
      </c>
      <c r="BB285" s="3">
        <v>5.3421299999999998E-2</v>
      </c>
      <c r="BC285" s="3">
        <v>491.26299999999998</v>
      </c>
      <c r="BE285" s="3">
        <v>10.5608</v>
      </c>
      <c r="BF285" s="3">
        <v>8.2446099999999994E-2</v>
      </c>
      <c r="BG285" s="3">
        <v>982.52700000000004</v>
      </c>
      <c r="BI285" s="3">
        <v>10.5609</v>
      </c>
      <c r="BJ285" s="3">
        <v>0.26724500000000001</v>
      </c>
      <c r="BK285" s="3">
        <v>4912.66</v>
      </c>
      <c r="BM285" s="3">
        <v>10.5608</v>
      </c>
      <c r="BN285" s="3">
        <v>0.46305299999999999</v>
      </c>
      <c r="BO285" s="3">
        <v>9825.26</v>
      </c>
    </row>
    <row r="286" spans="1:67" x14ac:dyDescent="0.35">
      <c r="A286" s="3">
        <v>10.679500000000001</v>
      </c>
      <c r="B286" s="4">
        <v>1.9919E-3</v>
      </c>
      <c r="C286" s="3">
        <v>1.6484300000000001</v>
      </c>
      <c r="E286" s="3">
        <v>10.679600000000001</v>
      </c>
      <c r="F286" s="4">
        <v>5.2506300000000001E-3</v>
      </c>
      <c r="G286" s="3">
        <v>24.2577</v>
      </c>
      <c r="I286" s="3">
        <v>10.679500000000001</v>
      </c>
      <c r="J286" s="4">
        <v>9.90569E-3</v>
      </c>
      <c r="K286" s="3">
        <v>121.24</v>
      </c>
      <c r="M286" s="3">
        <v>10.679500000000001</v>
      </c>
      <c r="N286" s="3">
        <v>1.1314599999999999E-2</v>
      </c>
      <c r="O286" s="3">
        <v>242.57</v>
      </c>
      <c r="Q286" s="3">
        <v>10.679500000000001</v>
      </c>
      <c r="R286" s="3">
        <v>2.95447E-2</v>
      </c>
      <c r="S286" s="3">
        <v>1212.8599999999999</v>
      </c>
      <c r="U286" s="3">
        <v>10.679600000000001</v>
      </c>
      <c r="V286" s="3">
        <v>4.5296700000000002E-2</v>
      </c>
      <c r="W286" s="3">
        <v>2425.79</v>
      </c>
      <c r="Y286" s="3">
        <v>11.074400000000001</v>
      </c>
      <c r="Z286" s="3">
        <v>7.0713899999999996E-2</v>
      </c>
      <c r="AA286" s="3">
        <v>38.119100000000003</v>
      </c>
      <c r="AC286" s="3">
        <v>11.0741</v>
      </c>
      <c r="AD286" s="3">
        <v>0.119891</v>
      </c>
      <c r="AE286" s="3">
        <v>-70.8767</v>
      </c>
      <c r="AG286" s="3">
        <v>11.0741</v>
      </c>
      <c r="AH286" s="3">
        <v>0.37587500000000001</v>
      </c>
      <c r="AI286" s="3">
        <v>-350.80500000000001</v>
      </c>
      <c r="AK286" s="3">
        <v>11.074199999999999</v>
      </c>
      <c r="AL286" s="3">
        <v>0.63624199999999997</v>
      </c>
      <c r="AM286" s="3">
        <v>-709.29499999999996</v>
      </c>
      <c r="AO286" s="3">
        <v>11.074299999999999</v>
      </c>
      <c r="AP286" s="3">
        <v>2.6292599999999999</v>
      </c>
      <c r="AQ286" s="3">
        <v>-3508.03</v>
      </c>
      <c r="AS286" s="3">
        <v>11.074299999999999</v>
      </c>
      <c r="AT286" s="3">
        <v>5.0278299999999998</v>
      </c>
      <c r="AU286" s="3">
        <v>-7087.54</v>
      </c>
      <c r="AW286" s="3">
        <v>10.5985</v>
      </c>
      <c r="AX286" s="3">
        <v>1.98161E-2</v>
      </c>
      <c r="AY286" s="3">
        <v>99.739000000000004</v>
      </c>
      <c r="BA286" s="3">
        <v>10.5985</v>
      </c>
      <c r="BB286" s="3">
        <v>5.0185800000000003E-2</v>
      </c>
      <c r="BC286" s="3">
        <v>492.887</v>
      </c>
      <c r="BE286" s="3">
        <v>10.5985</v>
      </c>
      <c r="BF286" s="3">
        <v>8.34284E-2</v>
      </c>
      <c r="BG286" s="3">
        <v>985.78800000000001</v>
      </c>
      <c r="BI286" s="3">
        <v>10.5983</v>
      </c>
      <c r="BJ286" s="3">
        <v>0.26101000000000002</v>
      </c>
      <c r="BK286" s="3">
        <v>4928.79</v>
      </c>
      <c r="BM286" s="3">
        <v>10.5983</v>
      </c>
      <c r="BN286" s="3">
        <v>0.45435399999999998</v>
      </c>
      <c r="BO286" s="3">
        <v>9857.67</v>
      </c>
    </row>
    <row r="287" spans="1:67" x14ac:dyDescent="0.35">
      <c r="A287" s="3">
        <v>10.7173</v>
      </c>
      <c r="B287" s="4">
        <v>7.8054300000000004E-3</v>
      </c>
      <c r="C287" s="3">
        <v>-0.24506700000000001</v>
      </c>
      <c r="E287" s="3">
        <v>10.717499999999999</v>
      </c>
      <c r="F287" s="4">
        <v>3.6315599999999998E-3</v>
      </c>
      <c r="G287" s="3">
        <v>20.568300000000001</v>
      </c>
      <c r="I287" s="3">
        <v>10.7173</v>
      </c>
      <c r="J287" s="4">
        <v>2.4821999999999999E-3</v>
      </c>
      <c r="K287" s="3">
        <v>102.792</v>
      </c>
      <c r="M287" s="3">
        <v>10.7174</v>
      </c>
      <c r="N287" s="3">
        <v>1.0913600000000001E-2</v>
      </c>
      <c r="O287" s="3">
        <v>205.679</v>
      </c>
      <c r="Q287" s="3">
        <v>10.7173</v>
      </c>
      <c r="R287" s="3">
        <v>2.2613299999999999E-2</v>
      </c>
      <c r="S287" s="3">
        <v>1028.3900000000001</v>
      </c>
      <c r="U287" s="3">
        <v>10.717499999999999</v>
      </c>
      <c r="V287" s="3">
        <v>3.8107799999999997E-2</v>
      </c>
      <c r="W287" s="3">
        <v>2056.7600000000002</v>
      </c>
      <c r="Y287" s="3">
        <v>11.1137</v>
      </c>
      <c r="Z287" s="3">
        <v>6.7083500000000004E-2</v>
      </c>
      <c r="AA287" s="3">
        <v>43.552199999999999</v>
      </c>
      <c r="AC287" s="3">
        <v>11.1135</v>
      </c>
      <c r="AD287" s="3">
        <v>0.122317</v>
      </c>
      <c r="AE287" s="3">
        <v>-55.618600000000001</v>
      </c>
      <c r="AG287" s="3">
        <v>11.1135</v>
      </c>
      <c r="AH287" s="3">
        <v>0.39263300000000001</v>
      </c>
      <c r="AI287" s="3">
        <v>-273.91699999999997</v>
      </c>
      <c r="AK287" s="3">
        <v>11.1135</v>
      </c>
      <c r="AL287" s="3">
        <v>0.66445399999999999</v>
      </c>
      <c r="AM287" s="3">
        <v>-556.83600000000001</v>
      </c>
      <c r="AO287" s="3">
        <v>11.1137</v>
      </c>
      <c r="AP287" s="3">
        <v>2.8073199999999998</v>
      </c>
      <c r="AQ287" s="3">
        <v>-2739.17</v>
      </c>
      <c r="AS287" s="3">
        <v>11.1137</v>
      </c>
      <c r="AT287" s="3">
        <v>5.3898700000000002</v>
      </c>
      <c r="AU287" s="3">
        <v>-5561.92</v>
      </c>
      <c r="AW287" s="3">
        <v>10.635999999999999</v>
      </c>
      <c r="AX287" s="3">
        <v>1.6181500000000001E-2</v>
      </c>
      <c r="AY287" s="3">
        <v>99.835700000000003</v>
      </c>
      <c r="BA287" s="3">
        <v>10.635999999999999</v>
      </c>
      <c r="BB287" s="3">
        <v>4.83921E-2</v>
      </c>
      <c r="BC287" s="3">
        <v>494.334</v>
      </c>
      <c r="BE287" s="3">
        <v>10.635999999999999</v>
      </c>
      <c r="BF287" s="3">
        <v>7.99097E-2</v>
      </c>
      <c r="BG287" s="3">
        <v>988.68299999999999</v>
      </c>
      <c r="BI287" s="3">
        <v>10.635999999999999</v>
      </c>
      <c r="BJ287" s="3">
        <v>0.25748900000000002</v>
      </c>
      <c r="BK287" s="3">
        <v>4943.3500000000004</v>
      </c>
      <c r="BM287" s="3">
        <v>10.635999999999999</v>
      </c>
      <c r="BN287" s="3">
        <v>0.44849800000000001</v>
      </c>
      <c r="BO287" s="3">
        <v>9886.66</v>
      </c>
    </row>
    <row r="288" spans="1:67" x14ac:dyDescent="0.35">
      <c r="A288" s="3">
        <v>10.755100000000001</v>
      </c>
      <c r="B288" s="4">
        <v>4.8291999999999996E-3</v>
      </c>
      <c r="C288" s="3">
        <v>-2.1382699999999999</v>
      </c>
      <c r="E288" s="3">
        <v>10.7553</v>
      </c>
      <c r="F288" s="4">
        <v>2.2221599999999999E-3</v>
      </c>
      <c r="G288" s="3">
        <v>16.8492</v>
      </c>
      <c r="I288" s="3">
        <v>10.7553</v>
      </c>
      <c r="J288" s="4">
        <v>8.6843100000000006E-3</v>
      </c>
      <c r="K288" s="3">
        <v>84.197699999999998</v>
      </c>
      <c r="M288" s="3">
        <v>10.7552</v>
      </c>
      <c r="N288" s="4">
        <v>8.2462200000000003E-3</v>
      </c>
      <c r="O288" s="3">
        <v>168.49</v>
      </c>
      <c r="Q288" s="3">
        <v>10.7552</v>
      </c>
      <c r="R288" s="3">
        <v>2.1040699999999999E-2</v>
      </c>
      <c r="S288" s="3">
        <v>842.447</v>
      </c>
      <c r="U288" s="3">
        <v>10.7553</v>
      </c>
      <c r="V288" s="3">
        <v>2.9935400000000001E-2</v>
      </c>
      <c r="W288" s="3">
        <v>1684.9</v>
      </c>
      <c r="Y288" s="3">
        <v>11.152900000000001</v>
      </c>
      <c r="Z288" s="3">
        <v>6.0140699999999998E-2</v>
      </c>
      <c r="AA288" s="3">
        <v>47.285499999999999</v>
      </c>
      <c r="AC288" s="3">
        <v>11.152699999999999</v>
      </c>
      <c r="AD288" s="3">
        <v>0.131659</v>
      </c>
      <c r="AE288" s="3">
        <v>-38.2654</v>
      </c>
      <c r="AG288" s="3">
        <v>11.152699999999999</v>
      </c>
      <c r="AH288" s="3">
        <v>0.404001</v>
      </c>
      <c r="AI288" s="3">
        <v>-186.697</v>
      </c>
      <c r="AK288" s="3">
        <v>11.152900000000001</v>
      </c>
      <c r="AL288" s="3">
        <v>0.70243500000000003</v>
      </c>
      <c r="AM288" s="3">
        <v>-383.35300000000001</v>
      </c>
      <c r="AO288" s="3">
        <v>11.152900000000001</v>
      </c>
      <c r="AP288" s="3">
        <v>2.95024</v>
      </c>
      <c r="AQ288" s="3">
        <v>-1866.97</v>
      </c>
      <c r="AS288" s="3">
        <v>11.152900000000001</v>
      </c>
      <c r="AT288" s="3">
        <v>5.6645000000000003</v>
      </c>
      <c r="AU288" s="3">
        <v>-3826.49</v>
      </c>
      <c r="AW288" s="3">
        <v>10.6737</v>
      </c>
      <c r="AX288" s="3">
        <v>2.4468E-2</v>
      </c>
      <c r="AY288" s="3">
        <v>99.896199999999993</v>
      </c>
      <c r="BA288" s="3">
        <v>10.6737</v>
      </c>
      <c r="BB288" s="3">
        <v>5.1198E-2</v>
      </c>
      <c r="BC288" s="3">
        <v>495.608</v>
      </c>
      <c r="BE288" s="3">
        <v>10.6737</v>
      </c>
      <c r="BF288" s="3">
        <v>8.0431799999999998E-2</v>
      </c>
      <c r="BG288" s="3">
        <v>991.22299999999996</v>
      </c>
      <c r="BI288" s="3">
        <v>10.673500000000001</v>
      </c>
      <c r="BJ288" s="3">
        <v>0.25569799999999998</v>
      </c>
      <c r="BK288" s="3">
        <v>4955.95</v>
      </c>
      <c r="BM288" s="3">
        <v>10.673500000000001</v>
      </c>
      <c r="BN288" s="3">
        <v>0.44390200000000002</v>
      </c>
      <c r="BO288" s="3">
        <v>9912.01</v>
      </c>
    </row>
    <row r="289" spans="1:67" x14ac:dyDescent="0.35">
      <c r="A289" s="3">
        <v>10.793100000000001</v>
      </c>
      <c r="B289" s="4">
        <v>6.4905700000000002E-3</v>
      </c>
      <c r="C289" s="3">
        <v>-4.0285700000000002</v>
      </c>
      <c r="E289" s="3">
        <v>10.793100000000001</v>
      </c>
      <c r="F289" s="4">
        <v>5.2447199999999996E-3</v>
      </c>
      <c r="G289" s="3">
        <v>13.105499999999999</v>
      </c>
      <c r="I289" s="3">
        <v>10.793200000000001</v>
      </c>
      <c r="J289" s="4">
        <v>3.27481E-3</v>
      </c>
      <c r="K289" s="3">
        <v>65.480199999999996</v>
      </c>
      <c r="M289" s="3">
        <v>10.792999999999999</v>
      </c>
      <c r="N289" s="4">
        <v>6.3287500000000002E-3</v>
      </c>
      <c r="O289" s="3">
        <v>131.05500000000001</v>
      </c>
      <c r="Q289" s="3">
        <v>10.792999999999999</v>
      </c>
      <c r="R289" s="3">
        <v>1.42825E-2</v>
      </c>
      <c r="S289" s="3">
        <v>655.27499999999998</v>
      </c>
      <c r="U289" s="3">
        <v>10.793100000000001</v>
      </c>
      <c r="V289" s="3">
        <v>2.0791899999999999E-2</v>
      </c>
      <c r="W289" s="3">
        <v>1310.53</v>
      </c>
      <c r="Y289" s="3">
        <v>11.1922</v>
      </c>
      <c r="Z289" s="3">
        <v>5.58916E-2</v>
      </c>
      <c r="AA289" s="3">
        <v>49.1858</v>
      </c>
      <c r="AC289" s="3">
        <v>11.192</v>
      </c>
      <c r="AD289" s="3">
        <v>0.13101499999999999</v>
      </c>
      <c r="AE289" s="3">
        <v>-19.477699999999999</v>
      </c>
      <c r="AG289" s="3">
        <v>11.192</v>
      </c>
      <c r="AH289" s="3">
        <v>0.40710200000000002</v>
      </c>
      <c r="AI289" s="3">
        <v>-92.494299999999996</v>
      </c>
      <c r="AK289" s="3">
        <v>11.192</v>
      </c>
      <c r="AL289" s="3">
        <v>0.71730700000000003</v>
      </c>
      <c r="AM289" s="3">
        <v>-195.535</v>
      </c>
      <c r="AO289" s="3">
        <v>11.1922</v>
      </c>
      <c r="AP289" s="3">
        <v>3.0346000000000002</v>
      </c>
      <c r="AQ289" s="3">
        <v>-924.92899999999997</v>
      </c>
      <c r="AS289" s="3">
        <v>11.1922</v>
      </c>
      <c r="AT289" s="3">
        <v>5.8406000000000002</v>
      </c>
      <c r="AU289" s="3">
        <v>-1947.79</v>
      </c>
      <c r="AW289" s="3">
        <v>10.7112</v>
      </c>
      <c r="AX289" s="3">
        <v>1.8104700000000001E-2</v>
      </c>
      <c r="AY289" s="3">
        <v>99.919700000000006</v>
      </c>
      <c r="BA289" s="3">
        <v>10.7111</v>
      </c>
      <c r="BB289" s="3">
        <v>4.7211299999999998E-2</v>
      </c>
      <c r="BC289" s="3">
        <v>496.71199999999999</v>
      </c>
      <c r="BE289" s="3">
        <v>10.7112</v>
      </c>
      <c r="BF289" s="3">
        <v>7.8131500000000007E-2</v>
      </c>
      <c r="BG289" s="3">
        <v>993.40099999999995</v>
      </c>
      <c r="BI289" s="3">
        <v>10.7112</v>
      </c>
      <c r="BJ289" s="3">
        <v>0.253216</v>
      </c>
      <c r="BK289" s="3">
        <v>4966.9399999999996</v>
      </c>
      <c r="BM289" s="3">
        <v>10.7111</v>
      </c>
      <c r="BN289" s="3">
        <v>0.43708799999999998</v>
      </c>
      <c r="BO289" s="3">
        <v>9934.1</v>
      </c>
    </row>
    <row r="290" spans="1:67" x14ac:dyDescent="0.35">
      <c r="A290" s="3">
        <v>10.831</v>
      </c>
      <c r="B290" s="4">
        <v>4.12197E-3</v>
      </c>
      <c r="C290" s="3">
        <v>-5.9133500000000003</v>
      </c>
      <c r="E290" s="3">
        <v>10.831</v>
      </c>
      <c r="F290" s="4">
        <v>3.4798799999999999E-3</v>
      </c>
      <c r="G290" s="3">
        <v>9.3431599999999992</v>
      </c>
      <c r="I290" s="3">
        <v>10.831</v>
      </c>
      <c r="J290" s="4">
        <v>3.4442800000000001E-3</v>
      </c>
      <c r="K290" s="3">
        <v>46.6663</v>
      </c>
      <c r="M290" s="3">
        <v>10.8309</v>
      </c>
      <c r="N290" s="4">
        <v>7.7407700000000001E-3</v>
      </c>
      <c r="O290" s="3">
        <v>93.427400000000006</v>
      </c>
      <c r="Q290" s="3">
        <v>10.8308</v>
      </c>
      <c r="R290" s="4">
        <v>9.49616E-3</v>
      </c>
      <c r="S290" s="3">
        <v>467.14100000000002</v>
      </c>
      <c r="U290" s="3">
        <v>10.831</v>
      </c>
      <c r="V290" s="3">
        <v>1.6308599999999999E-2</v>
      </c>
      <c r="W290" s="3">
        <v>934.27</v>
      </c>
      <c r="Y290" s="3">
        <v>11.231299999999999</v>
      </c>
      <c r="Z290" s="3">
        <v>4.4740200000000001E-2</v>
      </c>
      <c r="AA290" s="3">
        <v>49.176200000000001</v>
      </c>
      <c r="AC290" s="3">
        <v>11.231299999999999</v>
      </c>
      <c r="AD290" s="3">
        <v>0.13042899999999999</v>
      </c>
      <c r="AE290" s="3">
        <v>2.0065400000000001E-2</v>
      </c>
      <c r="AG290" s="3">
        <v>11.231299999999999</v>
      </c>
      <c r="AH290" s="3">
        <v>0.412213</v>
      </c>
      <c r="AI290" s="3">
        <v>5.07193</v>
      </c>
      <c r="AK290" s="3">
        <v>11.231400000000001</v>
      </c>
      <c r="AL290" s="3">
        <v>0.72184400000000004</v>
      </c>
      <c r="AM290" s="3">
        <v>-0.577241</v>
      </c>
      <c r="AO290" s="3">
        <v>11.2315</v>
      </c>
      <c r="AP290" s="3">
        <v>3.0710099999999998</v>
      </c>
      <c r="AQ290" s="3">
        <v>50.714300000000001</v>
      </c>
      <c r="AS290" s="3">
        <v>11.2315</v>
      </c>
      <c r="AT290" s="3">
        <v>5.9230099999999997</v>
      </c>
      <c r="AU290" s="3">
        <v>1.8915299999999999</v>
      </c>
      <c r="AW290" s="3">
        <v>10.748799999999999</v>
      </c>
      <c r="AX290" s="3">
        <v>1.9727600000000001E-2</v>
      </c>
      <c r="AY290" s="3">
        <v>99.911900000000003</v>
      </c>
      <c r="BA290" s="3">
        <v>10.748900000000001</v>
      </c>
      <c r="BB290" s="3">
        <v>4.89963E-2</v>
      </c>
      <c r="BC290" s="3">
        <v>497.62900000000002</v>
      </c>
      <c r="BE290" s="3">
        <v>10.748799999999999</v>
      </c>
      <c r="BF290" s="3">
        <v>7.9635399999999995E-2</v>
      </c>
      <c r="BG290" s="3">
        <v>995.24800000000005</v>
      </c>
      <c r="BI290" s="3">
        <v>10.748699999999999</v>
      </c>
      <c r="BJ290" s="3">
        <v>0.24523200000000001</v>
      </c>
      <c r="BK290" s="3">
        <v>4976.3100000000004</v>
      </c>
      <c r="BM290" s="3">
        <v>10.748699999999999</v>
      </c>
      <c r="BN290" s="3">
        <v>0.432118</v>
      </c>
      <c r="BO290" s="3">
        <v>9952.74</v>
      </c>
    </row>
    <row r="291" spans="1:67" x14ac:dyDescent="0.35">
      <c r="A291" s="3">
        <v>10.8688</v>
      </c>
      <c r="B291" s="4">
        <v>8.0023899999999999E-3</v>
      </c>
      <c r="C291" s="3">
        <v>-7.7896000000000001</v>
      </c>
      <c r="E291" s="3">
        <v>10.8689</v>
      </c>
      <c r="F291" s="4">
        <v>2.4327999999999999E-4</v>
      </c>
      <c r="G291" s="3">
        <v>5.5668100000000003</v>
      </c>
      <c r="I291" s="3">
        <v>10.8688</v>
      </c>
      <c r="J291" s="4">
        <v>4.2548400000000002E-3</v>
      </c>
      <c r="K291" s="3">
        <v>27.784199999999998</v>
      </c>
      <c r="M291" s="3">
        <v>10.8688</v>
      </c>
      <c r="N291" s="4">
        <v>4.7284500000000004E-3</v>
      </c>
      <c r="O291" s="3">
        <v>55.664700000000003</v>
      </c>
      <c r="Q291" s="3">
        <v>10.8688</v>
      </c>
      <c r="R291" s="3">
        <v>1.1835500000000001E-2</v>
      </c>
      <c r="S291" s="3">
        <v>278.32400000000001</v>
      </c>
      <c r="U291" s="3">
        <v>10.8689</v>
      </c>
      <c r="V291" s="3">
        <v>1.03531E-2</v>
      </c>
      <c r="W291" s="3">
        <v>556.64800000000002</v>
      </c>
      <c r="Y291" s="3">
        <v>11.2707</v>
      </c>
      <c r="Z291" s="3">
        <v>4.1414100000000002E-2</v>
      </c>
      <c r="AA291" s="3">
        <v>47.2575</v>
      </c>
      <c r="AC291" s="3">
        <v>11.2705</v>
      </c>
      <c r="AD291" s="3">
        <v>0.13274</v>
      </c>
      <c r="AE291" s="3">
        <v>19.477699999999999</v>
      </c>
      <c r="AG291" s="3">
        <v>11.2705</v>
      </c>
      <c r="AH291" s="3">
        <v>0.40238299999999999</v>
      </c>
      <c r="AI291" s="3">
        <v>102.25</v>
      </c>
      <c r="AK291" s="3">
        <v>11.2704</v>
      </c>
      <c r="AL291" s="3">
        <v>0.72178799999999999</v>
      </c>
      <c r="AM291" s="3">
        <v>194.01599999999999</v>
      </c>
      <c r="AO291" s="3">
        <v>11.2707</v>
      </c>
      <c r="AP291" s="3">
        <v>3.0493399999999999</v>
      </c>
      <c r="AQ291" s="3">
        <v>1022.49</v>
      </c>
      <c r="AS291" s="3">
        <v>11.2707</v>
      </c>
      <c r="AT291" s="3">
        <v>5.8861400000000001</v>
      </c>
      <c r="AU291" s="3">
        <v>1947.66</v>
      </c>
      <c r="AW291" s="3">
        <v>10.7864</v>
      </c>
      <c r="AX291" s="3">
        <v>1.8702799999999999E-2</v>
      </c>
      <c r="AY291" s="3">
        <v>99.861999999999995</v>
      </c>
      <c r="BA291" s="3">
        <v>10.786300000000001</v>
      </c>
      <c r="BB291" s="3">
        <v>4.7135299999999998E-2</v>
      </c>
      <c r="BC291" s="3">
        <v>498.37599999999998</v>
      </c>
      <c r="BE291" s="3">
        <v>10.7864</v>
      </c>
      <c r="BF291" s="3">
        <v>7.6028100000000001E-2</v>
      </c>
      <c r="BG291" s="3">
        <v>996.79899999999998</v>
      </c>
      <c r="BI291" s="3">
        <v>10.786300000000001</v>
      </c>
      <c r="BJ291" s="3">
        <v>0.25048300000000001</v>
      </c>
      <c r="BK291" s="3">
        <v>4983.72</v>
      </c>
      <c r="BM291" s="3">
        <v>10.786300000000001</v>
      </c>
      <c r="BN291" s="3">
        <v>0.42428199999999999</v>
      </c>
      <c r="BO291" s="3">
        <v>9967.61</v>
      </c>
    </row>
    <row r="292" spans="1:67" x14ac:dyDescent="0.35">
      <c r="A292" s="3">
        <v>10.906599999999999</v>
      </c>
      <c r="B292" s="4">
        <v>1.8173E-3</v>
      </c>
      <c r="C292" s="3">
        <v>-9.6549700000000005</v>
      </c>
      <c r="E292" s="3">
        <v>10.9068</v>
      </c>
      <c r="F292" s="4">
        <v>6.4051100000000003E-3</v>
      </c>
      <c r="G292" s="3">
        <v>1.7822899999999999</v>
      </c>
      <c r="I292" s="3">
        <v>10.906700000000001</v>
      </c>
      <c r="J292" s="4">
        <v>3.9741899999999998E-3</v>
      </c>
      <c r="K292" s="3">
        <v>8.8620000000000001</v>
      </c>
      <c r="M292" s="3">
        <v>10.906700000000001</v>
      </c>
      <c r="N292" s="4">
        <v>4.4153100000000004E-3</v>
      </c>
      <c r="O292" s="3">
        <v>17.819400000000002</v>
      </c>
      <c r="Q292" s="3">
        <v>10.906700000000001</v>
      </c>
      <c r="R292" s="4">
        <v>2.7123799999999999E-3</v>
      </c>
      <c r="S292" s="3">
        <v>89.095399999999998</v>
      </c>
      <c r="U292" s="3">
        <v>10.9068</v>
      </c>
      <c r="V292" s="4">
        <v>8.9557899999999999E-3</v>
      </c>
      <c r="W292" s="3">
        <v>178.191</v>
      </c>
      <c r="Y292" s="3">
        <v>11.31</v>
      </c>
      <c r="Z292" s="3">
        <v>3.4991399999999999E-2</v>
      </c>
      <c r="AA292" s="3">
        <v>43.502499999999998</v>
      </c>
      <c r="AC292" s="3">
        <v>11.309799999999999</v>
      </c>
      <c r="AD292" s="3">
        <v>0.12277100000000001</v>
      </c>
      <c r="AE292" s="3">
        <v>38.1464</v>
      </c>
      <c r="AG292" s="3">
        <v>11.309799999999999</v>
      </c>
      <c r="AH292" s="3">
        <v>0.39274999999999999</v>
      </c>
      <c r="AI292" s="3">
        <v>195.30500000000001</v>
      </c>
      <c r="AK292" s="3">
        <v>11.309900000000001</v>
      </c>
      <c r="AL292" s="3">
        <v>0.70115700000000003</v>
      </c>
      <c r="AM292" s="3">
        <v>380.767</v>
      </c>
      <c r="AO292" s="3">
        <v>11.31</v>
      </c>
      <c r="AP292" s="3">
        <v>2.9744299999999999</v>
      </c>
      <c r="AQ292" s="3">
        <v>1953.06</v>
      </c>
      <c r="AS292" s="3">
        <v>11.31</v>
      </c>
      <c r="AT292" s="3">
        <v>5.7438900000000004</v>
      </c>
      <c r="AU292" s="3">
        <v>3814.69</v>
      </c>
      <c r="AW292" s="3">
        <v>10.824</v>
      </c>
      <c r="AX292" s="3">
        <v>1.8015799999999998E-2</v>
      </c>
      <c r="AY292" s="3">
        <v>99.781599999999997</v>
      </c>
      <c r="BA292" s="3">
        <v>10.824</v>
      </c>
      <c r="BB292" s="3">
        <v>4.9181000000000002E-2</v>
      </c>
      <c r="BC292" s="3">
        <v>498.92500000000001</v>
      </c>
      <c r="BE292" s="3">
        <v>10.824</v>
      </c>
      <c r="BF292" s="3">
        <v>7.62013E-2</v>
      </c>
      <c r="BG292" s="3">
        <v>997.92100000000005</v>
      </c>
      <c r="BI292" s="3">
        <v>10.8239</v>
      </c>
      <c r="BJ292" s="3">
        <v>0.238153</v>
      </c>
      <c r="BK292" s="3">
        <v>4989.49</v>
      </c>
      <c r="BM292" s="3">
        <v>10.8238</v>
      </c>
      <c r="BN292" s="3">
        <v>0.41939900000000002</v>
      </c>
      <c r="BO292" s="3">
        <v>9978.92</v>
      </c>
    </row>
    <row r="293" spans="1:67" x14ac:dyDescent="0.35">
      <c r="A293" s="3">
        <v>10.9445</v>
      </c>
      <c r="B293" s="3">
        <v>1.05947E-2</v>
      </c>
      <c r="C293" s="3">
        <v>-11.506600000000001</v>
      </c>
      <c r="E293" s="3">
        <v>10.944599999999999</v>
      </c>
      <c r="F293" s="4">
        <v>-2.2621899999999999E-3</v>
      </c>
      <c r="G293" s="3">
        <v>-2.00508</v>
      </c>
      <c r="I293" s="3">
        <v>10.944599999999999</v>
      </c>
      <c r="J293" s="4">
        <v>2.0709600000000002E-3</v>
      </c>
      <c r="K293" s="3">
        <v>-10.074999999999999</v>
      </c>
      <c r="M293" s="3">
        <v>10.9445</v>
      </c>
      <c r="N293" s="4">
        <v>2.8871700000000001E-3</v>
      </c>
      <c r="O293" s="3">
        <v>-20.054600000000001</v>
      </c>
      <c r="Q293" s="3">
        <v>10.9445</v>
      </c>
      <c r="R293" s="4">
        <v>8.7206499999999999E-3</v>
      </c>
      <c r="S293" s="3">
        <v>-100.27500000000001</v>
      </c>
      <c r="U293" s="3">
        <v>10.944599999999999</v>
      </c>
      <c r="V293" s="4">
        <v>5.58261E-3</v>
      </c>
      <c r="W293" s="3">
        <v>-200.54900000000001</v>
      </c>
      <c r="Y293" s="3">
        <v>11.3491</v>
      </c>
      <c r="Z293" s="3">
        <v>2.8958600000000001E-2</v>
      </c>
      <c r="AA293" s="3">
        <v>38.058199999999999</v>
      </c>
      <c r="AC293" s="3">
        <v>11.3491</v>
      </c>
      <c r="AD293" s="3">
        <v>0.121464</v>
      </c>
      <c r="AE293" s="3">
        <v>55.313299999999998</v>
      </c>
      <c r="AG293" s="3">
        <v>11.349</v>
      </c>
      <c r="AH293" s="3">
        <v>0.37713600000000003</v>
      </c>
      <c r="AI293" s="3">
        <v>280.66399999999999</v>
      </c>
      <c r="AK293" s="3">
        <v>11.3492</v>
      </c>
      <c r="AL293" s="3">
        <v>0.66832800000000003</v>
      </c>
      <c r="AM293" s="3">
        <v>552.51099999999997</v>
      </c>
      <c r="AO293" s="3">
        <v>11.3492</v>
      </c>
      <c r="AP293" s="3">
        <v>2.8470300000000002</v>
      </c>
      <c r="AQ293" s="3">
        <v>2806.65</v>
      </c>
      <c r="AS293" s="3">
        <v>11.349299999999999</v>
      </c>
      <c r="AT293" s="3">
        <v>5.4947600000000003</v>
      </c>
      <c r="AU293" s="3">
        <v>5531.39</v>
      </c>
      <c r="AW293" s="3">
        <v>10.861499999999999</v>
      </c>
      <c r="AX293" s="3">
        <v>1.8007800000000001E-2</v>
      </c>
      <c r="AY293" s="3">
        <v>99.662300000000002</v>
      </c>
      <c r="BA293" s="3">
        <v>10.861499999999999</v>
      </c>
      <c r="BB293" s="3">
        <v>4.2027399999999999E-2</v>
      </c>
      <c r="BC293" s="3">
        <v>499.34899999999999</v>
      </c>
      <c r="BE293" s="3">
        <v>10.861499999999999</v>
      </c>
      <c r="BF293" s="3">
        <v>7.61434E-2</v>
      </c>
      <c r="BG293" s="3">
        <v>998.67200000000003</v>
      </c>
      <c r="BI293" s="3">
        <v>10.861499999999999</v>
      </c>
      <c r="BJ293" s="3">
        <v>0.239566</v>
      </c>
      <c r="BK293" s="3">
        <v>4993.3999999999996</v>
      </c>
      <c r="BM293" s="3">
        <v>10.861499999999999</v>
      </c>
      <c r="BN293" s="3">
        <v>0.41150999999999999</v>
      </c>
      <c r="BO293" s="3">
        <v>9986.7999999999993</v>
      </c>
    </row>
    <row r="294" spans="1:67" x14ac:dyDescent="0.35">
      <c r="A294" s="3">
        <v>10.9824</v>
      </c>
      <c r="B294" s="4">
        <v>1.6382899999999999E-3</v>
      </c>
      <c r="C294" s="3">
        <v>-13.3416</v>
      </c>
      <c r="E294" s="3">
        <v>10.9825</v>
      </c>
      <c r="F294" s="4">
        <v>5.8562900000000001E-3</v>
      </c>
      <c r="G294" s="3">
        <v>-5.7899700000000003</v>
      </c>
      <c r="I294" s="3">
        <v>10.9825</v>
      </c>
      <c r="J294" s="4">
        <v>3.5476100000000001E-3</v>
      </c>
      <c r="K294" s="3">
        <v>-28.9986</v>
      </c>
      <c r="M294" s="3">
        <v>10.9824</v>
      </c>
      <c r="N294" s="4">
        <v>5.6700700000000001E-3</v>
      </c>
      <c r="O294" s="3">
        <v>-57.902799999999999</v>
      </c>
      <c r="Q294" s="3">
        <v>10.9823</v>
      </c>
      <c r="R294" s="4">
        <v>3.50373E-3</v>
      </c>
      <c r="S294" s="3">
        <v>-289.512</v>
      </c>
      <c r="U294" s="3">
        <v>10.9825</v>
      </c>
      <c r="V294" s="4">
        <v>8.5512699999999997E-3</v>
      </c>
      <c r="W294" s="3">
        <v>-579.03</v>
      </c>
      <c r="Y294" s="3">
        <v>11.388500000000001</v>
      </c>
      <c r="Z294" s="3">
        <v>2.0552000000000001E-2</v>
      </c>
      <c r="AA294" s="3">
        <v>31.1311</v>
      </c>
      <c r="AC294" s="3">
        <v>11.388299999999999</v>
      </c>
      <c r="AD294" s="3">
        <v>0.112014</v>
      </c>
      <c r="AE294" s="3">
        <v>70.315600000000003</v>
      </c>
      <c r="AG294" s="3">
        <v>11.388299999999999</v>
      </c>
      <c r="AH294" s="3">
        <v>0.35422199999999998</v>
      </c>
      <c r="AI294" s="3">
        <v>355.04899999999998</v>
      </c>
      <c r="AK294" s="3">
        <v>11.388400000000001</v>
      </c>
      <c r="AL294" s="3">
        <v>0.634154</v>
      </c>
      <c r="AM294" s="3">
        <v>702.625</v>
      </c>
      <c r="AO294" s="3">
        <v>11.388500000000001</v>
      </c>
      <c r="AP294" s="3">
        <v>2.67076</v>
      </c>
      <c r="AQ294" s="3">
        <v>3550.43</v>
      </c>
      <c r="AS294" s="3">
        <v>11.388500000000001</v>
      </c>
      <c r="AT294" s="3">
        <v>5.1490900000000002</v>
      </c>
      <c r="AU294" s="3">
        <v>7031.58</v>
      </c>
      <c r="AW294" s="3">
        <v>10.8992</v>
      </c>
      <c r="AX294" s="3">
        <v>2.1811199999999999E-2</v>
      </c>
      <c r="AY294" s="3">
        <v>99.513199999999998</v>
      </c>
      <c r="BA294" s="3">
        <v>10.8992</v>
      </c>
      <c r="BB294" s="3">
        <v>5.1351599999999997E-2</v>
      </c>
      <c r="BC294" s="3">
        <v>499.565</v>
      </c>
      <c r="BE294" s="3">
        <v>10.8992</v>
      </c>
      <c r="BF294" s="3">
        <v>7.1989399999999995E-2</v>
      </c>
      <c r="BG294" s="3">
        <v>999.13599999999997</v>
      </c>
      <c r="BI294" s="3">
        <v>10.898999999999999</v>
      </c>
      <c r="BJ294" s="3">
        <v>0.23713000000000001</v>
      </c>
      <c r="BK294" s="3">
        <v>4995.59</v>
      </c>
      <c r="BM294" s="3">
        <v>10.898999999999999</v>
      </c>
      <c r="BN294" s="3">
        <v>0.41051799999999999</v>
      </c>
      <c r="BO294" s="3">
        <v>9991.17</v>
      </c>
    </row>
    <row r="295" spans="1:67" x14ac:dyDescent="0.35">
      <c r="A295" s="3">
        <v>11.020300000000001</v>
      </c>
      <c r="B295" s="4">
        <v>7.0747300000000004E-3</v>
      </c>
      <c r="C295" s="3">
        <v>-15.157999999999999</v>
      </c>
      <c r="E295" s="3">
        <v>11.020300000000001</v>
      </c>
      <c r="F295" s="4">
        <v>7.5610800000000002E-4</v>
      </c>
      <c r="G295" s="3">
        <v>-9.5665499999999994</v>
      </c>
      <c r="I295" s="3">
        <v>11.020300000000001</v>
      </c>
      <c r="J295" s="4">
        <v>2.9956700000000002E-3</v>
      </c>
      <c r="K295" s="3">
        <v>-47.883099999999999</v>
      </c>
      <c r="M295" s="3">
        <v>11.020200000000001</v>
      </c>
      <c r="N295" s="4">
        <v>3.0818799999999999E-3</v>
      </c>
      <c r="O295" s="3">
        <v>-95.67</v>
      </c>
      <c r="Q295" s="3">
        <v>11.020200000000001</v>
      </c>
      <c r="R295" s="4">
        <v>6.5879500000000004E-3</v>
      </c>
      <c r="S295" s="3">
        <v>-478.36099999999999</v>
      </c>
      <c r="U295" s="3">
        <v>11.020300000000001</v>
      </c>
      <c r="V295" s="4">
        <v>7.6451699999999997E-3</v>
      </c>
      <c r="W295" s="3">
        <v>-956.71900000000005</v>
      </c>
      <c r="Y295" s="3">
        <v>11.4276</v>
      </c>
      <c r="Z295" s="3">
        <v>2.0604500000000001E-2</v>
      </c>
      <c r="AA295" s="3">
        <v>22.988800000000001</v>
      </c>
      <c r="AC295" s="3">
        <v>11.4276</v>
      </c>
      <c r="AD295" s="3">
        <v>0.10535799999999999</v>
      </c>
      <c r="AE295" s="3">
        <v>82.577600000000004</v>
      </c>
      <c r="AG295" s="3">
        <v>11.4276</v>
      </c>
      <c r="AH295" s="3">
        <v>0.32706299999999999</v>
      </c>
      <c r="AI295" s="3">
        <v>415.59199999999998</v>
      </c>
      <c r="AK295" s="3">
        <v>11.4277</v>
      </c>
      <c r="AL295" s="3">
        <v>0.585337</v>
      </c>
      <c r="AM295" s="3">
        <v>825.35299999999995</v>
      </c>
      <c r="AO295" s="3">
        <v>11.4278</v>
      </c>
      <c r="AP295" s="3">
        <v>2.4554999999999998</v>
      </c>
      <c r="AQ295" s="3">
        <v>4155.88</v>
      </c>
      <c r="AS295" s="3">
        <v>11.4278</v>
      </c>
      <c r="AT295" s="3">
        <v>4.7382200000000001</v>
      </c>
      <c r="AU295" s="3">
        <v>8257.7900000000009</v>
      </c>
      <c r="AW295" s="3">
        <v>10.9367</v>
      </c>
      <c r="AX295" s="3">
        <v>1.63365E-2</v>
      </c>
      <c r="AY295" s="3">
        <v>99.3262</v>
      </c>
      <c r="BA295" s="3">
        <v>10.9367</v>
      </c>
      <c r="BB295" s="3">
        <v>4.1566800000000001E-2</v>
      </c>
      <c r="BC295" s="3">
        <v>499.56400000000002</v>
      </c>
      <c r="BE295" s="3">
        <v>10.9367</v>
      </c>
      <c r="BF295" s="3">
        <v>7.53833E-2</v>
      </c>
      <c r="BG295" s="3">
        <v>999.14099999999996</v>
      </c>
      <c r="BI295" s="3">
        <v>10.9366</v>
      </c>
      <c r="BJ295" s="3">
        <v>0.230074</v>
      </c>
      <c r="BK295" s="3">
        <v>4996.09</v>
      </c>
      <c r="BM295" s="3">
        <v>10.9367</v>
      </c>
      <c r="BN295" s="3">
        <v>0.39599099999999998</v>
      </c>
      <c r="BO295" s="3">
        <v>9993.1299999999992</v>
      </c>
    </row>
    <row r="296" spans="1:67" x14ac:dyDescent="0.35">
      <c r="A296" s="3">
        <v>11.0581</v>
      </c>
      <c r="B296" s="4">
        <v>5.6617899999999999E-3</v>
      </c>
      <c r="C296" s="3">
        <v>-16.9529</v>
      </c>
      <c r="E296" s="3">
        <v>11.058299999999999</v>
      </c>
      <c r="F296" s="4">
        <v>1.9667700000000001E-3</v>
      </c>
      <c r="G296" s="3">
        <v>-13.3301</v>
      </c>
      <c r="I296" s="3">
        <v>11.058199999999999</v>
      </c>
      <c r="J296" s="4">
        <v>1.9687900000000001E-4</v>
      </c>
      <c r="K296" s="3">
        <v>-66.698800000000006</v>
      </c>
      <c r="M296" s="3">
        <v>11.058199999999999</v>
      </c>
      <c r="N296" s="4">
        <v>5.8422200000000004E-3</v>
      </c>
      <c r="O296" s="3">
        <v>-133.304</v>
      </c>
      <c r="Q296" s="3">
        <v>11.0581</v>
      </c>
      <c r="R296" s="4">
        <v>8.6616200000000001E-3</v>
      </c>
      <c r="S296" s="3">
        <v>-666.529</v>
      </c>
      <c r="U296" s="3">
        <v>11.058299999999999</v>
      </c>
      <c r="V296" s="3">
        <v>1.7089500000000001E-2</v>
      </c>
      <c r="W296" s="3">
        <v>-1333.05</v>
      </c>
      <c r="Y296" s="3">
        <v>11.466900000000001</v>
      </c>
      <c r="Z296" s="3">
        <v>1.02892E-2</v>
      </c>
      <c r="AA296" s="3">
        <v>13.9437</v>
      </c>
      <c r="AC296" s="3">
        <v>11.466799999999999</v>
      </c>
      <c r="AD296" s="3">
        <v>9.2708100000000002E-2</v>
      </c>
      <c r="AE296" s="3">
        <v>91.629800000000003</v>
      </c>
      <c r="AG296" s="3">
        <v>11.466799999999999</v>
      </c>
      <c r="AH296" s="3">
        <v>0.29683799999999999</v>
      </c>
      <c r="AI296" s="3">
        <v>459.97</v>
      </c>
      <c r="AK296" s="3">
        <v>11.466900000000001</v>
      </c>
      <c r="AL296" s="3">
        <v>0.52383800000000003</v>
      </c>
      <c r="AM296" s="3">
        <v>915.98299999999995</v>
      </c>
      <c r="AO296" s="3">
        <v>11.467000000000001</v>
      </c>
      <c r="AP296" s="3">
        <v>2.2053099999999999</v>
      </c>
      <c r="AQ296" s="3">
        <v>4599.67</v>
      </c>
      <c r="AS296" s="3">
        <v>11.467000000000001</v>
      </c>
      <c r="AT296" s="3">
        <v>4.2533099999999999</v>
      </c>
      <c r="AU296" s="3">
        <v>9162.67</v>
      </c>
      <c r="AW296" s="3">
        <v>10.974299999999999</v>
      </c>
      <c r="AX296" s="3">
        <v>1.83193E-2</v>
      </c>
      <c r="AY296" s="3">
        <v>99.102199999999996</v>
      </c>
      <c r="BA296" s="3">
        <v>10.974299999999999</v>
      </c>
      <c r="BB296" s="3">
        <v>4.5337599999999999E-2</v>
      </c>
      <c r="BC296" s="3">
        <v>499.483</v>
      </c>
      <c r="BE296" s="3">
        <v>10.974299999999999</v>
      </c>
      <c r="BF296" s="3">
        <v>7.0521700000000007E-2</v>
      </c>
      <c r="BG296" s="3">
        <v>998.99800000000005</v>
      </c>
      <c r="BI296" s="3">
        <v>10.9742</v>
      </c>
      <c r="BJ296" s="3">
        <v>0.22978899999999999</v>
      </c>
      <c r="BK296" s="3">
        <v>4994.6499999999996</v>
      </c>
      <c r="BM296" s="3">
        <v>10.9741</v>
      </c>
      <c r="BN296" s="3">
        <v>0.39746300000000001</v>
      </c>
      <c r="BO296" s="3">
        <v>9988.93</v>
      </c>
    </row>
    <row r="297" spans="1:67" x14ac:dyDescent="0.35">
      <c r="A297" s="3">
        <v>11.096</v>
      </c>
      <c r="B297" s="4">
        <v>3.9128100000000001E-3</v>
      </c>
      <c r="C297" s="3">
        <v>-18.723199999999999</v>
      </c>
      <c r="E297" s="3">
        <v>11.0961</v>
      </c>
      <c r="F297" s="4">
        <v>2.1193000000000002E-3</v>
      </c>
      <c r="G297" s="3">
        <v>-17.0746</v>
      </c>
      <c r="I297" s="3">
        <v>11.0961</v>
      </c>
      <c r="J297" s="4">
        <v>5.1649299999999999E-3</v>
      </c>
      <c r="K297" s="3">
        <v>-85.421000000000006</v>
      </c>
      <c r="M297" s="3">
        <v>11.096</v>
      </c>
      <c r="N297" s="4">
        <v>3.15694E-3</v>
      </c>
      <c r="O297" s="3">
        <v>-170.75</v>
      </c>
      <c r="Q297" s="3">
        <v>11.096</v>
      </c>
      <c r="R297" s="3">
        <v>1.1957000000000001E-2</v>
      </c>
      <c r="S297" s="3">
        <v>-853.755</v>
      </c>
      <c r="U297" s="3">
        <v>11.0961</v>
      </c>
      <c r="V297" s="3">
        <v>2.0372100000000001E-2</v>
      </c>
      <c r="W297" s="3">
        <v>-1707.51</v>
      </c>
      <c r="Y297" s="3">
        <v>11.506399999999999</v>
      </c>
      <c r="Z297" s="3">
        <v>1.2412299999999999E-2</v>
      </c>
      <c r="AA297" s="3">
        <v>4.3435899999999998</v>
      </c>
      <c r="AC297" s="3">
        <v>11.5061</v>
      </c>
      <c r="AD297" s="3">
        <v>8.7168399999999993E-2</v>
      </c>
      <c r="AE297" s="3">
        <v>97.115899999999996</v>
      </c>
      <c r="AG297" s="3">
        <v>11.5061</v>
      </c>
      <c r="AH297" s="3">
        <v>0.26324799999999998</v>
      </c>
      <c r="AI297" s="3">
        <v>486.48200000000003</v>
      </c>
      <c r="AK297" s="3">
        <v>11.5062</v>
      </c>
      <c r="AL297" s="3">
        <v>0.471748</v>
      </c>
      <c r="AM297" s="3">
        <v>971.024</v>
      </c>
      <c r="AO297" s="3">
        <v>11.5063</v>
      </c>
      <c r="AP297" s="3">
        <v>1.93306</v>
      </c>
      <c r="AQ297" s="3">
        <v>4864.79</v>
      </c>
      <c r="AS297" s="3">
        <v>11.5063</v>
      </c>
      <c r="AT297" s="3">
        <v>3.7222200000000001</v>
      </c>
      <c r="AU297" s="3">
        <v>9711.73</v>
      </c>
      <c r="AW297" s="3">
        <v>11.011799999999999</v>
      </c>
      <c r="AX297" s="3">
        <v>1.6418200000000001E-2</v>
      </c>
      <c r="AY297" s="3">
        <v>98.846100000000007</v>
      </c>
      <c r="BA297" s="3">
        <v>11.011799999999999</v>
      </c>
      <c r="BB297" s="3">
        <v>4.3094E-2</v>
      </c>
      <c r="BC297" s="3">
        <v>499.14699999999999</v>
      </c>
      <c r="BE297" s="3">
        <v>11.011799999999999</v>
      </c>
      <c r="BF297" s="3">
        <v>7.2925900000000002E-2</v>
      </c>
      <c r="BG297" s="3">
        <v>998.25800000000004</v>
      </c>
      <c r="BI297" s="3">
        <v>11.011799999999999</v>
      </c>
      <c r="BJ297" s="3">
        <v>0.225268</v>
      </c>
      <c r="BK297" s="3">
        <v>4991.45</v>
      </c>
      <c r="BM297" s="3">
        <v>11.011900000000001</v>
      </c>
      <c r="BN297" s="3">
        <v>0.38462800000000003</v>
      </c>
      <c r="BO297" s="3">
        <v>9982.9</v>
      </c>
    </row>
    <row r="298" spans="1:67" x14ac:dyDescent="0.35">
      <c r="A298" s="3">
        <v>11.1341</v>
      </c>
      <c r="B298" s="4">
        <v>5.9650299999999996E-3</v>
      </c>
      <c r="C298" s="3">
        <v>-20.467099999999999</v>
      </c>
      <c r="E298" s="3">
        <v>11.134</v>
      </c>
      <c r="F298" s="4">
        <v>2.6545100000000001E-3</v>
      </c>
      <c r="G298" s="3">
        <v>-20.794899999999998</v>
      </c>
      <c r="I298" s="3">
        <v>11.134</v>
      </c>
      <c r="J298" s="4">
        <v>1.13324E-3</v>
      </c>
      <c r="K298" s="3">
        <v>-104.023</v>
      </c>
      <c r="M298" s="3">
        <v>11.133900000000001</v>
      </c>
      <c r="N298" s="4">
        <v>9.0426900000000008E-3</v>
      </c>
      <c r="O298" s="3">
        <v>-207.952</v>
      </c>
      <c r="Q298" s="3">
        <v>11.133800000000001</v>
      </c>
      <c r="R298" s="3">
        <v>1.7511599999999999E-2</v>
      </c>
      <c r="S298" s="3">
        <v>-1039.76</v>
      </c>
      <c r="U298" s="3">
        <v>11.134</v>
      </c>
      <c r="V298" s="3">
        <v>3.2581199999999998E-2</v>
      </c>
      <c r="W298" s="3">
        <v>-2079.59</v>
      </c>
      <c r="Y298" s="3">
        <v>11.5456</v>
      </c>
      <c r="Z298" s="3">
        <v>1.08728E-2</v>
      </c>
      <c r="AA298" s="3">
        <v>-5.4426800000000002</v>
      </c>
      <c r="AC298" s="3">
        <v>11.545500000000001</v>
      </c>
      <c r="AD298" s="3">
        <v>7.0500800000000002E-2</v>
      </c>
      <c r="AE298" s="3">
        <v>98.838300000000004</v>
      </c>
      <c r="AG298" s="3">
        <v>11.545500000000001</v>
      </c>
      <c r="AH298" s="3">
        <v>0.22362899999999999</v>
      </c>
      <c r="AI298" s="3">
        <v>494.11200000000002</v>
      </c>
      <c r="AK298" s="3">
        <v>11.545500000000001</v>
      </c>
      <c r="AL298" s="3">
        <v>0.39795599999999998</v>
      </c>
      <c r="AM298" s="3">
        <v>988.375</v>
      </c>
      <c r="AO298" s="3">
        <v>11.5457</v>
      </c>
      <c r="AP298" s="3">
        <v>1.6439699999999999</v>
      </c>
      <c r="AQ298" s="3">
        <v>4941.1000000000004</v>
      </c>
      <c r="AS298" s="3">
        <v>11.5457</v>
      </c>
      <c r="AT298" s="3">
        <v>3.1650900000000002</v>
      </c>
      <c r="AU298" s="3">
        <v>9883.68</v>
      </c>
      <c r="AW298" s="3">
        <v>11.0494</v>
      </c>
      <c r="AX298" s="3">
        <v>1.5151700000000001E-2</v>
      </c>
      <c r="AY298" s="3">
        <v>98.554000000000002</v>
      </c>
      <c r="BA298" s="3">
        <v>11.0495</v>
      </c>
      <c r="BB298" s="3">
        <v>4.2102100000000003E-2</v>
      </c>
      <c r="BC298" s="3">
        <v>498.65699999999998</v>
      </c>
      <c r="BE298" s="3">
        <v>11.0495</v>
      </c>
      <c r="BF298" s="3">
        <v>6.84086E-2</v>
      </c>
      <c r="BG298" s="3">
        <v>997.28200000000004</v>
      </c>
      <c r="BI298" s="3">
        <v>11.049300000000001</v>
      </c>
      <c r="BJ298" s="3">
        <v>0.22054499999999999</v>
      </c>
      <c r="BK298" s="3">
        <v>4986.6099999999997</v>
      </c>
      <c r="BM298" s="3">
        <v>11.049300000000001</v>
      </c>
      <c r="BN298" s="3">
        <v>0.38456699999999999</v>
      </c>
      <c r="BO298" s="3">
        <v>9973.09</v>
      </c>
    </row>
    <row r="299" spans="1:67" x14ac:dyDescent="0.35">
      <c r="A299" s="3">
        <v>11.171900000000001</v>
      </c>
      <c r="B299" s="4">
        <v>6.3661000000000004E-3</v>
      </c>
      <c r="C299" s="3">
        <v>-22.1816</v>
      </c>
      <c r="E299" s="3">
        <v>11.171799999999999</v>
      </c>
      <c r="F299" s="4">
        <v>1.50103E-3</v>
      </c>
      <c r="G299" s="3">
        <v>-24.486000000000001</v>
      </c>
      <c r="I299" s="3">
        <v>11.171799999999999</v>
      </c>
      <c r="J299" s="4">
        <v>4.8936500000000003E-3</v>
      </c>
      <c r="K299" s="3">
        <v>-122.477</v>
      </c>
      <c r="M299" s="3">
        <v>11.1717</v>
      </c>
      <c r="N299" s="4">
        <v>5.2443100000000003E-3</v>
      </c>
      <c r="O299" s="3">
        <v>-244.86600000000001</v>
      </c>
      <c r="Q299" s="3">
        <v>11.1717</v>
      </c>
      <c r="R299" s="3">
        <v>2.54927E-2</v>
      </c>
      <c r="S299" s="3">
        <v>-1224.31</v>
      </c>
      <c r="U299" s="3">
        <v>11.171799999999999</v>
      </c>
      <c r="V299" s="3">
        <v>4.2962599999999997E-2</v>
      </c>
      <c r="W299" s="3">
        <v>-2448.6</v>
      </c>
      <c r="Y299" s="3">
        <v>11.584899999999999</v>
      </c>
      <c r="Z299" s="4">
        <v>7.6327699999999997E-3</v>
      </c>
      <c r="AA299" s="3">
        <v>-15.039099999999999</v>
      </c>
      <c r="AC299" s="3">
        <v>11.5846</v>
      </c>
      <c r="AD299" s="3">
        <v>6.6239599999999996E-2</v>
      </c>
      <c r="AE299" s="3">
        <v>96.718299999999999</v>
      </c>
      <c r="AG299" s="3">
        <v>11.5846</v>
      </c>
      <c r="AH299" s="3">
        <v>0.19354199999999999</v>
      </c>
      <c r="AI299" s="3">
        <v>482.55200000000002</v>
      </c>
      <c r="AK299" s="3">
        <v>11.5847</v>
      </c>
      <c r="AL299" s="3">
        <v>0.33509800000000001</v>
      </c>
      <c r="AM299" s="3">
        <v>967.36699999999996</v>
      </c>
      <c r="AO299" s="3">
        <v>11.5848</v>
      </c>
      <c r="AP299" s="3">
        <v>1.3544499999999999</v>
      </c>
      <c r="AQ299" s="3">
        <v>4825.5200000000004</v>
      </c>
      <c r="AS299" s="3">
        <v>11.5848</v>
      </c>
      <c r="AT299" s="3">
        <v>2.6017399999999999</v>
      </c>
      <c r="AU299" s="3">
        <v>9671.91</v>
      </c>
      <c r="AW299" s="3">
        <v>11.087</v>
      </c>
      <c r="AX299" s="3">
        <v>1.9812199999999999E-2</v>
      </c>
      <c r="AY299" s="3">
        <v>98.227900000000005</v>
      </c>
      <c r="BA299" s="3">
        <v>11.087</v>
      </c>
      <c r="BB299" s="3">
        <v>4.32494E-2</v>
      </c>
      <c r="BC299" s="3">
        <v>497.99799999999999</v>
      </c>
      <c r="BE299" s="3">
        <v>11.087</v>
      </c>
      <c r="BF299" s="3">
        <v>7.0843699999999996E-2</v>
      </c>
      <c r="BG299" s="3">
        <v>995.98900000000003</v>
      </c>
      <c r="BI299" s="3">
        <v>11.087</v>
      </c>
      <c r="BJ299" s="3">
        <v>0.21995300000000001</v>
      </c>
      <c r="BK299" s="3">
        <v>4979.8999999999996</v>
      </c>
      <c r="BM299" s="3">
        <v>11.087</v>
      </c>
      <c r="BN299" s="3">
        <v>0.37542999999999999</v>
      </c>
      <c r="BO299" s="3">
        <v>9959.81</v>
      </c>
    </row>
    <row r="300" spans="1:67" x14ac:dyDescent="0.35">
      <c r="A300" s="3">
        <v>11.2096</v>
      </c>
      <c r="B300" s="4">
        <v>3.6817899999999999E-3</v>
      </c>
      <c r="C300" s="3">
        <v>-23.8645</v>
      </c>
      <c r="E300" s="3">
        <v>11.209899999999999</v>
      </c>
      <c r="F300" s="4">
        <v>3.6618000000000002E-3</v>
      </c>
      <c r="G300" s="3">
        <v>-28.1416</v>
      </c>
      <c r="I300" s="3">
        <v>11.2097</v>
      </c>
      <c r="J300" s="4">
        <v>3.9196400000000003E-3</v>
      </c>
      <c r="K300" s="3">
        <v>-140.75800000000001</v>
      </c>
      <c r="M300" s="3">
        <v>11.2097</v>
      </c>
      <c r="N300" s="4">
        <v>9.6551699999999994E-3</v>
      </c>
      <c r="O300" s="3">
        <v>-281.42</v>
      </c>
      <c r="Q300" s="3">
        <v>11.2096</v>
      </c>
      <c r="R300" s="3">
        <v>2.7779000000000002E-2</v>
      </c>
      <c r="S300" s="3">
        <v>-1407.11</v>
      </c>
      <c r="U300" s="3">
        <v>11.209899999999999</v>
      </c>
      <c r="V300" s="3">
        <v>5.6198199999999997E-2</v>
      </c>
      <c r="W300" s="3">
        <v>-2814.21</v>
      </c>
      <c r="Y300" s="3">
        <v>11.6242</v>
      </c>
      <c r="Z300" s="3">
        <v>1.17457E-2</v>
      </c>
      <c r="AA300" s="3">
        <v>-24.076599999999999</v>
      </c>
      <c r="AC300" s="3">
        <v>11.624000000000001</v>
      </c>
      <c r="AD300" s="3">
        <v>5.0747199999999999E-2</v>
      </c>
      <c r="AE300" s="3">
        <v>90.848200000000006</v>
      </c>
      <c r="AG300" s="3">
        <v>11.624000000000001</v>
      </c>
      <c r="AH300" s="3">
        <v>0.147596</v>
      </c>
      <c r="AI300" s="3">
        <v>452.26600000000002</v>
      </c>
      <c r="AK300" s="3">
        <v>11.624000000000001</v>
      </c>
      <c r="AL300" s="3">
        <v>0.27069199999999999</v>
      </c>
      <c r="AM300" s="3">
        <v>908.78099999999995</v>
      </c>
      <c r="AO300" s="3">
        <v>11.6242</v>
      </c>
      <c r="AP300" s="3">
        <v>1.0687899999999999</v>
      </c>
      <c r="AQ300" s="3">
        <v>4522.6499999999996</v>
      </c>
      <c r="AS300" s="3">
        <v>11.6242</v>
      </c>
      <c r="AT300" s="3">
        <v>2.0431900000000001</v>
      </c>
      <c r="AU300" s="3">
        <v>9084.82</v>
      </c>
      <c r="AW300" s="3">
        <v>11.124499999999999</v>
      </c>
      <c r="AX300" s="3">
        <v>1.4634899999999999E-2</v>
      </c>
      <c r="AY300" s="3">
        <v>97.865399999999994</v>
      </c>
      <c r="BA300" s="3">
        <v>11.124700000000001</v>
      </c>
      <c r="BB300" s="3">
        <v>4.2150300000000002E-2</v>
      </c>
      <c r="BC300" s="3">
        <v>497.15100000000001</v>
      </c>
      <c r="BE300" s="3">
        <v>11.124700000000001</v>
      </c>
      <c r="BF300" s="3">
        <v>6.8313499999999999E-2</v>
      </c>
      <c r="BG300" s="3">
        <v>994.31100000000004</v>
      </c>
      <c r="BI300" s="3">
        <v>11.124499999999999</v>
      </c>
      <c r="BJ300" s="3">
        <v>0.21735099999999999</v>
      </c>
      <c r="BK300" s="3">
        <v>4971.58</v>
      </c>
      <c r="BM300" s="3">
        <v>11.124499999999999</v>
      </c>
      <c r="BN300" s="3">
        <v>0.36883100000000002</v>
      </c>
      <c r="BO300" s="3">
        <v>9942.81</v>
      </c>
    </row>
    <row r="301" spans="1:67" x14ac:dyDescent="0.35">
      <c r="A301" s="3">
        <v>11.2475</v>
      </c>
      <c r="B301" s="4">
        <v>6.3258899999999998E-3</v>
      </c>
      <c r="C301" s="3">
        <v>-25.513500000000001</v>
      </c>
      <c r="E301" s="3">
        <v>11.2476</v>
      </c>
      <c r="F301" s="4">
        <v>1.3658100000000001E-3</v>
      </c>
      <c r="G301" s="3">
        <v>-31.7576</v>
      </c>
      <c r="I301" s="3">
        <v>11.2475</v>
      </c>
      <c r="J301" s="4">
        <v>5.5346400000000004E-3</v>
      </c>
      <c r="K301" s="3">
        <v>-158.834</v>
      </c>
      <c r="M301" s="3">
        <v>11.2475</v>
      </c>
      <c r="N301" s="3">
        <v>1.04145E-2</v>
      </c>
      <c r="O301" s="3">
        <v>-317.58100000000002</v>
      </c>
      <c r="Q301" s="3">
        <v>11.2475</v>
      </c>
      <c r="R301" s="3">
        <v>4.29475E-2</v>
      </c>
      <c r="S301" s="3">
        <v>-1587.9</v>
      </c>
      <c r="U301" s="3">
        <v>11.2477</v>
      </c>
      <c r="V301" s="3">
        <v>7.4145000000000003E-2</v>
      </c>
      <c r="W301" s="3">
        <v>-3175.78</v>
      </c>
      <c r="Y301" s="3">
        <v>11.663399999999999</v>
      </c>
      <c r="Z301" s="3">
        <v>1.5268E-2</v>
      </c>
      <c r="AA301" s="3">
        <v>-32.208100000000002</v>
      </c>
      <c r="AC301" s="3">
        <v>11.6632</v>
      </c>
      <c r="AD301" s="3">
        <v>3.8486300000000001E-2</v>
      </c>
      <c r="AE301" s="3">
        <v>81.445300000000003</v>
      </c>
      <c r="AG301" s="3">
        <v>11.6632</v>
      </c>
      <c r="AH301" s="3">
        <v>0.11833</v>
      </c>
      <c r="AI301" s="3">
        <v>404.4</v>
      </c>
      <c r="AK301" s="3">
        <v>11.663399999999999</v>
      </c>
      <c r="AL301" s="3">
        <v>0.20483199999999999</v>
      </c>
      <c r="AM301" s="3">
        <v>814.88099999999997</v>
      </c>
      <c r="AO301" s="3">
        <v>11.663399999999999</v>
      </c>
      <c r="AP301" s="3">
        <v>0.79994900000000002</v>
      </c>
      <c r="AQ301" s="3">
        <v>4044.01</v>
      </c>
      <c r="AS301" s="3">
        <v>11.663399999999999</v>
      </c>
      <c r="AT301" s="3">
        <v>1.53268</v>
      </c>
      <c r="AU301" s="3">
        <v>8144.46</v>
      </c>
      <c r="AW301" s="3">
        <v>11.1622</v>
      </c>
      <c r="AX301" s="3">
        <v>1.95532E-2</v>
      </c>
      <c r="AY301" s="3">
        <v>97.469899999999996</v>
      </c>
      <c r="BA301" s="3">
        <v>11.1622</v>
      </c>
      <c r="BB301" s="3">
        <v>4.2414399999999998E-2</v>
      </c>
      <c r="BC301" s="3">
        <v>496.13299999999998</v>
      </c>
      <c r="BE301" s="3">
        <v>11.1622</v>
      </c>
      <c r="BF301" s="3">
        <v>6.9528000000000006E-2</v>
      </c>
      <c r="BG301" s="3">
        <v>992.25599999999997</v>
      </c>
      <c r="BI301" s="3">
        <v>11.1622</v>
      </c>
      <c r="BJ301" s="3">
        <v>0.207953</v>
      </c>
      <c r="BK301" s="3">
        <v>4961.41</v>
      </c>
      <c r="BM301" s="3">
        <v>11.1622</v>
      </c>
      <c r="BN301" s="3">
        <v>0.36293599999999998</v>
      </c>
      <c r="BO301" s="3">
        <v>9922.56</v>
      </c>
    </row>
    <row r="302" spans="1:67" x14ac:dyDescent="0.35">
      <c r="A302" s="3">
        <v>11.285299999999999</v>
      </c>
      <c r="B302" s="4">
        <v>6.8043599999999997E-3</v>
      </c>
      <c r="C302" s="3">
        <v>-27.125800000000002</v>
      </c>
      <c r="E302" s="3">
        <v>11.285399999999999</v>
      </c>
      <c r="F302" s="4">
        <v>2.7783899999999999E-3</v>
      </c>
      <c r="G302" s="3">
        <v>-35.327800000000003</v>
      </c>
      <c r="I302" s="3">
        <v>11.285500000000001</v>
      </c>
      <c r="J302" s="4">
        <v>4.8192299999999999E-3</v>
      </c>
      <c r="K302" s="3">
        <v>-176.68700000000001</v>
      </c>
      <c r="M302" s="3">
        <v>11.285299999999999</v>
      </c>
      <c r="N302" s="4">
        <v>8.9193099999999997E-3</v>
      </c>
      <c r="O302" s="3">
        <v>-353.28399999999999</v>
      </c>
      <c r="Q302" s="3">
        <v>11.285299999999999</v>
      </c>
      <c r="R302" s="3">
        <v>4.8837100000000001E-2</v>
      </c>
      <c r="S302" s="3">
        <v>-1766.44</v>
      </c>
      <c r="U302" s="3">
        <v>11.285399999999999</v>
      </c>
      <c r="V302" s="3">
        <v>8.9174600000000007E-2</v>
      </c>
      <c r="W302" s="3">
        <v>-3532.89</v>
      </c>
      <c r="Y302" s="3">
        <v>11.7027</v>
      </c>
      <c r="Z302" s="3">
        <v>2.0862499999999999E-2</v>
      </c>
      <c r="AA302" s="3">
        <v>-39.120800000000003</v>
      </c>
      <c r="AC302" s="3">
        <v>11.702500000000001</v>
      </c>
      <c r="AD302" s="3">
        <v>3.2943500000000001E-2</v>
      </c>
      <c r="AE302" s="3">
        <v>68.875100000000003</v>
      </c>
      <c r="AG302" s="3">
        <v>11.702500000000001</v>
      </c>
      <c r="AH302" s="3">
        <v>8.2404099999999994E-2</v>
      </c>
      <c r="AI302" s="3">
        <v>340.80399999999997</v>
      </c>
      <c r="AK302" s="3">
        <v>11.702400000000001</v>
      </c>
      <c r="AL302" s="3">
        <v>0.14386399999999999</v>
      </c>
      <c r="AM302" s="3">
        <v>689.29600000000005</v>
      </c>
      <c r="AO302" s="3">
        <v>11.7027</v>
      </c>
      <c r="AP302" s="3">
        <v>0.55539799999999995</v>
      </c>
      <c r="AQ302" s="3">
        <v>3408.04</v>
      </c>
      <c r="AS302" s="3">
        <v>11.7027</v>
      </c>
      <c r="AT302" s="3">
        <v>1.0551900000000001</v>
      </c>
      <c r="AU302" s="3">
        <v>6887.44</v>
      </c>
      <c r="AW302" s="3">
        <v>11.1997</v>
      </c>
      <c r="AX302" s="3">
        <v>1.5562899999999999E-2</v>
      </c>
      <c r="AY302" s="3">
        <v>97.037800000000004</v>
      </c>
      <c r="BA302" s="3">
        <v>11.1999</v>
      </c>
      <c r="BB302" s="3">
        <v>3.9387900000000003E-2</v>
      </c>
      <c r="BC302" s="3">
        <v>494.93099999999998</v>
      </c>
      <c r="BE302" s="3">
        <v>11.1998</v>
      </c>
      <c r="BF302" s="3">
        <v>6.2620599999999998E-2</v>
      </c>
      <c r="BG302" s="3">
        <v>989.87599999999998</v>
      </c>
      <c r="BI302" s="3">
        <v>11.1996</v>
      </c>
      <c r="BJ302" s="3">
        <v>0.211899</v>
      </c>
      <c r="BK302" s="3">
        <v>4949.42</v>
      </c>
      <c r="BM302" s="3">
        <v>11.1997</v>
      </c>
      <c r="BN302" s="3">
        <v>0.35840899999999998</v>
      </c>
      <c r="BO302" s="3">
        <v>9898.7199999999993</v>
      </c>
    </row>
    <row r="303" spans="1:67" x14ac:dyDescent="0.35">
      <c r="A303" s="3">
        <v>11.323399999999999</v>
      </c>
      <c r="B303" s="4">
        <v>3.31804E-3</v>
      </c>
      <c r="C303" s="3">
        <v>-28.699300000000001</v>
      </c>
      <c r="E303" s="3">
        <v>11.3233</v>
      </c>
      <c r="F303" s="4">
        <v>4.0717399999999999E-3</v>
      </c>
      <c r="G303" s="3">
        <v>-38.849400000000003</v>
      </c>
      <c r="I303" s="3">
        <v>11.3233</v>
      </c>
      <c r="J303" s="3">
        <v>1.02726E-2</v>
      </c>
      <c r="K303" s="3">
        <v>-194.286</v>
      </c>
      <c r="M303" s="3">
        <v>11.3232</v>
      </c>
      <c r="N303" s="3">
        <v>1.69576E-2</v>
      </c>
      <c r="O303" s="3">
        <v>-388.488</v>
      </c>
      <c r="Q303" s="3">
        <v>11.3232</v>
      </c>
      <c r="R303" s="3">
        <v>5.7079400000000002E-2</v>
      </c>
      <c r="S303" s="3">
        <v>-1942.44</v>
      </c>
      <c r="U303" s="3">
        <v>11.3233</v>
      </c>
      <c r="V303" s="3">
        <v>0.10997999999999999</v>
      </c>
      <c r="W303" s="3">
        <v>-3884.84</v>
      </c>
      <c r="Y303" s="3">
        <v>11.7418</v>
      </c>
      <c r="Z303" s="3">
        <v>2.27873E-2</v>
      </c>
      <c r="AA303" s="3">
        <v>-44.5501</v>
      </c>
      <c r="AC303" s="3">
        <v>11.7418</v>
      </c>
      <c r="AD303" s="3">
        <v>2.2525900000000001E-2</v>
      </c>
      <c r="AE303" s="3">
        <v>53.619599999999998</v>
      </c>
      <c r="AG303" s="3">
        <v>11.7418</v>
      </c>
      <c r="AH303" s="3">
        <v>5.7596799999999997E-2</v>
      </c>
      <c r="AI303" s="3">
        <v>263.91399999999999</v>
      </c>
      <c r="AK303" s="3">
        <v>11.741899999999999</v>
      </c>
      <c r="AL303" s="3">
        <v>9.8274E-2</v>
      </c>
      <c r="AM303" s="3">
        <v>536.83299999999997</v>
      </c>
      <c r="AO303" s="3">
        <v>11.742000000000001</v>
      </c>
      <c r="AP303" s="3">
        <v>0.34729199999999999</v>
      </c>
      <c r="AQ303" s="3">
        <v>2639.14</v>
      </c>
      <c r="AS303" s="3">
        <v>11.742000000000001</v>
      </c>
      <c r="AT303" s="3">
        <v>0.65707400000000005</v>
      </c>
      <c r="AU303" s="3">
        <v>5361.94</v>
      </c>
      <c r="AW303" s="3">
        <v>11.237299999999999</v>
      </c>
      <c r="AX303" s="3">
        <v>1.8098900000000001E-2</v>
      </c>
      <c r="AY303" s="3">
        <v>96.574200000000005</v>
      </c>
      <c r="BA303" s="3">
        <v>11.237299999999999</v>
      </c>
      <c r="BB303" s="3">
        <v>4.0460599999999999E-2</v>
      </c>
      <c r="BC303" s="3">
        <v>493.56900000000002</v>
      </c>
      <c r="BE303" s="3">
        <v>11.237299999999999</v>
      </c>
      <c r="BF303" s="3">
        <v>6.6719000000000001E-2</v>
      </c>
      <c r="BG303" s="3">
        <v>987.13099999999997</v>
      </c>
      <c r="BI303" s="3">
        <v>11.237299999999999</v>
      </c>
      <c r="BJ303" s="3">
        <v>0.20275599999999999</v>
      </c>
      <c r="BK303" s="3">
        <v>4935.8100000000004</v>
      </c>
      <c r="BM303" s="3">
        <v>11.237299999999999</v>
      </c>
      <c r="BN303" s="3">
        <v>0.34853400000000001</v>
      </c>
      <c r="BO303" s="3">
        <v>9871.49</v>
      </c>
    </row>
    <row r="304" spans="1:67" x14ac:dyDescent="0.35">
      <c r="A304" s="3">
        <v>11.3612</v>
      </c>
      <c r="B304" s="3">
        <v>1.0676400000000001E-2</v>
      </c>
      <c r="C304" s="3">
        <v>-30.232099999999999</v>
      </c>
      <c r="E304" s="3">
        <v>11.3611</v>
      </c>
      <c r="F304" s="4">
        <v>2.01542E-3</v>
      </c>
      <c r="G304" s="3">
        <v>-42.313400000000001</v>
      </c>
      <c r="I304" s="3">
        <v>11.3611</v>
      </c>
      <c r="J304" s="4">
        <v>8.9512299999999993E-3</v>
      </c>
      <c r="K304" s="3">
        <v>-211.614</v>
      </c>
      <c r="M304" s="3">
        <v>11.361000000000001</v>
      </c>
      <c r="N304" s="3">
        <v>1.8495899999999999E-2</v>
      </c>
      <c r="O304" s="3">
        <v>-423.14100000000002</v>
      </c>
      <c r="Q304" s="3">
        <v>11.361000000000001</v>
      </c>
      <c r="R304" s="3">
        <v>7.5721399999999994E-2</v>
      </c>
      <c r="S304" s="3">
        <v>-2115.73</v>
      </c>
      <c r="U304" s="3">
        <v>11.3611</v>
      </c>
      <c r="V304" s="3">
        <v>0.12679399999999999</v>
      </c>
      <c r="W304" s="3">
        <v>-4231.51</v>
      </c>
      <c r="Y304" s="3">
        <v>11.7812</v>
      </c>
      <c r="Z304" s="3">
        <v>3.4378199999999998E-2</v>
      </c>
      <c r="AA304" s="3">
        <v>-48.2849</v>
      </c>
      <c r="AC304" s="3">
        <v>11.781000000000001</v>
      </c>
      <c r="AD304" s="3">
        <v>1.5589499999999999E-2</v>
      </c>
      <c r="AE304" s="3">
        <v>36.264899999999997</v>
      </c>
      <c r="AG304" s="3">
        <v>11.781000000000001</v>
      </c>
      <c r="AH304" s="3">
        <v>2.8423299999999999E-2</v>
      </c>
      <c r="AI304" s="3">
        <v>176.69300000000001</v>
      </c>
      <c r="AK304" s="3">
        <v>11.780900000000001</v>
      </c>
      <c r="AL304" s="3">
        <v>5.07383E-2</v>
      </c>
      <c r="AM304" s="3">
        <v>363.35599999999999</v>
      </c>
      <c r="AO304" s="3">
        <v>11.7812</v>
      </c>
      <c r="AP304" s="3">
        <v>0.17780599999999999</v>
      </c>
      <c r="AQ304" s="3">
        <v>1766.96</v>
      </c>
      <c r="AS304" s="3">
        <v>11.7812</v>
      </c>
      <c r="AT304" s="3">
        <v>0.34112900000000002</v>
      </c>
      <c r="AU304" s="3">
        <v>3626.4</v>
      </c>
      <c r="AW304" s="3">
        <v>11.274800000000001</v>
      </c>
      <c r="AX304" s="3">
        <v>1.4803999999999999E-2</v>
      </c>
      <c r="AY304" s="3">
        <v>96.074200000000005</v>
      </c>
      <c r="BA304" s="3">
        <v>11.275</v>
      </c>
      <c r="BB304" s="3">
        <v>3.76079E-2</v>
      </c>
      <c r="BC304" s="3">
        <v>492.024</v>
      </c>
      <c r="BE304" s="3">
        <v>11.275</v>
      </c>
      <c r="BF304" s="3">
        <v>6.4897399999999994E-2</v>
      </c>
      <c r="BG304" s="3">
        <v>984.06100000000004</v>
      </c>
      <c r="BI304" s="3">
        <v>11.274800000000001</v>
      </c>
      <c r="BJ304" s="3">
        <v>0.203016</v>
      </c>
      <c r="BK304" s="3">
        <v>4920.42</v>
      </c>
      <c r="BM304" s="3">
        <v>11.274900000000001</v>
      </c>
      <c r="BN304" s="3">
        <v>0.34702899999999998</v>
      </c>
      <c r="BO304" s="3">
        <v>9840.98</v>
      </c>
    </row>
    <row r="305" spans="1:67" x14ac:dyDescent="0.35">
      <c r="A305" s="3">
        <v>11.398899999999999</v>
      </c>
      <c r="B305" s="4">
        <v>3.12371E-3</v>
      </c>
      <c r="C305" s="3">
        <v>-31.721599999999999</v>
      </c>
      <c r="E305" s="3">
        <v>11.3992</v>
      </c>
      <c r="F305" s="4">
        <v>5.3547899999999999E-3</v>
      </c>
      <c r="G305" s="3">
        <v>-45.718200000000003</v>
      </c>
      <c r="I305" s="3">
        <v>11.398999999999999</v>
      </c>
      <c r="J305" s="4">
        <v>9.2348499999999993E-3</v>
      </c>
      <c r="K305" s="3">
        <v>-228.63399999999999</v>
      </c>
      <c r="M305" s="3">
        <v>11.398999999999999</v>
      </c>
      <c r="N305" s="3">
        <v>2.0556399999999999E-2</v>
      </c>
      <c r="O305" s="3">
        <v>-457.17899999999997</v>
      </c>
      <c r="Q305" s="3">
        <v>11.398999999999999</v>
      </c>
      <c r="R305" s="3">
        <v>8.1039399999999998E-2</v>
      </c>
      <c r="S305" s="3">
        <v>-2285.91</v>
      </c>
      <c r="U305" s="3">
        <v>11.3992</v>
      </c>
      <c r="V305" s="3">
        <v>0.145954</v>
      </c>
      <c r="W305" s="3">
        <v>-4571.83</v>
      </c>
      <c r="Y305" s="3">
        <v>11.820499999999999</v>
      </c>
      <c r="Z305" s="3">
        <v>3.52745E-2</v>
      </c>
      <c r="AA305" s="3">
        <v>-50.185499999999998</v>
      </c>
      <c r="AC305" s="3">
        <v>11.8203</v>
      </c>
      <c r="AD305" s="3">
        <v>1.3030999999999999E-2</v>
      </c>
      <c r="AE305" s="3">
        <v>17.477900000000002</v>
      </c>
      <c r="AG305" s="3">
        <v>11.8203</v>
      </c>
      <c r="AH305" s="3">
        <v>1.7456200000000002E-2</v>
      </c>
      <c r="AI305" s="3">
        <v>82.492400000000004</v>
      </c>
      <c r="AK305" s="3">
        <v>11.820399999999999</v>
      </c>
      <c r="AL305" s="3">
        <v>2.4437500000000001E-2</v>
      </c>
      <c r="AM305" s="3">
        <v>175.52600000000001</v>
      </c>
      <c r="AO305" s="3">
        <v>11.820499999999999</v>
      </c>
      <c r="AP305" s="3">
        <v>6.4742999999999995E-2</v>
      </c>
      <c r="AQ305" s="3">
        <v>824.92600000000004</v>
      </c>
      <c r="AS305" s="3">
        <v>11.820499999999999</v>
      </c>
      <c r="AT305" s="3">
        <v>0.11945</v>
      </c>
      <c r="AU305" s="3">
        <v>1747.77</v>
      </c>
      <c r="AW305" s="3">
        <v>11.3125</v>
      </c>
      <c r="AX305" s="3">
        <v>1.50081E-2</v>
      </c>
      <c r="AY305" s="3">
        <v>95.540999999999997</v>
      </c>
      <c r="BA305" s="3">
        <v>11.3125</v>
      </c>
      <c r="BB305" s="3">
        <v>4.2755000000000001E-2</v>
      </c>
      <c r="BC305" s="3">
        <v>490.31400000000002</v>
      </c>
      <c r="BE305" s="3">
        <v>11.3125</v>
      </c>
      <c r="BF305" s="3">
        <v>6.3042699999999993E-2</v>
      </c>
      <c r="BG305" s="3">
        <v>980.64700000000005</v>
      </c>
      <c r="BI305" s="3">
        <v>11.3125</v>
      </c>
      <c r="BJ305" s="3">
        <v>0.19739699999999999</v>
      </c>
      <c r="BK305" s="3">
        <v>4903.29</v>
      </c>
      <c r="BM305" s="3">
        <v>11.3125</v>
      </c>
      <c r="BN305" s="3">
        <v>0.33770499999999998</v>
      </c>
      <c r="BO305" s="3">
        <v>9806.52</v>
      </c>
    </row>
    <row r="306" spans="1:67" x14ac:dyDescent="0.35">
      <c r="A306" s="3">
        <v>11.4368</v>
      </c>
      <c r="B306" s="4">
        <v>9.2602199999999996E-3</v>
      </c>
      <c r="C306" s="3">
        <v>-33.165799999999997</v>
      </c>
      <c r="E306" s="3">
        <v>11.437099999999999</v>
      </c>
      <c r="F306" s="4">
        <v>1.4461599999999999E-3</v>
      </c>
      <c r="G306" s="3">
        <v>-49.056699999999999</v>
      </c>
      <c r="I306" s="3">
        <v>11.4368</v>
      </c>
      <c r="J306" s="3">
        <v>1.18026E-2</v>
      </c>
      <c r="K306" s="3">
        <v>-245.33199999999999</v>
      </c>
      <c r="M306" s="3">
        <v>11.4368</v>
      </c>
      <c r="N306" s="3">
        <v>2.4794900000000002E-2</v>
      </c>
      <c r="O306" s="3">
        <v>-490.57299999999998</v>
      </c>
      <c r="Q306" s="3">
        <v>11.4368</v>
      </c>
      <c r="R306" s="3">
        <v>9.8270499999999997E-2</v>
      </c>
      <c r="S306" s="3">
        <v>-2452.86</v>
      </c>
      <c r="U306" s="3">
        <v>11.437099999999999</v>
      </c>
      <c r="V306" s="3">
        <v>0.16370000000000001</v>
      </c>
      <c r="W306" s="3">
        <v>-4905.71</v>
      </c>
      <c r="Y306" s="3">
        <v>11.8596</v>
      </c>
      <c r="Z306" s="3">
        <v>5.3574400000000001E-2</v>
      </c>
      <c r="AA306" s="3">
        <v>-50.1751</v>
      </c>
      <c r="AC306" s="3">
        <v>11.8596</v>
      </c>
      <c r="AD306" s="4">
        <v>9.1651200000000006E-3</v>
      </c>
      <c r="AE306" s="3">
        <v>-2.0190299999999999</v>
      </c>
      <c r="AG306" s="3">
        <v>11.8596</v>
      </c>
      <c r="AH306" s="4">
        <v>7.0642200000000004E-3</v>
      </c>
      <c r="AI306" s="3">
        <v>-15.0726</v>
      </c>
      <c r="AK306" s="3">
        <v>11.8597</v>
      </c>
      <c r="AL306" s="3">
        <v>1.19743E-2</v>
      </c>
      <c r="AM306" s="3">
        <v>-19.4254</v>
      </c>
      <c r="AO306" s="3">
        <v>11.8598</v>
      </c>
      <c r="AP306" s="3">
        <v>1.7131899999999999E-2</v>
      </c>
      <c r="AQ306" s="3">
        <v>-150.727</v>
      </c>
      <c r="AS306" s="3">
        <v>11.8598</v>
      </c>
      <c r="AT306" s="3">
        <v>2.0430199999999999E-2</v>
      </c>
      <c r="AU306" s="3">
        <v>-201.91499999999999</v>
      </c>
      <c r="AW306" s="3">
        <v>11.35</v>
      </c>
      <c r="AX306" s="3">
        <v>1.67782E-2</v>
      </c>
      <c r="AY306" s="3">
        <v>94.974999999999994</v>
      </c>
      <c r="BA306" s="3">
        <v>11.350199999999999</v>
      </c>
      <c r="BB306" s="3">
        <v>3.5423799999999998E-2</v>
      </c>
      <c r="BC306" s="3">
        <v>488.42599999999999</v>
      </c>
      <c r="BE306" s="3">
        <v>11.350099999999999</v>
      </c>
      <c r="BF306" s="3">
        <v>6.2327599999999997E-2</v>
      </c>
      <c r="BG306" s="3">
        <v>976.84699999999998</v>
      </c>
      <c r="BI306" s="3">
        <v>11.35</v>
      </c>
      <c r="BJ306" s="3">
        <v>0.194718</v>
      </c>
      <c r="BK306" s="3">
        <v>4884.3</v>
      </c>
      <c r="BM306" s="3">
        <v>11.35</v>
      </c>
      <c r="BN306" s="3">
        <v>0.32804</v>
      </c>
      <c r="BO306" s="3">
        <v>9768.5400000000009</v>
      </c>
    </row>
    <row r="307" spans="1:67" x14ac:dyDescent="0.35">
      <c r="A307" s="3">
        <v>11.4749</v>
      </c>
      <c r="B307" s="4">
        <v>5.6220300000000001E-3</v>
      </c>
      <c r="C307" s="3">
        <v>-34.5627</v>
      </c>
      <c r="E307" s="3">
        <v>11.4748</v>
      </c>
      <c r="F307" s="4">
        <v>6.4951399999999999E-3</v>
      </c>
      <c r="G307" s="3">
        <v>-52.326099999999997</v>
      </c>
      <c r="I307" s="3">
        <v>11.4748</v>
      </c>
      <c r="J307" s="3">
        <v>1.35826E-2</v>
      </c>
      <c r="K307" s="3">
        <v>-261.67</v>
      </c>
      <c r="M307" s="3">
        <v>11.4747</v>
      </c>
      <c r="N307" s="3">
        <v>2.63217E-2</v>
      </c>
      <c r="O307" s="3">
        <v>-523.26700000000005</v>
      </c>
      <c r="Q307" s="3">
        <v>11.474600000000001</v>
      </c>
      <c r="R307" s="3">
        <v>0.10741199999999999</v>
      </c>
      <c r="S307" s="3">
        <v>-2616.33</v>
      </c>
      <c r="U307" s="3">
        <v>11.4748</v>
      </c>
      <c r="V307" s="3">
        <v>0.184505</v>
      </c>
      <c r="W307" s="3">
        <v>-5232.71</v>
      </c>
      <c r="Y307" s="3">
        <v>11.898999999999999</v>
      </c>
      <c r="Z307" s="3">
        <v>5.0822199999999998E-2</v>
      </c>
      <c r="AA307" s="3">
        <v>-48.256999999999998</v>
      </c>
      <c r="AC307" s="3">
        <v>11.8988</v>
      </c>
      <c r="AD307" s="4">
        <v>4.7069E-3</v>
      </c>
      <c r="AE307" s="3">
        <v>-21.476700000000001</v>
      </c>
      <c r="AG307" s="3">
        <v>11.8988</v>
      </c>
      <c r="AH307" s="3">
        <v>1.1639E-2</v>
      </c>
      <c r="AI307" s="3">
        <v>-112.25</v>
      </c>
      <c r="AK307" s="3">
        <v>11.898899999999999</v>
      </c>
      <c r="AL307" s="3">
        <v>1.1992299999999999E-2</v>
      </c>
      <c r="AM307" s="3">
        <v>-214.018</v>
      </c>
      <c r="AO307" s="3">
        <v>11.898999999999999</v>
      </c>
      <c r="AP307" s="3">
        <v>4.9828499999999998E-2</v>
      </c>
      <c r="AQ307" s="3">
        <v>-1122.51</v>
      </c>
      <c r="AS307" s="3">
        <v>11.898999999999999</v>
      </c>
      <c r="AT307" s="3">
        <v>8.2873000000000002E-2</v>
      </c>
      <c r="AU307" s="3">
        <v>-2147.67</v>
      </c>
      <c r="AW307" s="3">
        <v>11.387700000000001</v>
      </c>
      <c r="AX307" s="3">
        <v>1.40924E-2</v>
      </c>
      <c r="AY307" s="3">
        <v>94.373599999999996</v>
      </c>
      <c r="BA307" s="3">
        <v>11.387700000000001</v>
      </c>
      <c r="BB307" s="3">
        <v>3.8389899999999998E-2</v>
      </c>
      <c r="BC307" s="3">
        <v>486.35899999999998</v>
      </c>
      <c r="BE307" s="3">
        <v>11.387700000000001</v>
      </c>
      <c r="BF307" s="3">
        <v>5.9690699999999999E-2</v>
      </c>
      <c r="BG307" s="3">
        <v>972.73</v>
      </c>
      <c r="BI307" s="3">
        <v>11.387600000000001</v>
      </c>
      <c r="BJ307" s="3">
        <v>0.19033600000000001</v>
      </c>
      <c r="BK307" s="3">
        <v>4863.67</v>
      </c>
      <c r="BM307" s="3">
        <v>11.387700000000001</v>
      </c>
      <c r="BN307" s="3">
        <v>0.33135199999999998</v>
      </c>
      <c r="BO307" s="3">
        <v>9727.23</v>
      </c>
    </row>
    <row r="308" spans="1:67" x14ac:dyDescent="0.35">
      <c r="A308" s="3">
        <v>11.512700000000001</v>
      </c>
      <c r="B308" s="4">
        <v>9.1996700000000001E-3</v>
      </c>
      <c r="C308" s="3">
        <v>-35.910200000000003</v>
      </c>
      <c r="E308" s="3">
        <v>11.512600000000001</v>
      </c>
      <c r="F308" s="4">
        <v>3.6123000000000001E-3</v>
      </c>
      <c r="G308" s="3">
        <v>-55.520299999999999</v>
      </c>
      <c r="I308" s="3">
        <v>11.512600000000001</v>
      </c>
      <c r="J308" s="3">
        <v>1.8043900000000002E-2</v>
      </c>
      <c r="K308" s="3">
        <v>-277.64299999999997</v>
      </c>
      <c r="M308" s="3">
        <v>11.512499999999999</v>
      </c>
      <c r="N308" s="3">
        <v>3.1513300000000001E-2</v>
      </c>
      <c r="O308" s="3">
        <v>-555.21299999999997</v>
      </c>
      <c r="Q308" s="3">
        <v>11.512499999999999</v>
      </c>
      <c r="R308" s="3">
        <v>0.121061</v>
      </c>
      <c r="S308" s="3">
        <v>-2776.04</v>
      </c>
      <c r="U308" s="3">
        <v>11.512600000000001</v>
      </c>
      <c r="V308" s="3">
        <v>0.19756000000000001</v>
      </c>
      <c r="W308" s="3">
        <v>-5552.07</v>
      </c>
      <c r="Y308" s="3">
        <v>11.9384</v>
      </c>
      <c r="Z308" s="3">
        <v>6.3884700000000003E-2</v>
      </c>
      <c r="AA308" s="3">
        <v>-44.504899999999999</v>
      </c>
      <c r="AC308" s="3">
        <v>11.9381</v>
      </c>
      <c r="AD308" s="3">
        <v>1.49654E-2</v>
      </c>
      <c r="AE308" s="3">
        <v>-40.147399999999998</v>
      </c>
      <c r="AG308" s="3">
        <v>11.9381</v>
      </c>
      <c r="AH308" s="3">
        <v>2.3937099999999999E-2</v>
      </c>
      <c r="AI308" s="3">
        <v>-205.30600000000001</v>
      </c>
      <c r="AK308" s="3">
        <v>11.9382</v>
      </c>
      <c r="AL308" s="3">
        <v>4.0722599999999998E-2</v>
      </c>
      <c r="AM308" s="3">
        <v>-400.77100000000002</v>
      </c>
      <c r="AO308" s="3">
        <v>11.9383</v>
      </c>
      <c r="AP308" s="3">
        <v>0.169264</v>
      </c>
      <c r="AQ308" s="3">
        <v>-2053.1</v>
      </c>
      <c r="AS308" s="3">
        <v>11.9383</v>
      </c>
      <c r="AT308" s="3">
        <v>0.298261</v>
      </c>
      <c r="AU308" s="3">
        <v>-4014.73</v>
      </c>
      <c r="AW308" s="3">
        <v>11.4252</v>
      </c>
      <c r="AX308" s="3">
        <v>1.6686800000000002E-2</v>
      </c>
      <c r="AY308" s="3">
        <v>93.739800000000002</v>
      </c>
      <c r="BA308" s="3">
        <v>11.4253</v>
      </c>
      <c r="BB308" s="3">
        <v>3.6701299999999999E-2</v>
      </c>
      <c r="BC308" s="3">
        <v>484.12599999999998</v>
      </c>
      <c r="BE308" s="3">
        <v>11.4253</v>
      </c>
      <c r="BF308" s="3">
        <v>6.0750899999999997E-2</v>
      </c>
      <c r="BG308" s="3">
        <v>968.255</v>
      </c>
      <c r="BI308" s="3">
        <v>11.4252</v>
      </c>
      <c r="BJ308" s="3">
        <v>0.18979599999999999</v>
      </c>
      <c r="BK308" s="3">
        <v>4841.26</v>
      </c>
      <c r="BM308" s="3">
        <v>11.4252</v>
      </c>
      <c r="BN308" s="3">
        <v>0.31646800000000003</v>
      </c>
      <c r="BO308" s="3">
        <v>9682.43</v>
      </c>
    </row>
    <row r="309" spans="1:67" x14ac:dyDescent="0.35">
      <c r="A309" s="3">
        <v>11.550599999999999</v>
      </c>
      <c r="B309" s="4">
        <v>5.0288199999999998E-3</v>
      </c>
      <c r="C309" s="3">
        <v>-37.206099999999999</v>
      </c>
      <c r="E309" s="3">
        <v>11.550700000000001</v>
      </c>
      <c r="F309" s="4">
        <v>6.6654799999999997E-3</v>
      </c>
      <c r="G309" s="3">
        <v>-58.638500000000001</v>
      </c>
      <c r="I309" s="3">
        <v>11.5505</v>
      </c>
      <c r="J309" s="3">
        <v>1.79414E-2</v>
      </c>
      <c r="K309" s="3">
        <v>-293.21800000000002</v>
      </c>
      <c r="M309" s="3">
        <v>11.5505</v>
      </c>
      <c r="N309" s="3">
        <v>3.6001900000000003E-2</v>
      </c>
      <c r="O309" s="3">
        <v>-586.36</v>
      </c>
      <c r="Q309" s="3">
        <v>11.5505</v>
      </c>
      <c r="R309" s="3">
        <v>0.13206699999999999</v>
      </c>
      <c r="S309" s="3">
        <v>-2931.78</v>
      </c>
      <c r="U309" s="3">
        <v>11.550700000000001</v>
      </c>
      <c r="V309" s="3">
        <v>0.21796599999999999</v>
      </c>
      <c r="W309" s="3">
        <v>-5863.53</v>
      </c>
      <c r="Y309" s="3">
        <v>11.977399999999999</v>
      </c>
      <c r="Z309" s="3">
        <v>7.0171499999999998E-2</v>
      </c>
      <c r="AA309" s="3">
        <v>-39.054699999999997</v>
      </c>
      <c r="AC309" s="3">
        <v>11.9773</v>
      </c>
      <c r="AD309" s="3">
        <v>1.2785599999999999E-2</v>
      </c>
      <c r="AE309" s="3">
        <v>-57.313899999999997</v>
      </c>
      <c r="AG309" s="3">
        <v>11.9773</v>
      </c>
      <c r="AH309" s="3">
        <v>4.7840500000000001E-2</v>
      </c>
      <c r="AI309" s="3">
        <v>-290.66699999999997</v>
      </c>
      <c r="AK309" s="3">
        <v>11.977499999999999</v>
      </c>
      <c r="AL309" s="3">
        <v>9.01671E-2</v>
      </c>
      <c r="AM309" s="3">
        <v>-572.50199999999995</v>
      </c>
      <c r="AO309" s="3">
        <v>11.977499999999999</v>
      </c>
      <c r="AP309" s="3">
        <v>0.36545499999999997</v>
      </c>
      <c r="AQ309" s="3">
        <v>-2906.66</v>
      </c>
      <c r="AS309" s="3">
        <v>11.977499999999999</v>
      </c>
      <c r="AT309" s="3">
        <v>0.62155000000000005</v>
      </c>
      <c r="AU309" s="3">
        <v>-5731.42</v>
      </c>
      <c r="AW309" s="3">
        <v>11.4628</v>
      </c>
      <c r="AX309" s="3">
        <v>1.66794E-2</v>
      </c>
      <c r="AY309" s="3">
        <v>93.072599999999994</v>
      </c>
      <c r="BA309" s="3">
        <v>11.462899999999999</v>
      </c>
      <c r="BB309" s="3">
        <v>3.8137499999999998E-2</v>
      </c>
      <c r="BC309" s="3">
        <v>481.72800000000001</v>
      </c>
      <c r="BE309" s="3">
        <v>11.4628</v>
      </c>
      <c r="BF309" s="3">
        <v>5.9413599999999997E-2</v>
      </c>
      <c r="BG309" s="3">
        <v>963.45</v>
      </c>
      <c r="BI309" s="3">
        <v>11.4628</v>
      </c>
      <c r="BJ309" s="3">
        <v>0.1827</v>
      </c>
      <c r="BK309" s="3">
        <v>4817.24</v>
      </c>
      <c r="BM309" s="3">
        <v>11.462899999999999</v>
      </c>
      <c r="BN309" s="3">
        <v>0.31523099999999998</v>
      </c>
      <c r="BO309" s="3">
        <v>9634.64</v>
      </c>
    </row>
    <row r="310" spans="1:67" x14ac:dyDescent="0.35">
      <c r="A310" s="3">
        <v>11.5883</v>
      </c>
      <c r="B310" s="3">
        <v>1.21017E-2</v>
      </c>
      <c r="C310" s="3">
        <v>-38.447899999999997</v>
      </c>
      <c r="E310" s="3">
        <v>11.5885</v>
      </c>
      <c r="F310" s="4">
        <v>3.8643599999999998E-3</v>
      </c>
      <c r="G310" s="3">
        <v>-61.666499999999999</v>
      </c>
      <c r="I310" s="3">
        <v>11.5883</v>
      </c>
      <c r="J310" s="3">
        <v>2.1866699999999999E-2</v>
      </c>
      <c r="K310" s="3">
        <v>-308.375</v>
      </c>
      <c r="M310" s="3">
        <v>11.5883</v>
      </c>
      <c r="N310" s="3">
        <v>3.8764100000000003E-2</v>
      </c>
      <c r="O310" s="3">
        <v>-616.68100000000004</v>
      </c>
      <c r="Q310" s="3">
        <v>11.5883</v>
      </c>
      <c r="R310" s="3">
        <v>0.14815600000000001</v>
      </c>
      <c r="S310" s="3">
        <v>-3083.35</v>
      </c>
      <c r="U310" s="3">
        <v>11.5885</v>
      </c>
      <c r="V310" s="3">
        <v>0.23291799999999999</v>
      </c>
      <c r="W310" s="3">
        <v>-6166.71</v>
      </c>
      <c r="Y310" s="3">
        <v>12.0169</v>
      </c>
      <c r="Z310" s="3">
        <v>7.5124499999999997E-2</v>
      </c>
      <c r="AA310" s="3">
        <v>-32.1312</v>
      </c>
      <c r="AC310" s="3">
        <v>12.0166</v>
      </c>
      <c r="AD310" s="3">
        <v>2.4628199999999999E-2</v>
      </c>
      <c r="AE310" s="3">
        <v>-72.315100000000001</v>
      </c>
      <c r="AG310" s="3">
        <v>12.0166</v>
      </c>
      <c r="AH310" s="3">
        <v>8.5487400000000005E-2</v>
      </c>
      <c r="AI310" s="3">
        <v>-365.04599999999999</v>
      </c>
      <c r="AK310" s="3">
        <v>12.0167</v>
      </c>
      <c r="AL310" s="3">
        <v>0.14805299999999999</v>
      </c>
      <c r="AM310" s="3">
        <v>-722.62599999999998</v>
      </c>
      <c r="AO310" s="3">
        <v>12.0168</v>
      </c>
      <c r="AP310" s="3">
        <v>0.57592600000000005</v>
      </c>
      <c r="AQ310" s="3">
        <v>-3650.47</v>
      </c>
      <c r="AS310" s="3">
        <v>12.0168</v>
      </c>
      <c r="AT310" s="3">
        <v>0.99566100000000002</v>
      </c>
      <c r="AU310" s="3">
        <v>-7231.65</v>
      </c>
      <c r="AW310" s="3">
        <v>11.500299999999999</v>
      </c>
      <c r="AX310" s="3">
        <v>1.3190800000000001E-2</v>
      </c>
      <c r="AY310" s="3">
        <v>92.372799999999998</v>
      </c>
      <c r="BA310" s="3">
        <v>11.500500000000001</v>
      </c>
      <c r="BB310" s="3">
        <v>3.4762099999999997E-2</v>
      </c>
      <c r="BC310" s="3">
        <v>479.14800000000002</v>
      </c>
      <c r="BE310" s="3">
        <v>11.500500000000001</v>
      </c>
      <c r="BF310" s="3">
        <v>5.9679400000000001E-2</v>
      </c>
      <c r="BG310" s="3">
        <v>958.29700000000003</v>
      </c>
      <c r="BI310" s="3">
        <v>11.500299999999999</v>
      </c>
      <c r="BJ310" s="3">
        <v>0.182588</v>
      </c>
      <c r="BK310" s="3">
        <v>4791.55</v>
      </c>
      <c r="BM310" s="3">
        <v>11.500299999999999</v>
      </c>
      <c r="BN310" s="3">
        <v>0.30583900000000003</v>
      </c>
      <c r="BO310" s="3">
        <v>9583.1299999999992</v>
      </c>
    </row>
    <row r="311" spans="1:67" x14ac:dyDescent="0.35">
      <c r="A311" s="3">
        <v>11.626099999999999</v>
      </c>
      <c r="B311" s="4">
        <v>4.96877E-3</v>
      </c>
      <c r="C311" s="3">
        <v>-39.636099999999999</v>
      </c>
      <c r="E311" s="3">
        <v>11.6264</v>
      </c>
      <c r="F311" s="4">
        <v>7.1279500000000001E-3</v>
      </c>
      <c r="G311" s="3">
        <v>-64.611800000000002</v>
      </c>
      <c r="I311" s="3">
        <v>11.626300000000001</v>
      </c>
      <c r="J311" s="3">
        <v>2.2849600000000001E-2</v>
      </c>
      <c r="K311" s="3">
        <v>-323.08600000000001</v>
      </c>
      <c r="M311" s="3">
        <v>11.626200000000001</v>
      </c>
      <c r="N311" s="3">
        <v>4.4013099999999999E-2</v>
      </c>
      <c r="O311" s="3">
        <v>-646.10799999999995</v>
      </c>
      <c r="Q311" s="3">
        <v>11.626099999999999</v>
      </c>
      <c r="R311" s="3">
        <v>0.152887</v>
      </c>
      <c r="S311" s="3">
        <v>-3230.5</v>
      </c>
      <c r="U311" s="3">
        <v>11.6264</v>
      </c>
      <c r="V311" s="3">
        <v>0.24732699999999999</v>
      </c>
      <c r="W311" s="3">
        <v>-6461.02</v>
      </c>
      <c r="Y311" s="3">
        <v>12.056100000000001</v>
      </c>
      <c r="Z311" s="3">
        <v>7.7011300000000005E-2</v>
      </c>
      <c r="AA311" s="3">
        <v>-23.989799999999999</v>
      </c>
      <c r="AC311" s="3">
        <v>12.055999999999999</v>
      </c>
      <c r="AD311" s="3">
        <v>3.4271900000000001E-2</v>
      </c>
      <c r="AE311" s="3">
        <v>-84.578100000000006</v>
      </c>
      <c r="AG311" s="3">
        <v>12.055999999999999</v>
      </c>
      <c r="AH311" s="3">
        <v>0.12693099999999999</v>
      </c>
      <c r="AI311" s="3">
        <v>-425.59</v>
      </c>
      <c r="AK311" s="3">
        <v>12.055999999999999</v>
      </c>
      <c r="AL311" s="3">
        <v>0.22580800000000001</v>
      </c>
      <c r="AM311" s="3">
        <v>-845.35799999999995</v>
      </c>
      <c r="AO311" s="3">
        <v>12.0562</v>
      </c>
      <c r="AP311" s="3">
        <v>0.80998300000000001</v>
      </c>
      <c r="AQ311" s="3">
        <v>-4255.91</v>
      </c>
      <c r="AS311" s="3">
        <v>12.0562</v>
      </c>
      <c r="AT311" s="3">
        <v>1.4085799999999999</v>
      </c>
      <c r="AU311" s="3">
        <v>-8457.77</v>
      </c>
      <c r="AW311" s="3">
        <v>11.538</v>
      </c>
      <c r="AX311" s="3">
        <v>1.39025E-2</v>
      </c>
      <c r="AY311" s="3">
        <v>91.642399999999995</v>
      </c>
      <c r="BA311" s="3">
        <v>11.538</v>
      </c>
      <c r="BB311" s="3">
        <v>3.4363600000000001E-2</v>
      </c>
      <c r="BC311" s="3">
        <v>476.39299999999997</v>
      </c>
      <c r="BE311" s="3">
        <v>11.538</v>
      </c>
      <c r="BF311" s="3">
        <v>5.3828899999999999E-2</v>
      </c>
      <c r="BG311" s="3">
        <v>952.79200000000003</v>
      </c>
      <c r="BI311" s="3">
        <v>11.538</v>
      </c>
      <c r="BJ311" s="3">
        <v>0.17640500000000001</v>
      </c>
      <c r="BK311" s="3">
        <v>4764.3900000000003</v>
      </c>
      <c r="BM311" s="3">
        <v>11.538</v>
      </c>
      <c r="BN311" s="3">
        <v>0.30188100000000001</v>
      </c>
      <c r="BO311" s="3">
        <v>9528.3700000000008</v>
      </c>
    </row>
    <row r="312" spans="1:67" x14ac:dyDescent="0.35">
      <c r="A312" s="3">
        <v>11.664199999999999</v>
      </c>
      <c r="B312" s="3">
        <v>1.2060400000000001E-2</v>
      </c>
      <c r="C312" s="3">
        <v>-40.766800000000003</v>
      </c>
      <c r="E312" s="3">
        <v>11.664099999999999</v>
      </c>
      <c r="F312" s="4">
        <v>6.4562500000000002E-3</v>
      </c>
      <c r="G312" s="3">
        <v>-67.460999999999999</v>
      </c>
      <c r="I312" s="3">
        <v>11.664099999999999</v>
      </c>
      <c r="J312" s="3">
        <v>2.5598900000000001E-2</v>
      </c>
      <c r="K312" s="3">
        <v>-337.34100000000001</v>
      </c>
      <c r="M312" s="3">
        <v>11.664</v>
      </c>
      <c r="N312" s="3">
        <v>4.7942199999999997E-2</v>
      </c>
      <c r="O312" s="3">
        <v>-674.60699999999997</v>
      </c>
      <c r="Q312" s="3">
        <v>11.664</v>
      </c>
      <c r="R312" s="3">
        <v>0.173315</v>
      </c>
      <c r="S312" s="3">
        <v>-3373.04</v>
      </c>
      <c r="U312" s="3">
        <v>11.664099999999999</v>
      </c>
      <c r="V312" s="3">
        <v>0.26274900000000001</v>
      </c>
      <c r="W312" s="3">
        <v>-6746.11</v>
      </c>
      <c r="Y312" s="3">
        <v>12.0954</v>
      </c>
      <c r="Z312" s="3">
        <v>8.4850300000000003E-2</v>
      </c>
      <c r="AA312" s="3">
        <v>-14.9438</v>
      </c>
      <c r="AC312" s="3">
        <v>12.0952</v>
      </c>
      <c r="AD312" s="3">
        <v>4.63188E-2</v>
      </c>
      <c r="AE312" s="3">
        <v>-93.626099999999994</v>
      </c>
      <c r="AG312" s="3">
        <v>12.0952</v>
      </c>
      <c r="AH312" s="3">
        <v>0.17438100000000001</v>
      </c>
      <c r="AI312" s="3">
        <v>-469.97199999999998</v>
      </c>
      <c r="AK312" s="3">
        <v>12.0951</v>
      </c>
      <c r="AL312" s="3">
        <v>0.29914499999999999</v>
      </c>
      <c r="AM312" s="3">
        <v>-935.98400000000004</v>
      </c>
      <c r="AO312" s="3">
        <v>12.0954</v>
      </c>
      <c r="AP312" s="3">
        <v>1.04942</v>
      </c>
      <c r="AQ312" s="3">
        <v>-4699.6899999999996</v>
      </c>
      <c r="AS312" s="3">
        <v>12.0954</v>
      </c>
      <c r="AT312" s="3">
        <v>1.89412</v>
      </c>
      <c r="AU312" s="3">
        <v>-9362.7199999999993</v>
      </c>
      <c r="AW312" s="3">
        <v>11.5755</v>
      </c>
      <c r="AX312" s="3">
        <v>1.6272700000000001E-2</v>
      </c>
      <c r="AY312" s="3">
        <v>90.876400000000004</v>
      </c>
      <c r="BA312" s="3">
        <v>11.5756</v>
      </c>
      <c r="BB312" s="3">
        <v>3.5178800000000003E-2</v>
      </c>
      <c r="BC312" s="3">
        <v>473.49900000000002</v>
      </c>
      <c r="BE312" s="3">
        <v>11.575699999999999</v>
      </c>
      <c r="BF312" s="3">
        <v>5.9342300000000001E-2</v>
      </c>
      <c r="BG312" s="3">
        <v>946.97199999999998</v>
      </c>
      <c r="BI312" s="3">
        <v>11.5755</v>
      </c>
      <c r="BJ312" s="3">
        <v>0.17414399999999999</v>
      </c>
      <c r="BK312" s="3">
        <v>4734.91</v>
      </c>
      <c r="BM312" s="3">
        <v>11.5755</v>
      </c>
      <c r="BN312" s="3">
        <v>0.29417700000000002</v>
      </c>
      <c r="BO312" s="3">
        <v>9469.9500000000007</v>
      </c>
    </row>
    <row r="313" spans="1:67" x14ac:dyDescent="0.35">
      <c r="A313" s="3">
        <v>11.702</v>
      </c>
      <c r="B313" s="4">
        <v>8.2642400000000008E-3</v>
      </c>
      <c r="C313" s="3">
        <v>-41.84</v>
      </c>
      <c r="E313" s="3">
        <v>11.702</v>
      </c>
      <c r="F313" s="4">
        <v>6.8966599999999998E-3</v>
      </c>
      <c r="G313" s="3">
        <v>-70.214399999999998</v>
      </c>
      <c r="I313" s="3">
        <v>11.702</v>
      </c>
      <c r="J313" s="3">
        <v>2.89313E-2</v>
      </c>
      <c r="K313" s="3">
        <v>-351.12099999999998</v>
      </c>
      <c r="M313" s="3">
        <v>11.7019</v>
      </c>
      <c r="N313" s="3">
        <v>5.3744699999999999E-2</v>
      </c>
      <c r="O313" s="3">
        <v>-702.15300000000002</v>
      </c>
      <c r="Q313" s="3">
        <v>11.7018</v>
      </c>
      <c r="R313" s="3">
        <v>0.17504</v>
      </c>
      <c r="S313" s="3">
        <v>-3510.72</v>
      </c>
      <c r="U313" s="3">
        <v>11.7019</v>
      </c>
      <c r="V313" s="3">
        <v>0.27793699999999999</v>
      </c>
      <c r="W313" s="3">
        <v>-7021.56</v>
      </c>
      <c r="Y313" s="3">
        <v>12.1347</v>
      </c>
      <c r="Z313" s="3">
        <v>8.0582399999999998E-2</v>
      </c>
      <c r="AA313" s="3">
        <v>-5.3428000000000004</v>
      </c>
      <c r="AC313" s="3">
        <v>12.134499999999999</v>
      </c>
      <c r="AD313" s="3">
        <v>5.7309499999999999E-2</v>
      </c>
      <c r="AE313" s="3">
        <v>-99.12</v>
      </c>
      <c r="AG313" s="3">
        <v>12.134499999999999</v>
      </c>
      <c r="AH313" s="3">
        <v>0.21410399999999999</v>
      </c>
      <c r="AI313" s="3">
        <v>-496.48500000000001</v>
      </c>
      <c r="AK313" s="3">
        <v>12.134499999999999</v>
      </c>
      <c r="AL313" s="3">
        <v>0.362535</v>
      </c>
      <c r="AM313" s="3">
        <v>-991.03399999999999</v>
      </c>
      <c r="AO313" s="3">
        <v>12.1347</v>
      </c>
      <c r="AP313" s="3">
        <v>1.31856</v>
      </c>
      <c r="AQ313" s="3">
        <v>-4964.88</v>
      </c>
      <c r="AS313" s="3">
        <v>12.1347</v>
      </c>
      <c r="AT313" s="3">
        <v>2.4329800000000001</v>
      </c>
      <c r="AU313" s="3">
        <v>-9911.7900000000009</v>
      </c>
      <c r="AW313" s="3">
        <v>11.613099999999999</v>
      </c>
      <c r="AX313" s="4">
        <v>9.8112000000000008E-3</v>
      </c>
      <c r="AY313" s="3">
        <v>90.078999999999994</v>
      </c>
      <c r="BA313" s="3">
        <v>11.613200000000001</v>
      </c>
      <c r="BB313" s="3">
        <v>3.3262199999999999E-2</v>
      </c>
      <c r="BC313" s="3">
        <v>470.40699999999998</v>
      </c>
      <c r="BE313" s="3">
        <v>11.613099999999999</v>
      </c>
      <c r="BF313" s="3">
        <v>5.0246199999999998E-2</v>
      </c>
      <c r="BG313" s="3">
        <v>940.81899999999996</v>
      </c>
      <c r="BI313" s="3">
        <v>11.613200000000001</v>
      </c>
      <c r="BJ313" s="3">
        <v>0.17225099999999999</v>
      </c>
      <c r="BK313" s="3">
        <v>4704.2</v>
      </c>
      <c r="BM313" s="3">
        <v>11.613200000000001</v>
      </c>
      <c r="BN313" s="3">
        <v>0.29186299999999998</v>
      </c>
      <c r="BO313" s="3">
        <v>9408.39</v>
      </c>
    </row>
    <row r="314" spans="1:67" x14ac:dyDescent="0.35">
      <c r="A314" s="3">
        <v>11.7399</v>
      </c>
      <c r="B314" s="3">
        <v>1.0130800000000001E-2</v>
      </c>
      <c r="C314" s="3">
        <v>-42.852600000000002</v>
      </c>
      <c r="E314" s="3">
        <v>11.74</v>
      </c>
      <c r="F314" s="4">
        <v>7.2514500000000004E-3</v>
      </c>
      <c r="G314" s="3">
        <v>-72.869299999999996</v>
      </c>
      <c r="I314" s="3">
        <v>11.739800000000001</v>
      </c>
      <c r="J314" s="3">
        <v>3.0911600000000001E-2</v>
      </c>
      <c r="K314" s="3">
        <v>-364.37700000000001</v>
      </c>
      <c r="M314" s="3">
        <v>11.739800000000001</v>
      </c>
      <c r="N314" s="3">
        <v>5.49551E-2</v>
      </c>
      <c r="O314" s="3">
        <v>-728.697</v>
      </c>
      <c r="Q314" s="3">
        <v>11.739800000000001</v>
      </c>
      <c r="R314" s="3">
        <v>0.19148100000000001</v>
      </c>
      <c r="S314" s="3">
        <v>-3643.4</v>
      </c>
      <c r="U314" s="3">
        <v>11.74</v>
      </c>
      <c r="V314" s="3">
        <v>0.29321399999999997</v>
      </c>
      <c r="W314" s="3">
        <v>-7286.91</v>
      </c>
      <c r="Y314" s="3">
        <v>12.1739</v>
      </c>
      <c r="Z314" s="3">
        <v>8.3500099999999994E-2</v>
      </c>
      <c r="AA314" s="3">
        <v>4.4435700000000002</v>
      </c>
      <c r="AC314" s="3">
        <v>12.1738</v>
      </c>
      <c r="AD314" s="3">
        <v>7.7075099999999994E-2</v>
      </c>
      <c r="AE314" s="3">
        <v>-100.837</v>
      </c>
      <c r="AG314" s="3">
        <v>12.1737</v>
      </c>
      <c r="AH314" s="3">
        <v>0.26091999999999999</v>
      </c>
      <c r="AI314" s="3">
        <v>-504.11</v>
      </c>
      <c r="AK314" s="3">
        <v>12.1739</v>
      </c>
      <c r="AL314" s="3">
        <v>0.43446200000000001</v>
      </c>
      <c r="AM314" s="3">
        <v>-1008.37</v>
      </c>
      <c r="AO314" s="3">
        <v>12.1739</v>
      </c>
      <c r="AP314" s="3">
        <v>1.5999399999999999</v>
      </c>
      <c r="AQ314" s="3">
        <v>-5041.12</v>
      </c>
      <c r="AS314" s="3">
        <v>12.173999999999999</v>
      </c>
      <c r="AT314" s="3">
        <v>2.9821399999999998</v>
      </c>
      <c r="AU314" s="3">
        <v>-10083.6</v>
      </c>
      <c r="AW314" s="3">
        <v>11.650700000000001</v>
      </c>
      <c r="AX314" s="3">
        <v>1.55625E-2</v>
      </c>
      <c r="AY314" s="3">
        <v>89.25</v>
      </c>
      <c r="BA314" s="3">
        <v>11.6508</v>
      </c>
      <c r="BB314" s="3">
        <v>3.3394500000000001E-2</v>
      </c>
      <c r="BC314" s="3">
        <v>467.161</v>
      </c>
      <c r="BE314" s="3">
        <v>11.6509</v>
      </c>
      <c r="BF314" s="3">
        <v>5.8465200000000002E-2</v>
      </c>
      <c r="BG314" s="3">
        <v>934.327</v>
      </c>
      <c r="BI314" s="3">
        <v>11.650600000000001</v>
      </c>
      <c r="BJ314" s="3">
        <v>0.16550500000000001</v>
      </c>
      <c r="BK314" s="3">
        <v>4671.71</v>
      </c>
      <c r="BM314" s="3">
        <v>11.650700000000001</v>
      </c>
      <c r="BN314" s="3">
        <v>0.27965899999999999</v>
      </c>
      <c r="BO314" s="3">
        <v>9343.3799999999992</v>
      </c>
    </row>
    <row r="315" spans="1:67" x14ac:dyDescent="0.35">
      <c r="A315" s="3">
        <v>11.7776</v>
      </c>
      <c r="B315" s="3">
        <v>1.07362E-2</v>
      </c>
      <c r="C315" s="3">
        <v>-43.804400000000001</v>
      </c>
      <c r="E315" s="3">
        <v>11.777900000000001</v>
      </c>
      <c r="F315" s="4">
        <v>7.3391699999999999E-3</v>
      </c>
      <c r="G315" s="3">
        <v>-75.419399999999996</v>
      </c>
      <c r="I315" s="3">
        <v>11.7776</v>
      </c>
      <c r="J315" s="3">
        <v>3.3813999999999997E-2</v>
      </c>
      <c r="K315" s="3">
        <v>-377.12700000000001</v>
      </c>
      <c r="M315" s="3">
        <v>11.777699999999999</v>
      </c>
      <c r="N315" s="3">
        <v>6.44734E-2</v>
      </c>
      <c r="O315" s="3">
        <v>-754.19299999999998</v>
      </c>
      <c r="Q315" s="3">
        <v>11.7776</v>
      </c>
      <c r="R315" s="3">
        <v>0.19596</v>
      </c>
      <c r="S315" s="3">
        <v>-3770.99</v>
      </c>
      <c r="U315" s="3">
        <v>11.777900000000001</v>
      </c>
      <c r="V315" s="3">
        <v>0.30917699999999998</v>
      </c>
      <c r="W315" s="3">
        <v>-7541.96</v>
      </c>
      <c r="Y315" s="3">
        <v>12.213200000000001</v>
      </c>
      <c r="Z315" s="3">
        <v>8.6544700000000002E-2</v>
      </c>
      <c r="AA315" s="3">
        <v>14.0403</v>
      </c>
      <c r="AC315" s="3">
        <v>12.212999999999999</v>
      </c>
      <c r="AD315" s="3">
        <v>8.3705399999999999E-2</v>
      </c>
      <c r="AE315" s="3">
        <v>-98.718999999999994</v>
      </c>
      <c r="AG315" s="3">
        <v>12.212999999999999</v>
      </c>
      <c r="AH315" s="3">
        <v>0.29327500000000001</v>
      </c>
      <c r="AI315" s="3">
        <v>-492.55500000000001</v>
      </c>
      <c r="AK315" s="3">
        <v>12.212899999999999</v>
      </c>
      <c r="AL315" s="3">
        <v>0.48619099999999998</v>
      </c>
      <c r="AM315" s="3">
        <v>-987.35799999999995</v>
      </c>
      <c r="AO315" s="3">
        <v>12.213200000000001</v>
      </c>
      <c r="AP315" s="3">
        <v>1.88826</v>
      </c>
      <c r="AQ315" s="3">
        <v>-4925.55</v>
      </c>
      <c r="AS315" s="3">
        <v>12.213200000000001</v>
      </c>
      <c r="AT315" s="3">
        <v>3.5376599999999998</v>
      </c>
      <c r="AU315" s="3">
        <v>-9872.0499999999993</v>
      </c>
      <c r="AW315" s="3">
        <v>11.6883</v>
      </c>
      <c r="AX315" s="3">
        <v>1.22375E-2</v>
      </c>
      <c r="AY315" s="3">
        <v>88.388999999999996</v>
      </c>
      <c r="BA315" s="3">
        <v>11.6883</v>
      </c>
      <c r="BB315" s="3">
        <v>3.0998000000000001E-2</v>
      </c>
      <c r="BC315" s="3">
        <v>463.74700000000001</v>
      </c>
      <c r="BE315" s="3">
        <v>11.6883</v>
      </c>
      <c r="BF315" s="3">
        <v>4.9686300000000003E-2</v>
      </c>
      <c r="BG315" s="3">
        <v>927.50900000000001</v>
      </c>
      <c r="BI315" s="3">
        <v>11.6884</v>
      </c>
      <c r="BJ315" s="3">
        <v>0.16600100000000001</v>
      </c>
      <c r="BK315" s="3">
        <v>4637.53</v>
      </c>
      <c r="BM315" s="3">
        <v>11.6883</v>
      </c>
      <c r="BN315" s="3">
        <v>0.28075899999999998</v>
      </c>
      <c r="BO315" s="3">
        <v>9275.18</v>
      </c>
    </row>
    <row r="316" spans="1:67" x14ac:dyDescent="0.35">
      <c r="A316" s="3">
        <v>11.8157</v>
      </c>
      <c r="B316" s="3">
        <v>1.043E-2</v>
      </c>
      <c r="C316" s="3">
        <v>-44.6935</v>
      </c>
      <c r="E316" s="3">
        <v>11.8157</v>
      </c>
      <c r="F316" s="4">
        <v>9.4575500000000003E-3</v>
      </c>
      <c r="G316" s="3">
        <v>-77.859800000000007</v>
      </c>
      <c r="I316" s="3">
        <v>11.8156</v>
      </c>
      <c r="J316" s="3">
        <v>3.6099699999999998E-2</v>
      </c>
      <c r="K316" s="3">
        <v>-389.33600000000001</v>
      </c>
      <c r="M316" s="3">
        <v>11.8155</v>
      </c>
      <c r="N316" s="3">
        <v>6.5819699999999995E-2</v>
      </c>
      <c r="O316" s="3">
        <v>-778.61199999999997</v>
      </c>
      <c r="Q316" s="3">
        <v>11.8155</v>
      </c>
      <c r="R316" s="3">
        <v>0.20898800000000001</v>
      </c>
      <c r="S316" s="3">
        <v>-3893.09</v>
      </c>
      <c r="U316" s="3">
        <v>11.8157</v>
      </c>
      <c r="V316" s="3">
        <v>0.327154</v>
      </c>
      <c r="W316" s="3">
        <v>-7786.04</v>
      </c>
      <c r="Y316" s="3">
        <v>12.2523</v>
      </c>
      <c r="Z316" s="3">
        <v>7.5423699999999996E-2</v>
      </c>
      <c r="AA316" s="3">
        <v>23.077400000000001</v>
      </c>
      <c r="AC316" s="3">
        <v>12.2523</v>
      </c>
      <c r="AD316" s="3">
        <v>9.9073099999999997E-2</v>
      </c>
      <c r="AE316" s="3">
        <v>-92.848299999999995</v>
      </c>
      <c r="AG316" s="3">
        <v>12.2523</v>
      </c>
      <c r="AH316" s="3">
        <v>0.32970500000000003</v>
      </c>
      <c r="AI316" s="3">
        <v>-462.26600000000002</v>
      </c>
      <c r="AK316" s="3">
        <v>12.2524</v>
      </c>
      <c r="AL316" s="3">
        <v>0.54082300000000005</v>
      </c>
      <c r="AM316" s="3">
        <v>-928.77700000000004</v>
      </c>
      <c r="AO316" s="3">
        <v>12.2525</v>
      </c>
      <c r="AP316" s="3">
        <v>2.1535099999999998</v>
      </c>
      <c r="AQ316" s="3">
        <v>-4622.58</v>
      </c>
      <c r="AS316" s="3">
        <v>12.2525</v>
      </c>
      <c r="AT316" s="3">
        <v>4.08453</v>
      </c>
      <c r="AU316" s="3">
        <v>-9284.7800000000007</v>
      </c>
      <c r="AW316" s="3">
        <v>11.7258</v>
      </c>
      <c r="AX316" s="3">
        <v>1.0838199999999999E-2</v>
      </c>
      <c r="AY316" s="3">
        <v>87.497500000000002</v>
      </c>
      <c r="BA316" s="3">
        <v>11.726000000000001</v>
      </c>
      <c r="BB316" s="3">
        <v>3.4958000000000003E-2</v>
      </c>
      <c r="BC316" s="3">
        <v>460.17599999999999</v>
      </c>
      <c r="BE316" s="3">
        <v>11.726000000000001</v>
      </c>
      <c r="BF316" s="3">
        <v>5.2582700000000003E-2</v>
      </c>
      <c r="BG316" s="3">
        <v>920.37099999999998</v>
      </c>
      <c r="BI316" s="3">
        <v>11.7258</v>
      </c>
      <c r="BJ316" s="3">
        <v>0.15748999999999999</v>
      </c>
      <c r="BK316" s="3">
        <v>4601.88</v>
      </c>
      <c r="BM316" s="3">
        <v>11.725899999999999</v>
      </c>
      <c r="BN316" s="3">
        <v>0.26704699999999998</v>
      </c>
      <c r="BO316" s="3">
        <v>9203.77</v>
      </c>
    </row>
    <row r="317" spans="1:67" x14ac:dyDescent="0.35">
      <c r="A317" s="3">
        <v>11.8535</v>
      </c>
      <c r="B317" s="4">
        <v>9.9404799999999998E-3</v>
      </c>
      <c r="C317" s="3">
        <v>-45.517699999999998</v>
      </c>
      <c r="E317" s="3">
        <v>11.853400000000001</v>
      </c>
      <c r="F317" s="4">
        <v>9.4367400000000008E-3</v>
      </c>
      <c r="G317" s="3">
        <v>-80.191900000000004</v>
      </c>
      <c r="I317" s="3">
        <v>11.8535</v>
      </c>
      <c r="J317" s="3">
        <v>3.90128E-2</v>
      </c>
      <c r="K317" s="3">
        <v>-400.983</v>
      </c>
      <c r="M317" s="3">
        <v>11.853300000000001</v>
      </c>
      <c r="N317" s="3">
        <v>6.6742999999999997E-2</v>
      </c>
      <c r="O317" s="3">
        <v>-801.92</v>
      </c>
      <c r="Q317" s="3">
        <v>11.853300000000001</v>
      </c>
      <c r="R317" s="3">
        <v>0.214366</v>
      </c>
      <c r="S317" s="3">
        <v>-4009.53</v>
      </c>
      <c r="U317" s="3">
        <v>11.853400000000001</v>
      </c>
      <c r="V317" s="3">
        <v>0.34255200000000002</v>
      </c>
      <c r="W317" s="3">
        <v>-8019.06</v>
      </c>
      <c r="Y317" s="3">
        <v>12.291700000000001</v>
      </c>
      <c r="Z317" s="3">
        <v>7.72288E-2</v>
      </c>
      <c r="AA317" s="3">
        <v>31.206499999999998</v>
      </c>
      <c r="AC317" s="3">
        <v>12.291499999999999</v>
      </c>
      <c r="AD317" s="3">
        <v>0.11085299999999999</v>
      </c>
      <c r="AE317" s="3">
        <v>-83.4452</v>
      </c>
      <c r="AG317" s="3">
        <v>12.291499999999999</v>
      </c>
      <c r="AH317" s="3">
        <v>0.35330600000000001</v>
      </c>
      <c r="AI317" s="3">
        <v>-414.40100000000001</v>
      </c>
      <c r="AK317" s="3">
        <v>12.291600000000001</v>
      </c>
      <c r="AL317" s="3">
        <v>0.58770500000000003</v>
      </c>
      <c r="AM317" s="3">
        <v>-834.87900000000002</v>
      </c>
      <c r="AO317" s="3">
        <v>12.291700000000001</v>
      </c>
      <c r="AP317" s="3">
        <v>2.4085899999999998</v>
      </c>
      <c r="AQ317" s="3">
        <v>-4144.03</v>
      </c>
      <c r="AS317" s="3">
        <v>12.291700000000001</v>
      </c>
      <c r="AT317" s="3">
        <v>4.58</v>
      </c>
      <c r="AU317" s="3">
        <v>-8344.65</v>
      </c>
      <c r="AW317" s="3">
        <v>11.763500000000001</v>
      </c>
      <c r="AX317" s="3">
        <v>1.7936899999999999E-2</v>
      </c>
      <c r="AY317" s="3">
        <v>86.574399999999997</v>
      </c>
      <c r="BA317" s="3">
        <v>11.763500000000001</v>
      </c>
      <c r="BB317" s="3">
        <v>2.6586100000000001E-2</v>
      </c>
      <c r="BC317" s="3">
        <v>456.435</v>
      </c>
      <c r="BE317" s="3">
        <v>11.763500000000001</v>
      </c>
      <c r="BF317" s="3">
        <v>5.1048499999999997E-2</v>
      </c>
      <c r="BG317" s="3">
        <v>912.875</v>
      </c>
      <c r="BI317" s="3">
        <v>11.763500000000001</v>
      </c>
      <c r="BJ317" s="3">
        <v>0.15812999999999999</v>
      </c>
      <c r="BK317" s="3">
        <v>4564.49</v>
      </c>
      <c r="BM317" s="3">
        <v>11.763500000000001</v>
      </c>
      <c r="BN317" s="3">
        <v>0.267652</v>
      </c>
      <c r="BO317" s="3">
        <v>9128.9</v>
      </c>
    </row>
    <row r="318" spans="1:67" x14ac:dyDescent="0.35">
      <c r="A318" s="3">
        <v>11.891400000000001</v>
      </c>
      <c r="B318" s="3">
        <v>1.1646E-2</v>
      </c>
      <c r="C318" s="3">
        <v>-46.278199999999998</v>
      </c>
      <c r="E318" s="3">
        <v>11.891500000000001</v>
      </c>
      <c r="F318" s="3">
        <v>1.27379E-2</v>
      </c>
      <c r="G318" s="3">
        <v>-82.406199999999998</v>
      </c>
      <c r="I318" s="3">
        <v>11.891299999999999</v>
      </c>
      <c r="J318" s="3">
        <v>4.2219800000000002E-2</v>
      </c>
      <c r="K318" s="3">
        <v>-412.06400000000002</v>
      </c>
      <c r="M318" s="3">
        <v>11.891299999999999</v>
      </c>
      <c r="N318" s="3">
        <v>7.9189899999999994E-2</v>
      </c>
      <c r="O318" s="3">
        <v>-824.06899999999996</v>
      </c>
      <c r="Q318" s="3">
        <v>11.891400000000001</v>
      </c>
      <c r="R318" s="3">
        <v>0.22697800000000001</v>
      </c>
      <c r="S318" s="3">
        <v>-4120.3599999999997</v>
      </c>
      <c r="U318" s="3">
        <v>11.891500000000001</v>
      </c>
      <c r="V318" s="3">
        <v>0.36518</v>
      </c>
      <c r="W318" s="3">
        <v>-8240.75</v>
      </c>
      <c r="Y318" s="3">
        <v>12.331</v>
      </c>
      <c r="Z318" s="3">
        <v>7.1004700000000004E-2</v>
      </c>
      <c r="AA318" s="3">
        <v>38.122999999999998</v>
      </c>
      <c r="AC318" s="3">
        <v>12.3308</v>
      </c>
      <c r="AD318" s="3">
        <v>0.11840199999999999</v>
      </c>
      <c r="AE318" s="3">
        <v>-70.873599999999996</v>
      </c>
      <c r="AG318" s="3">
        <v>12.3308</v>
      </c>
      <c r="AH318" s="3">
        <v>0.37727699999999997</v>
      </c>
      <c r="AI318" s="3">
        <v>-350.80099999999999</v>
      </c>
      <c r="AK318" s="3">
        <v>12.3309</v>
      </c>
      <c r="AL318" s="3">
        <v>0.63586100000000001</v>
      </c>
      <c r="AM318" s="3">
        <v>-709.29499999999996</v>
      </c>
      <c r="AO318" s="3">
        <v>12.331</v>
      </c>
      <c r="AP318" s="3">
        <v>2.6321699999999999</v>
      </c>
      <c r="AQ318" s="3">
        <v>-3508.03</v>
      </c>
      <c r="AS318" s="3">
        <v>12.331</v>
      </c>
      <c r="AT318" s="3">
        <v>5.0262900000000004</v>
      </c>
      <c r="AU318" s="3">
        <v>-7087.56</v>
      </c>
      <c r="AW318" s="3">
        <v>11.801</v>
      </c>
      <c r="AX318" s="4">
        <v>9.9292900000000003E-3</v>
      </c>
      <c r="AY318" s="3">
        <v>85.622</v>
      </c>
      <c r="BA318" s="3">
        <v>11.8012</v>
      </c>
      <c r="BB318" s="3">
        <v>3.39355E-2</v>
      </c>
      <c r="BC318" s="3">
        <v>452.54199999999997</v>
      </c>
      <c r="BE318" s="3">
        <v>11.8012</v>
      </c>
      <c r="BF318" s="3">
        <v>5.0468899999999997E-2</v>
      </c>
      <c r="BG318" s="3">
        <v>905.07899999999995</v>
      </c>
      <c r="BI318" s="3">
        <v>11.801</v>
      </c>
      <c r="BJ318" s="3">
        <v>0.15426200000000001</v>
      </c>
      <c r="BK318" s="3">
        <v>4525.51</v>
      </c>
      <c r="BM318" s="3">
        <v>11.801</v>
      </c>
      <c r="BN318" s="3">
        <v>0.258102</v>
      </c>
      <c r="BO318" s="3">
        <v>9050.91</v>
      </c>
    </row>
    <row r="319" spans="1:67" x14ac:dyDescent="0.35">
      <c r="A319" s="3">
        <v>11.9292</v>
      </c>
      <c r="B319" s="3">
        <v>1.2547300000000001E-2</v>
      </c>
      <c r="C319" s="3">
        <v>-46.9711</v>
      </c>
      <c r="E319" s="3">
        <v>11.929399999999999</v>
      </c>
      <c r="F319" s="4">
        <v>8.2937600000000007E-3</v>
      </c>
      <c r="G319" s="3">
        <v>-84.505200000000002</v>
      </c>
      <c r="I319" s="3">
        <v>11.9291</v>
      </c>
      <c r="J319" s="3">
        <v>4.5115799999999998E-2</v>
      </c>
      <c r="K319" s="3">
        <v>-422.56799999999998</v>
      </c>
      <c r="M319" s="3">
        <v>11.9291</v>
      </c>
      <c r="N319" s="3">
        <v>7.8790100000000002E-2</v>
      </c>
      <c r="O319" s="3">
        <v>-845.06399999999996</v>
      </c>
      <c r="Q319" s="3">
        <v>11.9291</v>
      </c>
      <c r="R319" s="3">
        <v>0.23249300000000001</v>
      </c>
      <c r="S319" s="3">
        <v>-4225.32</v>
      </c>
      <c r="U319" s="3">
        <v>11.929399999999999</v>
      </c>
      <c r="V319" s="3">
        <v>0.38261000000000001</v>
      </c>
      <c r="W319" s="3">
        <v>-8450.5400000000009</v>
      </c>
      <c r="Y319" s="3">
        <v>12.370100000000001</v>
      </c>
      <c r="Z319" s="3">
        <v>6.8175399999999997E-2</v>
      </c>
      <c r="AA319" s="3">
        <v>43.549500000000002</v>
      </c>
      <c r="AC319" s="3">
        <v>12.370100000000001</v>
      </c>
      <c r="AD319" s="3">
        <v>0.12551200000000001</v>
      </c>
      <c r="AE319" s="3">
        <v>-55.618699999999997</v>
      </c>
      <c r="AG319" s="3">
        <v>12.370100000000001</v>
      </c>
      <c r="AH319" s="3">
        <v>0.39026899999999998</v>
      </c>
      <c r="AI319" s="3">
        <v>-273.91800000000001</v>
      </c>
      <c r="AK319" s="3">
        <v>12.370200000000001</v>
      </c>
      <c r="AL319" s="3">
        <v>0.66712300000000002</v>
      </c>
      <c r="AM319" s="3">
        <v>-556.83000000000004</v>
      </c>
      <c r="AO319" s="3">
        <v>12.3703</v>
      </c>
      <c r="AP319" s="3">
        <v>2.8096999999999999</v>
      </c>
      <c r="AQ319" s="3">
        <v>-2739.17</v>
      </c>
      <c r="AS319" s="3">
        <v>12.3703</v>
      </c>
      <c r="AT319" s="3">
        <v>5.3908100000000001</v>
      </c>
      <c r="AU319" s="3">
        <v>-5561.98</v>
      </c>
      <c r="AW319" s="3">
        <v>11.838699999999999</v>
      </c>
      <c r="AX319" s="3">
        <v>1.4864E-2</v>
      </c>
      <c r="AY319" s="3">
        <v>84.637200000000007</v>
      </c>
      <c r="BA319" s="3">
        <v>11.8386</v>
      </c>
      <c r="BB319" s="3">
        <v>3.0745399999999999E-2</v>
      </c>
      <c r="BC319" s="3">
        <v>448.48099999999999</v>
      </c>
      <c r="BE319" s="3">
        <v>11.838699999999999</v>
      </c>
      <c r="BF319" s="3">
        <v>4.8615199999999997E-2</v>
      </c>
      <c r="BG319" s="3">
        <v>896.95299999999997</v>
      </c>
      <c r="BI319" s="3">
        <v>11.838699999999999</v>
      </c>
      <c r="BJ319" s="3">
        <v>0.15028</v>
      </c>
      <c r="BK319" s="3">
        <v>4484.9399999999996</v>
      </c>
      <c r="BM319" s="3">
        <v>11.8386</v>
      </c>
      <c r="BN319" s="3">
        <v>0.25217200000000001</v>
      </c>
      <c r="BO319" s="3">
        <v>8969.85</v>
      </c>
    </row>
    <row r="320" spans="1:67" x14ac:dyDescent="0.35">
      <c r="A320" s="3">
        <v>11.9671</v>
      </c>
      <c r="B320" s="3">
        <v>1.1284499999999999E-2</v>
      </c>
      <c r="C320" s="3">
        <v>-47.597499999999997</v>
      </c>
      <c r="E320" s="3">
        <v>11.9672</v>
      </c>
      <c r="F320" s="3">
        <v>1.4160900000000001E-2</v>
      </c>
      <c r="G320" s="3">
        <v>-86.482200000000006</v>
      </c>
      <c r="I320" s="3">
        <v>11.9672</v>
      </c>
      <c r="J320" s="3">
        <v>4.7879499999999998E-2</v>
      </c>
      <c r="K320" s="3">
        <v>-432.43599999999998</v>
      </c>
      <c r="M320" s="3">
        <v>11.967000000000001</v>
      </c>
      <c r="N320" s="3">
        <v>8.0690999999999999E-2</v>
      </c>
      <c r="O320" s="3">
        <v>-864.82600000000002</v>
      </c>
      <c r="Q320" s="3">
        <v>11.967000000000001</v>
      </c>
      <c r="R320" s="3">
        <v>0.24423400000000001</v>
      </c>
      <c r="S320" s="3">
        <v>-4324.0600000000004</v>
      </c>
      <c r="U320" s="3">
        <v>11.9672</v>
      </c>
      <c r="V320" s="3">
        <v>0.40522399999999997</v>
      </c>
      <c r="W320" s="3">
        <v>-8648.16</v>
      </c>
      <c r="Y320" s="3">
        <v>12.4094</v>
      </c>
      <c r="Z320" s="3">
        <v>5.93927E-2</v>
      </c>
      <c r="AA320" s="3">
        <v>47.287599999999998</v>
      </c>
      <c r="AC320" s="3">
        <v>12.4093</v>
      </c>
      <c r="AD320" s="3">
        <v>0.12809999999999999</v>
      </c>
      <c r="AE320" s="3">
        <v>-38.262999999999998</v>
      </c>
      <c r="AG320" s="3">
        <v>12.4093</v>
      </c>
      <c r="AH320" s="3">
        <v>0.404169</v>
      </c>
      <c r="AI320" s="3">
        <v>-186.697</v>
      </c>
      <c r="AK320" s="3">
        <v>12.4094</v>
      </c>
      <c r="AL320" s="3">
        <v>0.702708</v>
      </c>
      <c r="AM320" s="3">
        <v>-383.35899999999998</v>
      </c>
      <c r="AO320" s="3">
        <v>12.4095</v>
      </c>
      <c r="AP320" s="3">
        <v>2.9520900000000001</v>
      </c>
      <c r="AQ320" s="3">
        <v>-1866.95</v>
      </c>
      <c r="AS320" s="3">
        <v>12.4095</v>
      </c>
      <c r="AT320" s="3">
        <v>5.6646000000000001</v>
      </c>
      <c r="AU320" s="3">
        <v>-3826.48</v>
      </c>
      <c r="AW320" s="3">
        <v>11.876099999999999</v>
      </c>
      <c r="AX320" s="3">
        <v>1.3127700000000001E-2</v>
      </c>
      <c r="AY320" s="3">
        <v>83.625</v>
      </c>
      <c r="BA320" s="3">
        <v>11.876300000000001</v>
      </c>
      <c r="BB320" s="3">
        <v>2.6911399999999999E-2</v>
      </c>
      <c r="BC320" s="3">
        <v>444.255</v>
      </c>
      <c r="BE320" s="3">
        <v>11.876300000000001</v>
      </c>
      <c r="BF320" s="3">
        <v>4.8898499999999998E-2</v>
      </c>
      <c r="BG320" s="3">
        <v>888.51800000000003</v>
      </c>
      <c r="BI320" s="3">
        <v>11.876200000000001</v>
      </c>
      <c r="BJ320" s="3">
        <v>0.14652399999999999</v>
      </c>
      <c r="BK320" s="3">
        <v>4442.75</v>
      </c>
      <c r="BM320" s="3">
        <v>11.876200000000001</v>
      </c>
      <c r="BN320" s="3">
        <v>0.24862000000000001</v>
      </c>
      <c r="BO320" s="3">
        <v>8885.3799999999992</v>
      </c>
    </row>
    <row r="321" spans="1:67" x14ac:dyDescent="0.35">
      <c r="A321" s="3">
        <v>12.005000000000001</v>
      </c>
      <c r="B321" s="3">
        <v>1.6394800000000001E-2</v>
      </c>
      <c r="C321" s="3">
        <v>-48.155700000000003</v>
      </c>
      <c r="E321" s="3">
        <v>12.005100000000001</v>
      </c>
      <c r="F321" s="4">
        <v>9.9597000000000002E-3</v>
      </c>
      <c r="G321" s="3">
        <v>-88.334000000000003</v>
      </c>
      <c r="I321" s="3">
        <v>12.004899999999999</v>
      </c>
      <c r="J321" s="3">
        <v>5.28017E-2</v>
      </c>
      <c r="K321" s="3">
        <v>-441.69499999999999</v>
      </c>
      <c r="M321" s="3">
        <v>12.004799999999999</v>
      </c>
      <c r="N321" s="3">
        <v>9.0979199999999996E-2</v>
      </c>
      <c r="O321" s="3">
        <v>-883.34299999999996</v>
      </c>
      <c r="Q321" s="3">
        <v>12.004799999999999</v>
      </c>
      <c r="R321" s="3">
        <v>0.25303900000000001</v>
      </c>
      <c r="S321" s="3">
        <v>-4416.7299999999996</v>
      </c>
      <c r="U321" s="3">
        <v>12.005100000000001</v>
      </c>
      <c r="V321" s="3">
        <v>0.42708400000000002</v>
      </c>
      <c r="W321" s="3">
        <v>-8833.64</v>
      </c>
      <c r="Y321" s="3">
        <v>12.4489</v>
      </c>
      <c r="Z321" s="3">
        <v>5.6830800000000001E-2</v>
      </c>
      <c r="AA321" s="3">
        <v>49.186199999999999</v>
      </c>
      <c r="AC321" s="3">
        <v>12.448600000000001</v>
      </c>
      <c r="AD321" s="3">
        <v>0.13262699999999999</v>
      </c>
      <c r="AE321" s="3">
        <v>-19.478400000000001</v>
      </c>
      <c r="AG321" s="3">
        <v>12.448600000000001</v>
      </c>
      <c r="AH321" s="3">
        <v>0.40906199999999998</v>
      </c>
      <c r="AI321" s="3">
        <v>-92.492900000000006</v>
      </c>
      <c r="AK321" s="3">
        <v>12.448700000000001</v>
      </c>
      <c r="AL321" s="3">
        <v>0.71724299999999996</v>
      </c>
      <c r="AM321" s="3">
        <v>-195.53200000000001</v>
      </c>
      <c r="AO321" s="3">
        <v>12.4488</v>
      </c>
      <c r="AP321" s="3">
        <v>3.0369999999999999</v>
      </c>
      <c r="AQ321" s="3">
        <v>-924.94500000000005</v>
      </c>
      <c r="AS321" s="3">
        <v>12.4488</v>
      </c>
      <c r="AT321" s="3">
        <v>5.8381600000000002</v>
      </c>
      <c r="AU321" s="3">
        <v>-1947.83</v>
      </c>
      <c r="AW321" s="3">
        <v>11.9139</v>
      </c>
      <c r="AX321" s="4">
        <v>9.3572599999999992E-3</v>
      </c>
      <c r="AY321" s="3">
        <v>82.581999999999994</v>
      </c>
      <c r="BA321" s="3">
        <v>11.9138</v>
      </c>
      <c r="BB321" s="3">
        <v>2.9259899999999998E-2</v>
      </c>
      <c r="BC321" s="3">
        <v>439.88799999999998</v>
      </c>
      <c r="BE321" s="3">
        <v>11.9139</v>
      </c>
      <c r="BF321" s="3">
        <v>4.4952300000000001E-2</v>
      </c>
      <c r="BG321" s="3">
        <v>879.78099999999995</v>
      </c>
      <c r="BI321" s="3">
        <v>11.9138</v>
      </c>
      <c r="BJ321" s="3">
        <v>0.14475399999999999</v>
      </c>
      <c r="BK321" s="3">
        <v>4398.96</v>
      </c>
      <c r="BM321" s="3">
        <v>11.9138</v>
      </c>
      <c r="BN321" s="3">
        <v>0.23910699999999999</v>
      </c>
      <c r="BO321" s="3">
        <v>8797.92</v>
      </c>
    </row>
    <row r="322" spans="1:67" x14ac:dyDescent="0.35">
      <c r="A322" s="3">
        <v>12.042899999999999</v>
      </c>
      <c r="B322" s="3">
        <v>1.0203200000000001E-2</v>
      </c>
      <c r="C322" s="3">
        <v>-48.645099999999999</v>
      </c>
      <c r="E322" s="3">
        <v>12.0428</v>
      </c>
      <c r="F322" s="3">
        <v>1.4216899999999999E-2</v>
      </c>
      <c r="G322" s="3">
        <v>-90.061800000000005</v>
      </c>
      <c r="I322" s="3">
        <v>12.0428</v>
      </c>
      <c r="J322" s="3">
        <v>5.2099300000000001E-2</v>
      </c>
      <c r="K322" s="3">
        <v>-450.33699999999999</v>
      </c>
      <c r="M322" s="3">
        <v>12.0427</v>
      </c>
      <c r="N322" s="3">
        <v>9.0535199999999996E-2</v>
      </c>
      <c r="O322" s="3">
        <v>-900.62199999999996</v>
      </c>
      <c r="Q322" s="3">
        <v>12.0426</v>
      </c>
      <c r="R322" s="3">
        <v>0.26362600000000003</v>
      </c>
      <c r="S322" s="3">
        <v>-4503.1099999999997</v>
      </c>
      <c r="U322" s="3">
        <v>12.042899999999999</v>
      </c>
      <c r="V322" s="3">
        <v>0.44747799999999999</v>
      </c>
      <c r="W322" s="3">
        <v>-9006.2000000000007</v>
      </c>
      <c r="Y322" s="3">
        <v>12.4879</v>
      </c>
      <c r="Z322" s="3">
        <v>4.36415E-2</v>
      </c>
      <c r="AA322" s="3">
        <v>49.175800000000002</v>
      </c>
      <c r="AC322" s="3">
        <v>12.4878</v>
      </c>
      <c r="AD322" s="3">
        <v>0.13050100000000001</v>
      </c>
      <c r="AE322" s="3">
        <v>1.8048600000000001E-2</v>
      </c>
      <c r="AG322" s="3">
        <v>12.4878</v>
      </c>
      <c r="AH322" s="3">
        <v>0.41078399999999998</v>
      </c>
      <c r="AI322" s="3">
        <v>5.0713299999999997</v>
      </c>
      <c r="AK322" s="3">
        <v>12.488</v>
      </c>
      <c r="AL322" s="3">
        <v>0.72410300000000005</v>
      </c>
      <c r="AM322" s="3">
        <v>-0.57700399999999996</v>
      </c>
      <c r="AO322" s="3">
        <v>12.488</v>
      </c>
      <c r="AP322" s="3">
        <v>3.0695299999999999</v>
      </c>
      <c r="AQ322" s="3">
        <v>50.713999999999999</v>
      </c>
      <c r="AS322" s="3">
        <v>12.488</v>
      </c>
      <c r="AT322" s="3">
        <v>5.9253799999999996</v>
      </c>
      <c r="AU322" s="3">
        <v>1.89008</v>
      </c>
      <c r="AW322" s="3">
        <v>11.9513</v>
      </c>
      <c r="AX322" s="3">
        <v>1.4359E-2</v>
      </c>
      <c r="AY322" s="3">
        <v>81.509200000000007</v>
      </c>
      <c r="BA322" s="3">
        <v>11.951499999999999</v>
      </c>
      <c r="BB322" s="3">
        <v>2.93338E-2</v>
      </c>
      <c r="BC322" s="3">
        <v>435.35599999999999</v>
      </c>
      <c r="BE322" s="3">
        <v>11.951499999999999</v>
      </c>
      <c r="BF322" s="3">
        <v>4.6537299999999997E-2</v>
      </c>
      <c r="BG322" s="3">
        <v>870.70600000000002</v>
      </c>
      <c r="BI322" s="3">
        <v>11.9514</v>
      </c>
      <c r="BJ322" s="3">
        <v>0.14030500000000001</v>
      </c>
      <c r="BK322" s="3">
        <v>4353.6899999999996</v>
      </c>
      <c r="BM322" s="3">
        <v>11.9513</v>
      </c>
      <c r="BN322" s="3">
        <v>0.23780499999999999</v>
      </c>
      <c r="BO322" s="3">
        <v>8707.3799999999992</v>
      </c>
    </row>
    <row r="323" spans="1:67" x14ac:dyDescent="0.35">
      <c r="A323" s="3">
        <v>12.0807</v>
      </c>
      <c r="B323" s="3">
        <v>1.7865900000000001E-2</v>
      </c>
      <c r="C323" s="3">
        <v>-49.065399999999997</v>
      </c>
      <c r="E323" s="3">
        <v>12.0809</v>
      </c>
      <c r="F323" s="3">
        <v>1.5640399999999999E-2</v>
      </c>
      <c r="G323" s="3">
        <v>-91.659000000000006</v>
      </c>
      <c r="I323" s="3">
        <v>12.0806</v>
      </c>
      <c r="J323" s="3">
        <v>5.6592999999999997E-2</v>
      </c>
      <c r="K323" s="3">
        <v>-458.32100000000003</v>
      </c>
      <c r="M323" s="3">
        <v>12.0806</v>
      </c>
      <c r="N323" s="3">
        <v>9.6661399999999995E-2</v>
      </c>
      <c r="O323" s="3">
        <v>-916.59199999999998</v>
      </c>
      <c r="Q323" s="3">
        <v>12.0807</v>
      </c>
      <c r="R323" s="3">
        <v>0.27543499999999999</v>
      </c>
      <c r="S323" s="3">
        <v>-4583.08</v>
      </c>
      <c r="U323" s="3">
        <v>12.0809</v>
      </c>
      <c r="V323" s="3">
        <v>0.472742</v>
      </c>
      <c r="W323" s="3">
        <v>-9166.09</v>
      </c>
      <c r="Y323" s="3">
        <v>12.5274</v>
      </c>
      <c r="Z323" s="3">
        <v>4.3106800000000001E-2</v>
      </c>
      <c r="AA323" s="3">
        <v>47.256300000000003</v>
      </c>
      <c r="AC323" s="3">
        <v>12.527100000000001</v>
      </c>
      <c r="AD323" s="3">
        <v>0.13193099999999999</v>
      </c>
      <c r="AE323" s="3">
        <v>19.475999999999999</v>
      </c>
      <c r="AG323" s="3">
        <v>12.527100000000001</v>
      </c>
      <c r="AH323" s="3">
        <v>0.40271699999999999</v>
      </c>
      <c r="AI323" s="3">
        <v>102.25</v>
      </c>
      <c r="AK323" s="3">
        <v>12.527200000000001</v>
      </c>
      <c r="AL323" s="3">
        <v>0.71710499999999999</v>
      </c>
      <c r="AM323" s="3">
        <v>194.017</v>
      </c>
      <c r="AO323" s="3">
        <v>12.5273</v>
      </c>
      <c r="AP323" s="3">
        <v>3.0464000000000002</v>
      </c>
      <c r="AQ323" s="3">
        <v>1022.5</v>
      </c>
      <c r="AS323" s="3">
        <v>12.5273</v>
      </c>
      <c r="AT323" s="3">
        <v>5.88401</v>
      </c>
      <c r="AU323" s="3">
        <v>1947.66</v>
      </c>
      <c r="AW323" s="3">
        <v>11.989000000000001</v>
      </c>
      <c r="AX323" s="3">
        <v>1.09119E-2</v>
      </c>
      <c r="AY323" s="3">
        <v>80.410300000000007</v>
      </c>
      <c r="BA323" s="3">
        <v>11.989000000000001</v>
      </c>
      <c r="BB323" s="3">
        <v>2.5487900000000001E-2</v>
      </c>
      <c r="BC323" s="3">
        <v>430.67099999999999</v>
      </c>
      <c r="BE323" s="3">
        <v>11.989000000000001</v>
      </c>
      <c r="BF323" s="3">
        <v>4.64638E-2</v>
      </c>
      <c r="BG323" s="3">
        <v>861.34299999999996</v>
      </c>
      <c r="BI323" s="3">
        <v>11.989000000000001</v>
      </c>
      <c r="BJ323" s="3">
        <v>0.136711</v>
      </c>
      <c r="BK323" s="3">
        <v>4306.78</v>
      </c>
      <c r="BM323" s="3">
        <v>11.989000000000001</v>
      </c>
      <c r="BN323" s="3">
        <v>0.229684</v>
      </c>
      <c r="BO323" s="3">
        <v>8613.64</v>
      </c>
    </row>
    <row r="324" spans="1:67" x14ac:dyDescent="0.35">
      <c r="A324" s="3">
        <v>12.118499999999999</v>
      </c>
      <c r="B324" s="3">
        <v>1.12318E-2</v>
      </c>
      <c r="C324" s="3">
        <v>-49.413600000000002</v>
      </c>
      <c r="E324" s="3">
        <v>12.1187</v>
      </c>
      <c r="F324" s="3">
        <v>1.54126E-2</v>
      </c>
      <c r="G324" s="3">
        <v>-93.126999999999995</v>
      </c>
      <c r="I324" s="3">
        <v>12.118499999999999</v>
      </c>
      <c r="J324" s="3">
        <v>5.8734799999999997E-2</v>
      </c>
      <c r="K324" s="3">
        <v>-465.65800000000002</v>
      </c>
      <c r="M324" s="3">
        <v>12.118499999999999</v>
      </c>
      <c r="N324" s="3">
        <v>0.10158200000000001</v>
      </c>
      <c r="O324" s="3">
        <v>-931.26900000000001</v>
      </c>
      <c r="Q324" s="3">
        <v>12.118399999999999</v>
      </c>
      <c r="R324" s="3">
        <v>0.28505799999999998</v>
      </c>
      <c r="S324" s="3">
        <v>-4656.37</v>
      </c>
      <c r="U324" s="3">
        <v>12.1187</v>
      </c>
      <c r="V324" s="3">
        <v>0.49329499999999998</v>
      </c>
      <c r="W324" s="3">
        <v>-9312.67</v>
      </c>
      <c r="Y324" s="3">
        <v>12.566599999999999</v>
      </c>
      <c r="Z324" s="3">
        <v>3.2110800000000002E-2</v>
      </c>
      <c r="AA324" s="3">
        <v>43.503999999999998</v>
      </c>
      <c r="AC324" s="3">
        <v>12.5665</v>
      </c>
      <c r="AD324" s="3">
        <v>0.12431200000000001</v>
      </c>
      <c r="AE324" s="3">
        <v>38.148699999999998</v>
      </c>
      <c r="AG324" s="3">
        <v>12.5665</v>
      </c>
      <c r="AH324" s="3">
        <v>0.39367200000000002</v>
      </c>
      <c r="AI324" s="3">
        <v>195.30600000000001</v>
      </c>
      <c r="AK324" s="3">
        <v>12.5665</v>
      </c>
      <c r="AL324" s="3">
        <v>0.70250199999999996</v>
      </c>
      <c r="AM324" s="3">
        <v>380.76900000000001</v>
      </c>
      <c r="AO324" s="3">
        <v>12.566700000000001</v>
      </c>
      <c r="AP324" s="3">
        <v>2.9743200000000001</v>
      </c>
      <c r="AQ324" s="3">
        <v>1953.06</v>
      </c>
      <c r="AS324" s="3">
        <v>12.566700000000001</v>
      </c>
      <c r="AT324" s="3">
        <v>5.7447400000000002</v>
      </c>
      <c r="AU324" s="3">
        <v>3814.75</v>
      </c>
      <c r="AW324" s="3">
        <v>12.0265</v>
      </c>
      <c r="AX324" s="4">
        <v>9.7814000000000009E-3</v>
      </c>
      <c r="AY324" s="3">
        <v>79.279499999999999</v>
      </c>
      <c r="BA324" s="3">
        <v>12.0267</v>
      </c>
      <c r="BB324" s="3">
        <v>2.8254499999999998E-2</v>
      </c>
      <c r="BC324" s="3">
        <v>425.82499999999999</v>
      </c>
      <c r="BE324" s="3">
        <v>12.0267</v>
      </c>
      <c r="BF324" s="3">
        <v>3.9720999999999999E-2</v>
      </c>
      <c r="BG324" s="3">
        <v>851.62900000000002</v>
      </c>
      <c r="BI324" s="3">
        <v>12.0265</v>
      </c>
      <c r="BJ324" s="3">
        <v>0.13502500000000001</v>
      </c>
      <c r="BK324" s="3">
        <v>4258.4399999999996</v>
      </c>
      <c r="BM324" s="3">
        <v>12.0265</v>
      </c>
      <c r="BN324" s="3">
        <v>0.22218399999999999</v>
      </c>
      <c r="BO324" s="3">
        <v>8516.89</v>
      </c>
    </row>
    <row r="325" spans="1:67" x14ac:dyDescent="0.35">
      <c r="A325" s="3">
        <v>12.156499999999999</v>
      </c>
      <c r="B325" s="3">
        <v>1.63295E-2</v>
      </c>
      <c r="C325" s="3">
        <v>-49.693399999999997</v>
      </c>
      <c r="E325" s="3">
        <v>12.156499999999999</v>
      </c>
      <c r="F325" s="3">
        <v>1.5304999999999999E-2</v>
      </c>
      <c r="G325" s="3">
        <v>-94.460300000000004</v>
      </c>
      <c r="I325" s="3">
        <v>12.156599999999999</v>
      </c>
      <c r="J325" s="3">
        <v>6.2819899999999998E-2</v>
      </c>
      <c r="K325" s="3">
        <v>-472.31299999999999</v>
      </c>
      <c r="M325" s="3">
        <v>12.1563</v>
      </c>
      <c r="N325" s="3">
        <v>0.101178</v>
      </c>
      <c r="O325" s="3">
        <v>-944.60599999999999</v>
      </c>
      <c r="Q325" s="3">
        <v>12.1563</v>
      </c>
      <c r="R325" s="3">
        <v>0.29776399999999997</v>
      </c>
      <c r="S325" s="3">
        <v>-4723.03</v>
      </c>
      <c r="U325" s="3">
        <v>12.156499999999999</v>
      </c>
      <c r="V325" s="3">
        <v>0.51747799999999999</v>
      </c>
      <c r="W325" s="3">
        <v>-9446.0300000000007</v>
      </c>
      <c r="Y325" s="3">
        <v>12.6059</v>
      </c>
      <c r="Z325" s="3">
        <v>2.6717100000000001E-2</v>
      </c>
      <c r="AA325" s="3">
        <v>38.057600000000001</v>
      </c>
      <c r="AC325" s="3">
        <v>12.605700000000001</v>
      </c>
      <c r="AD325" s="3">
        <v>0.12179</v>
      </c>
      <c r="AE325" s="3">
        <v>55.312800000000003</v>
      </c>
      <c r="AG325" s="3">
        <v>12.605700000000001</v>
      </c>
      <c r="AH325" s="3">
        <v>0.37683299999999997</v>
      </c>
      <c r="AI325" s="3">
        <v>280.66399999999999</v>
      </c>
      <c r="AK325" s="3">
        <v>12.605600000000001</v>
      </c>
      <c r="AL325" s="3">
        <v>0.67069299999999998</v>
      </c>
      <c r="AM325" s="3">
        <v>552.49900000000002</v>
      </c>
      <c r="AO325" s="3">
        <v>12.6059</v>
      </c>
      <c r="AP325" s="3">
        <v>2.8380800000000002</v>
      </c>
      <c r="AQ325" s="3">
        <v>2806.64</v>
      </c>
      <c r="AS325" s="3">
        <v>12.6059</v>
      </c>
      <c r="AT325" s="3">
        <v>5.4935200000000002</v>
      </c>
      <c r="AU325" s="3">
        <v>5531.39</v>
      </c>
      <c r="AW325" s="3">
        <v>12.0642</v>
      </c>
      <c r="AX325" s="3">
        <v>1.1677099999999999E-2</v>
      </c>
      <c r="AY325" s="3">
        <v>78.122200000000007</v>
      </c>
      <c r="BA325" s="3">
        <v>12.0642</v>
      </c>
      <c r="BB325" s="3">
        <v>2.4016800000000001E-2</v>
      </c>
      <c r="BC325" s="3">
        <v>420.84399999999999</v>
      </c>
      <c r="BE325" s="3">
        <v>12.0642</v>
      </c>
      <c r="BF325" s="3">
        <v>4.6199400000000002E-2</v>
      </c>
      <c r="BG325" s="3">
        <v>841.69200000000001</v>
      </c>
      <c r="BI325" s="3">
        <v>12.0642</v>
      </c>
      <c r="BJ325" s="3">
        <v>0.12942400000000001</v>
      </c>
      <c r="BK325" s="3">
        <v>4208.6000000000004</v>
      </c>
      <c r="BM325" s="3">
        <v>12.0642</v>
      </c>
      <c r="BN325" s="3">
        <v>0.218223</v>
      </c>
      <c r="BO325" s="3">
        <v>8417.2000000000007</v>
      </c>
    </row>
    <row r="326" spans="1:67" x14ac:dyDescent="0.35">
      <c r="A326" s="3">
        <v>12.1944</v>
      </c>
      <c r="B326" s="3">
        <v>1.31082E-2</v>
      </c>
      <c r="C326" s="3">
        <v>-49.9011</v>
      </c>
      <c r="E326" s="3">
        <v>12.1944</v>
      </c>
      <c r="F326" s="3">
        <v>1.8819300000000001E-2</v>
      </c>
      <c r="G326" s="3">
        <v>-95.6584</v>
      </c>
      <c r="I326" s="3">
        <v>12.1943</v>
      </c>
      <c r="J326" s="3">
        <v>6.3467300000000004E-2</v>
      </c>
      <c r="K326" s="3">
        <v>-478.30200000000002</v>
      </c>
      <c r="M326" s="3">
        <v>12.1942</v>
      </c>
      <c r="N326" s="3">
        <v>0.107861</v>
      </c>
      <c r="O326" s="3">
        <v>-956.59100000000001</v>
      </c>
      <c r="Q326" s="3">
        <v>12.194100000000001</v>
      </c>
      <c r="R326" s="3">
        <v>0.30876199999999998</v>
      </c>
      <c r="S326" s="3">
        <v>-4782.88</v>
      </c>
      <c r="U326" s="3">
        <v>12.1944</v>
      </c>
      <c r="V326" s="3">
        <v>0.54005099999999995</v>
      </c>
      <c r="W326" s="3">
        <v>-9565.91</v>
      </c>
      <c r="Y326" s="3">
        <v>12.645200000000001</v>
      </c>
      <c r="Z326" s="3">
        <v>2.47123E-2</v>
      </c>
      <c r="AA326" s="3">
        <v>31.131599999999999</v>
      </c>
      <c r="AC326" s="3">
        <v>12.645</v>
      </c>
      <c r="AD326" s="3">
        <v>0.111024</v>
      </c>
      <c r="AE326" s="3">
        <v>70.317599999999999</v>
      </c>
      <c r="AG326" s="3">
        <v>12.645</v>
      </c>
      <c r="AH326" s="3">
        <v>0.35619499999999998</v>
      </c>
      <c r="AI326" s="3">
        <v>355.04399999999998</v>
      </c>
      <c r="AK326" s="3">
        <v>12.645</v>
      </c>
      <c r="AL326" s="3">
        <v>0.63015100000000002</v>
      </c>
      <c r="AM326" s="3">
        <v>702.625</v>
      </c>
      <c r="AO326" s="3">
        <v>12.645200000000001</v>
      </c>
      <c r="AP326" s="3">
        <v>2.6714899999999999</v>
      </c>
      <c r="AQ326" s="3">
        <v>3550.42</v>
      </c>
      <c r="AS326" s="3">
        <v>12.645200000000001</v>
      </c>
      <c r="AT326" s="3">
        <v>5.1528999999999998</v>
      </c>
      <c r="AU326" s="3">
        <v>7031.49</v>
      </c>
      <c r="AW326" s="3">
        <v>12.101699999999999</v>
      </c>
      <c r="AX326" s="4">
        <v>9.7387900000000006E-3</v>
      </c>
      <c r="AY326" s="3">
        <v>76.936300000000003</v>
      </c>
      <c r="BA326" s="3">
        <v>12.101800000000001</v>
      </c>
      <c r="BB326" s="3">
        <v>2.5330800000000001E-2</v>
      </c>
      <c r="BC326" s="3">
        <v>415.72199999999998</v>
      </c>
      <c r="BE326" s="3">
        <v>12.101800000000001</v>
      </c>
      <c r="BF326" s="3">
        <v>3.7901799999999999E-2</v>
      </c>
      <c r="BG326" s="3">
        <v>831.44399999999996</v>
      </c>
      <c r="BI326" s="3">
        <v>12.101699999999999</v>
      </c>
      <c r="BJ326" s="3">
        <v>0.12776100000000001</v>
      </c>
      <c r="BK326" s="3">
        <v>4157.12</v>
      </c>
      <c r="BM326" s="3">
        <v>12.101599999999999</v>
      </c>
      <c r="BN326" s="3">
        <v>0.21570800000000001</v>
      </c>
      <c r="BO326" s="3">
        <v>8314.35</v>
      </c>
    </row>
    <row r="327" spans="1:67" x14ac:dyDescent="0.35">
      <c r="A327" s="3">
        <v>12.232200000000001</v>
      </c>
      <c r="B327" s="3">
        <v>1.8160099999999998E-2</v>
      </c>
      <c r="C327" s="3">
        <v>-50.036700000000003</v>
      </c>
      <c r="E327" s="3">
        <v>12.2323</v>
      </c>
      <c r="F327" s="3">
        <v>1.79501E-2</v>
      </c>
      <c r="G327" s="3">
        <v>-96.720799999999997</v>
      </c>
      <c r="I327" s="3">
        <v>12.232100000000001</v>
      </c>
      <c r="J327" s="3">
        <v>6.7762699999999995E-2</v>
      </c>
      <c r="K327" s="3">
        <v>-483.62200000000001</v>
      </c>
      <c r="M327" s="3">
        <v>12.232100000000001</v>
      </c>
      <c r="N327" s="3">
        <v>0.112425</v>
      </c>
      <c r="O327" s="3">
        <v>-967.20899999999995</v>
      </c>
      <c r="Q327" s="3">
        <v>12.232200000000001</v>
      </c>
      <c r="R327" s="3">
        <v>0.32364399999999999</v>
      </c>
      <c r="S327" s="3">
        <v>-4836.01</v>
      </c>
      <c r="U327" s="3">
        <v>12.2323</v>
      </c>
      <c r="V327" s="3">
        <v>0.56040900000000005</v>
      </c>
      <c r="W327" s="3">
        <v>-9672.0400000000009</v>
      </c>
      <c r="Y327" s="3">
        <v>12.6844</v>
      </c>
      <c r="Z327" s="3">
        <v>1.55611E-2</v>
      </c>
      <c r="AA327" s="3">
        <v>22.988900000000001</v>
      </c>
      <c r="AC327" s="3">
        <v>12.6843</v>
      </c>
      <c r="AD327" s="3">
        <v>0.10692699999999999</v>
      </c>
      <c r="AE327" s="3">
        <v>82.576400000000007</v>
      </c>
      <c r="AG327" s="3">
        <v>12.6843</v>
      </c>
      <c r="AH327" s="3">
        <v>0.32489800000000002</v>
      </c>
      <c r="AI327" s="3">
        <v>415.59</v>
      </c>
      <c r="AK327" s="3">
        <v>12.6844</v>
      </c>
      <c r="AL327" s="3">
        <v>0.584982</v>
      </c>
      <c r="AM327" s="3">
        <v>825.35400000000004</v>
      </c>
      <c r="AO327" s="3">
        <v>12.6845</v>
      </c>
      <c r="AP327" s="3">
        <v>2.4527199999999998</v>
      </c>
      <c r="AQ327" s="3">
        <v>4155.91</v>
      </c>
      <c r="AS327" s="3">
        <v>12.6845</v>
      </c>
      <c r="AT327" s="3">
        <v>4.7324900000000003</v>
      </c>
      <c r="AU327" s="3">
        <v>8257.74</v>
      </c>
      <c r="AW327" s="3">
        <v>12.1393</v>
      </c>
      <c r="AX327" s="3">
        <v>1.018E-2</v>
      </c>
      <c r="AY327" s="3">
        <v>75.724800000000002</v>
      </c>
      <c r="BA327" s="3">
        <v>12.1393</v>
      </c>
      <c r="BB327" s="3">
        <v>2.5355300000000001E-2</v>
      </c>
      <c r="BC327" s="3">
        <v>410.42399999999998</v>
      </c>
      <c r="BE327" s="3">
        <v>12.1393</v>
      </c>
      <c r="BF327" s="3">
        <v>4.2701299999999998E-2</v>
      </c>
      <c r="BG327" s="3">
        <v>820.84199999999998</v>
      </c>
      <c r="BI327" s="3">
        <v>12.1393</v>
      </c>
      <c r="BJ327" s="3">
        <v>0.12374300000000001</v>
      </c>
      <c r="BK327" s="3">
        <v>4104.3900000000003</v>
      </c>
      <c r="BM327" s="3">
        <v>12.1393</v>
      </c>
      <c r="BN327" s="3">
        <v>0.20244999999999999</v>
      </c>
      <c r="BO327" s="3">
        <v>8208.81</v>
      </c>
    </row>
    <row r="328" spans="1:67" x14ac:dyDescent="0.35">
      <c r="A328" s="3">
        <v>12.27</v>
      </c>
      <c r="B328" s="3">
        <v>1.6781000000000001E-2</v>
      </c>
      <c r="C328" s="3">
        <v>-50.103099999999998</v>
      </c>
      <c r="E328" s="3">
        <v>12.270200000000001</v>
      </c>
      <c r="F328" s="3">
        <v>1.8313800000000002E-2</v>
      </c>
      <c r="G328" s="3">
        <v>-97.6434</v>
      </c>
      <c r="I328" s="3">
        <v>12.27</v>
      </c>
      <c r="J328" s="3">
        <v>7.0002700000000001E-2</v>
      </c>
      <c r="K328" s="3">
        <v>-488.22800000000001</v>
      </c>
      <c r="M328" s="3">
        <v>12.27</v>
      </c>
      <c r="N328" s="3">
        <v>0.111419</v>
      </c>
      <c r="O328" s="3">
        <v>-976.41800000000001</v>
      </c>
      <c r="Q328" s="3">
        <v>12.270099999999999</v>
      </c>
      <c r="R328" s="3">
        <v>0.33070699999999997</v>
      </c>
      <c r="S328" s="3">
        <v>-4882.13</v>
      </c>
      <c r="U328" s="3">
        <v>12.270200000000001</v>
      </c>
      <c r="V328" s="3">
        <v>0.58504800000000001</v>
      </c>
      <c r="W328" s="3">
        <v>-9764.34</v>
      </c>
      <c r="Y328" s="3">
        <v>12.723699999999999</v>
      </c>
      <c r="Z328" s="3">
        <v>1.5854300000000002E-2</v>
      </c>
      <c r="AA328" s="3">
        <v>13.9436</v>
      </c>
      <c r="AC328" s="3">
        <v>12.7235</v>
      </c>
      <c r="AD328" s="3">
        <v>9.3253799999999998E-2</v>
      </c>
      <c r="AE328" s="3">
        <v>91.627600000000001</v>
      </c>
      <c r="AG328" s="3">
        <v>12.7235</v>
      </c>
      <c r="AH328" s="3">
        <v>0.298016</v>
      </c>
      <c r="AI328" s="3">
        <v>459.97</v>
      </c>
      <c r="AK328" s="3">
        <v>12.7234</v>
      </c>
      <c r="AL328" s="3">
        <v>0.52790999999999999</v>
      </c>
      <c r="AM328" s="3">
        <v>915.98500000000001</v>
      </c>
      <c r="AO328" s="3">
        <v>12.723699999999999</v>
      </c>
      <c r="AP328" s="3">
        <v>2.2047300000000001</v>
      </c>
      <c r="AQ328" s="3">
        <v>4599.71</v>
      </c>
      <c r="AS328" s="3">
        <v>12.723699999999999</v>
      </c>
      <c r="AT328" s="3">
        <v>4.2566300000000004</v>
      </c>
      <c r="AU328" s="3">
        <v>9162.7000000000007</v>
      </c>
      <c r="AW328" s="3">
        <v>12.1769</v>
      </c>
      <c r="AX328" s="3">
        <v>1.3927E-2</v>
      </c>
      <c r="AY328" s="3">
        <v>74.484899999999996</v>
      </c>
      <c r="BA328" s="3">
        <v>12.177</v>
      </c>
      <c r="BB328" s="3">
        <v>2.45148E-2</v>
      </c>
      <c r="BC328" s="3">
        <v>404.99799999999999</v>
      </c>
      <c r="BE328" s="3">
        <v>12.177</v>
      </c>
      <c r="BF328" s="3">
        <v>4.02777E-2</v>
      </c>
      <c r="BG328" s="3">
        <v>809.99199999999996</v>
      </c>
      <c r="BI328" s="3">
        <v>12.1768</v>
      </c>
      <c r="BJ328" s="3">
        <v>0.122236</v>
      </c>
      <c r="BK328" s="3">
        <v>4050.11</v>
      </c>
      <c r="BM328" s="3">
        <v>12.1768</v>
      </c>
      <c r="BN328" s="3">
        <v>0.20633499999999999</v>
      </c>
      <c r="BO328" s="3">
        <v>8100.21</v>
      </c>
    </row>
    <row r="329" spans="1:67" x14ac:dyDescent="0.35">
      <c r="A329" s="3">
        <v>12.3079</v>
      </c>
      <c r="B329" s="3">
        <v>1.91653E-2</v>
      </c>
      <c r="C329" s="3">
        <v>-50.095399999999998</v>
      </c>
      <c r="E329" s="3">
        <v>12.308</v>
      </c>
      <c r="F329" s="3">
        <v>2.02746E-2</v>
      </c>
      <c r="G329" s="3">
        <v>-98.426599999999993</v>
      </c>
      <c r="I329" s="3">
        <v>12.308</v>
      </c>
      <c r="J329" s="3">
        <v>6.9956699999999997E-2</v>
      </c>
      <c r="K329" s="3">
        <v>-492.14100000000002</v>
      </c>
      <c r="M329" s="3">
        <v>12.3078</v>
      </c>
      <c r="N329" s="3">
        <v>0.11998</v>
      </c>
      <c r="O329" s="3">
        <v>-984.25900000000001</v>
      </c>
      <c r="Q329" s="3">
        <v>12.3078</v>
      </c>
      <c r="R329" s="3">
        <v>0.35189900000000002</v>
      </c>
      <c r="S329" s="3">
        <v>-4921.3100000000004</v>
      </c>
      <c r="U329" s="3">
        <v>12.308</v>
      </c>
      <c r="V329" s="3">
        <v>0.60980500000000004</v>
      </c>
      <c r="W329" s="3">
        <v>-9842.6299999999992</v>
      </c>
      <c r="Y329" s="3">
        <v>12.763</v>
      </c>
      <c r="Z329" s="3">
        <v>1.0393400000000001E-2</v>
      </c>
      <c r="AA329" s="3">
        <v>4.3435899999999998</v>
      </c>
      <c r="AC329" s="3">
        <v>12.7628</v>
      </c>
      <c r="AD329" s="3">
        <v>8.6785299999999996E-2</v>
      </c>
      <c r="AE329" s="3">
        <v>97.117699999999999</v>
      </c>
      <c r="AG329" s="3">
        <v>12.7628</v>
      </c>
      <c r="AH329" s="3">
        <v>0.26175799999999999</v>
      </c>
      <c r="AI329" s="3">
        <v>486.48899999999998</v>
      </c>
      <c r="AK329" s="3">
        <v>12.7629</v>
      </c>
      <c r="AL329" s="3">
        <v>0.46628199999999997</v>
      </c>
      <c r="AM329" s="3">
        <v>971.03300000000002</v>
      </c>
      <c r="AO329" s="3">
        <v>12.763</v>
      </c>
      <c r="AP329" s="3">
        <v>1.93293</v>
      </c>
      <c r="AQ329" s="3">
        <v>4864.83</v>
      </c>
      <c r="AS329" s="3">
        <v>12.763</v>
      </c>
      <c r="AT329" s="3">
        <v>3.7229399999999999</v>
      </c>
      <c r="AU329" s="3">
        <v>9711.67</v>
      </c>
      <c r="AW329" s="3">
        <v>12.214499999999999</v>
      </c>
      <c r="AX329" s="4">
        <v>5.8505500000000004E-3</v>
      </c>
      <c r="AY329" s="3">
        <v>73.220500000000001</v>
      </c>
      <c r="BA329" s="3">
        <v>12.214499999999999</v>
      </c>
      <c r="BB329" s="3">
        <v>2.4919500000000001E-2</v>
      </c>
      <c r="BC329" s="3">
        <v>399.42599999999999</v>
      </c>
      <c r="BE329" s="3">
        <v>12.214499999999999</v>
      </c>
      <c r="BF329" s="3">
        <v>3.9683099999999999E-2</v>
      </c>
      <c r="BG329" s="3">
        <v>798.85400000000004</v>
      </c>
      <c r="BI329" s="3">
        <v>12.214499999999999</v>
      </c>
      <c r="BJ329" s="3">
        <v>0.114939</v>
      </c>
      <c r="BK329" s="3">
        <v>3994.37</v>
      </c>
      <c r="BM329" s="3">
        <v>12.214499999999999</v>
      </c>
      <c r="BN329" s="3">
        <v>0.19082099999999999</v>
      </c>
      <c r="BO329" s="3">
        <v>7988.78</v>
      </c>
    </row>
    <row r="330" spans="1:67" x14ac:dyDescent="0.35">
      <c r="A330" s="3">
        <v>12.345800000000001</v>
      </c>
      <c r="B330" s="3">
        <v>1.5091200000000001E-2</v>
      </c>
      <c r="C330" s="3">
        <v>-50.016500000000001</v>
      </c>
      <c r="E330" s="3">
        <v>12.3459</v>
      </c>
      <c r="F330" s="3">
        <v>1.9539600000000001E-2</v>
      </c>
      <c r="G330" s="3">
        <v>-99.068899999999999</v>
      </c>
      <c r="I330" s="3">
        <v>12.3459</v>
      </c>
      <c r="J330" s="3">
        <v>7.6271599999999995E-2</v>
      </c>
      <c r="K330" s="3">
        <v>-495.358</v>
      </c>
      <c r="M330" s="3">
        <v>12.345700000000001</v>
      </c>
      <c r="N330" s="3">
        <v>0.118297</v>
      </c>
      <c r="O330" s="3">
        <v>-990.67600000000004</v>
      </c>
      <c r="Q330" s="3">
        <v>12.345599999999999</v>
      </c>
      <c r="R330" s="3">
        <v>0.35678799999999999</v>
      </c>
      <c r="S330" s="3">
        <v>-4953.47</v>
      </c>
      <c r="U330" s="3">
        <v>12.3459</v>
      </c>
      <c r="V330" s="3">
        <v>0.62788500000000003</v>
      </c>
      <c r="W330" s="3">
        <v>-9906.94</v>
      </c>
      <c r="Y330" s="3">
        <v>12.802199999999999</v>
      </c>
      <c r="Z330" s="4">
        <v>9.9576700000000001E-3</v>
      </c>
      <c r="AA330" s="3">
        <v>-5.4426899999999998</v>
      </c>
      <c r="AC330" s="3">
        <v>12.802</v>
      </c>
      <c r="AD330" s="3">
        <v>7.1912400000000001E-2</v>
      </c>
      <c r="AE330" s="3">
        <v>98.837000000000003</v>
      </c>
      <c r="AG330" s="3">
        <v>12.802</v>
      </c>
      <c r="AH330" s="3">
        <v>0.22784099999999999</v>
      </c>
      <c r="AI330" s="3">
        <v>494.10599999999999</v>
      </c>
      <c r="AK330" s="3">
        <v>12.802199999999999</v>
      </c>
      <c r="AL330" s="3">
        <v>0.40083999999999997</v>
      </c>
      <c r="AM330" s="3">
        <v>988.37199999999996</v>
      </c>
      <c r="AO330" s="3">
        <v>12.802199999999999</v>
      </c>
      <c r="AP330" s="3">
        <v>1.6480900000000001</v>
      </c>
      <c r="AQ330" s="3">
        <v>4941.1099999999997</v>
      </c>
      <c r="AS330" s="3">
        <v>12.802199999999999</v>
      </c>
      <c r="AT330" s="3">
        <v>3.1629900000000002</v>
      </c>
      <c r="AU330" s="3">
        <v>9883.73</v>
      </c>
      <c r="AW330" s="3">
        <v>12.252000000000001</v>
      </c>
      <c r="AX330" s="3">
        <v>1.43871E-2</v>
      </c>
      <c r="AY330" s="3">
        <v>71.929900000000004</v>
      </c>
      <c r="BA330" s="3">
        <v>12.2522</v>
      </c>
      <c r="BB330" s="3">
        <v>1.9004E-2</v>
      </c>
      <c r="BC330" s="3">
        <v>393.71800000000002</v>
      </c>
      <c r="BE330" s="3">
        <v>12.2522</v>
      </c>
      <c r="BF330" s="3">
        <v>3.3653000000000002E-2</v>
      </c>
      <c r="BG330" s="3">
        <v>787.43600000000004</v>
      </c>
      <c r="BI330" s="3">
        <v>12.252000000000001</v>
      </c>
      <c r="BJ330" s="3">
        <v>0.117019</v>
      </c>
      <c r="BK330" s="3">
        <v>3937.25</v>
      </c>
      <c r="BM330" s="3">
        <v>12.252000000000001</v>
      </c>
      <c r="BN330" s="3">
        <v>0.19098599999999999</v>
      </c>
      <c r="BO330" s="3">
        <v>7874.52</v>
      </c>
    </row>
    <row r="331" spans="1:67" x14ac:dyDescent="0.35">
      <c r="A331" s="3">
        <v>12.383699999999999</v>
      </c>
      <c r="B331" s="3">
        <v>1.9718200000000002E-2</v>
      </c>
      <c r="C331" s="3">
        <v>-49.865299999999998</v>
      </c>
      <c r="E331" s="3">
        <v>12.383699999999999</v>
      </c>
      <c r="F331" s="3">
        <v>2.52766E-2</v>
      </c>
      <c r="G331" s="3">
        <v>-99.568899999999999</v>
      </c>
      <c r="I331" s="3">
        <v>12.383699999999999</v>
      </c>
      <c r="J331" s="3">
        <v>7.5647099999999995E-2</v>
      </c>
      <c r="K331" s="3">
        <v>-497.85899999999998</v>
      </c>
      <c r="M331" s="3">
        <v>12.3835</v>
      </c>
      <c r="N331" s="3">
        <v>0.12241100000000001</v>
      </c>
      <c r="O331" s="3">
        <v>-995.72299999999996</v>
      </c>
      <c r="Q331" s="3">
        <v>12.3835</v>
      </c>
      <c r="R331" s="3">
        <v>0.374608</v>
      </c>
      <c r="S331" s="3">
        <v>-4978.54</v>
      </c>
      <c r="U331" s="3">
        <v>12.383699999999999</v>
      </c>
      <c r="V331" s="3">
        <v>0.65543099999999999</v>
      </c>
      <c r="W331" s="3">
        <v>-9956.94</v>
      </c>
      <c r="Y331" s="3">
        <v>12.8415</v>
      </c>
      <c r="Z331" s="4">
        <v>9.4808400000000008E-3</v>
      </c>
      <c r="AA331" s="3">
        <v>-15.039199999999999</v>
      </c>
      <c r="AC331" s="3">
        <v>12.8413</v>
      </c>
      <c r="AD331" s="3">
        <v>6.5814200000000003E-2</v>
      </c>
      <c r="AE331" s="3">
        <v>96.721800000000002</v>
      </c>
      <c r="AG331" s="3">
        <v>12.8413</v>
      </c>
      <c r="AH331" s="3">
        <v>0.18871499999999999</v>
      </c>
      <c r="AI331" s="3">
        <v>482.55099999999999</v>
      </c>
      <c r="AK331" s="3">
        <v>12.8414</v>
      </c>
      <c r="AL331" s="3">
        <v>0.33689200000000002</v>
      </c>
      <c r="AM331" s="3">
        <v>967.36</v>
      </c>
      <c r="AO331" s="3">
        <v>12.8415</v>
      </c>
      <c r="AP331" s="3">
        <v>1.3514699999999999</v>
      </c>
      <c r="AQ331" s="3">
        <v>4825.57</v>
      </c>
      <c r="AS331" s="3">
        <v>12.8415</v>
      </c>
      <c r="AT331" s="3">
        <v>2.6020599999999998</v>
      </c>
      <c r="AU331" s="3">
        <v>9671.94</v>
      </c>
      <c r="AW331" s="3">
        <v>12.2897</v>
      </c>
      <c r="AX331" s="4">
        <v>8.3910900000000004E-3</v>
      </c>
      <c r="AY331" s="3">
        <v>70.612899999999996</v>
      </c>
      <c r="BA331" s="3">
        <v>12.2897</v>
      </c>
      <c r="BB331" s="3">
        <v>2.4609900000000001E-2</v>
      </c>
      <c r="BC331" s="3">
        <v>387.86500000000001</v>
      </c>
      <c r="BE331" s="3">
        <v>12.2897</v>
      </c>
      <c r="BF331" s="3">
        <v>4.0619799999999998E-2</v>
      </c>
      <c r="BG331" s="3">
        <v>775.72900000000004</v>
      </c>
      <c r="BI331" s="3">
        <v>12.2897</v>
      </c>
      <c r="BJ331" s="3">
        <v>0.110752</v>
      </c>
      <c r="BK331" s="3">
        <v>3878.87</v>
      </c>
      <c r="BM331" s="3">
        <v>12.2897</v>
      </c>
      <c r="BN331" s="3">
        <v>0.18421499999999999</v>
      </c>
      <c r="BO331" s="3">
        <v>7757.53</v>
      </c>
    </row>
    <row r="332" spans="1:67" x14ac:dyDescent="0.35">
      <c r="A332" s="3">
        <v>12.4215</v>
      </c>
      <c r="B332" s="3">
        <v>1.9453100000000001E-2</v>
      </c>
      <c r="C332" s="3">
        <v>-49.643799999999999</v>
      </c>
      <c r="E332" s="3">
        <v>12.4217</v>
      </c>
      <c r="F332" s="3">
        <v>2.11708E-2</v>
      </c>
      <c r="G332" s="3">
        <v>-99.928899999999999</v>
      </c>
      <c r="I332" s="3">
        <v>12.4214</v>
      </c>
      <c r="J332" s="3">
        <v>8.1075300000000003E-2</v>
      </c>
      <c r="K332" s="3">
        <v>-499.63299999999998</v>
      </c>
      <c r="M332" s="3">
        <v>12.4215</v>
      </c>
      <c r="N332" s="3">
        <v>0.128858</v>
      </c>
      <c r="O332" s="3">
        <v>-999.25599999999997</v>
      </c>
      <c r="Q332" s="3">
        <v>12.4215</v>
      </c>
      <c r="R332" s="3">
        <v>0.38383200000000001</v>
      </c>
      <c r="S332" s="3">
        <v>-4996.49</v>
      </c>
      <c r="U332" s="3">
        <v>12.4217</v>
      </c>
      <c r="V332" s="3">
        <v>0.67558799999999997</v>
      </c>
      <c r="W332" s="3">
        <v>-9992.83</v>
      </c>
      <c r="Y332" s="3">
        <v>12.880599999999999</v>
      </c>
      <c r="Z332" s="3">
        <v>1.4688E-2</v>
      </c>
      <c r="AA332" s="3">
        <v>-24.076599999999999</v>
      </c>
      <c r="AC332" s="3">
        <v>12.880599999999999</v>
      </c>
      <c r="AD332" s="3">
        <v>5.0467600000000001E-2</v>
      </c>
      <c r="AE332" s="3">
        <v>90.847099999999998</v>
      </c>
      <c r="AG332" s="3">
        <v>12.880599999999999</v>
      </c>
      <c r="AH332" s="3">
        <v>0.152589</v>
      </c>
      <c r="AI332" s="3">
        <v>452.25799999999998</v>
      </c>
      <c r="AK332" s="3">
        <v>12.880699999999999</v>
      </c>
      <c r="AL332" s="3">
        <v>0.26590799999999998</v>
      </c>
      <c r="AM332" s="3">
        <v>908.78</v>
      </c>
      <c r="AO332" s="3">
        <v>12.880800000000001</v>
      </c>
      <c r="AP332" s="3">
        <v>1.07359</v>
      </c>
      <c r="AQ332" s="3">
        <v>4522.6400000000003</v>
      </c>
      <c r="AS332" s="3">
        <v>12.880800000000001</v>
      </c>
      <c r="AT332" s="3">
        <v>2.0468999999999999</v>
      </c>
      <c r="AU332" s="3">
        <v>9084.74</v>
      </c>
      <c r="AW332" s="3">
        <v>12.327199999999999</v>
      </c>
      <c r="AX332" s="3">
        <v>1.1746100000000001E-2</v>
      </c>
      <c r="AY332" s="3">
        <v>69.270799999999994</v>
      </c>
      <c r="BA332" s="3">
        <v>12.327400000000001</v>
      </c>
      <c r="BB332" s="3">
        <v>2.2081099999999999E-2</v>
      </c>
      <c r="BC332" s="3">
        <v>381.87200000000001</v>
      </c>
      <c r="BE332" s="3">
        <v>12.327299999999999</v>
      </c>
      <c r="BF332" s="3">
        <v>3.3101999999999999E-2</v>
      </c>
      <c r="BG332" s="3">
        <v>763.74</v>
      </c>
      <c r="BI332" s="3">
        <v>12.327199999999999</v>
      </c>
      <c r="BJ332" s="3">
        <v>0.10613499999999999</v>
      </c>
      <c r="BK332" s="3">
        <v>3818.88</v>
      </c>
      <c r="BM332" s="3">
        <v>12.327199999999999</v>
      </c>
      <c r="BN332" s="3">
        <v>0.17935000000000001</v>
      </c>
      <c r="BO332" s="3">
        <v>7637.76</v>
      </c>
    </row>
    <row r="333" spans="1:67" x14ac:dyDescent="0.35">
      <c r="A333" s="3">
        <v>12.4594</v>
      </c>
      <c r="B333" s="3">
        <v>1.8949199999999999E-2</v>
      </c>
      <c r="C333" s="3">
        <v>-49.351300000000002</v>
      </c>
      <c r="E333" s="3">
        <v>12.4595</v>
      </c>
      <c r="F333" s="3">
        <v>2.4681100000000001E-2</v>
      </c>
      <c r="G333" s="3">
        <v>-100.14</v>
      </c>
      <c r="I333" s="3">
        <v>12.459300000000001</v>
      </c>
      <c r="J333" s="3">
        <v>8.0162999999999998E-2</v>
      </c>
      <c r="K333" s="3">
        <v>-500.72800000000001</v>
      </c>
      <c r="M333" s="3">
        <v>12.459300000000001</v>
      </c>
      <c r="N333" s="3">
        <v>0.12584000000000001</v>
      </c>
      <c r="O333" s="3">
        <v>-1001.42</v>
      </c>
      <c r="Q333" s="3">
        <v>12.4594</v>
      </c>
      <c r="R333" s="3">
        <v>0.39959299999999998</v>
      </c>
      <c r="S333" s="3">
        <v>-5007.17</v>
      </c>
      <c r="U333" s="3">
        <v>12.4595</v>
      </c>
      <c r="V333" s="3">
        <v>0.69837700000000003</v>
      </c>
      <c r="W333" s="3">
        <v>-10014.5</v>
      </c>
      <c r="Y333" s="3">
        <v>12.9199</v>
      </c>
      <c r="Z333" s="3">
        <v>1.1661700000000001E-2</v>
      </c>
      <c r="AA333" s="3">
        <v>-32.208100000000002</v>
      </c>
      <c r="AC333" s="3">
        <v>12.9198</v>
      </c>
      <c r="AD333" s="3">
        <v>4.0132500000000002E-2</v>
      </c>
      <c r="AE333" s="3">
        <v>81.445899999999995</v>
      </c>
      <c r="AG333" s="3">
        <v>12.9198</v>
      </c>
      <c r="AH333" s="3">
        <v>0.114999</v>
      </c>
      <c r="AI333" s="3">
        <v>404.40100000000001</v>
      </c>
      <c r="AK333" s="3">
        <v>12.9199</v>
      </c>
      <c r="AL333" s="3">
        <v>0.20629400000000001</v>
      </c>
      <c r="AM333" s="3">
        <v>814.87699999999995</v>
      </c>
      <c r="AO333" s="3">
        <v>12.92</v>
      </c>
      <c r="AP333" s="3">
        <v>0.79907899999999998</v>
      </c>
      <c r="AQ333" s="3">
        <v>4043.99</v>
      </c>
      <c r="AS333" s="3">
        <v>12.92</v>
      </c>
      <c r="AT333" s="3">
        <v>1.5272600000000001</v>
      </c>
      <c r="AU333" s="3">
        <v>8144.55</v>
      </c>
      <c r="AW333" s="3">
        <v>12.3649</v>
      </c>
      <c r="AX333" s="3">
        <v>1.0425E-2</v>
      </c>
      <c r="AY333" s="3">
        <v>67.904899999999998</v>
      </c>
      <c r="BA333" s="3">
        <v>12.364800000000001</v>
      </c>
      <c r="BB333" s="3">
        <v>2.1142600000000001E-2</v>
      </c>
      <c r="BC333" s="3">
        <v>375.75099999999998</v>
      </c>
      <c r="BE333" s="3">
        <v>12.3649</v>
      </c>
      <c r="BF333" s="3">
        <v>3.6672400000000001E-2</v>
      </c>
      <c r="BG333" s="3">
        <v>751.48900000000003</v>
      </c>
      <c r="BI333" s="3">
        <v>12.364800000000001</v>
      </c>
      <c r="BJ333" s="3">
        <v>0.107922</v>
      </c>
      <c r="BK333" s="3">
        <v>3757.64</v>
      </c>
      <c r="BM333" s="3">
        <v>12.364800000000001</v>
      </c>
      <c r="BN333" s="3">
        <v>0.172652</v>
      </c>
      <c r="BO333" s="3">
        <v>7515.22</v>
      </c>
    </row>
    <row r="334" spans="1:67" x14ac:dyDescent="0.35">
      <c r="A334" s="3">
        <v>12.497299999999999</v>
      </c>
      <c r="B334" s="3">
        <v>2.19974E-2</v>
      </c>
      <c r="C334" s="3">
        <v>-48.988599999999998</v>
      </c>
      <c r="E334" s="3">
        <v>12.497400000000001</v>
      </c>
      <c r="F334" s="3">
        <v>2.3969299999999999E-2</v>
      </c>
      <c r="G334" s="3">
        <v>-100.22</v>
      </c>
      <c r="I334" s="3">
        <v>12.497400000000001</v>
      </c>
      <c r="J334" s="3">
        <v>8.2320299999999999E-2</v>
      </c>
      <c r="K334" s="3">
        <v>-501.11399999999998</v>
      </c>
      <c r="M334" s="3">
        <v>12.4971</v>
      </c>
      <c r="N334" s="3">
        <v>0.133715</v>
      </c>
      <c r="O334" s="3">
        <v>-1002.19</v>
      </c>
      <c r="Q334" s="3">
        <v>12.4971</v>
      </c>
      <c r="R334" s="3">
        <v>0.40728999999999999</v>
      </c>
      <c r="S334" s="3">
        <v>-5010.79</v>
      </c>
      <c r="U334" s="3">
        <v>12.497400000000001</v>
      </c>
      <c r="V334" s="3">
        <v>0.72494400000000003</v>
      </c>
      <c r="W334" s="3">
        <v>-10021.4</v>
      </c>
      <c r="Y334" s="3">
        <v>12.9594</v>
      </c>
      <c r="Z334" s="3">
        <v>2.12976E-2</v>
      </c>
      <c r="AA334" s="3">
        <v>-39.121299999999998</v>
      </c>
      <c r="AC334" s="3">
        <v>12.959099999999999</v>
      </c>
      <c r="AD334" s="3">
        <v>3.3189900000000001E-2</v>
      </c>
      <c r="AE334" s="3">
        <v>68.875</v>
      </c>
      <c r="AG334" s="3">
        <v>12.959099999999999</v>
      </c>
      <c r="AH334" s="3">
        <v>8.4803400000000001E-2</v>
      </c>
      <c r="AI334" s="3">
        <v>340.80500000000001</v>
      </c>
      <c r="AK334" s="3">
        <v>12.959199999999999</v>
      </c>
      <c r="AL334" s="3">
        <v>0.147674</v>
      </c>
      <c r="AM334" s="3">
        <v>689.29399999999998</v>
      </c>
      <c r="AO334" s="3">
        <v>12.959300000000001</v>
      </c>
      <c r="AP334" s="3">
        <v>0.55543200000000004</v>
      </c>
      <c r="AQ334" s="3">
        <v>3408.01</v>
      </c>
      <c r="AS334" s="3">
        <v>12.959300000000001</v>
      </c>
      <c r="AT334" s="3">
        <v>1.0586800000000001</v>
      </c>
      <c r="AU334" s="3">
        <v>6887.48</v>
      </c>
      <c r="AW334" s="3">
        <v>12.4023</v>
      </c>
      <c r="AX334" s="4">
        <v>8.9200500000000005E-3</v>
      </c>
      <c r="AY334" s="3">
        <v>66.514200000000002</v>
      </c>
      <c r="BA334" s="3">
        <v>12.4025</v>
      </c>
      <c r="BB334" s="3">
        <v>2.0315699999999999E-2</v>
      </c>
      <c r="BC334" s="3">
        <v>369.49400000000003</v>
      </c>
      <c r="BE334" s="3">
        <v>12.4025</v>
      </c>
      <c r="BF334" s="3">
        <v>3.23349E-2</v>
      </c>
      <c r="BG334" s="3">
        <v>738.98099999999999</v>
      </c>
      <c r="BI334" s="3">
        <v>12.4023</v>
      </c>
      <c r="BJ334" s="3">
        <v>0.10077899999999999</v>
      </c>
      <c r="BK334" s="3">
        <v>3695.06</v>
      </c>
      <c r="BM334" s="3">
        <v>12.4023</v>
      </c>
      <c r="BN334" s="3">
        <v>0.17002400000000001</v>
      </c>
      <c r="BO334" s="3">
        <v>7390.06</v>
      </c>
    </row>
    <row r="335" spans="1:67" x14ac:dyDescent="0.35">
      <c r="A335" s="3">
        <v>12.5352</v>
      </c>
      <c r="B335" s="3">
        <v>1.7281000000000001E-2</v>
      </c>
      <c r="C335" s="3">
        <v>-48.5548</v>
      </c>
      <c r="E335" s="3">
        <v>12.5352</v>
      </c>
      <c r="F335" s="3">
        <v>2.6663099999999999E-2</v>
      </c>
      <c r="G335" s="3">
        <v>-100.142</v>
      </c>
      <c r="I335" s="3">
        <v>12.5352</v>
      </c>
      <c r="J335" s="3">
        <v>8.4597699999999998E-2</v>
      </c>
      <c r="K335" s="3">
        <v>-500.71899999999999</v>
      </c>
      <c r="M335" s="3">
        <v>12.535</v>
      </c>
      <c r="N335" s="3">
        <v>0.13239699999999999</v>
      </c>
      <c r="O335" s="3">
        <v>-1001.43</v>
      </c>
      <c r="Q335" s="3">
        <v>12.5349</v>
      </c>
      <c r="R335" s="3">
        <v>0.42649199999999998</v>
      </c>
      <c r="S335" s="3">
        <v>-5007.1899999999996</v>
      </c>
      <c r="U335" s="3">
        <v>12.5352</v>
      </c>
      <c r="V335" s="3">
        <v>0.74484499999999998</v>
      </c>
      <c r="W335" s="3">
        <v>-10014.5</v>
      </c>
      <c r="Y335" s="3">
        <v>12.9984</v>
      </c>
      <c r="Z335" s="3">
        <v>2.5097299999999999E-2</v>
      </c>
      <c r="AA335" s="3">
        <v>-44.548999999999999</v>
      </c>
      <c r="AC335" s="3">
        <v>12.9985</v>
      </c>
      <c r="AD335" s="3">
        <v>2.1816200000000001E-2</v>
      </c>
      <c r="AE335" s="3">
        <v>53.619199999999999</v>
      </c>
      <c r="AG335" s="3">
        <v>12.9983</v>
      </c>
      <c r="AH335" s="3">
        <v>5.5138300000000001E-2</v>
      </c>
      <c r="AI335" s="3">
        <v>263.91399999999999</v>
      </c>
      <c r="AK335" s="3">
        <v>12.9985</v>
      </c>
      <c r="AL335" s="3">
        <v>9.2089799999999999E-2</v>
      </c>
      <c r="AM335" s="3">
        <v>536.83000000000004</v>
      </c>
      <c r="AO335" s="3">
        <v>12.9985</v>
      </c>
      <c r="AP335" s="3">
        <v>0.34809800000000002</v>
      </c>
      <c r="AQ335" s="3">
        <v>2639.16</v>
      </c>
      <c r="AS335" s="3">
        <v>12.998699999999999</v>
      </c>
      <c r="AT335" s="3">
        <v>0.65595499999999995</v>
      </c>
      <c r="AU335" s="3">
        <v>5361.92</v>
      </c>
      <c r="AW335" s="3">
        <v>12.44</v>
      </c>
      <c r="AX335" s="3">
        <v>1.0850200000000001E-2</v>
      </c>
      <c r="AY335" s="3">
        <v>65.099999999999994</v>
      </c>
      <c r="BA335" s="3">
        <v>12.44</v>
      </c>
      <c r="BB335" s="3">
        <v>2.11247E-2</v>
      </c>
      <c r="BC335" s="3">
        <v>363.10199999999998</v>
      </c>
      <c r="BE335" s="3">
        <v>12.44</v>
      </c>
      <c r="BF335" s="3">
        <v>3.2155299999999998E-2</v>
      </c>
      <c r="BG335" s="3">
        <v>726.20699999999999</v>
      </c>
      <c r="BI335" s="3">
        <v>12.44</v>
      </c>
      <c r="BJ335" s="3">
        <v>9.8480999999999999E-2</v>
      </c>
      <c r="BK335" s="3">
        <v>3631.24</v>
      </c>
      <c r="BM335" s="3">
        <v>12.44</v>
      </c>
      <c r="BN335" s="3">
        <v>0.16033800000000001</v>
      </c>
      <c r="BO335" s="3">
        <v>7262.42</v>
      </c>
    </row>
    <row r="336" spans="1:67" x14ac:dyDescent="0.35">
      <c r="A336" s="3">
        <v>12.573</v>
      </c>
      <c r="B336" s="3">
        <v>2.1037400000000001E-2</v>
      </c>
      <c r="C336" s="3">
        <v>-48.051499999999997</v>
      </c>
      <c r="E336" s="3">
        <v>12.5732</v>
      </c>
      <c r="F336" s="3">
        <v>2.6211399999999999E-2</v>
      </c>
      <c r="G336" s="3">
        <v>-99.929400000000001</v>
      </c>
      <c r="I336" s="3">
        <v>12.5731</v>
      </c>
      <c r="J336" s="3">
        <v>8.65842E-2</v>
      </c>
      <c r="K336" s="3">
        <v>-499.64600000000002</v>
      </c>
      <c r="M336" s="3">
        <v>12.572900000000001</v>
      </c>
      <c r="N336" s="3">
        <v>0.13655500000000001</v>
      </c>
      <c r="O336" s="3">
        <v>-999.29200000000003</v>
      </c>
      <c r="Q336" s="3">
        <v>12.573</v>
      </c>
      <c r="R336" s="3">
        <v>0.43085099999999998</v>
      </c>
      <c r="S336" s="3">
        <v>-4996.38</v>
      </c>
      <c r="U336" s="3">
        <v>12.5732</v>
      </c>
      <c r="V336" s="3">
        <v>0.76794200000000001</v>
      </c>
      <c r="W336" s="3">
        <v>-9993.09</v>
      </c>
      <c r="Y336" s="3">
        <v>13.0379</v>
      </c>
      <c r="Z336" s="3">
        <v>3.0963999999999998E-2</v>
      </c>
      <c r="AA336" s="3">
        <v>-48.286799999999999</v>
      </c>
      <c r="AC336" s="3">
        <v>13.037599999999999</v>
      </c>
      <c r="AD336" s="3">
        <v>1.8090599999999998E-2</v>
      </c>
      <c r="AE336" s="3">
        <v>36.264400000000002</v>
      </c>
      <c r="AG336" s="3">
        <v>13.037599999999999</v>
      </c>
      <c r="AH336" s="3">
        <v>3.05689E-2</v>
      </c>
      <c r="AI336" s="3">
        <v>176.697</v>
      </c>
      <c r="AK336" s="3">
        <v>13.037699999999999</v>
      </c>
      <c r="AL336" s="3">
        <v>5.4475999999999997E-2</v>
      </c>
      <c r="AM336" s="3">
        <v>363.358</v>
      </c>
      <c r="AO336" s="3">
        <v>13.037800000000001</v>
      </c>
      <c r="AP336" s="3">
        <v>0.178817</v>
      </c>
      <c r="AQ336" s="3">
        <v>1766.95</v>
      </c>
      <c r="AS336" s="3">
        <v>13.037800000000001</v>
      </c>
      <c r="AT336" s="3">
        <v>0.33912300000000001</v>
      </c>
      <c r="AU336" s="3">
        <v>3626.47</v>
      </c>
      <c r="AW336" s="3">
        <v>12.477499999999999</v>
      </c>
      <c r="AX336" s="4">
        <v>8.9922200000000004E-3</v>
      </c>
      <c r="AY336" s="3">
        <v>63.664900000000003</v>
      </c>
      <c r="BA336" s="3">
        <v>12.4777</v>
      </c>
      <c r="BB336" s="3">
        <v>1.6499400000000001E-2</v>
      </c>
      <c r="BC336" s="3">
        <v>356.59100000000001</v>
      </c>
      <c r="BE336" s="3">
        <v>12.477600000000001</v>
      </c>
      <c r="BF336" s="3">
        <v>3.4115300000000001E-2</v>
      </c>
      <c r="BG336" s="3">
        <v>713.19899999999996</v>
      </c>
      <c r="BI336" s="3">
        <v>12.477499999999999</v>
      </c>
      <c r="BJ336" s="3">
        <v>9.7082100000000005E-2</v>
      </c>
      <c r="BK336" s="3">
        <v>3566.01</v>
      </c>
      <c r="BM336" s="3">
        <v>12.477499999999999</v>
      </c>
      <c r="BN336" s="3">
        <v>0.159913</v>
      </c>
      <c r="BO336" s="3">
        <v>7132.04</v>
      </c>
    </row>
    <row r="337" spans="1:67" x14ac:dyDescent="0.35">
      <c r="A337" s="3">
        <v>12.610900000000001</v>
      </c>
      <c r="B337" s="3">
        <v>2.3892400000000001E-2</v>
      </c>
      <c r="C337" s="3">
        <v>-47.48</v>
      </c>
      <c r="E337" s="3">
        <v>12.611000000000001</v>
      </c>
      <c r="F337" s="3">
        <v>2.78902E-2</v>
      </c>
      <c r="G337" s="3">
        <v>-99.571899999999999</v>
      </c>
      <c r="I337" s="3">
        <v>12.610799999999999</v>
      </c>
      <c r="J337" s="3">
        <v>8.8391700000000004E-2</v>
      </c>
      <c r="K337" s="3">
        <v>-497.85</v>
      </c>
      <c r="M337" s="3">
        <v>12.610799999999999</v>
      </c>
      <c r="N337" s="3">
        <v>0.14086799999999999</v>
      </c>
      <c r="O337" s="3">
        <v>-995.71900000000005</v>
      </c>
      <c r="Q337" s="3">
        <v>12.610900000000001</v>
      </c>
      <c r="R337" s="3">
        <v>0.44878499999999999</v>
      </c>
      <c r="S337" s="3">
        <v>-4978.57</v>
      </c>
      <c r="U337" s="3">
        <v>12.611000000000001</v>
      </c>
      <c r="V337" s="3">
        <v>0.79120100000000004</v>
      </c>
      <c r="W337" s="3">
        <v>-9957.2999999999993</v>
      </c>
      <c r="Y337" s="3">
        <v>13.0771</v>
      </c>
      <c r="Z337" s="3">
        <v>3.9308700000000002E-2</v>
      </c>
      <c r="AA337" s="3">
        <v>-50.185600000000001</v>
      </c>
      <c r="AC337" s="3">
        <v>13.077</v>
      </c>
      <c r="AD337" s="4">
        <v>9.3032099999999993E-3</v>
      </c>
      <c r="AE337" s="3">
        <v>17.478000000000002</v>
      </c>
      <c r="AG337" s="3">
        <v>13.077</v>
      </c>
      <c r="AH337" s="3">
        <v>1.6365500000000002E-2</v>
      </c>
      <c r="AI337" s="3">
        <v>82.492400000000004</v>
      </c>
      <c r="AK337" s="3">
        <v>13.077</v>
      </c>
      <c r="AL337" s="3">
        <v>2.5418699999999999E-2</v>
      </c>
      <c r="AM337" s="3">
        <v>175.53</v>
      </c>
      <c r="AO337" s="3">
        <v>13.077199999999999</v>
      </c>
      <c r="AP337" s="3">
        <v>6.2483400000000001E-2</v>
      </c>
      <c r="AQ337" s="3">
        <v>824.92399999999998</v>
      </c>
      <c r="AS337" s="3">
        <v>13.077199999999999</v>
      </c>
      <c r="AT337" s="3">
        <v>0.121861</v>
      </c>
      <c r="AU337" s="3">
        <v>1747.76</v>
      </c>
      <c r="AW337" s="3">
        <v>12.5152</v>
      </c>
      <c r="AX337" s="4">
        <v>8.2097999999999997E-3</v>
      </c>
      <c r="AY337" s="3">
        <v>62.204900000000002</v>
      </c>
      <c r="BA337" s="3">
        <v>12.5152</v>
      </c>
      <c r="BB337" s="3">
        <v>1.9661399999999999E-2</v>
      </c>
      <c r="BC337" s="3">
        <v>349.94600000000003</v>
      </c>
      <c r="BE337" s="3">
        <v>12.5152</v>
      </c>
      <c r="BF337" s="3">
        <v>2.6929700000000001E-2</v>
      </c>
      <c r="BG337" s="3">
        <v>699.89099999999996</v>
      </c>
      <c r="BI337" s="3">
        <v>12.5151</v>
      </c>
      <c r="BJ337" s="3">
        <v>9.2205599999999999E-2</v>
      </c>
      <c r="BK337" s="3">
        <v>3499.65</v>
      </c>
      <c r="BM337" s="3">
        <v>12.5152</v>
      </c>
      <c r="BN337" s="3">
        <v>0.15087900000000001</v>
      </c>
      <c r="BO337" s="3">
        <v>6999.26</v>
      </c>
    </row>
    <row r="338" spans="1:67" x14ac:dyDescent="0.35">
      <c r="A338" s="3">
        <v>12.6487</v>
      </c>
      <c r="B338" s="3">
        <v>2.3234500000000002E-2</v>
      </c>
      <c r="C338" s="3">
        <v>-46.84</v>
      </c>
      <c r="E338" s="3">
        <v>12.648899999999999</v>
      </c>
      <c r="F338" s="3">
        <v>2.78956E-2</v>
      </c>
      <c r="G338" s="3">
        <v>-99.0715</v>
      </c>
      <c r="I338" s="3">
        <v>12.648899999999999</v>
      </c>
      <c r="J338" s="3">
        <v>9.1181799999999993E-2</v>
      </c>
      <c r="K338" s="3">
        <v>-495.34399999999999</v>
      </c>
      <c r="M338" s="3">
        <v>12.6486</v>
      </c>
      <c r="N338" s="3">
        <v>0.14174300000000001</v>
      </c>
      <c r="O338" s="3">
        <v>-990.70600000000002</v>
      </c>
      <c r="Q338" s="3">
        <v>12.6487</v>
      </c>
      <c r="R338" s="3">
        <v>0.45837499999999998</v>
      </c>
      <c r="S338" s="3">
        <v>-4953.63</v>
      </c>
      <c r="U338" s="3">
        <v>12.6488</v>
      </c>
      <c r="V338" s="3">
        <v>0.81472800000000001</v>
      </c>
      <c r="W338" s="3">
        <v>-9907.2199999999993</v>
      </c>
      <c r="Y338" s="3">
        <v>13.116400000000001</v>
      </c>
      <c r="Z338" s="3">
        <v>4.9014700000000001E-2</v>
      </c>
      <c r="AA338" s="3">
        <v>-50.176400000000001</v>
      </c>
      <c r="AC338" s="3">
        <v>13.116199999999999</v>
      </c>
      <c r="AD338" s="4">
        <v>9.8389299999999992E-3</v>
      </c>
      <c r="AE338" s="3">
        <v>-2.0189400000000002</v>
      </c>
      <c r="AG338" s="3">
        <v>13.116199999999999</v>
      </c>
      <c r="AH338" s="4">
        <v>7.9194899999999995E-3</v>
      </c>
      <c r="AI338" s="3">
        <v>-15.0726</v>
      </c>
      <c r="AK338" s="3">
        <v>13.116099999999999</v>
      </c>
      <c r="AL338" s="4">
        <v>6.8798100000000001E-3</v>
      </c>
      <c r="AM338" s="3">
        <v>-19.4255</v>
      </c>
      <c r="AO338" s="3">
        <v>13.116400000000001</v>
      </c>
      <c r="AP338" s="3">
        <v>1.95642E-2</v>
      </c>
      <c r="AQ338" s="3">
        <v>-150.726</v>
      </c>
      <c r="AS338" s="3">
        <v>13.116400000000001</v>
      </c>
      <c r="AT338" s="3">
        <v>2.1475600000000001E-2</v>
      </c>
      <c r="AU338" s="3">
        <v>-201.91399999999999</v>
      </c>
      <c r="AW338" s="3">
        <v>12.5527</v>
      </c>
      <c r="AX338" s="4">
        <v>9.4109999999999992E-3</v>
      </c>
      <c r="AY338" s="3">
        <v>60.722499999999997</v>
      </c>
      <c r="BA338" s="3">
        <v>12.5528</v>
      </c>
      <c r="BB338" s="3">
        <v>1.98703E-2</v>
      </c>
      <c r="BC338" s="3">
        <v>343.178</v>
      </c>
      <c r="BE338" s="3">
        <v>12.5528</v>
      </c>
      <c r="BF338" s="3">
        <v>3.2939299999999998E-2</v>
      </c>
      <c r="BG338" s="3">
        <v>686.36099999999999</v>
      </c>
      <c r="BI338" s="3">
        <v>12.5527</v>
      </c>
      <c r="BJ338" s="3">
        <v>8.66175E-2</v>
      </c>
      <c r="BK338" s="3">
        <v>3431.89</v>
      </c>
      <c r="BM338" s="3">
        <v>12.5527</v>
      </c>
      <c r="BN338" s="3">
        <v>0.14655199999999999</v>
      </c>
      <c r="BO338" s="3">
        <v>6863.75</v>
      </c>
    </row>
    <row r="339" spans="1:67" x14ac:dyDescent="0.35">
      <c r="A339" s="3">
        <v>12.6867</v>
      </c>
      <c r="B339" s="3">
        <v>1.93136E-2</v>
      </c>
      <c r="C339" s="3">
        <v>-46.133699999999997</v>
      </c>
      <c r="E339" s="3">
        <v>12.6867</v>
      </c>
      <c r="F339" s="3">
        <v>3.07231E-2</v>
      </c>
      <c r="G339" s="3">
        <v>-98.429299999999998</v>
      </c>
      <c r="I339" s="3">
        <v>12.6867</v>
      </c>
      <c r="J339" s="3">
        <v>9.2538599999999999E-2</v>
      </c>
      <c r="K339" s="3">
        <v>-492.137</v>
      </c>
      <c r="M339" s="3">
        <v>12.686500000000001</v>
      </c>
      <c r="N339" s="3">
        <v>0.14200599999999999</v>
      </c>
      <c r="O339" s="3">
        <v>-984.3</v>
      </c>
      <c r="Q339" s="3">
        <v>12.6866</v>
      </c>
      <c r="R339" s="3">
        <v>0.46841300000000002</v>
      </c>
      <c r="S339" s="3">
        <v>-4921.5200000000004</v>
      </c>
      <c r="U339" s="3">
        <v>12.6867</v>
      </c>
      <c r="V339" s="3">
        <v>0.83530300000000002</v>
      </c>
      <c r="W339" s="3">
        <v>-9842.9500000000007</v>
      </c>
      <c r="Y339" s="3">
        <v>13.1557</v>
      </c>
      <c r="Z339" s="3">
        <v>5.5057200000000001E-2</v>
      </c>
      <c r="AA339" s="3">
        <v>-48.255099999999999</v>
      </c>
      <c r="AC339" s="3">
        <v>13.1555</v>
      </c>
      <c r="AD339" s="4">
        <v>5.4107599999999997E-3</v>
      </c>
      <c r="AE339" s="3">
        <v>-21.476800000000001</v>
      </c>
      <c r="AG339" s="3">
        <v>13.1555</v>
      </c>
      <c r="AH339" s="3">
        <v>1.2826300000000001E-2</v>
      </c>
      <c r="AI339" s="3">
        <v>-112.25</v>
      </c>
      <c r="AK339" s="3">
        <v>13.1555</v>
      </c>
      <c r="AL339" s="3">
        <v>1.6195500000000002E-2</v>
      </c>
      <c r="AM339" s="3">
        <v>-214.01900000000001</v>
      </c>
      <c r="AO339" s="3">
        <v>13.1557</v>
      </c>
      <c r="AP339" s="3">
        <v>4.6294500000000002E-2</v>
      </c>
      <c r="AQ339" s="3">
        <v>-1122.51</v>
      </c>
      <c r="AS339" s="3">
        <v>13.1557</v>
      </c>
      <c r="AT339" s="3">
        <v>7.90381E-2</v>
      </c>
      <c r="AU339" s="3">
        <v>-2147.6799999999998</v>
      </c>
      <c r="AW339" s="3">
        <v>12.590299999999999</v>
      </c>
      <c r="AX339" s="4">
        <v>8.3493600000000001E-3</v>
      </c>
      <c r="AY339" s="3">
        <v>59.219900000000003</v>
      </c>
      <c r="BA339" s="3">
        <v>12.590400000000001</v>
      </c>
      <c r="BB339" s="3">
        <v>1.57834E-2</v>
      </c>
      <c r="BC339" s="3">
        <v>336.29399999999998</v>
      </c>
      <c r="BE339" s="3">
        <v>12.590299999999999</v>
      </c>
      <c r="BF339" s="3">
        <v>2.7994499999999999E-2</v>
      </c>
      <c r="BG339" s="3">
        <v>672.59100000000001</v>
      </c>
      <c r="BI339" s="3">
        <v>12.590299999999999</v>
      </c>
      <c r="BJ339" s="3">
        <v>9.1467999999999994E-2</v>
      </c>
      <c r="BK339" s="3">
        <v>3363</v>
      </c>
      <c r="BM339" s="3">
        <v>12.590400000000001</v>
      </c>
      <c r="BN339" s="3">
        <v>0.14293800000000001</v>
      </c>
      <c r="BO339" s="3">
        <v>6726.06</v>
      </c>
    </row>
    <row r="340" spans="1:67" x14ac:dyDescent="0.35">
      <c r="A340" s="3">
        <v>12.724500000000001</v>
      </c>
      <c r="B340" s="3">
        <v>2.83062E-2</v>
      </c>
      <c r="C340" s="3">
        <v>-45.361199999999997</v>
      </c>
      <c r="E340" s="3">
        <v>12.724500000000001</v>
      </c>
      <c r="F340" s="3">
        <v>2.79674E-2</v>
      </c>
      <c r="G340" s="3">
        <v>-97.6464</v>
      </c>
      <c r="I340" s="3">
        <v>12.724500000000001</v>
      </c>
      <c r="J340" s="3">
        <v>9.2821100000000004E-2</v>
      </c>
      <c r="K340" s="3">
        <v>-488.21699999999998</v>
      </c>
      <c r="M340" s="3">
        <v>12.724299999999999</v>
      </c>
      <c r="N340" s="3">
        <v>0.151032</v>
      </c>
      <c r="O340" s="3">
        <v>-976.45899999999995</v>
      </c>
      <c r="Q340" s="3">
        <v>12.724299999999999</v>
      </c>
      <c r="R340" s="3">
        <v>0.48350199999999999</v>
      </c>
      <c r="S340" s="3">
        <v>-4882.32</v>
      </c>
      <c r="U340" s="3">
        <v>12.724500000000001</v>
      </c>
      <c r="V340" s="3">
        <v>0.85874799999999996</v>
      </c>
      <c r="W340" s="3">
        <v>-9764.69</v>
      </c>
      <c r="Y340" s="3">
        <v>13.194900000000001</v>
      </c>
      <c r="Z340" s="3">
        <v>6.3261100000000001E-2</v>
      </c>
      <c r="AA340" s="3">
        <v>-44.502800000000001</v>
      </c>
      <c r="AC340" s="3">
        <v>13.194800000000001</v>
      </c>
      <c r="AD340" s="3">
        <v>1.3561800000000001E-2</v>
      </c>
      <c r="AE340" s="3">
        <v>-40.1479</v>
      </c>
      <c r="AG340" s="3">
        <v>13.194800000000001</v>
      </c>
      <c r="AH340" s="3">
        <v>2.17754E-2</v>
      </c>
      <c r="AI340" s="3">
        <v>-205.30699999999999</v>
      </c>
      <c r="AK340" s="3">
        <v>13.194900000000001</v>
      </c>
      <c r="AL340" s="3">
        <v>4.07772E-2</v>
      </c>
      <c r="AM340" s="3">
        <v>-400.77199999999999</v>
      </c>
      <c r="AO340" s="3">
        <v>13.195</v>
      </c>
      <c r="AP340" s="3">
        <v>0.172786</v>
      </c>
      <c r="AQ340" s="3">
        <v>-2053.0500000000002</v>
      </c>
      <c r="AS340" s="3">
        <v>13.195</v>
      </c>
      <c r="AT340" s="3">
        <v>0.30133500000000002</v>
      </c>
      <c r="AU340" s="3">
        <v>-4014.74</v>
      </c>
      <c r="AW340" s="3">
        <v>12.6279</v>
      </c>
      <c r="AX340" s="4">
        <v>7.8735699999999999E-3</v>
      </c>
      <c r="AY340" s="3">
        <v>57.696599999999997</v>
      </c>
      <c r="BA340" s="3">
        <v>12.628</v>
      </c>
      <c r="BB340" s="3">
        <v>1.8430499999999999E-2</v>
      </c>
      <c r="BC340" s="3">
        <v>329.28800000000001</v>
      </c>
      <c r="BE340" s="3">
        <v>12.628</v>
      </c>
      <c r="BF340" s="3">
        <v>2.77827E-2</v>
      </c>
      <c r="BG340" s="3">
        <v>658.57299999999998</v>
      </c>
      <c r="BI340" s="3">
        <v>12.627800000000001</v>
      </c>
      <c r="BJ340" s="3">
        <v>7.8109899999999996E-2</v>
      </c>
      <c r="BK340" s="3">
        <v>3293.06</v>
      </c>
      <c r="BM340" s="3">
        <v>12.627800000000001</v>
      </c>
      <c r="BN340" s="3">
        <v>0.13375999999999999</v>
      </c>
      <c r="BO340" s="3">
        <v>6586.11</v>
      </c>
    </row>
    <row r="341" spans="1:67" x14ac:dyDescent="0.35">
      <c r="A341" s="3">
        <v>12.7623</v>
      </c>
      <c r="B341" s="3">
        <v>1.9444800000000002E-2</v>
      </c>
      <c r="C341" s="3">
        <v>-44.523400000000002</v>
      </c>
      <c r="E341" s="3">
        <v>12.762499999999999</v>
      </c>
      <c r="F341" s="3">
        <v>3.1684200000000003E-2</v>
      </c>
      <c r="G341" s="3">
        <v>-96.724199999999996</v>
      </c>
      <c r="I341" s="3">
        <v>12.7624</v>
      </c>
      <c r="J341" s="3">
        <v>9.7368300000000005E-2</v>
      </c>
      <c r="K341" s="3">
        <v>-483.60700000000003</v>
      </c>
      <c r="M341" s="3">
        <v>12.7623</v>
      </c>
      <c r="N341" s="3">
        <v>0.145812</v>
      </c>
      <c r="O341" s="3">
        <v>-967.24</v>
      </c>
      <c r="Q341" s="3">
        <v>12.7624</v>
      </c>
      <c r="R341" s="3">
        <v>0.49391400000000002</v>
      </c>
      <c r="S341" s="3">
        <v>-4836.3100000000004</v>
      </c>
      <c r="U341" s="3">
        <v>12.762499999999999</v>
      </c>
      <c r="V341" s="3">
        <v>0.88018300000000005</v>
      </c>
      <c r="W341" s="3">
        <v>-9672.2999999999993</v>
      </c>
      <c r="Y341" s="3">
        <v>13.2342</v>
      </c>
      <c r="Z341" s="3">
        <v>6.8631999999999999E-2</v>
      </c>
      <c r="AA341" s="3">
        <v>-39.058300000000003</v>
      </c>
      <c r="AC341" s="3">
        <v>13.234</v>
      </c>
      <c r="AD341" s="3">
        <v>1.1864700000000001E-2</v>
      </c>
      <c r="AE341" s="3">
        <v>-57.313699999999997</v>
      </c>
      <c r="AG341" s="3">
        <v>13.234</v>
      </c>
      <c r="AH341" s="3">
        <v>5.16263E-2</v>
      </c>
      <c r="AI341" s="3">
        <v>-290.666</v>
      </c>
      <c r="AK341" s="3">
        <v>13.2339</v>
      </c>
      <c r="AL341" s="3">
        <v>8.5631100000000002E-2</v>
      </c>
      <c r="AM341" s="3">
        <v>-572.505</v>
      </c>
      <c r="AO341" s="3">
        <v>13.2342</v>
      </c>
      <c r="AP341" s="3">
        <v>0.36351</v>
      </c>
      <c r="AQ341" s="3">
        <v>-2906.69</v>
      </c>
      <c r="AS341" s="3">
        <v>13.2342</v>
      </c>
      <c r="AT341" s="3">
        <v>0.62005100000000002</v>
      </c>
      <c r="AU341" s="3">
        <v>-5731.39</v>
      </c>
      <c r="AW341" s="3">
        <v>12.6655</v>
      </c>
      <c r="AX341" s="3">
        <v>1.0843800000000001E-2</v>
      </c>
      <c r="AY341" s="3">
        <v>56.1526</v>
      </c>
      <c r="BA341" s="3">
        <v>12.6655</v>
      </c>
      <c r="BB341" s="3">
        <v>1.39793E-2</v>
      </c>
      <c r="BC341" s="3">
        <v>322.15600000000001</v>
      </c>
      <c r="BE341" s="3">
        <v>12.6655</v>
      </c>
      <c r="BF341" s="3">
        <v>2.5679299999999999E-2</v>
      </c>
      <c r="BG341" s="3">
        <v>644.327</v>
      </c>
      <c r="BI341" s="3">
        <v>12.6655</v>
      </c>
      <c r="BJ341" s="3">
        <v>8.2412700000000005E-2</v>
      </c>
      <c r="BK341" s="3">
        <v>3221.82</v>
      </c>
      <c r="BM341" s="3">
        <v>12.6655</v>
      </c>
      <c r="BN341" s="3">
        <v>0.135902</v>
      </c>
      <c r="BO341" s="3">
        <v>6443.63</v>
      </c>
    </row>
    <row r="342" spans="1:67" x14ac:dyDescent="0.35">
      <c r="A342" s="3">
        <v>12.8002</v>
      </c>
      <c r="B342" s="3">
        <v>2.8557599999999999E-2</v>
      </c>
      <c r="C342" s="3">
        <v>-43.622</v>
      </c>
      <c r="E342" s="3">
        <v>12.8003</v>
      </c>
      <c r="F342" s="3">
        <v>3.1413000000000003E-2</v>
      </c>
      <c r="G342" s="3">
        <v>-95.663300000000007</v>
      </c>
      <c r="I342" s="3">
        <v>12.8001</v>
      </c>
      <c r="J342" s="3">
        <v>9.6392699999999998E-2</v>
      </c>
      <c r="K342" s="3">
        <v>-478.29899999999998</v>
      </c>
      <c r="M342" s="3">
        <v>12.8001</v>
      </c>
      <c r="N342" s="3">
        <v>0.15259200000000001</v>
      </c>
      <c r="O342" s="3">
        <v>-956.62</v>
      </c>
      <c r="Q342" s="3">
        <v>12.8002</v>
      </c>
      <c r="R342" s="3">
        <v>0.50198600000000004</v>
      </c>
      <c r="S342" s="3">
        <v>-4783.1400000000003</v>
      </c>
      <c r="U342" s="3">
        <v>12.8003</v>
      </c>
      <c r="V342" s="3">
        <v>0.90258899999999997</v>
      </c>
      <c r="W342" s="3">
        <v>-9566.26</v>
      </c>
      <c r="Y342" s="3">
        <v>13.2735</v>
      </c>
      <c r="Z342" s="3">
        <v>7.5409100000000007E-2</v>
      </c>
      <c r="AA342" s="3">
        <v>-32.131999999999998</v>
      </c>
      <c r="AC342" s="3">
        <v>13.273300000000001</v>
      </c>
      <c r="AD342" s="3">
        <v>2.6987000000000001E-2</v>
      </c>
      <c r="AE342" s="3">
        <v>-72.315899999999999</v>
      </c>
      <c r="AG342" s="3">
        <v>13.273300000000001</v>
      </c>
      <c r="AH342" s="3">
        <v>8.2630300000000004E-2</v>
      </c>
      <c r="AI342" s="3">
        <v>-365.04399999999998</v>
      </c>
      <c r="AK342" s="3">
        <v>13.273400000000001</v>
      </c>
      <c r="AL342" s="3">
        <v>0.15262999999999999</v>
      </c>
      <c r="AM342" s="3">
        <v>-722.62300000000005</v>
      </c>
      <c r="AO342" s="3">
        <v>13.2735</v>
      </c>
      <c r="AP342" s="3">
        <v>0.578654</v>
      </c>
      <c r="AQ342" s="3">
        <v>-3650.52</v>
      </c>
      <c r="AS342" s="3">
        <v>13.2735</v>
      </c>
      <c r="AT342" s="3">
        <v>0.99326899999999996</v>
      </c>
      <c r="AU342" s="3">
        <v>-7231.68</v>
      </c>
      <c r="AW342" s="3">
        <v>12.702999999999999</v>
      </c>
      <c r="AX342" s="4">
        <v>1.9804100000000002E-3</v>
      </c>
      <c r="AY342" s="3">
        <v>54.589799999999997</v>
      </c>
      <c r="BA342" s="3">
        <v>12.703099999999999</v>
      </c>
      <c r="BB342" s="3">
        <v>1.8205900000000001E-2</v>
      </c>
      <c r="BC342" s="3">
        <v>314.93099999999998</v>
      </c>
      <c r="BE342" s="3">
        <v>12.703200000000001</v>
      </c>
      <c r="BF342" s="3">
        <v>2.9230900000000001E-2</v>
      </c>
      <c r="BG342" s="3">
        <v>629.86199999999997</v>
      </c>
      <c r="BI342" s="3">
        <v>12.702999999999999</v>
      </c>
      <c r="BJ342" s="3">
        <v>7.8420199999999995E-2</v>
      </c>
      <c r="BK342" s="3">
        <v>3149.52</v>
      </c>
      <c r="BM342" s="3">
        <v>12.702999999999999</v>
      </c>
      <c r="BN342" s="3">
        <v>0.12576200000000001</v>
      </c>
      <c r="BO342" s="3">
        <v>6298.92</v>
      </c>
    </row>
    <row r="343" spans="1:67" x14ac:dyDescent="0.35">
      <c r="A343" s="3">
        <v>12.838200000000001</v>
      </c>
      <c r="B343" s="3">
        <v>2.1964600000000001E-2</v>
      </c>
      <c r="C343" s="3">
        <v>-42.658799999999999</v>
      </c>
      <c r="E343" s="3">
        <v>12.838200000000001</v>
      </c>
      <c r="F343" s="3">
        <v>3.3325500000000001E-2</v>
      </c>
      <c r="G343" s="3">
        <v>-94.463099999999997</v>
      </c>
      <c r="I343" s="3">
        <v>12.838200000000001</v>
      </c>
      <c r="J343" s="3">
        <v>9.8455500000000001E-2</v>
      </c>
      <c r="K343" s="3">
        <v>-472.31</v>
      </c>
      <c r="M343" s="3">
        <v>12.837999999999999</v>
      </c>
      <c r="N343" s="3">
        <v>0.15626999999999999</v>
      </c>
      <c r="O343" s="3">
        <v>-944.66499999999996</v>
      </c>
      <c r="Q343" s="3">
        <v>12.837999999999999</v>
      </c>
      <c r="R343" s="3">
        <v>0.519015</v>
      </c>
      <c r="S343" s="3">
        <v>-4723.21</v>
      </c>
      <c r="U343" s="3">
        <v>12.838200000000001</v>
      </c>
      <c r="V343" s="3">
        <v>0.92380600000000002</v>
      </c>
      <c r="W343" s="3">
        <v>-9446.52</v>
      </c>
      <c r="Y343" s="3">
        <v>13.3126</v>
      </c>
      <c r="Z343" s="3">
        <v>7.9539899999999997E-2</v>
      </c>
      <c r="AA343" s="3">
        <v>-23.986799999999999</v>
      </c>
      <c r="AC343" s="3">
        <v>13.3125</v>
      </c>
      <c r="AD343" s="3">
        <v>3.3073699999999998E-2</v>
      </c>
      <c r="AE343" s="3">
        <v>-84.577100000000002</v>
      </c>
      <c r="AG343" s="3">
        <v>13.3125</v>
      </c>
      <c r="AH343" s="3">
        <v>0.12892700000000001</v>
      </c>
      <c r="AI343" s="3">
        <v>-425.59100000000001</v>
      </c>
      <c r="AK343" s="3">
        <v>13.3127</v>
      </c>
      <c r="AL343" s="3">
        <v>0.22491800000000001</v>
      </c>
      <c r="AM343" s="3">
        <v>-845.35799999999995</v>
      </c>
      <c r="AO343" s="3">
        <v>13.3127</v>
      </c>
      <c r="AP343" s="3">
        <v>0.80968799999999996</v>
      </c>
      <c r="AQ343" s="3">
        <v>-4255.92</v>
      </c>
      <c r="AS343" s="3">
        <v>13.3127</v>
      </c>
      <c r="AT343" s="3">
        <v>1.41045</v>
      </c>
      <c r="AU343" s="3">
        <v>-8457.81</v>
      </c>
      <c r="AW343" s="3">
        <v>12.740600000000001</v>
      </c>
      <c r="AX343" s="3">
        <v>1.34959E-2</v>
      </c>
      <c r="AY343" s="3">
        <v>53.006599999999999</v>
      </c>
      <c r="BA343" s="3">
        <v>12.7407</v>
      </c>
      <c r="BB343" s="3">
        <v>1.5654499999999998E-2</v>
      </c>
      <c r="BC343" s="3">
        <v>307.58</v>
      </c>
      <c r="BE343" s="3">
        <v>12.740600000000001</v>
      </c>
      <c r="BF343" s="3">
        <v>2.0098499999999998E-2</v>
      </c>
      <c r="BG343" s="3">
        <v>615.15899999999999</v>
      </c>
      <c r="BI343" s="3">
        <v>12.740500000000001</v>
      </c>
      <c r="BJ343" s="3">
        <v>7.1673200000000006E-2</v>
      </c>
      <c r="BK343" s="3">
        <v>3075.97</v>
      </c>
      <c r="BM343" s="3">
        <v>12.740500000000001</v>
      </c>
      <c r="BN343" s="3">
        <v>0.12081799999999999</v>
      </c>
      <c r="BO343" s="3">
        <v>6151.97</v>
      </c>
    </row>
    <row r="344" spans="1:67" x14ac:dyDescent="0.35">
      <c r="A344" s="3">
        <v>12.875999999999999</v>
      </c>
      <c r="B344" s="3">
        <v>2.4031299999999998E-2</v>
      </c>
      <c r="C344" s="3">
        <v>-41.633099999999999</v>
      </c>
      <c r="E344" s="3">
        <v>12.875999999999999</v>
      </c>
      <c r="F344" s="3">
        <v>3.1465199999999999E-2</v>
      </c>
      <c r="G344" s="3">
        <v>-93.132400000000004</v>
      </c>
      <c r="I344" s="3">
        <v>12.875999999999999</v>
      </c>
      <c r="J344" s="3">
        <v>0.100952</v>
      </c>
      <c r="K344" s="3">
        <v>-465.64100000000002</v>
      </c>
      <c r="M344" s="3">
        <v>12.8758</v>
      </c>
      <c r="N344" s="3">
        <v>0.15301699999999999</v>
      </c>
      <c r="O344" s="3">
        <v>-931.30899999999997</v>
      </c>
      <c r="Q344" s="3">
        <v>12.8759</v>
      </c>
      <c r="R344" s="3">
        <v>0.52617999999999998</v>
      </c>
      <c r="S344" s="3">
        <v>-4656.58</v>
      </c>
      <c r="U344" s="3">
        <v>12.875999999999999</v>
      </c>
      <c r="V344" s="3">
        <v>0.94576499999999997</v>
      </c>
      <c r="W344" s="3">
        <v>-9313.2199999999993</v>
      </c>
      <c r="Y344" s="3">
        <v>13.352</v>
      </c>
      <c r="Z344" s="3">
        <v>8.0660999999999997E-2</v>
      </c>
      <c r="AA344" s="3">
        <v>-14.9419</v>
      </c>
      <c r="AC344" s="3">
        <v>13.351800000000001</v>
      </c>
      <c r="AD344" s="3">
        <v>4.5851299999999998E-2</v>
      </c>
      <c r="AE344" s="3">
        <v>-93.627700000000004</v>
      </c>
      <c r="AG344" s="3">
        <v>13.351800000000001</v>
      </c>
      <c r="AH344" s="3">
        <v>0.17189299999999999</v>
      </c>
      <c r="AI344" s="3">
        <v>-469.971</v>
      </c>
      <c r="AK344" s="3">
        <v>13.351900000000001</v>
      </c>
      <c r="AL344" s="3">
        <v>0.29498400000000002</v>
      </c>
      <c r="AM344" s="3">
        <v>-935.99199999999996</v>
      </c>
      <c r="AO344" s="3">
        <v>13.352</v>
      </c>
      <c r="AP344" s="3">
        <v>1.05383</v>
      </c>
      <c r="AQ344" s="3">
        <v>-4699.6899999999996</v>
      </c>
      <c r="AS344" s="3">
        <v>13.352</v>
      </c>
      <c r="AT344" s="3">
        <v>1.89276</v>
      </c>
      <c r="AU344" s="3">
        <v>-9362.69</v>
      </c>
      <c r="AW344" s="3">
        <v>12.7782</v>
      </c>
      <c r="AX344" s="4">
        <v>2.48358E-3</v>
      </c>
      <c r="AY344" s="3">
        <v>51.403300000000002</v>
      </c>
      <c r="BA344" s="3">
        <v>12.7783</v>
      </c>
      <c r="BB344" s="3">
        <v>1.4220999999999999E-2</v>
      </c>
      <c r="BC344" s="3">
        <v>300.12299999999999</v>
      </c>
      <c r="BE344" s="3">
        <v>12.7784</v>
      </c>
      <c r="BF344" s="3">
        <v>3.0425799999999999E-2</v>
      </c>
      <c r="BG344" s="3">
        <v>600.24199999999996</v>
      </c>
      <c r="BI344" s="3">
        <v>12.7781</v>
      </c>
      <c r="BJ344" s="3">
        <v>7.4597800000000006E-2</v>
      </c>
      <c r="BK344" s="3">
        <v>3001.38</v>
      </c>
      <c r="BM344" s="3">
        <v>12.7782</v>
      </c>
      <c r="BN344" s="3">
        <v>0.11780500000000001</v>
      </c>
      <c r="BO344" s="3">
        <v>6002.81</v>
      </c>
    </row>
    <row r="345" spans="1:67" x14ac:dyDescent="0.35">
      <c r="A345" s="3">
        <v>12.9138</v>
      </c>
      <c r="B345" s="3">
        <v>2.8680000000000001E-2</v>
      </c>
      <c r="C345" s="3">
        <v>-40.549399999999999</v>
      </c>
      <c r="E345" s="3">
        <v>12.914</v>
      </c>
      <c r="F345" s="3">
        <v>3.4387399999999999E-2</v>
      </c>
      <c r="G345" s="3">
        <v>-91.665099999999995</v>
      </c>
      <c r="I345" s="3">
        <v>12.9139</v>
      </c>
      <c r="J345" s="3">
        <v>0.10238899999999999</v>
      </c>
      <c r="K345" s="3">
        <v>-458.31799999999998</v>
      </c>
      <c r="M345" s="3">
        <v>12.9139</v>
      </c>
      <c r="N345" s="3">
        <v>0.161717</v>
      </c>
      <c r="O345" s="3">
        <v>-916.65099999999995</v>
      </c>
      <c r="Q345" s="3">
        <v>12.9139</v>
      </c>
      <c r="R345" s="3">
        <v>0.53412800000000005</v>
      </c>
      <c r="S345" s="3">
        <v>-4583.26</v>
      </c>
      <c r="U345" s="3">
        <v>12.914</v>
      </c>
      <c r="V345" s="3">
        <v>0.96473100000000001</v>
      </c>
      <c r="W345" s="3">
        <v>-9166.5400000000009</v>
      </c>
      <c r="Y345" s="3">
        <v>13.3911</v>
      </c>
      <c r="Z345" s="3">
        <v>8.5393999999999998E-2</v>
      </c>
      <c r="AA345" s="3">
        <v>-5.3425900000000004</v>
      </c>
      <c r="AC345" s="3">
        <v>13.3911</v>
      </c>
      <c r="AD345" s="3">
        <v>5.7281199999999997E-2</v>
      </c>
      <c r="AE345" s="3">
        <v>-99.117400000000004</v>
      </c>
      <c r="AG345" s="3">
        <v>13.3911</v>
      </c>
      <c r="AH345" s="3">
        <v>0.218665</v>
      </c>
      <c r="AI345" s="3">
        <v>-496.48700000000002</v>
      </c>
      <c r="AK345" s="3">
        <v>13.3912</v>
      </c>
      <c r="AL345" s="3">
        <v>0.36900899999999998</v>
      </c>
      <c r="AM345" s="3">
        <v>-991.03499999999997</v>
      </c>
      <c r="AO345" s="3">
        <v>13.391299999999999</v>
      </c>
      <c r="AP345" s="3">
        <v>1.3173999999999999</v>
      </c>
      <c r="AQ345" s="3">
        <v>-4964.82</v>
      </c>
      <c r="AS345" s="3">
        <v>13.391299999999999</v>
      </c>
      <c r="AT345" s="3">
        <v>2.4331</v>
      </c>
      <c r="AU345" s="3">
        <v>-9911.82</v>
      </c>
      <c r="AW345" s="3">
        <v>12.815799999999999</v>
      </c>
      <c r="AX345" s="4">
        <v>7.9006900000000001E-3</v>
      </c>
      <c r="AY345" s="3">
        <v>49.784300000000002</v>
      </c>
      <c r="BA345" s="3">
        <v>12.815799999999999</v>
      </c>
      <c r="BB345" s="3">
        <v>1.13613E-2</v>
      </c>
      <c r="BC345" s="3">
        <v>292.55900000000003</v>
      </c>
      <c r="BE345" s="3">
        <v>12.815799999999999</v>
      </c>
      <c r="BF345" s="3">
        <v>1.7977699999999999E-2</v>
      </c>
      <c r="BG345" s="3">
        <v>585.11900000000003</v>
      </c>
      <c r="BI345" s="3">
        <v>12.8157</v>
      </c>
      <c r="BJ345" s="3">
        <v>6.84776E-2</v>
      </c>
      <c r="BK345" s="3">
        <v>2925.82</v>
      </c>
      <c r="BM345" s="3">
        <v>12.8157</v>
      </c>
      <c r="BN345" s="3">
        <v>0.113721</v>
      </c>
      <c r="BO345" s="3">
        <v>5851.58</v>
      </c>
    </row>
    <row r="346" spans="1:67" x14ac:dyDescent="0.35">
      <c r="A346" s="3">
        <v>12.951700000000001</v>
      </c>
      <c r="B346" s="3">
        <v>2.4841499999999999E-2</v>
      </c>
      <c r="C346" s="3">
        <v>-39.407299999999999</v>
      </c>
      <c r="E346" s="3">
        <v>12.9518</v>
      </c>
      <c r="F346" s="3">
        <v>3.6105100000000001E-2</v>
      </c>
      <c r="G346" s="3">
        <v>-90.067999999999998</v>
      </c>
      <c r="I346" s="3">
        <v>12.951700000000001</v>
      </c>
      <c r="J346" s="3">
        <v>0.10123</v>
      </c>
      <c r="K346" s="3">
        <v>-450.31599999999997</v>
      </c>
      <c r="M346" s="3">
        <v>12.951599999999999</v>
      </c>
      <c r="N346" s="3">
        <v>0.16037499999999999</v>
      </c>
      <c r="O346" s="3">
        <v>-900.68200000000002</v>
      </c>
      <c r="Q346" s="3">
        <v>12.951700000000001</v>
      </c>
      <c r="R346" s="3">
        <v>0.55246499999999998</v>
      </c>
      <c r="S346" s="3">
        <v>-4503.34</v>
      </c>
      <c r="U346" s="3">
        <v>12.9518</v>
      </c>
      <c r="V346" s="3">
        <v>0.98619900000000005</v>
      </c>
      <c r="W346" s="3">
        <v>-9007</v>
      </c>
      <c r="Y346" s="3">
        <v>13.430400000000001</v>
      </c>
      <c r="Z346" s="3">
        <v>8.2802799999999996E-2</v>
      </c>
      <c r="AA346" s="3">
        <v>4.4432799999999997</v>
      </c>
      <c r="AC346" s="3">
        <v>13.430300000000001</v>
      </c>
      <c r="AD346" s="3">
        <v>7.5531799999999996E-2</v>
      </c>
      <c r="AE346" s="3">
        <v>-100.83799999999999</v>
      </c>
      <c r="AG346" s="3">
        <v>13.430300000000001</v>
      </c>
      <c r="AH346" s="3">
        <v>0.25664399999999998</v>
      </c>
      <c r="AI346" s="3">
        <v>-504.11</v>
      </c>
      <c r="AK346" s="3">
        <v>13.430400000000001</v>
      </c>
      <c r="AL346" s="3">
        <v>0.42663299999999998</v>
      </c>
      <c r="AM346" s="3">
        <v>-1008.38</v>
      </c>
      <c r="AO346" s="3">
        <v>13.4305</v>
      </c>
      <c r="AP346" s="3">
        <v>1.60165</v>
      </c>
      <c r="AQ346" s="3">
        <v>-5041.1000000000004</v>
      </c>
      <c r="AS346" s="3">
        <v>13.4305</v>
      </c>
      <c r="AT346" s="3">
        <v>2.98048</v>
      </c>
      <c r="AU346" s="3">
        <v>-10083.700000000001</v>
      </c>
      <c r="AW346" s="3">
        <v>12.853300000000001</v>
      </c>
      <c r="AX346" s="4">
        <v>8.9315899999999997E-3</v>
      </c>
      <c r="AY346" s="3">
        <v>48.145800000000001</v>
      </c>
      <c r="BA346" s="3">
        <v>12.8535</v>
      </c>
      <c r="BB346" s="3">
        <v>1.5140199999999999E-2</v>
      </c>
      <c r="BC346" s="3">
        <v>284.89400000000001</v>
      </c>
      <c r="BE346" s="3">
        <v>12.8535</v>
      </c>
      <c r="BF346" s="3">
        <v>2.3650899999999999E-2</v>
      </c>
      <c r="BG346" s="3">
        <v>569.78700000000003</v>
      </c>
      <c r="BI346" s="3">
        <v>12.853300000000001</v>
      </c>
      <c r="BJ346" s="3">
        <v>6.3845600000000002E-2</v>
      </c>
      <c r="BK346" s="3">
        <v>2849.12</v>
      </c>
      <c r="BM346" s="3">
        <v>12.853400000000001</v>
      </c>
      <c r="BN346" s="3">
        <v>0.103689</v>
      </c>
      <c r="BO346" s="3">
        <v>5698.27</v>
      </c>
    </row>
    <row r="347" spans="1:67" x14ac:dyDescent="0.35">
      <c r="A347" s="3">
        <v>12.9895</v>
      </c>
      <c r="B347" s="3">
        <v>2.6102199999999999E-2</v>
      </c>
      <c r="C347" s="3">
        <v>-38.2087</v>
      </c>
      <c r="E347" s="3">
        <v>12.989699999999999</v>
      </c>
      <c r="F347" s="3">
        <v>3.38071E-2</v>
      </c>
      <c r="G347" s="3">
        <v>-88.340100000000007</v>
      </c>
      <c r="I347" s="3">
        <v>12.989699999999999</v>
      </c>
      <c r="J347" s="3">
        <v>0.10518</v>
      </c>
      <c r="K347" s="3">
        <v>-441.678</v>
      </c>
      <c r="M347" s="3">
        <v>12.9895</v>
      </c>
      <c r="N347" s="3">
        <v>0.16403599999999999</v>
      </c>
      <c r="O347" s="3">
        <v>-883.41200000000003</v>
      </c>
      <c r="Q347" s="3">
        <v>12.9895</v>
      </c>
      <c r="R347" s="3">
        <v>0.555288</v>
      </c>
      <c r="S347" s="3">
        <v>-4417.09</v>
      </c>
      <c r="U347" s="3">
        <v>12.989699999999999</v>
      </c>
      <c r="V347" s="3">
        <v>1.0073799999999999</v>
      </c>
      <c r="W347" s="3">
        <v>-8834.06</v>
      </c>
      <c r="Y347" s="3">
        <v>13.469900000000001</v>
      </c>
      <c r="Z347" s="3">
        <v>8.1724099999999994E-2</v>
      </c>
      <c r="AA347" s="3">
        <v>14.039</v>
      </c>
      <c r="AC347" s="3">
        <v>13.4696</v>
      </c>
      <c r="AD347" s="3">
        <v>8.6241100000000001E-2</v>
      </c>
      <c r="AE347" s="3">
        <v>-98.719200000000001</v>
      </c>
      <c r="AG347" s="3">
        <v>13.4696</v>
      </c>
      <c r="AH347" s="3">
        <v>0.29711300000000002</v>
      </c>
      <c r="AI347" s="3">
        <v>-492.55599999999998</v>
      </c>
      <c r="AK347" s="3">
        <v>13.4697</v>
      </c>
      <c r="AL347" s="3">
        <v>0.48850900000000003</v>
      </c>
      <c r="AM347" s="3">
        <v>-987.36199999999997</v>
      </c>
      <c r="AO347" s="3">
        <v>13.469799999999999</v>
      </c>
      <c r="AP347" s="3">
        <v>1.8889400000000001</v>
      </c>
      <c r="AQ347" s="3">
        <v>-4925.57</v>
      </c>
      <c r="AS347" s="3">
        <v>13.469799999999999</v>
      </c>
      <c r="AT347" s="3">
        <v>3.5395400000000001</v>
      </c>
      <c r="AU347" s="3">
        <v>-9872.08</v>
      </c>
      <c r="AW347" s="3">
        <v>12.891</v>
      </c>
      <c r="AX347" s="4">
        <v>4.0766999999999999E-3</v>
      </c>
      <c r="AY347" s="3">
        <v>46.491399999999999</v>
      </c>
      <c r="BA347" s="3">
        <v>12.891</v>
      </c>
      <c r="BB347" s="3">
        <v>1.0936E-2</v>
      </c>
      <c r="BC347" s="3">
        <v>277.12900000000002</v>
      </c>
      <c r="BE347" s="3">
        <v>12.891</v>
      </c>
      <c r="BF347" s="3">
        <v>2.30513E-2</v>
      </c>
      <c r="BG347" s="3">
        <v>554.25400000000002</v>
      </c>
      <c r="BI347" s="3">
        <v>12.8908</v>
      </c>
      <c r="BJ347" s="3">
        <v>6.3922099999999996E-2</v>
      </c>
      <c r="BK347" s="3">
        <v>2771.46</v>
      </c>
      <c r="BM347" s="3">
        <v>12.8908</v>
      </c>
      <c r="BN347" s="3">
        <v>0.107614</v>
      </c>
      <c r="BO347" s="3">
        <v>5542.93</v>
      </c>
    </row>
    <row r="348" spans="1:67" x14ac:dyDescent="0.35">
      <c r="A348" s="3">
        <v>13.0275</v>
      </c>
      <c r="B348" s="3">
        <v>2.95594E-2</v>
      </c>
      <c r="C348" s="3">
        <v>-36.954999999999998</v>
      </c>
      <c r="E348" s="3">
        <v>13.0275</v>
      </c>
      <c r="F348" s="3">
        <v>3.6210399999999997E-2</v>
      </c>
      <c r="G348" s="3">
        <v>-86.488100000000003</v>
      </c>
      <c r="I348" s="3">
        <v>13.0275</v>
      </c>
      <c r="J348" s="3">
        <v>0.104338</v>
      </c>
      <c r="K348" s="3">
        <v>-432.41899999999998</v>
      </c>
      <c r="M348" s="3">
        <v>13.0273</v>
      </c>
      <c r="N348" s="3">
        <v>0.166017</v>
      </c>
      <c r="O348" s="3">
        <v>-864.875</v>
      </c>
      <c r="Q348" s="3">
        <v>13.0274</v>
      </c>
      <c r="R348" s="3">
        <v>0.57021999999999995</v>
      </c>
      <c r="S348" s="3">
        <v>-4324.43</v>
      </c>
      <c r="U348" s="3">
        <v>13.0275</v>
      </c>
      <c r="V348" s="3">
        <v>1.02399</v>
      </c>
      <c r="W348" s="3">
        <v>-8648.9699999999993</v>
      </c>
      <c r="Y348" s="3">
        <v>13.5091</v>
      </c>
      <c r="Z348" s="3">
        <v>7.9704800000000006E-2</v>
      </c>
      <c r="AA348" s="3">
        <v>23.075500000000002</v>
      </c>
      <c r="AC348" s="3">
        <v>13.509</v>
      </c>
      <c r="AD348" s="3">
        <v>9.7996600000000003E-2</v>
      </c>
      <c r="AE348" s="3">
        <v>-92.846900000000005</v>
      </c>
      <c r="AG348" s="3">
        <v>13.509</v>
      </c>
      <c r="AH348" s="3">
        <v>0.32666899999999999</v>
      </c>
      <c r="AI348" s="3">
        <v>-462.26299999999998</v>
      </c>
      <c r="AK348" s="3">
        <v>13.509</v>
      </c>
      <c r="AL348" s="3">
        <v>0.54119300000000004</v>
      </c>
      <c r="AM348" s="3">
        <v>-928.77700000000004</v>
      </c>
      <c r="AO348" s="3">
        <v>13.5092</v>
      </c>
      <c r="AP348" s="3">
        <v>2.153</v>
      </c>
      <c r="AQ348" s="3">
        <v>-4622.6099999999997</v>
      </c>
      <c r="AS348" s="3">
        <v>13.5092</v>
      </c>
      <c r="AT348" s="3">
        <v>4.0807000000000002</v>
      </c>
      <c r="AU348" s="3">
        <v>-9284.69</v>
      </c>
      <c r="AW348" s="3">
        <v>12.9285</v>
      </c>
      <c r="AX348" s="4">
        <v>7.69917E-3</v>
      </c>
      <c r="AY348" s="3">
        <v>44.819800000000001</v>
      </c>
      <c r="BA348" s="3">
        <v>12.928699999999999</v>
      </c>
      <c r="BB348" s="3">
        <v>1.40591E-2</v>
      </c>
      <c r="BC348" s="3">
        <v>269.25900000000001</v>
      </c>
      <c r="BE348" s="3">
        <v>12.928699999999999</v>
      </c>
      <c r="BF348" s="3">
        <v>1.9653899999999998E-2</v>
      </c>
      <c r="BG348" s="3">
        <v>538.529</v>
      </c>
      <c r="BI348" s="3">
        <v>12.9285</v>
      </c>
      <c r="BJ348" s="3">
        <v>6.1819899999999997E-2</v>
      </c>
      <c r="BK348" s="3">
        <v>2692.81</v>
      </c>
      <c r="BM348" s="3">
        <v>12.9285</v>
      </c>
      <c r="BN348" s="3">
        <v>9.3287400000000006E-2</v>
      </c>
      <c r="BO348" s="3">
        <v>5385.62</v>
      </c>
    </row>
    <row r="349" spans="1:67" x14ac:dyDescent="0.35">
      <c r="A349" s="3">
        <v>13.065300000000001</v>
      </c>
      <c r="B349" s="3">
        <v>2.53946E-2</v>
      </c>
      <c r="C349" s="3">
        <v>-35.6492</v>
      </c>
      <c r="E349" s="3">
        <v>13.0654</v>
      </c>
      <c r="F349" s="3">
        <v>3.6428799999999997E-2</v>
      </c>
      <c r="G349" s="3">
        <v>-84.510999999999996</v>
      </c>
      <c r="I349" s="3">
        <v>13.0654</v>
      </c>
      <c r="J349" s="3">
        <v>0.106132</v>
      </c>
      <c r="K349" s="3">
        <v>-422.53</v>
      </c>
      <c r="M349" s="3">
        <v>13.065099999999999</v>
      </c>
      <c r="N349" s="3">
        <v>0.16852900000000001</v>
      </c>
      <c r="O349" s="3">
        <v>-845.096</v>
      </c>
      <c r="Q349" s="3">
        <v>13.065200000000001</v>
      </c>
      <c r="R349" s="3">
        <v>0.57786099999999996</v>
      </c>
      <c r="S349" s="3">
        <v>-4225.5600000000004</v>
      </c>
      <c r="U349" s="3">
        <v>13.0654</v>
      </c>
      <c r="V349" s="3">
        <v>1.0482499999999999</v>
      </c>
      <c r="W349" s="3">
        <v>-8451.24</v>
      </c>
      <c r="Y349" s="3">
        <v>13.548400000000001</v>
      </c>
      <c r="Z349" s="3">
        <v>7.7905299999999997E-2</v>
      </c>
      <c r="AA349" s="3">
        <v>31.208200000000001</v>
      </c>
      <c r="AC349" s="3">
        <v>13.5481</v>
      </c>
      <c r="AD349" s="3">
        <v>0.11176800000000001</v>
      </c>
      <c r="AE349" s="3">
        <v>-83.445999999999998</v>
      </c>
      <c r="AG349" s="3">
        <v>13.5481</v>
      </c>
      <c r="AH349" s="3">
        <v>0.355543</v>
      </c>
      <c r="AI349" s="3">
        <v>-414.39699999999999</v>
      </c>
      <c r="AK349" s="3">
        <v>13.5482</v>
      </c>
      <c r="AL349" s="3">
        <v>0.58920799999999995</v>
      </c>
      <c r="AM349" s="3">
        <v>-834.88499999999999</v>
      </c>
      <c r="AO349" s="3">
        <v>13.548299999999999</v>
      </c>
      <c r="AP349" s="3">
        <v>2.40821</v>
      </c>
      <c r="AQ349" s="3">
        <v>-4143.9799999999996</v>
      </c>
      <c r="AS349" s="3">
        <v>13.548299999999999</v>
      </c>
      <c r="AT349" s="3">
        <v>4.5831799999999996</v>
      </c>
      <c r="AU349" s="3">
        <v>-8344.5400000000009</v>
      </c>
      <c r="AW349" s="3">
        <v>12.966200000000001</v>
      </c>
      <c r="AX349" s="4">
        <v>7.8513200000000002E-3</v>
      </c>
      <c r="AY349" s="3">
        <v>43.1327</v>
      </c>
      <c r="BA349" s="3">
        <v>12.966100000000001</v>
      </c>
      <c r="BB349" s="3">
        <v>1.1614899999999999E-2</v>
      </c>
      <c r="BC349" s="3">
        <v>261.30799999999999</v>
      </c>
      <c r="BE349" s="3">
        <v>12.966200000000001</v>
      </c>
      <c r="BF349" s="3">
        <v>2.02045E-2</v>
      </c>
      <c r="BG349" s="3">
        <v>522.60900000000004</v>
      </c>
      <c r="BI349" s="3">
        <v>12.965999999999999</v>
      </c>
      <c r="BJ349" s="3">
        <v>5.5651899999999997E-2</v>
      </c>
      <c r="BK349" s="3">
        <v>2613.21</v>
      </c>
      <c r="BM349" s="3">
        <v>12.965999999999999</v>
      </c>
      <c r="BN349" s="3">
        <v>9.7892000000000007E-2</v>
      </c>
      <c r="BO349" s="3">
        <v>5226.47</v>
      </c>
    </row>
    <row r="350" spans="1:67" x14ac:dyDescent="0.35">
      <c r="A350" s="3">
        <v>13.103199999999999</v>
      </c>
      <c r="B350" s="3">
        <v>2.5673899999999999E-2</v>
      </c>
      <c r="C350" s="3">
        <v>-34.292000000000002</v>
      </c>
      <c r="E350" s="3">
        <v>13.103300000000001</v>
      </c>
      <c r="F350" s="3">
        <v>3.8341500000000001E-2</v>
      </c>
      <c r="G350" s="3">
        <v>-82.4131</v>
      </c>
      <c r="I350" s="3">
        <v>13.103199999999999</v>
      </c>
      <c r="J350" s="3">
        <v>0.108653</v>
      </c>
      <c r="K350" s="3">
        <v>-412.04599999999999</v>
      </c>
      <c r="M350" s="3">
        <v>13.103199999999999</v>
      </c>
      <c r="N350" s="3">
        <v>0.17021700000000001</v>
      </c>
      <c r="O350" s="3">
        <v>-824.14099999999996</v>
      </c>
      <c r="Q350" s="3">
        <v>13.103199999999999</v>
      </c>
      <c r="R350" s="3">
        <v>0.58787800000000001</v>
      </c>
      <c r="S350" s="3">
        <v>-4120.79</v>
      </c>
      <c r="U350" s="3">
        <v>13.103300000000001</v>
      </c>
      <c r="V350" s="3">
        <v>1.0642499999999999</v>
      </c>
      <c r="W350" s="3">
        <v>-8241.42</v>
      </c>
      <c r="Y350" s="3">
        <v>13.5877</v>
      </c>
      <c r="Z350" s="3">
        <v>6.8633299999999994E-2</v>
      </c>
      <c r="AA350" s="3">
        <v>38.122799999999998</v>
      </c>
      <c r="AC350" s="3">
        <v>13.5875</v>
      </c>
      <c r="AD350" s="3">
        <v>0.11768000000000001</v>
      </c>
      <c r="AE350" s="3">
        <v>-70.8733</v>
      </c>
      <c r="AG350" s="3">
        <v>13.5875</v>
      </c>
      <c r="AH350" s="3">
        <v>0.37551200000000001</v>
      </c>
      <c r="AI350" s="3">
        <v>-350.80099999999999</v>
      </c>
      <c r="AK350" s="3">
        <v>13.5875</v>
      </c>
      <c r="AL350" s="3">
        <v>0.62925600000000004</v>
      </c>
      <c r="AM350" s="3">
        <v>-709.298</v>
      </c>
      <c r="AO350" s="3">
        <v>13.5877</v>
      </c>
      <c r="AP350" s="3">
        <v>2.6248900000000002</v>
      </c>
      <c r="AQ350" s="3">
        <v>-3508.02</v>
      </c>
      <c r="AS350" s="3">
        <v>13.5877</v>
      </c>
      <c r="AT350" s="3">
        <v>5.0221099999999996</v>
      </c>
      <c r="AU350" s="3">
        <v>-7087.56</v>
      </c>
      <c r="AW350" s="3">
        <v>13.0036</v>
      </c>
      <c r="AX350" s="4">
        <v>5.2063400000000003E-3</v>
      </c>
      <c r="AY350" s="3">
        <v>41.430799999999998</v>
      </c>
      <c r="BA350" s="3">
        <v>13.0038</v>
      </c>
      <c r="BB350" s="3">
        <v>1.1753599999999999E-2</v>
      </c>
      <c r="BC350" s="3">
        <v>253.249</v>
      </c>
      <c r="BE350" s="3">
        <v>13.0038</v>
      </c>
      <c r="BF350" s="3">
        <v>1.8691599999999999E-2</v>
      </c>
      <c r="BG350" s="3">
        <v>506.49700000000001</v>
      </c>
      <c r="BI350" s="3">
        <v>13.0037</v>
      </c>
      <c r="BJ350" s="3">
        <v>5.8036499999999998E-2</v>
      </c>
      <c r="BK350" s="3">
        <v>2532.6999999999998</v>
      </c>
      <c r="BM350" s="3">
        <v>13.0037</v>
      </c>
      <c r="BN350" s="3">
        <v>8.8525900000000005E-2</v>
      </c>
      <c r="BO350" s="3">
        <v>5065.45</v>
      </c>
    </row>
    <row r="351" spans="1:67" x14ac:dyDescent="0.35">
      <c r="A351" s="3">
        <v>13.141</v>
      </c>
      <c r="B351" s="3">
        <v>3.2550799999999998E-2</v>
      </c>
      <c r="C351" s="3">
        <v>-32.885800000000003</v>
      </c>
      <c r="E351" s="3">
        <v>13.1412</v>
      </c>
      <c r="F351" s="3">
        <v>3.4421399999999998E-2</v>
      </c>
      <c r="G351" s="3">
        <v>-80.200900000000004</v>
      </c>
      <c r="I351" s="3">
        <v>13.1411</v>
      </c>
      <c r="J351" s="3">
        <v>0.10765</v>
      </c>
      <c r="K351" s="3">
        <v>-400.96499999999997</v>
      </c>
      <c r="M351" s="3">
        <v>13.1409</v>
      </c>
      <c r="N351" s="3">
        <v>0.17516000000000001</v>
      </c>
      <c r="O351" s="3">
        <v>-801.99300000000005</v>
      </c>
      <c r="Q351" s="3">
        <v>13.141</v>
      </c>
      <c r="R351" s="3">
        <v>0.59650700000000001</v>
      </c>
      <c r="S351" s="3">
        <v>-4009.93</v>
      </c>
      <c r="U351" s="3">
        <v>13.1412</v>
      </c>
      <c r="V351" s="3">
        <v>1.0815600000000001</v>
      </c>
      <c r="W351" s="3">
        <v>-8019.9</v>
      </c>
      <c r="Y351" s="3">
        <v>13.626899999999999</v>
      </c>
      <c r="Z351" s="3">
        <v>6.8641900000000006E-2</v>
      </c>
      <c r="AA351" s="3">
        <v>43.549300000000002</v>
      </c>
      <c r="AC351" s="3">
        <v>13.6267</v>
      </c>
      <c r="AD351" s="3">
        <v>0.124955</v>
      </c>
      <c r="AE351" s="3">
        <v>-55.62</v>
      </c>
      <c r="AG351" s="3">
        <v>13.6267</v>
      </c>
      <c r="AH351" s="3">
        <v>0.39221800000000001</v>
      </c>
      <c r="AI351" s="3">
        <v>-273.91699999999997</v>
      </c>
      <c r="AK351" s="3">
        <v>13.626899999999999</v>
      </c>
      <c r="AL351" s="3">
        <v>0.67259899999999995</v>
      </c>
      <c r="AM351" s="3">
        <v>-556.83299999999997</v>
      </c>
      <c r="AO351" s="3">
        <v>13.626899999999999</v>
      </c>
      <c r="AP351" s="3">
        <v>2.8124500000000001</v>
      </c>
      <c r="AQ351" s="3">
        <v>-2739.17</v>
      </c>
      <c r="AS351" s="3">
        <v>13.626899999999999</v>
      </c>
      <c r="AT351" s="3">
        <v>5.3951500000000001</v>
      </c>
      <c r="AU351" s="3">
        <v>-5561.95</v>
      </c>
      <c r="AW351" s="3">
        <v>13.0413</v>
      </c>
      <c r="AX351" s="4">
        <v>6.8297100000000001E-3</v>
      </c>
      <c r="AY351" s="3">
        <v>39.714399999999998</v>
      </c>
      <c r="BA351" s="3">
        <v>13.0413</v>
      </c>
      <c r="BB351" s="3">
        <v>1.1793400000000001E-2</v>
      </c>
      <c r="BC351" s="3">
        <v>245.107</v>
      </c>
      <c r="BE351" s="3">
        <v>13.0413</v>
      </c>
      <c r="BF351" s="3">
        <v>2.06118E-2</v>
      </c>
      <c r="BG351" s="3">
        <v>490.21199999999999</v>
      </c>
      <c r="BI351" s="3">
        <v>13.0411</v>
      </c>
      <c r="BJ351" s="3">
        <v>4.7962699999999997E-2</v>
      </c>
      <c r="BK351" s="3">
        <v>2451.2800000000002</v>
      </c>
      <c r="BM351" s="3">
        <v>13.0412</v>
      </c>
      <c r="BN351" s="3">
        <v>8.2290299999999997E-2</v>
      </c>
      <c r="BO351" s="3">
        <v>4902.59</v>
      </c>
    </row>
    <row r="352" spans="1:67" x14ac:dyDescent="0.35">
      <c r="A352" s="3">
        <v>13.179</v>
      </c>
      <c r="B352" s="3">
        <v>2.4437500000000001E-2</v>
      </c>
      <c r="C352" s="3">
        <v>-31.4328</v>
      </c>
      <c r="E352" s="3">
        <v>13.179</v>
      </c>
      <c r="F352" s="3">
        <v>4.1789600000000003E-2</v>
      </c>
      <c r="G352" s="3">
        <v>-77.869600000000005</v>
      </c>
      <c r="I352" s="3">
        <v>13.179</v>
      </c>
      <c r="J352" s="3">
        <v>0.109787</v>
      </c>
      <c r="K352" s="3">
        <v>-389.31900000000002</v>
      </c>
      <c r="M352" s="3">
        <v>13.178800000000001</v>
      </c>
      <c r="N352" s="3">
        <v>0.172598</v>
      </c>
      <c r="O352" s="3">
        <v>-778.68799999999999</v>
      </c>
      <c r="Q352" s="3">
        <v>13.178900000000001</v>
      </c>
      <c r="R352" s="3">
        <v>0.60881099999999999</v>
      </c>
      <c r="S352" s="3">
        <v>-3893.43</v>
      </c>
      <c r="U352" s="3">
        <v>13.179</v>
      </c>
      <c r="V352" s="3">
        <v>1.10202</v>
      </c>
      <c r="W352" s="3">
        <v>-7787.14</v>
      </c>
      <c r="Y352" s="3">
        <v>13.6662</v>
      </c>
      <c r="Z352" s="3">
        <v>5.8389900000000002E-2</v>
      </c>
      <c r="AA352" s="3">
        <v>47.286299999999997</v>
      </c>
      <c r="AC352" s="3">
        <v>13.666</v>
      </c>
      <c r="AD352" s="3">
        <v>0.129054</v>
      </c>
      <c r="AE352" s="3">
        <v>-38.2652</v>
      </c>
      <c r="AG352" s="3">
        <v>13.666</v>
      </c>
      <c r="AH352" s="3">
        <v>0.40268100000000001</v>
      </c>
      <c r="AI352" s="3">
        <v>-186.696</v>
      </c>
      <c r="AK352" s="3">
        <v>13.665900000000001</v>
      </c>
      <c r="AL352" s="3">
        <v>0.69657400000000003</v>
      </c>
      <c r="AM352" s="3">
        <v>-383.35700000000003</v>
      </c>
      <c r="AO352" s="3">
        <v>13.6662</v>
      </c>
      <c r="AP352" s="3">
        <v>2.9466800000000002</v>
      </c>
      <c r="AQ352" s="3">
        <v>-1866.97</v>
      </c>
      <c r="AS352" s="3">
        <v>13.6662</v>
      </c>
      <c r="AT352" s="3">
        <v>5.6606300000000003</v>
      </c>
      <c r="AU352" s="3">
        <v>-3826.44</v>
      </c>
      <c r="AW352" s="3">
        <v>13.078799999999999</v>
      </c>
      <c r="AX352" s="4">
        <v>7.9517100000000007E-3</v>
      </c>
      <c r="AY352" s="3">
        <v>37.982199999999999</v>
      </c>
      <c r="BA352" s="3">
        <v>13.079000000000001</v>
      </c>
      <c r="BB352" s="4">
        <v>9.5737200000000008E-3</v>
      </c>
      <c r="BC352" s="3">
        <v>236.87700000000001</v>
      </c>
      <c r="BE352" s="3">
        <v>13.079000000000001</v>
      </c>
      <c r="BF352" s="3">
        <v>1.58072E-2</v>
      </c>
      <c r="BG352" s="3">
        <v>473.75200000000001</v>
      </c>
      <c r="BI352" s="3">
        <v>13.078900000000001</v>
      </c>
      <c r="BJ352" s="3">
        <v>5.2653999999999999E-2</v>
      </c>
      <c r="BK352" s="3">
        <v>2368.98</v>
      </c>
      <c r="BM352" s="3">
        <v>13.078799999999999</v>
      </c>
      <c r="BN352" s="3">
        <v>8.2374699999999995E-2</v>
      </c>
      <c r="BO352" s="3">
        <v>4737.95</v>
      </c>
    </row>
    <row r="353" spans="1:67" x14ac:dyDescent="0.35">
      <c r="A353" s="3">
        <v>13.216799999999999</v>
      </c>
      <c r="B353" s="3">
        <v>3.1573999999999998E-2</v>
      </c>
      <c r="C353" s="3">
        <v>-29.9344</v>
      </c>
      <c r="E353" s="3">
        <v>13.216799999999999</v>
      </c>
      <c r="F353" s="3">
        <v>3.6454800000000002E-2</v>
      </c>
      <c r="G353" s="3">
        <v>-75.428399999999996</v>
      </c>
      <c r="I353" s="3">
        <v>13.216900000000001</v>
      </c>
      <c r="J353" s="3">
        <v>0.111286</v>
      </c>
      <c r="K353" s="3">
        <v>-377.10599999999999</v>
      </c>
      <c r="M353" s="3">
        <v>13.2166</v>
      </c>
      <c r="N353" s="3">
        <v>0.18052299999999999</v>
      </c>
      <c r="O353" s="3">
        <v>-754.27599999999995</v>
      </c>
      <c r="Q353" s="3">
        <v>13.216699999999999</v>
      </c>
      <c r="R353" s="3">
        <v>0.61278200000000005</v>
      </c>
      <c r="S353" s="3">
        <v>-3771.38</v>
      </c>
      <c r="U353" s="3">
        <v>13.216799999999999</v>
      </c>
      <c r="V353" s="3">
        <v>1.1186199999999999</v>
      </c>
      <c r="W353" s="3">
        <v>-7542.74</v>
      </c>
      <c r="Y353" s="3">
        <v>13.705299999999999</v>
      </c>
      <c r="Z353" s="3">
        <v>5.4592399999999999E-2</v>
      </c>
      <c r="AA353" s="3">
        <v>49.186</v>
      </c>
      <c r="AC353" s="3">
        <v>13.705299999999999</v>
      </c>
      <c r="AD353" s="3">
        <v>0.13270999999999999</v>
      </c>
      <c r="AE353" s="3">
        <v>-19.476900000000001</v>
      </c>
      <c r="AG353" s="3">
        <v>13.705299999999999</v>
      </c>
      <c r="AH353" s="3">
        <v>0.41320099999999998</v>
      </c>
      <c r="AI353" s="3">
        <v>-92.493799999999993</v>
      </c>
      <c r="AK353" s="3">
        <v>13.705399999999999</v>
      </c>
      <c r="AL353" s="3">
        <v>0.716866</v>
      </c>
      <c r="AM353" s="3">
        <v>-195.53200000000001</v>
      </c>
      <c r="AO353" s="3">
        <v>13.705500000000001</v>
      </c>
      <c r="AP353" s="3">
        <v>3.0373700000000001</v>
      </c>
      <c r="AQ353" s="3">
        <v>-924.92499999999995</v>
      </c>
      <c r="AS353" s="3">
        <v>13.705500000000001</v>
      </c>
      <c r="AT353" s="3">
        <v>5.8424899999999997</v>
      </c>
      <c r="AU353" s="3">
        <v>-1947.79</v>
      </c>
      <c r="AW353" s="3">
        <v>13.1165</v>
      </c>
      <c r="AX353" s="4">
        <v>3.1519E-3</v>
      </c>
      <c r="AY353" s="3">
        <v>36.2378</v>
      </c>
      <c r="BA353" s="3">
        <v>13.1165</v>
      </c>
      <c r="BB353" s="4">
        <v>9.8998699999999999E-3</v>
      </c>
      <c r="BC353" s="3">
        <v>228.565</v>
      </c>
      <c r="BE353" s="3">
        <v>13.1165</v>
      </c>
      <c r="BF353" s="3">
        <v>1.7075300000000002E-2</v>
      </c>
      <c r="BG353" s="3">
        <v>457.13</v>
      </c>
      <c r="BI353" s="3">
        <v>13.116300000000001</v>
      </c>
      <c r="BJ353" s="3">
        <v>4.51644E-2</v>
      </c>
      <c r="BK353" s="3">
        <v>2285.87</v>
      </c>
      <c r="BM353" s="3">
        <v>13.116400000000001</v>
      </c>
      <c r="BN353" s="3">
        <v>7.6628100000000005E-2</v>
      </c>
      <c r="BO353" s="3">
        <v>4571.7</v>
      </c>
    </row>
    <row r="354" spans="1:67" x14ac:dyDescent="0.35">
      <c r="A354" s="3">
        <v>13.2547</v>
      </c>
      <c r="B354" s="3">
        <v>2.8053999999999999E-2</v>
      </c>
      <c r="C354" s="3">
        <v>-28.3931</v>
      </c>
      <c r="E354" s="3">
        <v>13.254799999999999</v>
      </c>
      <c r="F354" s="3">
        <v>4.0080200000000003E-2</v>
      </c>
      <c r="G354" s="3">
        <v>-72.878799999999998</v>
      </c>
      <c r="I354" s="3">
        <v>13.2547</v>
      </c>
      <c r="J354" s="3">
        <v>0.11196399999999999</v>
      </c>
      <c r="K354" s="3">
        <v>-364.35899999999998</v>
      </c>
      <c r="M354" s="3">
        <v>13.2547</v>
      </c>
      <c r="N354" s="3">
        <v>0.17752399999999999</v>
      </c>
      <c r="O354" s="3">
        <v>-728.779</v>
      </c>
      <c r="Q354" s="3">
        <v>13.2547</v>
      </c>
      <c r="R354" s="3">
        <v>0.62658999999999998</v>
      </c>
      <c r="S354" s="3">
        <v>-3643.91</v>
      </c>
      <c r="U354" s="3">
        <v>13.254799999999999</v>
      </c>
      <c r="V354" s="3">
        <v>1.13253</v>
      </c>
      <c r="W354" s="3">
        <v>-7288.03</v>
      </c>
      <c r="Y354" s="3">
        <v>13.7447</v>
      </c>
      <c r="Z354" s="3">
        <v>4.6908699999999998E-2</v>
      </c>
      <c r="AA354" s="3">
        <v>49.176200000000001</v>
      </c>
      <c r="AC354" s="3">
        <v>13.7445</v>
      </c>
      <c r="AD354" s="3">
        <v>0.12848100000000001</v>
      </c>
      <c r="AE354" s="3">
        <v>1.9471800000000001E-2</v>
      </c>
      <c r="AG354" s="3">
        <v>13.7445</v>
      </c>
      <c r="AH354" s="3">
        <v>0.40754000000000001</v>
      </c>
      <c r="AI354" s="3">
        <v>5.0720499999999999</v>
      </c>
      <c r="AK354" s="3">
        <v>13.744400000000001</v>
      </c>
      <c r="AL354" s="3">
        <v>0.72433199999999998</v>
      </c>
      <c r="AM354" s="3">
        <v>-0.577098</v>
      </c>
      <c r="AO354" s="3">
        <v>13.7447</v>
      </c>
      <c r="AP354" s="3">
        <v>3.0694300000000001</v>
      </c>
      <c r="AQ354" s="3">
        <v>50.714100000000002</v>
      </c>
      <c r="AS354" s="3">
        <v>13.7447</v>
      </c>
      <c r="AT354" s="3">
        <v>5.9207900000000002</v>
      </c>
      <c r="AU354" s="3">
        <v>1.88954</v>
      </c>
      <c r="AW354" s="3">
        <v>13.154</v>
      </c>
      <c r="AX354" s="3">
        <v>1.05504E-2</v>
      </c>
      <c r="AY354" s="3">
        <v>34.4803</v>
      </c>
      <c r="BA354" s="3">
        <v>13.1541</v>
      </c>
      <c r="BB354" s="4">
        <v>8.1630599999999998E-3</v>
      </c>
      <c r="BC354" s="3">
        <v>220.172</v>
      </c>
      <c r="BE354" s="3">
        <v>13.154199999999999</v>
      </c>
      <c r="BF354" s="3">
        <v>1.2369700000000001E-2</v>
      </c>
      <c r="BG354" s="3">
        <v>440.34500000000003</v>
      </c>
      <c r="BI354" s="3">
        <v>13.154</v>
      </c>
      <c r="BJ354" s="3">
        <v>4.6066000000000003E-2</v>
      </c>
      <c r="BK354" s="3">
        <v>2201.92</v>
      </c>
      <c r="BM354" s="3">
        <v>13.154</v>
      </c>
      <c r="BN354" s="3">
        <v>6.8921800000000005E-2</v>
      </c>
      <c r="BO354" s="3">
        <v>4403.84</v>
      </c>
    </row>
    <row r="355" spans="1:67" x14ac:dyDescent="0.35">
      <c r="A355" s="3">
        <v>13.2925</v>
      </c>
      <c r="B355" s="3">
        <v>2.9902100000000001E-2</v>
      </c>
      <c r="C355" s="3">
        <v>-26.8124</v>
      </c>
      <c r="E355" s="3">
        <v>13.2927</v>
      </c>
      <c r="F355" s="3">
        <v>3.9976600000000001E-2</v>
      </c>
      <c r="G355" s="3">
        <v>-70.223600000000005</v>
      </c>
      <c r="I355" s="3">
        <v>13.2925</v>
      </c>
      <c r="J355" s="3">
        <v>0.111622</v>
      </c>
      <c r="K355" s="3">
        <v>-351.08199999999999</v>
      </c>
      <c r="M355" s="3">
        <v>13.2926</v>
      </c>
      <c r="N355" s="3">
        <v>0.180868</v>
      </c>
      <c r="O355" s="3">
        <v>-702.245</v>
      </c>
      <c r="Q355" s="3">
        <v>13.2925</v>
      </c>
      <c r="R355" s="3">
        <v>0.63083599999999995</v>
      </c>
      <c r="S355" s="3">
        <v>-3511.23</v>
      </c>
      <c r="U355" s="3">
        <v>13.2926</v>
      </c>
      <c r="V355" s="3">
        <v>1.1552199999999999</v>
      </c>
      <c r="W355" s="3">
        <v>-7022.55</v>
      </c>
      <c r="Y355" s="3">
        <v>13.784000000000001</v>
      </c>
      <c r="Z355" s="3">
        <v>4.0461900000000002E-2</v>
      </c>
      <c r="AA355" s="3">
        <v>47.258099999999999</v>
      </c>
      <c r="AC355" s="3">
        <v>13.783799999999999</v>
      </c>
      <c r="AD355" s="3">
        <v>0.132413</v>
      </c>
      <c r="AE355" s="3">
        <v>19.476400000000002</v>
      </c>
      <c r="AG355" s="3">
        <v>13.783799999999999</v>
      </c>
      <c r="AH355" s="3">
        <v>0.40348099999999998</v>
      </c>
      <c r="AI355" s="3">
        <v>102.249</v>
      </c>
      <c r="AK355" s="3">
        <v>13.783899999999999</v>
      </c>
      <c r="AL355" s="3">
        <v>0.71640999999999999</v>
      </c>
      <c r="AM355" s="3">
        <v>194.01499999999999</v>
      </c>
      <c r="AO355" s="3">
        <v>13.784000000000001</v>
      </c>
      <c r="AP355" s="3">
        <v>3.05138</v>
      </c>
      <c r="AQ355" s="3">
        <v>1022.49</v>
      </c>
      <c r="AS355" s="3">
        <v>13.784000000000001</v>
      </c>
      <c r="AT355" s="3">
        <v>5.8877499999999996</v>
      </c>
      <c r="AU355" s="3">
        <v>1947.65</v>
      </c>
      <c r="AW355" s="3">
        <v>13.191700000000001</v>
      </c>
      <c r="AX355" s="4">
        <v>2.1844099999999999E-3</v>
      </c>
      <c r="AY355" s="3">
        <v>32.710500000000003</v>
      </c>
      <c r="BA355" s="3">
        <v>13.191700000000001</v>
      </c>
      <c r="BB355" s="3">
        <v>1.0222500000000001E-2</v>
      </c>
      <c r="BC355" s="3">
        <v>211.70500000000001</v>
      </c>
      <c r="BE355" s="3">
        <v>13.191700000000001</v>
      </c>
      <c r="BF355" s="3">
        <v>1.8636900000000001E-2</v>
      </c>
      <c r="BG355" s="3">
        <v>423.41399999999999</v>
      </c>
      <c r="BI355" s="3">
        <v>13.1915</v>
      </c>
      <c r="BJ355" s="3">
        <v>4.16522E-2</v>
      </c>
      <c r="BK355" s="3">
        <v>2117.23</v>
      </c>
      <c r="BM355" s="3">
        <v>13.1915</v>
      </c>
      <c r="BN355" s="3">
        <v>7.1894799999999995E-2</v>
      </c>
      <c r="BO355" s="3">
        <v>4234.3999999999996</v>
      </c>
    </row>
    <row r="356" spans="1:67" x14ac:dyDescent="0.35">
      <c r="A356" s="3">
        <v>13.330299999999999</v>
      </c>
      <c r="B356" s="3">
        <v>2.7456600000000001E-2</v>
      </c>
      <c r="C356" s="3">
        <v>-25.192799999999998</v>
      </c>
      <c r="E356" s="3">
        <v>13.330500000000001</v>
      </c>
      <c r="F356" s="3">
        <v>3.95036E-2</v>
      </c>
      <c r="G356" s="3">
        <v>-67.472099999999998</v>
      </c>
      <c r="I356" s="3">
        <v>13.330500000000001</v>
      </c>
      <c r="J356" s="3">
        <v>0.115538</v>
      </c>
      <c r="K356" s="3">
        <v>-337.31900000000002</v>
      </c>
      <c r="M356" s="3">
        <v>13.330399999999999</v>
      </c>
      <c r="N356" s="3">
        <v>0.18607899999999999</v>
      </c>
      <c r="O356" s="3">
        <v>-674.71400000000006</v>
      </c>
      <c r="Q356" s="3">
        <v>13.330399999999999</v>
      </c>
      <c r="R356" s="3">
        <v>0.64057799999999998</v>
      </c>
      <c r="S356" s="3">
        <v>-3373.5</v>
      </c>
      <c r="U356" s="3">
        <v>13.330500000000001</v>
      </c>
      <c r="V356" s="3">
        <v>1.1660699999999999</v>
      </c>
      <c r="W356" s="3">
        <v>-6747.06</v>
      </c>
      <c r="Y356" s="3">
        <v>13.8231</v>
      </c>
      <c r="Z356" s="3">
        <v>3.4192500000000001E-2</v>
      </c>
      <c r="AA356" s="3">
        <v>43.503399999999999</v>
      </c>
      <c r="AC356" s="3">
        <v>13.8231</v>
      </c>
      <c r="AD356" s="3">
        <v>0.12424499999999999</v>
      </c>
      <c r="AE356" s="3">
        <v>38.147100000000002</v>
      </c>
      <c r="AG356" s="3">
        <v>13.8231</v>
      </c>
      <c r="AH356" s="3">
        <v>0.395231</v>
      </c>
      <c r="AI356" s="3">
        <v>195.30699999999999</v>
      </c>
      <c r="AK356" s="3">
        <v>13.8232</v>
      </c>
      <c r="AL356" s="3">
        <v>0.69862999999999997</v>
      </c>
      <c r="AM356" s="3">
        <v>380.77199999999999</v>
      </c>
      <c r="AO356" s="3">
        <v>13.8233</v>
      </c>
      <c r="AP356" s="3">
        <v>2.9741900000000001</v>
      </c>
      <c r="AQ356" s="3">
        <v>1953.05</v>
      </c>
      <c r="AS356" s="3">
        <v>13.8233</v>
      </c>
      <c r="AT356" s="3">
        <v>5.7422599999999999</v>
      </c>
      <c r="AU356" s="3">
        <v>3814.72</v>
      </c>
      <c r="AW356" s="3">
        <v>13.229200000000001</v>
      </c>
      <c r="AX356" s="4">
        <v>6.9031199999999996E-3</v>
      </c>
      <c r="AY356" s="3">
        <v>30.929200000000002</v>
      </c>
      <c r="BA356" s="3">
        <v>13.2293</v>
      </c>
      <c r="BB356" s="4">
        <v>6.7253900000000004E-3</v>
      </c>
      <c r="BC356" s="3">
        <v>203.15299999999999</v>
      </c>
      <c r="BE356" s="3">
        <v>13.2294</v>
      </c>
      <c r="BF356" s="3">
        <v>1.25118E-2</v>
      </c>
      <c r="BG356" s="3">
        <v>406.30599999999998</v>
      </c>
      <c r="BI356" s="3">
        <v>13.229200000000001</v>
      </c>
      <c r="BJ356" s="3">
        <v>3.9690400000000001E-2</v>
      </c>
      <c r="BK356" s="3">
        <v>2031.76</v>
      </c>
      <c r="BM356" s="3">
        <v>13.229100000000001</v>
      </c>
      <c r="BN356" s="3">
        <v>6.3734899999999997E-2</v>
      </c>
      <c r="BO356" s="3">
        <v>4063.46</v>
      </c>
    </row>
    <row r="357" spans="1:67" x14ac:dyDescent="0.35">
      <c r="A357" s="3">
        <v>13.3683</v>
      </c>
      <c r="B357" s="3">
        <v>3.2564999999999997E-2</v>
      </c>
      <c r="C357" s="3">
        <v>-23.536300000000001</v>
      </c>
      <c r="E357" s="3">
        <v>13.3683</v>
      </c>
      <c r="F357" s="3">
        <v>4.1699199999999999E-2</v>
      </c>
      <c r="G357" s="3">
        <v>-64.619900000000001</v>
      </c>
      <c r="I357" s="3">
        <v>13.3683</v>
      </c>
      <c r="J357" s="3">
        <v>0.111509</v>
      </c>
      <c r="K357" s="3">
        <v>-323.06700000000001</v>
      </c>
      <c r="M357" s="3">
        <v>13.3681</v>
      </c>
      <c r="N357" s="3">
        <v>0.18315899999999999</v>
      </c>
      <c r="O357" s="3">
        <v>-646.20100000000002</v>
      </c>
      <c r="Q357" s="3">
        <v>13.3682</v>
      </c>
      <c r="R357" s="3">
        <v>0.648142</v>
      </c>
      <c r="S357" s="3">
        <v>-3231.03</v>
      </c>
      <c r="U357" s="3">
        <v>13.3683</v>
      </c>
      <c r="V357" s="3">
        <v>1.1805600000000001</v>
      </c>
      <c r="W357" s="3">
        <v>-6462.05</v>
      </c>
      <c r="Y357" s="3">
        <v>13.862500000000001</v>
      </c>
      <c r="Z357" s="3">
        <v>2.88261E-2</v>
      </c>
      <c r="AA357" s="3">
        <v>38.058300000000003</v>
      </c>
      <c r="AC357" s="3">
        <v>13.862299999999999</v>
      </c>
      <c r="AD357" s="3">
        <v>0.12035800000000001</v>
      </c>
      <c r="AE357" s="3">
        <v>55.316099999999999</v>
      </c>
      <c r="AG357" s="3">
        <v>13.862299999999999</v>
      </c>
      <c r="AH357" s="3">
        <v>0.37911499999999998</v>
      </c>
      <c r="AI357" s="3">
        <v>280.66500000000002</v>
      </c>
      <c r="AK357" s="3">
        <v>13.862399999999999</v>
      </c>
      <c r="AL357" s="3">
        <v>0.672925</v>
      </c>
      <c r="AM357" s="3">
        <v>552.50599999999997</v>
      </c>
      <c r="AO357" s="3">
        <v>13.862500000000001</v>
      </c>
      <c r="AP357" s="3">
        <v>2.8479399999999999</v>
      </c>
      <c r="AQ357" s="3">
        <v>2806.65</v>
      </c>
      <c r="AS357" s="3">
        <v>13.862500000000001</v>
      </c>
      <c r="AT357" s="3">
        <v>5.4962799999999996</v>
      </c>
      <c r="AU357" s="3">
        <v>5531.36</v>
      </c>
      <c r="AW357" s="3">
        <v>13.2668</v>
      </c>
      <c r="AX357" s="4">
        <v>4.03813E-3</v>
      </c>
      <c r="AY357" s="3">
        <v>29.136800000000001</v>
      </c>
      <c r="BA357" s="3">
        <v>13.2668</v>
      </c>
      <c r="BB357" s="3">
        <v>1.1043900000000001E-2</v>
      </c>
      <c r="BC357" s="3">
        <v>194.535</v>
      </c>
      <c r="BE357" s="3">
        <v>13.2668</v>
      </c>
      <c r="BF357" s="3">
        <v>1.6356900000000001E-2</v>
      </c>
      <c r="BG357" s="3">
        <v>389.065</v>
      </c>
      <c r="BI357" s="3">
        <v>13.2667</v>
      </c>
      <c r="BJ357" s="3">
        <v>3.95444E-2</v>
      </c>
      <c r="BK357" s="3">
        <v>1945.55</v>
      </c>
      <c r="BM357" s="3">
        <v>13.2667</v>
      </c>
      <c r="BN357" s="3">
        <v>5.8438799999999999E-2</v>
      </c>
      <c r="BO357" s="3">
        <v>3891.21</v>
      </c>
    </row>
    <row r="358" spans="1:67" x14ac:dyDescent="0.35">
      <c r="A358" s="3">
        <v>13.4061</v>
      </c>
      <c r="B358" s="3">
        <v>2.8358000000000001E-2</v>
      </c>
      <c r="C358" s="3">
        <v>-21.847300000000001</v>
      </c>
      <c r="E358" s="3">
        <v>13.4062</v>
      </c>
      <c r="F358" s="3">
        <v>4.1150399999999997E-2</v>
      </c>
      <c r="G358" s="3">
        <v>-61.677199999999999</v>
      </c>
      <c r="I358" s="3">
        <v>13.4062</v>
      </c>
      <c r="J358" s="3">
        <v>0.116479</v>
      </c>
      <c r="K358" s="3">
        <v>-308.35199999999998</v>
      </c>
      <c r="M358" s="3">
        <v>13.406000000000001</v>
      </c>
      <c r="N358" s="3">
        <v>0.18954299999999999</v>
      </c>
      <c r="O358" s="3">
        <v>-616.79499999999996</v>
      </c>
      <c r="Q358" s="3">
        <v>13.406000000000001</v>
      </c>
      <c r="R358" s="3">
        <v>0.65434800000000004</v>
      </c>
      <c r="S358" s="3">
        <v>-3083.89</v>
      </c>
      <c r="U358" s="3">
        <v>13.4062</v>
      </c>
      <c r="V358" s="3">
        <v>1.20038</v>
      </c>
      <c r="W358" s="3">
        <v>-6167.73</v>
      </c>
      <c r="Y358" s="3">
        <v>13.9016</v>
      </c>
      <c r="Z358" s="3">
        <v>2.0784299999999999E-2</v>
      </c>
      <c r="AA358" s="3">
        <v>31.131</v>
      </c>
      <c r="AC358" s="3">
        <v>13.9016</v>
      </c>
      <c r="AD358" s="3">
        <v>0.112722</v>
      </c>
      <c r="AE358" s="3">
        <v>70.315299999999993</v>
      </c>
      <c r="AG358" s="3">
        <v>13.9016</v>
      </c>
      <c r="AH358" s="3">
        <v>0.350914</v>
      </c>
      <c r="AI358" s="3">
        <v>355.04399999999998</v>
      </c>
      <c r="AK358" s="3">
        <v>13.9017</v>
      </c>
      <c r="AL358" s="3">
        <v>0.62955499999999998</v>
      </c>
      <c r="AM358" s="3">
        <v>702.62699999999995</v>
      </c>
      <c r="AO358" s="3">
        <v>13.9018</v>
      </c>
      <c r="AP358" s="3">
        <v>2.6705000000000001</v>
      </c>
      <c r="AQ358" s="3">
        <v>3550.45</v>
      </c>
      <c r="AS358" s="3">
        <v>13.9018</v>
      </c>
      <c r="AT358" s="3">
        <v>5.1491300000000004</v>
      </c>
      <c r="AU358" s="3">
        <v>7031.56</v>
      </c>
      <c r="AW358" s="3">
        <v>13.3043</v>
      </c>
      <c r="AX358" s="4">
        <v>6.06078E-3</v>
      </c>
      <c r="AY358" s="3">
        <v>27.335100000000001</v>
      </c>
      <c r="BA358" s="3">
        <v>13.304500000000001</v>
      </c>
      <c r="BB358" s="4">
        <v>5.4555799999999998E-3</v>
      </c>
      <c r="BC358" s="3">
        <v>185.846</v>
      </c>
      <c r="BE358" s="3">
        <v>13.304500000000001</v>
      </c>
      <c r="BF358" s="3">
        <v>1.1438800000000001E-2</v>
      </c>
      <c r="BG358" s="3">
        <v>371.69499999999999</v>
      </c>
      <c r="BI358" s="3">
        <v>13.3043</v>
      </c>
      <c r="BJ358" s="3">
        <v>3.4149699999999998E-2</v>
      </c>
      <c r="BK358" s="3">
        <v>1858.76</v>
      </c>
      <c r="BM358" s="3">
        <v>13.3043</v>
      </c>
      <c r="BN358" s="3">
        <v>5.7623500000000001E-2</v>
      </c>
      <c r="BO358" s="3">
        <v>3717.52</v>
      </c>
    </row>
    <row r="359" spans="1:67" x14ac:dyDescent="0.35">
      <c r="A359" s="3">
        <v>13.444000000000001</v>
      </c>
      <c r="B359" s="3">
        <v>3.0705199999999998E-2</v>
      </c>
      <c r="C359" s="3">
        <v>-20.126899999999999</v>
      </c>
      <c r="E359" s="3">
        <v>13.444100000000001</v>
      </c>
      <c r="F359" s="3">
        <v>4.1609800000000002E-2</v>
      </c>
      <c r="G359" s="3">
        <v>-58.647799999999997</v>
      </c>
      <c r="I359" s="3">
        <v>13.444000000000001</v>
      </c>
      <c r="J359" s="3">
        <v>0.11548</v>
      </c>
      <c r="K359" s="3">
        <v>-293.197</v>
      </c>
      <c r="M359" s="3">
        <v>13.444000000000001</v>
      </c>
      <c r="N359" s="3">
        <v>0.18721699999999999</v>
      </c>
      <c r="O359" s="3">
        <v>-586.46199999999999</v>
      </c>
      <c r="Q359" s="3">
        <v>13.444000000000001</v>
      </c>
      <c r="R359" s="3">
        <v>0.66239400000000004</v>
      </c>
      <c r="S359" s="3">
        <v>-2932.33</v>
      </c>
      <c r="U359" s="3">
        <v>13.444100000000001</v>
      </c>
      <c r="V359" s="3">
        <v>1.20834</v>
      </c>
      <c r="W359" s="3">
        <v>-5864.68</v>
      </c>
      <c r="Y359" s="3">
        <v>13.940899999999999</v>
      </c>
      <c r="Z359" s="3">
        <v>1.6528899999999999E-2</v>
      </c>
      <c r="AA359" s="3">
        <v>22.988800000000001</v>
      </c>
      <c r="AC359" s="3">
        <v>13.940799999999999</v>
      </c>
      <c r="AD359" s="3">
        <v>0.10692599999999999</v>
      </c>
      <c r="AE359" s="3">
        <v>82.578900000000004</v>
      </c>
      <c r="AG359" s="3">
        <v>13.940799999999999</v>
      </c>
      <c r="AH359" s="3">
        <v>0.33197300000000002</v>
      </c>
      <c r="AI359" s="3">
        <v>415.59199999999998</v>
      </c>
      <c r="AK359" s="3">
        <v>13.940899999999999</v>
      </c>
      <c r="AL359" s="3">
        <v>0.58187199999999994</v>
      </c>
      <c r="AM359" s="3">
        <v>825.35799999999995</v>
      </c>
      <c r="AO359" s="3">
        <v>13.941000000000001</v>
      </c>
      <c r="AP359" s="3">
        <v>2.4548899999999998</v>
      </c>
      <c r="AQ359" s="3">
        <v>4155.8900000000003</v>
      </c>
      <c r="AS359" s="3">
        <v>13.941000000000001</v>
      </c>
      <c r="AT359" s="3">
        <v>4.7361599999999999</v>
      </c>
      <c r="AU359" s="3">
        <v>8257.81</v>
      </c>
      <c r="AW359" s="3">
        <v>13.342000000000001</v>
      </c>
      <c r="AX359" s="4">
        <v>4.3769300000000002E-3</v>
      </c>
      <c r="AY359" s="3">
        <v>25.522300000000001</v>
      </c>
      <c r="BA359" s="3">
        <v>13.342000000000001</v>
      </c>
      <c r="BB359" s="4">
        <v>9.8907700000000001E-3</v>
      </c>
      <c r="BC359" s="3">
        <v>177.09299999999999</v>
      </c>
      <c r="BE359" s="3">
        <v>13.342000000000001</v>
      </c>
      <c r="BF359" s="3">
        <v>1.12975E-2</v>
      </c>
      <c r="BG359" s="3">
        <v>354.18599999999998</v>
      </c>
      <c r="BI359" s="3">
        <v>13.341900000000001</v>
      </c>
      <c r="BJ359" s="3">
        <v>3.2069199999999999E-2</v>
      </c>
      <c r="BK359" s="3">
        <v>1771.15</v>
      </c>
      <c r="BM359" s="3">
        <v>13.341799999999999</v>
      </c>
      <c r="BN359" s="3">
        <v>5.1199599999999998E-2</v>
      </c>
      <c r="BO359" s="3">
        <v>3542.31</v>
      </c>
    </row>
    <row r="360" spans="1:67" x14ac:dyDescent="0.35">
      <c r="A360" s="3">
        <v>13.4818</v>
      </c>
      <c r="B360" s="3">
        <v>3.2667700000000001E-2</v>
      </c>
      <c r="C360" s="3">
        <v>-18.377300000000002</v>
      </c>
      <c r="E360" s="3">
        <v>13.481999999999999</v>
      </c>
      <c r="F360" s="3">
        <v>4.0355700000000001E-2</v>
      </c>
      <c r="G360" s="3">
        <v>-55.531199999999998</v>
      </c>
      <c r="I360" s="3">
        <v>13.4819</v>
      </c>
      <c r="J360" s="3">
        <v>0.116908</v>
      </c>
      <c r="K360" s="3">
        <v>-277.61799999999999</v>
      </c>
      <c r="M360" s="3">
        <v>13.4819</v>
      </c>
      <c r="N360" s="3">
        <v>0.192161</v>
      </c>
      <c r="O360" s="3">
        <v>-555.30200000000002</v>
      </c>
      <c r="Q360" s="3">
        <v>13.4818</v>
      </c>
      <c r="R360" s="3">
        <v>0.66790899999999997</v>
      </c>
      <c r="S360" s="3">
        <v>-2776.64</v>
      </c>
      <c r="U360" s="3">
        <v>13.481999999999999</v>
      </c>
      <c r="V360" s="3">
        <v>1.22529</v>
      </c>
      <c r="W360" s="3">
        <v>-5553.31</v>
      </c>
      <c r="Y360" s="3">
        <v>13.980399999999999</v>
      </c>
      <c r="Z360" s="3">
        <v>1.6310100000000001E-2</v>
      </c>
      <c r="AA360" s="3">
        <v>13.9436</v>
      </c>
      <c r="AC360" s="3">
        <v>13.9801</v>
      </c>
      <c r="AD360" s="3">
        <v>9.2198699999999995E-2</v>
      </c>
      <c r="AE360" s="3">
        <v>91.625200000000007</v>
      </c>
      <c r="AG360" s="3">
        <v>13.9801</v>
      </c>
      <c r="AH360" s="3">
        <v>0.29460500000000001</v>
      </c>
      <c r="AI360" s="3">
        <v>459.97199999999998</v>
      </c>
      <c r="AK360" s="3">
        <v>13.9802</v>
      </c>
      <c r="AL360" s="3">
        <v>0.52876299999999998</v>
      </c>
      <c r="AM360" s="3">
        <v>915.97799999999995</v>
      </c>
      <c r="AO360" s="3">
        <v>13.9803</v>
      </c>
      <c r="AP360" s="3">
        <v>2.2046399999999999</v>
      </c>
      <c r="AQ360" s="3">
        <v>4599.74</v>
      </c>
      <c r="AS360" s="3">
        <v>13.9803</v>
      </c>
      <c r="AT360" s="3">
        <v>4.25495</v>
      </c>
      <c r="AU360" s="3">
        <v>9162.74</v>
      </c>
      <c r="AW360" s="3">
        <v>13.3795</v>
      </c>
      <c r="AX360" s="4">
        <v>5.6603499999999998E-3</v>
      </c>
      <c r="AY360" s="3">
        <v>23.7013</v>
      </c>
      <c r="BA360" s="3">
        <v>13.3795</v>
      </c>
      <c r="BB360" s="4">
        <v>5.6126400000000003E-3</v>
      </c>
      <c r="BC360" s="3">
        <v>168.28</v>
      </c>
      <c r="BE360" s="3">
        <v>13.3795</v>
      </c>
      <c r="BF360" s="3">
        <v>1.09888E-2</v>
      </c>
      <c r="BG360" s="3">
        <v>336.55700000000002</v>
      </c>
      <c r="BI360" s="3">
        <v>13.3795</v>
      </c>
      <c r="BJ360" s="3">
        <v>3.06933E-2</v>
      </c>
      <c r="BK360" s="3">
        <v>1683.05</v>
      </c>
      <c r="BM360" s="3">
        <v>13.3795</v>
      </c>
      <c r="BN360" s="3">
        <v>5.0104000000000003E-2</v>
      </c>
      <c r="BO360" s="3">
        <v>3366.08</v>
      </c>
    </row>
    <row r="361" spans="1:67" x14ac:dyDescent="0.35">
      <c r="A361" s="3">
        <v>13.5198</v>
      </c>
      <c r="B361" s="3">
        <v>2.7095600000000001E-2</v>
      </c>
      <c r="C361" s="3">
        <v>-16.602799999999998</v>
      </c>
      <c r="E361" s="3">
        <v>13.5198</v>
      </c>
      <c r="F361" s="3">
        <v>4.4136700000000001E-2</v>
      </c>
      <c r="G361" s="3">
        <v>-52.337699999999998</v>
      </c>
      <c r="I361" s="3">
        <v>13.5198</v>
      </c>
      <c r="J361" s="3">
        <v>0.116725</v>
      </c>
      <c r="K361" s="3">
        <v>-261.64699999999999</v>
      </c>
      <c r="M361" s="3">
        <v>13.5197</v>
      </c>
      <c r="N361" s="3">
        <v>0.19214500000000001</v>
      </c>
      <c r="O361" s="3">
        <v>-523.36900000000003</v>
      </c>
      <c r="Q361" s="3">
        <v>13.5197</v>
      </c>
      <c r="R361" s="3">
        <v>0.67403500000000005</v>
      </c>
      <c r="S361" s="3">
        <v>-2616.89</v>
      </c>
      <c r="U361" s="3">
        <v>13.5198</v>
      </c>
      <c r="V361" s="3">
        <v>1.23674</v>
      </c>
      <c r="W361" s="3">
        <v>-5233.7700000000004</v>
      </c>
      <c r="Y361" s="3">
        <v>14.019600000000001</v>
      </c>
      <c r="Z361" s="4">
        <v>6.5804100000000001E-3</v>
      </c>
      <c r="AA361" s="3">
        <v>4.3435100000000002</v>
      </c>
      <c r="AC361" s="3">
        <v>14.019500000000001</v>
      </c>
      <c r="AD361" s="3">
        <v>8.6641300000000004E-2</v>
      </c>
      <c r="AE361" s="3">
        <v>97.118700000000004</v>
      </c>
      <c r="AG361" s="3">
        <v>14.019500000000001</v>
      </c>
      <c r="AH361" s="3">
        <v>0.26269500000000001</v>
      </c>
      <c r="AI361" s="3">
        <v>486.48599999999999</v>
      </c>
      <c r="AK361" s="3">
        <v>14.019500000000001</v>
      </c>
      <c r="AL361" s="3">
        <v>0.46783200000000003</v>
      </c>
      <c r="AM361" s="3">
        <v>971.03800000000001</v>
      </c>
      <c r="AO361" s="3">
        <v>14.0197</v>
      </c>
      <c r="AP361" s="3">
        <v>1.93388</v>
      </c>
      <c r="AQ361" s="3">
        <v>4864.8500000000004</v>
      </c>
      <c r="AS361" s="3">
        <v>14.0197</v>
      </c>
      <c r="AT361" s="3">
        <v>3.7208700000000001</v>
      </c>
      <c r="AU361" s="3">
        <v>9711.7199999999993</v>
      </c>
      <c r="AW361" s="3">
        <v>13.417199999999999</v>
      </c>
      <c r="AX361" s="4">
        <v>4.4260200000000001E-3</v>
      </c>
      <c r="AY361" s="3">
        <v>21.8721</v>
      </c>
      <c r="BA361" s="3">
        <v>13.4171</v>
      </c>
      <c r="BB361" s="4">
        <v>8.5275899999999998E-3</v>
      </c>
      <c r="BC361" s="3">
        <v>159.40299999999999</v>
      </c>
      <c r="BE361" s="3">
        <v>13.417199999999999</v>
      </c>
      <c r="BF361" s="3">
        <v>1.0135E-2</v>
      </c>
      <c r="BG361" s="3">
        <v>318.80599999999998</v>
      </c>
      <c r="BI361" s="3">
        <v>13.417</v>
      </c>
      <c r="BJ361" s="3">
        <v>3.0048499999999999E-2</v>
      </c>
      <c r="BK361" s="3">
        <v>1594.22</v>
      </c>
      <c r="BM361" s="3">
        <v>13.417</v>
      </c>
      <c r="BN361" s="3">
        <v>4.5076999999999999E-2</v>
      </c>
      <c r="BO361" s="3">
        <v>3188.47</v>
      </c>
    </row>
    <row r="362" spans="1:67" x14ac:dyDescent="0.35">
      <c r="A362" s="3">
        <v>13.557600000000001</v>
      </c>
      <c r="B362" s="3">
        <v>3.1759099999999998E-2</v>
      </c>
      <c r="C362" s="3">
        <v>-14.802899999999999</v>
      </c>
      <c r="E362" s="3">
        <v>13.557700000000001</v>
      </c>
      <c r="F362" s="3">
        <v>4.1660500000000003E-2</v>
      </c>
      <c r="G362" s="3">
        <v>-49.069699999999997</v>
      </c>
      <c r="I362" s="3">
        <v>13.557700000000001</v>
      </c>
      <c r="J362" s="3">
        <v>0.11722399999999999</v>
      </c>
      <c r="K362" s="3">
        <v>-245.30600000000001</v>
      </c>
      <c r="M362" s="3">
        <v>13.557399999999999</v>
      </c>
      <c r="N362" s="3">
        <v>0.19395599999999999</v>
      </c>
      <c r="O362" s="3">
        <v>-490.68599999999998</v>
      </c>
      <c r="Q362" s="3">
        <v>13.557499999999999</v>
      </c>
      <c r="R362" s="3">
        <v>0.68014799999999997</v>
      </c>
      <c r="S362" s="3">
        <v>-2453.4699999999998</v>
      </c>
      <c r="U362" s="3">
        <v>13.557700000000001</v>
      </c>
      <c r="V362" s="3">
        <v>1.2481</v>
      </c>
      <c r="W362" s="3">
        <v>-4906.8999999999996</v>
      </c>
      <c r="Y362" s="3">
        <v>14.0589</v>
      </c>
      <c r="Z362" s="3">
        <v>1.41657E-2</v>
      </c>
      <c r="AA362" s="3">
        <v>-5.4427099999999999</v>
      </c>
      <c r="AC362" s="3">
        <v>14.0587</v>
      </c>
      <c r="AD362" s="3">
        <v>7.2728500000000001E-2</v>
      </c>
      <c r="AE362" s="3">
        <v>98.837599999999995</v>
      </c>
      <c r="AG362" s="3">
        <v>14.0587</v>
      </c>
      <c r="AH362" s="3">
        <v>0.22748599999999999</v>
      </c>
      <c r="AI362" s="3">
        <v>494.113</v>
      </c>
      <c r="AK362" s="3">
        <v>14.0587</v>
      </c>
      <c r="AL362" s="3">
        <v>0.39618999999999999</v>
      </c>
      <c r="AM362" s="3">
        <v>988.37900000000002</v>
      </c>
      <c r="AO362" s="3">
        <v>14.0589</v>
      </c>
      <c r="AP362" s="3">
        <v>1.6434299999999999</v>
      </c>
      <c r="AQ362" s="3">
        <v>4941.07</v>
      </c>
      <c r="AS362" s="3">
        <v>14.0589</v>
      </c>
      <c r="AT362" s="3">
        <v>3.16648</v>
      </c>
      <c r="AU362" s="3">
        <v>9883.7800000000007</v>
      </c>
      <c r="AW362" s="3">
        <v>13.454700000000001</v>
      </c>
      <c r="AX362" s="4">
        <v>4.4463200000000001E-3</v>
      </c>
      <c r="AY362" s="3">
        <v>20.034500000000001</v>
      </c>
      <c r="BA362" s="3">
        <v>13.454700000000001</v>
      </c>
      <c r="BB362" s="4">
        <v>4.0599199999999998E-3</v>
      </c>
      <c r="BC362" s="3">
        <v>150.471</v>
      </c>
      <c r="BE362" s="3">
        <v>13.454700000000001</v>
      </c>
      <c r="BF362" s="3">
        <v>1.0160799999999999E-2</v>
      </c>
      <c r="BG362" s="3">
        <v>300.93900000000002</v>
      </c>
      <c r="BI362" s="3">
        <v>13.454700000000001</v>
      </c>
      <c r="BJ362" s="3">
        <v>2.2176899999999999E-2</v>
      </c>
      <c r="BK362" s="3">
        <v>1504.95</v>
      </c>
      <c r="BM362" s="3">
        <v>13.454700000000001</v>
      </c>
      <c r="BN362" s="3">
        <v>4.1604599999999999E-2</v>
      </c>
      <c r="BO362" s="3">
        <v>3009.92</v>
      </c>
    </row>
    <row r="363" spans="1:67" x14ac:dyDescent="0.35">
      <c r="A363" s="3">
        <v>13.595499999999999</v>
      </c>
      <c r="B363" s="3">
        <v>3.1607700000000002E-2</v>
      </c>
      <c r="C363" s="3">
        <v>-12.9825</v>
      </c>
      <c r="E363" s="3">
        <v>13.595599999999999</v>
      </c>
      <c r="F363" s="3">
        <v>4.2809699999999999E-2</v>
      </c>
      <c r="G363" s="3">
        <v>-45.729599999999998</v>
      </c>
      <c r="I363" s="3">
        <v>13.595499999999999</v>
      </c>
      <c r="J363" s="3">
        <v>0.117815</v>
      </c>
      <c r="K363" s="3">
        <v>-228.608</v>
      </c>
      <c r="M363" s="3">
        <v>13.595499999999999</v>
      </c>
      <c r="N363" s="3">
        <v>0.193047</v>
      </c>
      <c r="O363" s="3">
        <v>-457.29399999999998</v>
      </c>
      <c r="Q363" s="3">
        <v>13.595499999999999</v>
      </c>
      <c r="R363" s="3">
        <v>0.68651600000000002</v>
      </c>
      <c r="S363" s="3">
        <v>-2286.5100000000002</v>
      </c>
      <c r="U363" s="3">
        <v>13.595599999999999</v>
      </c>
      <c r="V363" s="3">
        <v>1.25742</v>
      </c>
      <c r="W363" s="3">
        <v>-4573.1499999999996</v>
      </c>
      <c r="Y363" s="3">
        <v>14.0982</v>
      </c>
      <c r="Z363" s="4">
        <v>7.7736100000000002E-3</v>
      </c>
      <c r="AA363" s="3">
        <v>-15.039</v>
      </c>
      <c r="AC363" s="3">
        <v>14.098000000000001</v>
      </c>
      <c r="AD363" s="3">
        <v>6.4750000000000002E-2</v>
      </c>
      <c r="AE363" s="3">
        <v>96.719399999999993</v>
      </c>
      <c r="AG363" s="3">
        <v>14.098000000000001</v>
      </c>
      <c r="AH363" s="3">
        <v>0.19001299999999999</v>
      </c>
      <c r="AI363" s="3">
        <v>482.553</v>
      </c>
      <c r="AK363" s="3">
        <v>14.098000000000001</v>
      </c>
      <c r="AL363" s="3">
        <v>0.33690700000000001</v>
      </c>
      <c r="AM363" s="3">
        <v>967.36</v>
      </c>
      <c r="AO363" s="3">
        <v>14.0982</v>
      </c>
      <c r="AP363" s="3">
        <v>1.3550899999999999</v>
      </c>
      <c r="AQ363" s="3">
        <v>4825.5</v>
      </c>
      <c r="AS363" s="3">
        <v>14.0982</v>
      </c>
      <c r="AT363" s="3">
        <v>2.6008599999999999</v>
      </c>
      <c r="AU363" s="3">
        <v>9672.0400000000009</v>
      </c>
      <c r="AW363" s="3">
        <v>13.4924</v>
      </c>
      <c r="AX363" s="4">
        <v>6.3066700000000003E-3</v>
      </c>
      <c r="AY363" s="3">
        <v>18.190000000000001</v>
      </c>
      <c r="BA363" s="3">
        <v>13.4923</v>
      </c>
      <c r="BB363" s="4">
        <v>6.9088099999999996E-3</v>
      </c>
      <c r="BC363" s="3">
        <v>141.48500000000001</v>
      </c>
      <c r="BE363" s="3">
        <v>13.4924</v>
      </c>
      <c r="BF363" s="4">
        <v>9.8805500000000001E-3</v>
      </c>
      <c r="BG363" s="3">
        <v>282.98399999999998</v>
      </c>
      <c r="BI363" s="3">
        <v>13.4922</v>
      </c>
      <c r="BJ363" s="3">
        <v>2.9465100000000001E-2</v>
      </c>
      <c r="BK363" s="3">
        <v>1415.08</v>
      </c>
      <c r="BM363" s="3">
        <v>13.492100000000001</v>
      </c>
      <c r="BN363" s="3">
        <v>3.7356399999999998E-2</v>
      </c>
      <c r="BO363" s="3">
        <v>2830.15</v>
      </c>
    </row>
    <row r="364" spans="1:67" x14ac:dyDescent="0.35">
      <c r="A364" s="3">
        <v>13.6333</v>
      </c>
      <c r="B364" s="3">
        <v>3.11933E-2</v>
      </c>
      <c r="C364" s="3">
        <v>-11.144299999999999</v>
      </c>
      <c r="E364" s="3">
        <v>13.6335</v>
      </c>
      <c r="F364" s="3">
        <v>4.2514799999999998E-2</v>
      </c>
      <c r="G364" s="3">
        <v>-42.324599999999997</v>
      </c>
      <c r="I364" s="3">
        <v>13.6334</v>
      </c>
      <c r="J364" s="3">
        <v>0.11934699999999999</v>
      </c>
      <c r="K364" s="3">
        <v>-211.58600000000001</v>
      </c>
      <c r="M364" s="3">
        <v>13.6334</v>
      </c>
      <c r="N364" s="3">
        <v>0.19945299999999999</v>
      </c>
      <c r="O364" s="3">
        <v>-423.25299999999999</v>
      </c>
      <c r="Q364" s="3">
        <v>13.6333</v>
      </c>
      <c r="R364" s="3">
        <v>0.68823500000000004</v>
      </c>
      <c r="S364" s="3">
        <v>-2116.31</v>
      </c>
      <c r="U364" s="3">
        <v>13.6335</v>
      </c>
      <c r="V364" s="3">
        <v>1.2714300000000001</v>
      </c>
      <c r="W364" s="3">
        <v>-4232.63</v>
      </c>
      <c r="Y364" s="3">
        <v>14.1374</v>
      </c>
      <c r="Z364" s="3">
        <v>1.2948299999999999E-2</v>
      </c>
      <c r="AA364" s="3">
        <v>-24.076599999999999</v>
      </c>
      <c r="AC364" s="3">
        <v>14.1373</v>
      </c>
      <c r="AD364" s="3">
        <v>4.8801900000000002E-2</v>
      </c>
      <c r="AE364" s="3">
        <v>90.847899999999996</v>
      </c>
      <c r="AG364" s="3">
        <v>14.1372</v>
      </c>
      <c r="AH364" s="3">
        <v>0.14969299999999999</v>
      </c>
      <c r="AI364" s="3">
        <v>452.27</v>
      </c>
      <c r="AK364" s="3">
        <v>14.1374</v>
      </c>
      <c r="AL364" s="3">
        <v>0.26899099999999998</v>
      </c>
      <c r="AM364" s="3">
        <v>908.78300000000002</v>
      </c>
      <c r="AO364" s="3">
        <v>14.1374</v>
      </c>
      <c r="AP364" s="3">
        <v>1.0684</v>
      </c>
      <c r="AQ364" s="3">
        <v>4522.6099999999997</v>
      </c>
      <c r="AS364" s="3">
        <v>14.137499999999999</v>
      </c>
      <c r="AT364" s="3">
        <v>2.0451600000000001</v>
      </c>
      <c r="AU364" s="3">
        <v>9084.7099999999991</v>
      </c>
      <c r="AW364" s="3">
        <v>13.5298</v>
      </c>
      <c r="AX364" s="4">
        <v>2.1304000000000002E-3</v>
      </c>
      <c r="AY364" s="3">
        <v>16.339300000000001</v>
      </c>
      <c r="BA364" s="3">
        <v>13.5298</v>
      </c>
      <c r="BB364" s="4">
        <v>4.8163900000000003E-3</v>
      </c>
      <c r="BC364" s="3">
        <v>132.45099999999999</v>
      </c>
      <c r="BE364" s="3">
        <v>13.5298</v>
      </c>
      <c r="BF364" s="4">
        <v>8.79687E-3</v>
      </c>
      <c r="BG364" s="3">
        <v>264.89999999999998</v>
      </c>
      <c r="BI364" s="3">
        <v>13.5298</v>
      </c>
      <c r="BJ364" s="3">
        <v>1.7330499999999999E-2</v>
      </c>
      <c r="BK364" s="3">
        <v>1324.75</v>
      </c>
      <c r="BM364" s="3">
        <v>13.5298</v>
      </c>
      <c r="BN364" s="3">
        <v>3.7252E-2</v>
      </c>
      <c r="BO364" s="3">
        <v>2649.45</v>
      </c>
    </row>
    <row r="365" spans="1:67" x14ac:dyDescent="0.35">
      <c r="A365" s="3">
        <v>13.671200000000001</v>
      </c>
      <c r="B365" s="3">
        <v>3.0622300000000002E-2</v>
      </c>
      <c r="C365" s="3">
        <v>-9.2893100000000004</v>
      </c>
      <c r="E365" s="3">
        <v>13.6713</v>
      </c>
      <c r="F365" s="3">
        <v>4.5362899999999998E-2</v>
      </c>
      <c r="G365" s="3">
        <v>-38.861400000000003</v>
      </c>
      <c r="I365" s="3">
        <v>13.6713</v>
      </c>
      <c r="J365" s="3">
        <v>0.11987200000000001</v>
      </c>
      <c r="K365" s="3">
        <v>-194.26</v>
      </c>
      <c r="M365" s="3">
        <v>13.671200000000001</v>
      </c>
      <c r="N365" s="3">
        <v>0.192769</v>
      </c>
      <c r="O365" s="3">
        <v>-388.61599999999999</v>
      </c>
      <c r="Q365" s="3">
        <v>13.671200000000001</v>
      </c>
      <c r="R365" s="3">
        <v>0.69770100000000002</v>
      </c>
      <c r="S365" s="3">
        <v>-1943.07</v>
      </c>
      <c r="U365" s="3">
        <v>13.6713</v>
      </c>
      <c r="V365" s="3">
        <v>1.2749999999999999</v>
      </c>
      <c r="W365" s="3">
        <v>-3886.09</v>
      </c>
      <c r="Y365" s="3">
        <v>14.1767</v>
      </c>
      <c r="Z365" s="3">
        <v>1.4733599999999999E-2</v>
      </c>
      <c r="AA365" s="3">
        <v>-32.208100000000002</v>
      </c>
      <c r="AC365" s="3">
        <v>14.176500000000001</v>
      </c>
      <c r="AD365" s="3">
        <v>4.1809600000000002E-2</v>
      </c>
      <c r="AE365" s="3">
        <v>81.445800000000006</v>
      </c>
      <c r="AG365" s="3">
        <v>14.176500000000001</v>
      </c>
      <c r="AH365" s="3">
        <v>0.119438</v>
      </c>
      <c r="AI365" s="3">
        <v>404.39699999999999</v>
      </c>
      <c r="AK365" s="3">
        <v>14.176399999999999</v>
      </c>
      <c r="AL365" s="3">
        <v>0.20328399999999999</v>
      </c>
      <c r="AM365" s="3">
        <v>814.88699999999994</v>
      </c>
      <c r="AO365" s="3">
        <v>14.1767</v>
      </c>
      <c r="AP365" s="3">
        <v>0.80049099999999995</v>
      </c>
      <c r="AQ365" s="3">
        <v>4043.97</v>
      </c>
      <c r="AS365" s="3">
        <v>14.1767</v>
      </c>
      <c r="AT365" s="3">
        <v>1.5293699999999999</v>
      </c>
      <c r="AU365" s="3">
        <v>8144.56</v>
      </c>
      <c r="AW365" s="3">
        <v>13.567500000000001</v>
      </c>
      <c r="AX365" s="4">
        <v>6.2554899999999998E-3</v>
      </c>
      <c r="AY365" s="3">
        <v>14.482200000000001</v>
      </c>
      <c r="BA365" s="3">
        <v>13.567500000000001</v>
      </c>
      <c r="BB365" s="4">
        <v>5.5013400000000004E-3</v>
      </c>
      <c r="BC365" s="3">
        <v>123.366</v>
      </c>
      <c r="BE365" s="3">
        <v>13.567500000000001</v>
      </c>
      <c r="BF365" s="4">
        <v>7.4528299999999997E-3</v>
      </c>
      <c r="BG365" s="3">
        <v>246.73400000000001</v>
      </c>
      <c r="BI365" s="3">
        <v>13.567299999999999</v>
      </c>
      <c r="BJ365" s="3">
        <v>2.41538E-2</v>
      </c>
      <c r="BK365" s="3">
        <v>1233.9000000000001</v>
      </c>
      <c r="BM365" s="3">
        <v>13.567299999999999</v>
      </c>
      <c r="BN365" s="3">
        <v>3.00763E-2</v>
      </c>
      <c r="BO365" s="3">
        <v>2467.81</v>
      </c>
    </row>
    <row r="366" spans="1:67" x14ac:dyDescent="0.35">
      <c r="A366" s="3">
        <v>13.709099999999999</v>
      </c>
      <c r="B366" s="3">
        <v>3.2914499999999999E-2</v>
      </c>
      <c r="C366" s="3">
        <v>-7.4218799999999998</v>
      </c>
      <c r="E366" s="3">
        <v>13.709199999999999</v>
      </c>
      <c r="F366" s="3">
        <v>4.0550500000000003E-2</v>
      </c>
      <c r="G366" s="3">
        <v>-35.3414</v>
      </c>
      <c r="I366" s="3">
        <v>13.709199999999999</v>
      </c>
      <c r="J366" s="3">
        <v>0.11752</v>
      </c>
      <c r="K366" s="3">
        <v>-176.66200000000001</v>
      </c>
      <c r="M366" s="3">
        <v>13.709099999999999</v>
      </c>
      <c r="N366" s="3">
        <v>0.20083500000000001</v>
      </c>
      <c r="O366" s="3">
        <v>-353.42</v>
      </c>
      <c r="Q366" s="3">
        <v>13.709</v>
      </c>
      <c r="R366" s="3">
        <v>0.69628900000000005</v>
      </c>
      <c r="S366" s="3">
        <v>-1767.08</v>
      </c>
      <c r="U366" s="3">
        <v>13.709199999999999</v>
      </c>
      <c r="V366" s="3">
        <v>1.2888900000000001</v>
      </c>
      <c r="W366" s="3">
        <v>-3534.05</v>
      </c>
      <c r="Y366" s="3">
        <v>14.2158</v>
      </c>
      <c r="Z366" s="3">
        <v>2.1562000000000001E-2</v>
      </c>
      <c r="AA366" s="3">
        <v>-39.121200000000002</v>
      </c>
      <c r="AC366" s="3">
        <v>14.2158</v>
      </c>
      <c r="AD366" s="3">
        <v>3.2145399999999998E-2</v>
      </c>
      <c r="AE366" s="3">
        <v>68.876000000000005</v>
      </c>
      <c r="AG366" s="3">
        <v>14.2158</v>
      </c>
      <c r="AH366" s="3">
        <v>8.3598800000000001E-2</v>
      </c>
      <c r="AI366" s="3">
        <v>340.80399999999997</v>
      </c>
      <c r="AK366" s="3">
        <v>14.2159</v>
      </c>
      <c r="AL366" s="3">
        <v>0.145593</v>
      </c>
      <c r="AM366" s="3">
        <v>689.298</v>
      </c>
      <c r="AO366" s="3">
        <v>14.215999999999999</v>
      </c>
      <c r="AP366" s="3">
        <v>0.55628200000000005</v>
      </c>
      <c r="AQ366" s="3">
        <v>3408.02</v>
      </c>
      <c r="AS366" s="3">
        <v>14.215999999999999</v>
      </c>
      <c r="AT366" s="3">
        <v>1.0572600000000001</v>
      </c>
      <c r="AU366" s="3">
        <v>6887.44</v>
      </c>
      <c r="AW366" s="3">
        <v>13.605</v>
      </c>
      <c r="AX366" s="4">
        <v>3.19732E-3</v>
      </c>
      <c r="AY366" s="3">
        <v>12.6204</v>
      </c>
      <c r="BA366" s="3">
        <v>13.605</v>
      </c>
      <c r="BB366" s="4">
        <v>4.7135700000000003E-3</v>
      </c>
      <c r="BC366" s="3">
        <v>114.241</v>
      </c>
      <c r="BE366" s="3">
        <v>13.605</v>
      </c>
      <c r="BF366" s="4">
        <v>9.5565400000000005E-3</v>
      </c>
      <c r="BG366" s="3">
        <v>228.48400000000001</v>
      </c>
      <c r="BI366" s="3">
        <v>13.605</v>
      </c>
      <c r="BJ366" s="3">
        <v>1.69014E-2</v>
      </c>
      <c r="BK366" s="3">
        <v>1142.6500000000001</v>
      </c>
      <c r="BM366" s="3">
        <v>13.605</v>
      </c>
      <c r="BN366" s="3">
        <v>3.1704400000000001E-2</v>
      </c>
      <c r="BO366" s="3">
        <v>2285.2800000000002</v>
      </c>
    </row>
    <row r="367" spans="1:67" x14ac:dyDescent="0.35">
      <c r="A367" s="3">
        <v>13.747</v>
      </c>
      <c r="B367" s="3">
        <v>2.7475099999999999E-2</v>
      </c>
      <c r="C367" s="3">
        <v>-5.5440300000000002</v>
      </c>
      <c r="E367" s="3">
        <v>13.747</v>
      </c>
      <c r="F367" s="3">
        <v>4.5631600000000001E-2</v>
      </c>
      <c r="G367" s="3">
        <v>-31.769100000000002</v>
      </c>
      <c r="I367" s="3">
        <v>13.747</v>
      </c>
      <c r="J367" s="3">
        <v>0.12248100000000001</v>
      </c>
      <c r="K367" s="3">
        <v>-158.80799999999999</v>
      </c>
      <c r="M367" s="3">
        <v>13.7468</v>
      </c>
      <c r="N367" s="3">
        <v>0.199488</v>
      </c>
      <c r="O367" s="3">
        <v>-317.70999999999998</v>
      </c>
      <c r="Q367" s="3">
        <v>13.7469</v>
      </c>
      <c r="R367" s="3">
        <v>0.70549499999999998</v>
      </c>
      <c r="S367" s="3">
        <v>-1588.54</v>
      </c>
      <c r="U367" s="3">
        <v>13.747</v>
      </c>
      <c r="V367" s="3">
        <v>1.2928999999999999</v>
      </c>
      <c r="W367" s="3">
        <v>-3177.07</v>
      </c>
      <c r="Y367" s="3">
        <v>14.2552</v>
      </c>
      <c r="Z367" s="3">
        <v>2.05492E-2</v>
      </c>
      <c r="AA367" s="3">
        <v>-44.5503</v>
      </c>
      <c r="AC367" s="3">
        <v>14.255000000000001</v>
      </c>
      <c r="AD367" s="3">
        <v>2.2627000000000001E-2</v>
      </c>
      <c r="AE367" s="3">
        <v>53.619</v>
      </c>
      <c r="AG367" s="3">
        <v>14.255000000000001</v>
      </c>
      <c r="AH367" s="3">
        <v>5.2880999999999997E-2</v>
      </c>
      <c r="AI367" s="3">
        <v>263.916</v>
      </c>
      <c r="AK367" s="3">
        <v>14.254899999999999</v>
      </c>
      <c r="AL367" s="3">
        <v>9.7247100000000003E-2</v>
      </c>
      <c r="AM367" s="3">
        <v>536.83500000000004</v>
      </c>
      <c r="AO367" s="3">
        <v>14.2552</v>
      </c>
      <c r="AP367" s="3">
        <v>0.34747699999999998</v>
      </c>
      <c r="AQ367" s="3">
        <v>2639.16</v>
      </c>
      <c r="AS367" s="3">
        <v>14.2552</v>
      </c>
      <c r="AT367" s="3">
        <v>0.65564299999999998</v>
      </c>
      <c r="AU367" s="3">
        <v>5361.88</v>
      </c>
      <c r="AW367" s="3">
        <v>13.6427</v>
      </c>
      <c r="AX367" s="4">
        <v>5.4515600000000003E-3</v>
      </c>
      <c r="AY367" s="3">
        <v>10.754200000000001</v>
      </c>
      <c r="BA367" s="3">
        <v>13.6427</v>
      </c>
      <c r="BB367" s="4">
        <v>3.33746E-3</v>
      </c>
      <c r="BC367" s="3">
        <v>105.074</v>
      </c>
      <c r="BE367" s="3">
        <v>13.6427</v>
      </c>
      <c r="BF367" s="4">
        <v>4.6532500000000003E-3</v>
      </c>
      <c r="BG367" s="3">
        <v>210.15100000000001</v>
      </c>
      <c r="BI367" s="3">
        <v>13.6425</v>
      </c>
      <c r="BJ367" s="3">
        <v>1.8308899999999999E-2</v>
      </c>
      <c r="BK367" s="3">
        <v>1050.94</v>
      </c>
      <c r="BM367" s="3">
        <v>13.6425</v>
      </c>
      <c r="BN367" s="3">
        <v>2.3034800000000001E-2</v>
      </c>
      <c r="BO367" s="3">
        <v>2101.94</v>
      </c>
    </row>
    <row r="368" spans="1:67" x14ac:dyDescent="0.35">
      <c r="A368" s="3">
        <v>13.784800000000001</v>
      </c>
      <c r="B368" s="3">
        <v>3.4825700000000001E-2</v>
      </c>
      <c r="C368" s="3">
        <v>-3.6573000000000002</v>
      </c>
      <c r="E368" s="3">
        <v>13.785</v>
      </c>
      <c r="F368" s="3">
        <v>4.2739100000000002E-2</v>
      </c>
      <c r="G368" s="3">
        <v>-28.154299999999999</v>
      </c>
      <c r="I368" s="3">
        <v>13.784800000000001</v>
      </c>
      <c r="J368" s="3">
        <v>0.117311</v>
      </c>
      <c r="K368" s="3">
        <v>-140.72800000000001</v>
      </c>
      <c r="M368" s="3">
        <v>13.7849</v>
      </c>
      <c r="N368" s="3">
        <v>0.19730200000000001</v>
      </c>
      <c r="O368" s="3">
        <v>-281.55099999999999</v>
      </c>
      <c r="Q368" s="3">
        <v>13.784800000000001</v>
      </c>
      <c r="R368" s="3">
        <v>0.70606999999999998</v>
      </c>
      <c r="S368" s="3">
        <v>-1407.75</v>
      </c>
      <c r="U368" s="3">
        <v>13.785</v>
      </c>
      <c r="V368" s="3">
        <v>1.3002199999999999</v>
      </c>
      <c r="W368" s="3">
        <v>-2815.49</v>
      </c>
      <c r="Y368" s="3">
        <v>14.294499999999999</v>
      </c>
      <c r="Z368" s="3">
        <v>3.4677699999999999E-2</v>
      </c>
      <c r="AA368" s="3">
        <v>-48.286499999999997</v>
      </c>
      <c r="AC368" s="3">
        <v>14.2943</v>
      </c>
      <c r="AD368" s="3">
        <v>1.5686499999999999E-2</v>
      </c>
      <c r="AE368" s="3">
        <v>36.264800000000001</v>
      </c>
      <c r="AG368" s="3">
        <v>14.2943</v>
      </c>
      <c r="AH368" s="3">
        <v>3.4306999999999997E-2</v>
      </c>
      <c r="AI368" s="3">
        <v>176.696</v>
      </c>
      <c r="AK368" s="3">
        <v>14.2944</v>
      </c>
      <c r="AL368" s="3">
        <v>4.8809199999999997E-2</v>
      </c>
      <c r="AM368" s="3">
        <v>363.35500000000002</v>
      </c>
      <c r="AO368" s="3">
        <v>14.294499999999999</v>
      </c>
      <c r="AP368" s="3">
        <v>0.17646300000000001</v>
      </c>
      <c r="AQ368" s="3">
        <v>1766.97</v>
      </c>
      <c r="AS368" s="3">
        <v>14.294499999999999</v>
      </c>
      <c r="AT368" s="3">
        <v>0.34001900000000002</v>
      </c>
      <c r="AU368" s="3">
        <v>3626.48</v>
      </c>
      <c r="AW368" s="3">
        <v>13.680199999999999</v>
      </c>
      <c r="AX368" s="4">
        <v>5.0617400000000003E-3</v>
      </c>
      <c r="AY368" s="3">
        <v>8.8838899999999992</v>
      </c>
      <c r="BA368" s="3">
        <v>13.680099999999999</v>
      </c>
      <c r="BB368" s="4">
        <v>5.0702100000000003E-3</v>
      </c>
      <c r="BC368" s="3">
        <v>95.871399999999994</v>
      </c>
      <c r="BE368" s="3">
        <v>13.680199999999999</v>
      </c>
      <c r="BF368" s="4">
        <v>9.2436800000000006E-3</v>
      </c>
      <c r="BG368" s="3">
        <v>191.74100000000001</v>
      </c>
      <c r="BI368" s="3">
        <v>13.680199999999999</v>
      </c>
      <c r="BJ368" s="3">
        <v>1.2844400000000001E-2</v>
      </c>
      <c r="BK368" s="3">
        <v>958.95899999999995</v>
      </c>
      <c r="BM368" s="3">
        <v>13.680099999999999</v>
      </c>
      <c r="BN368" s="3">
        <v>2.5805000000000002E-2</v>
      </c>
      <c r="BO368" s="3">
        <v>1917.9</v>
      </c>
    </row>
    <row r="369" spans="1:67" x14ac:dyDescent="0.35">
      <c r="A369" s="3">
        <v>13.8226</v>
      </c>
      <c r="B369" s="3">
        <v>2.9800799999999999E-2</v>
      </c>
      <c r="C369" s="3">
        <v>-1.76678</v>
      </c>
      <c r="E369" s="3">
        <v>13.822800000000001</v>
      </c>
      <c r="F369" s="3">
        <v>4.18708E-2</v>
      </c>
      <c r="G369" s="3">
        <v>-24.500299999999999</v>
      </c>
      <c r="I369" s="3">
        <v>13.822699999999999</v>
      </c>
      <c r="J369" s="3">
        <v>0.12353</v>
      </c>
      <c r="K369" s="3">
        <v>-122.44799999999999</v>
      </c>
      <c r="M369" s="3">
        <v>13.822699999999999</v>
      </c>
      <c r="N369" s="3">
        <v>0.20365900000000001</v>
      </c>
      <c r="O369" s="3">
        <v>-244.988</v>
      </c>
      <c r="Q369" s="3">
        <v>13.822699999999999</v>
      </c>
      <c r="R369" s="3">
        <v>0.70764199999999999</v>
      </c>
      <c r="S369" s="3">
        <v>-1224.96</v>
      </c>
      <c r="U369" s="3">
        <v>13.822800000000001</v>
      </c>
      <c r="V369" s="3">
        <v>1.3086800000000001</v>
      </c>
      <c r="W369" s="3">
        <v>-2449.94</v>
      </c>
      <c r="Y369" s="3">
        <v>14.333600000000001</v>
      </c>
      <c r="Z369" s="3">
        <v>3.9180600000000003E-2</v>
      </c>
      <c r="AA369" s="3">
        <v>-50.184800000000003</v>
      </c>
      <c r="AC369" s="3">
        <v>14.333600000000001</v>
      </c>
      <c r="AD369" s="3">
        <v>1.13527E-2</v>
      </c>
      <c r="AE369" s="3">
        <v>17.478200000000001</v>
      </c>
      <c r="AG369" s="3">
        <v>14.333600000000001</v>
      </c>
      <c r="AH369" s="3">
        <v>1.4284399999999999E-2</v>
      </c>
      <c r="AI369" s="3">
        <v>82.492199999999997</v>
      </c>
      <c r="AK369" s="3">
        <v>14.3337</v>
      </c>
      <c r="AL369" s="3">
        <v>2.6066700000000002E-2</v>
      </c>
      <c r="AM369" s="3">
        <v>175.53</v>
      </c>
      <c r="AO369" s="3">
        <v>14.3338</v>
      </c>
      <c r="AP369" s="3">
        <v>6.6348299999999999E-2</v>
      </c>
      <c r="AQ369" s="3">
        <v>824.92</v>
      </c>
      <c r="AS369" s="3">
        <v>14.3338</v>
      </c>
      <c r="AT369" s="3">
        <v>0.120504</v>
      </c>
      <c r="AU369" s="3">
        <v>1747.78</v>
      </c>
      <c r="AW369" s="3">
        <v>13.7178</v>
      </c>
      <c r="AX369" s="4">
        <v>3.9189000000000003E-3</v>
      </c>
      <c r="AY369" s="3">
        <v>7.0102500000000001</v>
      </c>
      <c r="BA369" s="3">
        <v>13.7179</v>
      </c>
      <c r="BB369" s="4">
        <v>2.21638E-3</v>
      </c>
      <c r="BC369" s="3">
        <v>86.632000000000005</v>
      </c>
      <c r="BE369" s="3">
        <v>13.7178</v>
      </c>
      <c r="BF369" s="4">
        <v>5.3464799999999998E-3</v>
      </c>
      <c r="BG369" s="3">
        <v>173.26300000000001</v>
      </c>
      <c r="BI369" s="3">
        <v>13.717700000000001</v>
      </c>
      <c r="BJ369" s="3">
        <v>1.4527699999999999E-2</v>
      </c>
      <c r="BK369" s="3">
        <v>866.57899999999995</v>
      </c>
      <c r="BM369" s="3">
        <v>13.717700000000001</v>
      </c>
      <c r="BN369" s="3">
        <v>1.9518799999999999E-2</v>
      </c>
      <c r="BO369" s="3">
        <v>1733.13</v>
      </c>
    </row>
    <row r="370" spans="1:67" x14ac:dyDescent="0.35">
      <c r="A370" s="3">
        <v>13.8605</v>
      </c>
      <c r="B370" s="3">
        <v>3.1256800000000001E-2</v>
      </c>
      <c r="C370" s="3">
        <v>0.126864</v>
      </c>
      <c r="E370" s="3">
        <v>13.8606</v>
      </c>
      <c r="F370" s="3">
        <v>4.5410600000000002E-2</v>
      </c>
      <c r="G370" s="3">
        <v>-20.807500000000001</v>
      </c>
      <c r="I370" s="3">
        <v>13.8607</v>
      </c>
      <c r="J370" s="3">
        <v>0.120215</v>
      </c>
      <c r="K370" s="3">
        <v>-103.995</v>
      </c>
      <c r="M370" s="3">
        <v>13.8605</v>
      </c>
      <c r="N370" s="3">
        <v>0.19932800000000001</v>
      </c>
      <c r="O370" s="3">
        <v>-208.08099999999999</v>
      </c>
      <c r="Q370" s="3">
        <v>13.8605</v>
      </c>
      <c r="R370" s="3">
        <v>0.71360900000000005</v>
      </c>
      <c r="S370" s="3">
        <v>-1040.42</v>
      </c>
      <c r="U370" s="3">
        <v>13.8606</v>
      </c>
      <c r="V370" s="3">
        <v>1.3088299999999999</v>
      </c>
      <c r="W370" s="3">
        <v>-2080.85</v>
      </c>
      <c r="Y370" s="3">
        <v>14.372999999999999</v>
      </c>
      <c r="Z370" s="3">
        <v>4.7323900000000002E-2</v>
      </c>
      <c r="AA370" s="3">
        <v>-50.175699999999999</v>
      </c>
      <c r="AC370" s="3">
        <v>14.3728</v>
      </c>
      <c r="AD370" s="4">
        <v>7.0205700000000003E-3</v>
      </c>
      <c r="AE370" s="3">
        <v>-2.0188799999999998</v>
      </c>
      <c r="AG370" s="3">
        <v>14.3728</v>
      </c>
      <c r="AH370" s="4">
        <v>7.8685700000000001E-3</v>
      </c>
      <c r="AI370" s="3">
        <v>-15.0724</v>
      </c>
      <c r="AK370" s="3">
        <v>14.3729</v>
      </c>
      <c r="AL370" s="3">
        <v>1.2544E-2</v>
      </c>
      <c r="AM370" s="3">
        <v>-19.425799999999999</v>
      </c>
      <c r="AO370" s="3">
        <v>14.372999999999999</v>
      </c>
      <c r="AP370" s="3">
        <v>1.6651099999999999E-2</v>
      </c>
      <c r="AQ370" s="3">
        <v>-150.72800000000001</v>
      </c>
      <c r="AS370" s="3">
        <v>14.372999999999999</v>
      </c>
      <c r="AT370" s="3">
        <v>2.0461099999999999E-2</v>
      </c>
      <c r="AU370" s="3">
        <v>-201.91399999999999</v>
      </c>
      <c r="AW370" s="3">
        <v>13.7554</v>
      </c>
      <c r="AX370" s="4">
        <v>2.7346800000000002E-3</v>
      </c>
      <c r="AY370" s="3">
        <v>5.1343899999999998</v>
      </c>
      <c r="BA370" s="3">
        <v>13.7553</v>
      </c>
      <c r="BB370" s="4">
        <v>5.1547800000000003E-3</v>
      </c>
      <c r="BC370" s="3">
        <v>77.363900000000001</v>
      </c>
      <c r="BE370" s="3">
        <v>13.7554</v>
      </c>
      <c r="BF370" s="4">
        <v>5.6820400000000002E-3</v>
      </c>
      <c r="BG370" s="3">
        <v>154.72900000000001</v>
      </c>
      <c r="BI370" s="3">
        <v>13.7553</v>
      </c>
      <c r="BJ370" s="3">
        <v>1.14187E-2</v>
      </c>
      <c r="BK370" s="3">
        <v>773.875</v>
      </c>
      <c r="BM370" s="3">
        <v>13.7553</v>
      </c>
      <c r="BN370" s="3">
        <v>1.6407399999999999E-2</v>
      </c>
      <c r="BO370" s="3">
        <v>1547.76</v>
      </c>
    </row>
    <row r="371" spans="1:67" x14ac:dyDescent="0.35">
      <c r="A371" s="3">
        <v>13.8985</v>
      </c>
      <c r="B371" s="3">
        <v>3.1234399999999999E-2</v>
      </c>
      <c r="C371" s="3">
        <v>2.0203799999999998</v>
      </c>
      <c r="E371" s="3">
        <v>13.8985</v>
      </c>
      <c r="F371" s="3">
        <v>4.4668399999999997E-2</v>
      </c>
      <c r="G371" s="3">
        <v>-17.087</v>
      </c>
      <c r="I371" s="3">
        <v>13.8985</v>
      </c>
      <c r="J371" s="3">
        <v>0.120268</v>
      </c>
      <c r="K371" s="3">
        <v>-85.394000000000005</v>
      </c>
      <c r="M371" s="3">
        <v>13.898400000000001</v>
      </c>
      <c r="N371" s="3">
        <v>0.20286799999999999</v>
      </c>
      <c r="O371" s="3">
        <v>-170.88200000000001</v>
      </c>
      <c r="Q371" s="3">
        <v>13.898400000000001</v>
      </c>
      <c r="R371" s="3">
        <v>0.71548800000000001</v>
      </c>
      <c r="S371" s="3">
        <v>-854.423</v>
      </c>
      <c r="U371" s="3">
        <v>13.8985</v>
      </c>
      <c r="V371" s="3">
        <v>1.31732</v>
      </c>
      <c r="W371" s="3">
        <v>-1708.85</v>
      </c>
      <c r="Y371" s="3">
        <v>14.4124</v>
      </c>
      <c r="Z371" s="3">
        <v>5.5473399999999999E-2</v>
      </c>
      <c r="AA371" s="3">
        <v>-48.258200000000002</v>
      </c>
      <c r="AC371" s="3">
        <v>14.412100000000001</v>
      </c>
      <c r="AD371" s="4">
        <v>9.8377199999999995E-3</v>
      </c>
      <c r="AE371" s="3">
        <v>-21.476700000000001</v>
      </c>
      <c r="AG371" s="3">
        <v>14.412100000000001</v>
      </c>
      <c r="AH371" s="3">
        <v>1.26176E-2</v>
      </c>
      <c r="AI371" s="3">
        <v>-112.251</v>
      </c>
      <c r="AK371" s="3">
        <v>14.4122</v>
      </c>
      <c r="AL371" s="3">
        <v>1.1684699999999999E-2</v>
      </c>
      <c r="AM371" s="3">
        <v>-214.02</v>
      </c>
      <c r="AO371" s="3">
        <v>14.4123</v>
      </c>
      <c r="AP371" s="3">
        <v>4.7394899999999997E-2</v>
      </c>
      <c r="AQ371" s="3">
        <v>-1122.51</v>
      </c>
      <c r="AS371" s="3">
        <v>14.4123</v>
      </c>
      <c r="AT371" s="3">
        <v>8.1563899999999995E-2</v>
      </c>
      <c r="AU371" s="3">
        <v>-2147.6799999999998</v>
      </c>
      <c r="AW371" s="3">
        <v>13.792999999999999</v>
      </c>
      <c r="AX371" s="4">
        <v>6.0323800000000004E-3</v>
      </c>
      <c r="AY371" s="3">
        <v>3.2567200000000001</v>
      </c>
      <c r="BA371" s="3">
        <v>13.792999999999999</v>
      </c>
      <c r="BB371" s="4">
        <v>1.2986600000000001E-3</v>
      </c>
      <c r="BC371" s="3">
        <v>68.067999999999998</v>
      </c>
      <c r="BE371" s="3">
        <v>13.792999999999999</v>
      </c>
      <c r="BF371" s="4">
        <v>5.4605799999999996E-3</v>
      </c>
      <c r="BG371" s="3">
        <v>136.13499999999999</v>
      </c>
      <c r="BI371" s="3">
        <v>13.7928</v>
      </c>
      <c r="BJ371" s="3">
        <v>1.32701E-2</v>
      </c>
      <c r="BK371" s="3">
        <v>680.91099999999994</v>
      </c>
      <c r="BM371" s="3">
        <v>13.7928</v>
      </c>
      <c r="BN371" s="3">
        <v>1.7653700000000001E-2</v>
      </c>
      <c r="BO371" s="3">
        <v>1361.83</v>
      </c>
    </row>
    <row r="372" spans="1:67" x14ac:dyDescent="0.35">
      <c r="A372" s="3">
        <v>13.936299999999999</v>
      </c>
      <c r="B372" s="3">
        <v>3.0763700000000001E-2</v>
      </c>
      <c r="C372" s="3">
        <v>3.90977</v>
      </c>
      <c r="E372" s="3">
        <v>13.936400000000001</v>
      </c>
      <c r="F372" s="3">
        <v>4.1534799999999997E-2</v>
      </c>
      <c r="G372" s="3">
        <v>-13.3438</v>
      </c>
      <c r="I372" s="3">
        <v>13.936299999999999</v>
      </c>
      <c r="J372" s="3">
        <v>0.122017</v>
      </c>
      <c r="K372" s="3">
        <v>-66.673500000000004</v>
      </c>
      <c r="M372" s="3">
        <v>13.936400000000001</v>
      </c>
      <c r="N372" s="3">
        <v>0.20153099999999999</v>
      </c>
      <c r="O372" s="3">
        <v>-133.43700000000001</v>
      </c>
      <c r="Q372" s="3">
        <v>13.936299999999999</v>
      </c>
      <c r="R372" s="3">
        <v>0.71370199999999995</v>
      </c>
      <c r="S372" s="3">
        <v>-667.18700000000001</v>
      </c>
      <c r="U372" s="3">
        <v>13.936400000000001</v>
      </c>
      <c r="V372" s="3">
        <v>1.3166199999999999</v>
      </c>
      <c r="W372" s="3">
        <v>-1334.39</v>
      </c>
      <c r="Y372" s="3">
        <v>14.4514</v>
      </c>
      <c r="Z372" s="3">
        <v>6.3525799999999993E-2</v>
      </c>
      <c r="AA372" s="3">
        <v>-44.500100000000003</v>
      </c>
      <c r="AC372" s="3">
        <v>14.4513</v>
      </c>
      <c r="AD372" s="3">
        <v>1.1013999999999999E-2</v>
      </c>
      <c r="AE372" s="3">
        <v>-40.1477</v>
      </c>
      <c r="AG372" s="3">
        <v>14.4513</v>
      </c>
      <c r="AH372" s="3">
        <v>2.31536E-2</v>
      </c>
      <c r="AI372" s="3">
        <v>-205.30699999999999</v>
      </c>
      <c r="AK372" s="3">
        <v>14.451499999999999</v>
      </c>
      <c r="AL372" s="3">
        <v>4.0300900000000001E-2</v>
      </c>
      <c r="AM372" s="3">
        <v>-400.77199999999999</v>
      </c>
      <c r="AO372" s="3">
        <v>14.451499999999999</v>
      </c>
      <c r="AP372" s="3">
        <v>0.17192199999999999</v>
      </c>
      <c r="AQ372" s="3">
        <v>-2053.08</v>
      </c>
      <c r="AS372" s="3">
        <v>14.451499999999999</v>
      </c>
      <c r="AT372" s="3">
        <v>0.29918800000000001</v>
      </c>
      <c r="AU372" s="3">
        <v>-4014.77</v>
      </c>
      <c r="AW372" s="3">
        <v>13.830500000000001</v>
      </c>
      <c r="AX372" s="4">
        <v>4.7140300000000001E-3</v>
      </c>
      <c r="AY372" s="3">
        <v>1.3777699999999999</v>
      </c>
      <c r="BA372" s="3">
        <v>13.830500000000001</v>
      </c>
      <c r="BB372" s="4">
        <v>5.4768200000000003E-3</v>
      </c>
      <c r="BC372" s="3">
        <v>58.747300000000003</v>
      </c>
      <c r="BE372" s="3">
        <v>13.830500000000001</v>
      </c>
      <c r="BF372" s="4">
        <v>4.5644199999999996E-3</v>
      </c>
      <c r="BG372" s="3">
        <v>117.495</v>
      </c>
      <c r="BI372" s="3">
        <v>13.830500000000001</v>
      </c>
      <c r="BJ372" s="4">
        <v>8.7551899999999995E-3</v>
      </c>
      <c r="BK372" s="3">
        <v>587.71100000000001</v>
      </c>
      <c r="BM372" s="3">
        <v>13.830500000000001</v>
      </c>
      <c r="BN372" s="3">
        <v>1.5482900000000001E-2</v>
      </c>
      <c r="BO372" s="3">
        <v>1175.42</v>
      </c>
    </row>
    <row r="373" spans="1:67" x14ac:dyDescent="0.35">
      <c r="A373" s="3">
        <v>13.9741</v>
      </c>
      <c r="B373" s="3">
        <v>3.0902900000000001E-2</v>
      </c>
      <c r="C373" s="3">
        <v>5.7947699999999998</v>
      </c>
      <c r="E373" s="3">
        <v>13.974299999999999</v>
      </c>
      <c r="F373" s="3">
        <v>4.4617299999999999E-2</v>
      </c>
      <c r="G373" s="3">
        <v>-9.5810099999999991</v>
      </c>
      <c r="I373" s="3">
        <v>13.9742</v>
      </c>
      <c r="J373" s="3">
        <v>0.122049</v>
      </c>
      <c r="K373" s="3">
        <v>-47.854500000000002</v>
      </c>
      <c r="M373" s="3">
        <v>13.9742</v>
      </c>
      <c r="N373" s="3">
        <v>0.20258300000000001</v>
      </c>
      <c r="O373" s="3">
        <v>-95.802599999999998</v>
      </c>
      <c r="Q373" s="3">
        <v>13.9742</v>
      </c>
      <c r="R373" s="3">
        <v>0.71894800000000003</v>
      </c>
      <c r="S373" s="3">
        <v>-479.02199999999999</v>
      </c>
      <c r="U373" s="3">
        <v>13.974299999999999</v>
      </c>
      <c r="V373" s="3">
        <v>1.32274</v>
      </c>
      <c r="W373" s="3">
        <v>-958.05899999999997</v>
      </c>
      <c r="Y373" s="3">
        <v>14.4909</v>
      </c>
      <c r="Z373" s="3">
        <v>6.8721099999999993E-2</v>
      </c>
      <c r="AA373" s="3">
        <v>-39.059800000000003</v>
      </c>
      <c r="AC373" s="3">
        <v>14.490600000000001</v>
      </c>
      <c r="AD373" s="3">
        <v>1.30396E-2</v>
      </c>
      <c r="AE373" s="3">
        <v>-57.313400000000001</v>
      </c>
      <c r="AG373" s="3">
        <v>14.490600000000001</v>
      </c>
      <c r="AH373" s="3">
        <v>4.9702700000000002E-2</v>
      </c>
      <c r="AI373" s="3">
        <v>-290.66300000000001</v>
      </c>
      <c r="AK373" s="3">
        <v>14.4907</v>
      </c>
      <c r="AL373" s="3">
        <v>8.9877899999999997E-2</v>
      </c>
      <c r="AM373" s="3">
        <v>-572.51300000000003</v>
      </c>
      <c r="AO373" s="3">
        <v>14.4908</v>
      </c>
      <c r="AP373" s="3">
        <v>0.36151699999999998</v>
      </c>
      <c r="AQ373" s="3">
        <v>-2906.66</v>
      </c>
      <c r="AS373" s="3">
        <v>14.4908</v>
      </c>
      <c r="AT373" s="3">
        <v>0.62259200000000003</v>
      </c>
      <c r="AU373" s="3">
        <v>-5731.37</v>
      </c>
      <c r="AW373" s="3">
        <v>13.8681</v>
      </c>
      <c r="AX373" s="4">
        <v>1.639E-3</v>
      </c>
      <c r="AY373" s="3">
        <v>-0.50162300000000004</v>
      </c>
      <c r="BA373" s="3">
        <v>13.8682</v>
      </c>
      <c r="BB373" s="4">
        <v>-9.0762700000000004E-4</v>
      </c>
      <c r="BC373" s="3">
        <v>49.405099999999997</v>
      </c>
      <c r="BE373" s="3">
        <v>13.8681</v>
      </c>
      <c r="BF373" s="4">
        <v>5.3195899999999999E-3</v>
      </c>
      <c r="BG373" s="3">
        <v>98.811999999999998</v>
      </c>
      <c r="BI373" s="3">
        <v>13.868</v>
      </c>
      <c r="BJ373" s="4">
        <v>8.2946700000000005E-3</v>
      </c>
      <c r="BK373" s="3">
        <v>494.31</v>
      </c>
      <c r="BM373" s="3">
        <v>13.868</v>
      </c>
      <c r="BN373" s="4">
        <v>8.87574E-3</v>
      </c>
      <c r="BO373" s="3">
        <v>988.58699999999999</v>
      </c>
    </row>
    <row r="374" spans="1:67" x14ac:dyDescent="0.35">
      <c r="A374" s="3">
        <v>14.012</v>
      </c>
      <c r="B374" s="3">
        <v>3.09667E-2</v>
      </c>
      <c r="C374" s="3">
        <v>7.67049</v>
      </c>
      <c r="E374" s="3">
        <v>14.0121</v>
      </c>
      <c r="F374" s="3">
        <v>4.5167100000000002E-2</v>
      </c>
      <c r="G374" s="3">
        <v>-5.80281</v>
      </c>
      <c r="I374" s="3">
        <v>14.0121</v>
      </c>
      <c r="J374" s="3">
        <v>0.119519</v>
      </c>
      <c r="K374" s="3">
        <v>-28.9696</v>
      </c>
      <c r="M374" s="3">
        <v>14.012</v>
      </c>
      <c r="N374" s="3">
        <v>0.201012</v>
      </c>
      <c r="O374" s="3">
        <v>-58.039200000000001</v>
      </c>
      <c r="Q374" s="3">
        <v>14.012</v>
      </c>
      <c r="R374" s="3">
        <v>0.71783399999999997</v>
      </c>
      <c r="S374" s="3">
        <v>-290.18799999999999</v>
      </c>
      <c r="U374" s="3">
        <v>14.0121</v>
      </c>
      <c r="V374" s="3">
        <v>1.32314</v>
      </c>
      <c r="W374" s="3">
        <v>-580.37699999999995</v>
      </c>
      <c r="Y374" s="3">
        <v>14.530099999999999</v>
      </c>
      <c r="Z374" s="3">
        <v>7.5947000000000001E-2</v>
      </c>
      <c r="AA374" s="3">
        <v>-32.129199999999997</v>
      </c>
      <c r="AC374" s="3">
        <v>14.53</v>
      </c>
      <c r="AD374" s="3">
        <v>2.34345E-2</v>
      </c>
      <c r="AE374" s="3">
        <v>-72.316699999999997</v>
      </c>
      <c r="AG374" s="3">
        <v>14.53</v>
      </c>
      <c r="AH374" s="3">
        <v>8.5720500000000005E-2</v>
      </c>
      <c r="AI374" s="3">
        <v>-365.04599999999999</v>
      </c>
      <c r="AK374" s="3">
        <v>14.53</v>
      </c>
      <c r="AL374" s="3">
        <v>0.15218999999999999</v>
      </c>
      <c r="AM374" s="3">
        <v>-722.62900000000002</v>
      </c>
      <c r="AO374" s="3">
        <v>14.530200000000001</v>
      </c>
      <c r="AP374" s="3">
        <v>0.58109</v>
      </c>
      <c r="AQ374" s="3">
        <v>-3650.47</v>
      </c>
      <c r="AS374" s="3">
        <v>14.530200000000001</v>
      </c>
      <c r="AT374" s="3">
        <v>0.99428899999999998</v>
      </c>
      <c r="AU374" s="3">
        <v>-7231.65</v>
      </c>
      <c r="AW374" s="3">
        <v>13.9057</v>
      </c>
      <c r="AX374" s="4">
        <v>4.9858200000000002E-3</v>
      </c>
      <c r="AY374" s="3">
        <v>-2.3809900000000002</v>
      </c>
      <c r="BA374" s="3">
        <v>13.9057</v>
      </c>
      <c r="BB374" s="4">
        <v>5.2213299999999997E-3</v>
      </c>
      <c r="BC374" s="3">
        <v>40.047600000000003</v>
      </c>
      <c r="BE374" s="3">
        <v>13.9057</v>
      </c>
      <c r="BF374" s="4">
        <v>3.1137500000000002E-3</v>
      </c>
      <c r="BG374" s="3">
        <v>80.094200000000001</v>
      </c>
      <c r="BI374" s="3">
        <v>13.9056</v>
      </c>
      <c r="BJ374" s="4">
        <v>9.1909100000000001E-3</v>
      </c>
      <c r="BK374" s="3">
        <v>400.72199999999998</v>
      </c>
      <c r="BM374" s="3">
        <v>13.9057</v>
      </c>
      <c r="BN374" s="3">
        <v>1.34076E-2</v>
      </c>
      <c r="BO374" s="3">
        <v>801.43100000000004</v>
      </c>
    </row>
    <row r="375" spans="1:67" x14ac:dyDescent="0.35">
      <c r="A375" s="3">
        <v>14.049899999999999</v>
      </c>
      <c r="B375" s="3">
        <v>3.2612000000000002E-2</v>
      </c>
      <c r="C375" s="3">
        <v>9.5349599999999999</v>
      </c>
      <c r="E375" s="3">
        <v>14.05</v>
      </c>
      <c r="F375" s="3">
        <v>4.01889E-2</v>
      </c>
      <c r="G375" s="3">
        <v>-2.0177499999999999</v>
      </c>
      <c r="I375" s="3">
        <v>14.05</v>
      </c>
      <c r="J375" s="3">
        <v>0.124197</v>
      </c>
      <c r="K375" s="3">
        <v>-10.0481</v>
      </c>
      <c r="M375" s="3">
        <v>14.049899999999999</v>
      </c>
      <c r="N375" s="3">
        <v>0.20392099999999999</v>
      </c>
      <c r="O375" s="3">
        <v>-20.1892</v>
      </c>
      <c r="Q375" s="3">
        <v>14.049799999999999</v>
      </c>
      <c r="R375" s="3">
        <v>0.71796599999999999</v>
      </c>
      <c r="S375" s="3">
        <v>-100.95</v>
      </c>
      <c r="U375" s="3">
        <v>14.05</v>
      </c>
      <c r="V375" s="3">
        <v>1.3241000000000001</v>
      </c>
      <c r="W375" s="3">
        <v>-201.904</v>
      </c>
      <c r="Y375" s="3">
        <v>14.5694</v>
      </c>
      <c r="Z375" s="3">
        <v>7.9802300000000007E-2</v>
      </c>
      <c r="AA375" s="3">
        <v>-23.988299999999999</v>
      </c>
      <c r="AC375" s="3">
        <v>14.5692</v>
      </c>
      <c r="AD375" s="3">
        <v>3.2011400000000002E-2</v>
      </c>
      <c r="AE375" s="3">
        <v>-84.577799999999996</v>
      </c>
      <c r="AG375" s="3">
        <v>14.5692</v>
      </c>
      <c r="AH375" s="3">
        <v>0.128219</v>
      </c>
      <c r="AI375" s="3">
        <v>-425.59399999999999</v>
      </c>
      <c r="AK375" s="3">
        <v>14.569100000000001</v>
      </c>
      <c r="AL375" s="3">
        <v>0.22217200000000001</v>
      </c>
      <c r="AM375" s="3">
        <v>-845.35599999999999</v>
      </c>
      <c r="AO375" s="3">
        <v>14.5694</v>
      </c>
      <c r="AP375" s="3">
        <v>0.80650900000000003</v>
      </c>
      <c r="AQ375" s="3">
        <v>-4255.8999999999996</v>
      </c>
      <c r="AS375" s="3">
        <v>14.5694</v>
      </c>
      <c r="AT375" s="3">
        <v>1.4078200000000001</v>
      </c>
      <c r="AU375" s="3">
        <v>-8457.73</v>
      </c>
      <c r="AW375" s="3">
        <v>13.943300000000001</v>
      </c>
      <c r="AX375" s="4">
        <v>2.9273599999999999E-3</v>
      </c>
      <c r="AY375" s="3">
        <v>-4.2594399999999997</v>
      </c>
      <c r="BA375" s="3">
        <v>13.943300000000001</v>
      </c>
      <c r="BB375" s="4">
        <v>6.7965300000000001E-4</v>
      </c>
      <c r="BC375" s="3">
        <v>30.674199999999999</v>
      </c>
      <c r="BE375" s="3">
        <v>13.943300000000001</v>
      </c>
      <c r="BF375" s="4">
        <v>5.3038E-3</v>
      </c>
      <c r="BG375" s="3">
        <v>61.3476</v>
      </c>
      <c r="BI375" s="3">
        <v>13.943199999999999</v>
      </c>
      <c r="BJ375" s="4">
        <v>3.9252100000000002E-3</v>
      </c>
      <c r="BK375" s="3">
        <v>306.97899999999998</v>
      </c>
      <c r="BM375" s="3">
        <v>13.943099999999999</v>
      </c>
      <c r="BN375" s="4">
        <v>7.6567400000000004E-3</v>
      </c>
      <c r="BO375" s="3">
        <v>613.95899999999995</v>
      </c>
    </row>
    <row r="376" spans="1:67" x14ac:dyDescent="0.35">
      <c r="A376" s="3">
        <v>14.0878</v>
      </c>
      <c r="B376" s="3">
        <v>2.8827599999999998E-2</v>
      </c>
      <c r="C376" s="3">
        <v>11.3865</v>
      </c>
      <c r="E376" s="3">
        <v>14.0878</v>
      </c>
      <c r="F376" s="3">
        <v>4.8284300000000002E-2</v>
      </c>
      <c r="G376" s="3">
        <v>1.7682100000000001</v>
      </c>
      <c r="I376" s="3">
        <v>14.0878</v>
      </c>
      <c r="J376" s="3">
        <v>0.120023</v>
      </c>
      <c r="K376" s="3">
        <v>8.891</v>
      </c>
      <c r="M376" s="3">
        <v>14.0877</v>
      </c>
      <c r="N376" s="3">
        <v>0.20031399999999999</v>
      </c>
      <c r="O376" s="3">
        <v>17.6843</v>
      </c>
      <c r="Q376" s="3">
        <v>14.0877</v>
      </c>
      <c r="R376" s="3">
        <v>0.719225</v>
      </c>
      <c r="S376" s="3">
        <v>88.42</v>
      </c>
      <c r="U376" s="3">
        <v>14.0878</v>
      </c>
      <c r="V376" s="3">
        <v>1.3224100000000001</v>
      </c>
      <c r="W376" s="3">
        <v>176.84</v>
      </c>
      <c r="Y376" s="3">
        <v>14.608700000000001</v>
      </c>
      <c r="Z376" s="3">
        <v>8.1215499999999996E-2</v>
      </c>
      <c r="AA376" s="3">
        <v>-14.9437</v>
      </c>
      <c r="AC376" s="3">
        <v>14.608499999999999</v>
      </c>
      <c r="AD376" s="3">
        <v>4.7203299999999997E-2</v>
      </c>
      <c r="AE376" s="3">
        <v>-93.628699999999995</v>
      </c>
      <c r="AG376" s="3">
        <v>14.608499999999999</v>
      </c>
      <c r="AH376" s="3">
        <v>0.17222499999999999</v>
      </c>
      <c r="AI376" s="3">
        <v>-469.97500000000002</v>
      </c>
      <c r="AK376" s="3">
        <v>14.608499999999999</v>
      </c>
      <c r="AL376" s="3">
        <v>0.29953600000000002</v>
      </c>
      <c r="AM376" s="3">
        <v>-935.99199999999996</v>
      </c>
      <c r="AO376" s="3">
        <v>14.608700000000001</v>
      </c>
      <c r="AP376" s="3">
        <v>1.05227</v>
      </c>
      <c r="AQ376" s="3">
        <v>-4699.74</v>
      </c>
      <c r="AS376" s="3">
        <v>14.608700000000001</v>
      </c>
      <c r="AT376" s="3">
        <v>1.89608</v>
      </c>
      <c r="AU376" s="3">
        <v>-9362.74</v>
      </c>
      <c r="AW376" s="3">
        <v>13.9808</v>
      </c>
      <c r="AX376" s="4">
        <v>5.2202000000000004E-3</v>
      </c>
      <c r="AY376" s="3">
        <v>-6.1364999999999998</v>
      </c>
      <c r="BA376" s="3">
        <v>13.9809</v>
      </c>
      <c r="BB376" s="4">
        <v>3.9757999999999998E-3</v>
      </c>
      <c r="BC376" s="3">
        <v>21.2898</v>
      </c>
      <c r="BE376" s="3">
        <v>13.9808</v>
      </c>
      <c r="BF376" s="4">
        <v>1.8669400000000001E-3</v>
      </c>
      <c r="BG376" s="3">
        <v>42.579500000000003</v>
      </c>
      <c r="BI376" s="3">
        <v>13.9808</v>
      </c>
      <c r="BJ376" s="4">
        <v>8.7948100000000001E-3</v>
      </c>
      <c r="BK376" s="3">
        <v>213.13900000000001</v>
      </c>
      <c r="BM376" s="3">
        <v>13.9809</v>
      </c>
      <c r="BN376" s="4">
        <v>5.7034499999999997E-3</v>
      </c>
      <c r="BO376" s="3">
        <v>426.26799999999997</v>
      </c>
    </row>
    <row r="377" spans="1:67" x14ac:dyDescent="0.35">
      <c r="A377" s="3">
        <v>14.1256</v>
      </c>
      <c r="B377" s="3">
        <v>3.3879399999999997E-2</v>
      </c>
      <c r="C377" s="3">
        <v>13.220599999999999</v>
      </c>
      <c r="E377" s="3">
        <v>14.1258</v>
      </c>
      <c r="F377" s="3">
        <v>4.0116899999999997E-2</v>
      </c>
      <c r="G377" s="3">
        <v>5.5522999999999998</v>
      </c>
      <c r="I377" s="3">
        <v>14.1257</v>
      </c>
      <c r="J377" s="3">
        <v>0.121753</v>
      </c>
      <c r="K377" s="3">
        <v>27.815200000000001</v>
      </c>
      <c r="M377" s="3">
        <v>14.1257</v>
      </c>
      <c r="N377" s="3">
        <v>0.205239</v>
      </c>
      <c r="O377" s="3">
        <v>55.529400000000003</v>
      </c>
      <c r="Q377" s="3">
        <v>14.1256</v>
      </c>
      <c r="R377" s="3">
        <v>0.71734799999999999</v>
      </c>
      <c r="S377" s="3">
        <v>277.64999999999998</v>
      </c>
      <c r="U377" s="3">
        <v>14.1258</v>
      </c>
      <c r="V377" s="3">
        <v>1.3257099999999999</v>
      </c>
      <c r="W377" s="3">
        <v>555.29899999999998</v>
      </c>
      <c r="Y377" s="3">
        <v>14.6479</v>
      </c>
      <c r="Z377" s="3">
        <v>8.42281E-2</v>
      </c>
      <c r="AA377" s="3">
        <v>-5.3437999999999999</v>
      </c>
      <c r="AC377" s="3">
        <v>14.6478</v>
      </c>
      <c r="AD377" s="3">
        <v>6.0007600000000001E-2</v>
      </c>
      <c r="AE377" s="3">
        <v>-99.114999999999995</v>
      </c>
      <c r="AG377" s="3">
        <v>14.6478</v>
      </c>
      <c r="AH377" s="3">
        <v>0.21854499999999999</v>
      </c>
      <c r="AI377" s="3">
        <v>-496.48700000000002</v>
      </c>
      <c r="AK377" s="3">
        <v>14.6479</v>
      </c>
      <c r="AL377" s="3">
        <v>0.36214099999999999</v>
      </c>
      <c r="AM377" s="3">
        <v>-991.04</v>
      </c>
      <c r="AO377" s="3">
        <v>14.648</v>
      </c>
      <c r="AP377" s="3">
        <v>1.3153600000000001</v>
      </c>
      <c r="AQ377" s="3">
        <v>-4964.8599999999997</v>
      </c>
      <c r="AS377" s="3">
        <v>14.648</v>
      </c>
      <c r="AT377" s="3">
        <v>2.4306999999999999</v>
      </c>
      <c r="AU377" s="3">
        <v>-9911.73</v>
      </c>
      <c r="AW377" s="3">
        <v>14.0185</v>
      </c>
      <c r="AX377" s="4">
        <v>3.6928099999999999E-3</v>
      </c>
      <c r="AY377" s="3">
        <v>-8.01126</v>
      </c>
      <c r="BA377" s="3">
        <v>14.0185</v>
      </c>
      <c r="BB377" s="4">
        <v>3.6599199999999999E-4</v>
      </c>
      <c r="BC377" s="3">
        <v>11.8979</v>
      </c>
      <c r="BE377" s="3">
        <v>14.0185</v>
      </c>
      <c r="BF377" s="4">
        <v>5.4031499999999998E-3</v>
      </c>
      <c r="BG377" s="3">
        <v>23.7957</v>
      </c>
      <c r="BI377" s="3">
        <v>14.0183</v>
      </c>
      <c r="BJ377" s="4">
        <v>2.2903699999999999E-3</v>
      </c>
      <c r="BK377" s="3">
        <v>119.21899999999999</v>
      </c>
      <c r="BM377" s="3">
        <v>14.0183</v>
      </c>
      <c r="BN377" s="4">
        <v>8.6471399999999993E-3</v>
      </c>
      <c r="BO377" s="3">
        <v>238.43299999999999</v>
      </c>
    </row>
    <row r="378" spans="1:67" x14ac:dyDescent="0.35">
      <c r="A378" s="3">
        <v>14.163500000000001</v>
      </c>
      <c r="B378" s="3">
        <v>2.7863200000000001E-2</v>
      </c>
      <c r="C378" s="3">
        <v>15.036</v>
      </c>
      <c r="E378" s="3">
        <v>14.163600000000001</v>
      </c>
      <c r="F378" s="3">
        <v>4.3676899999999998E-2</v>
      </c>
      <c r="G378" s="3">
        <v>9.3308</v>
      </c>
      <c r="I378" s="3">
        <v>14.163500000000001</v>
      </c>
      <c r="J378" s="3">
        <v>0.123622</v>
      </c>
      <c r="K378" s="3">
        <v>46.693100000000001</v>
      </c>
      <c r="M378" s="3">
        <v>14.163500000000001</v>
      </c>
      <c r="N378" s="3">
        <v>0.20019799999999999</v>
      </c>
      <c r="O378" s="3">
        <v>93.293499999999995</v>
      </c>
      <c r="Q378" s="3">
        <v>14.163500000000001</v>
      </c>
      <c r="R378" s="3">
        <v>0.71780999999999995</v>
      </c>
      <c r="S378" s="3">
        <v>466.46199999999999</v>
      </c>
      <c r="U378" s="3">
        <v>14.163600000000001</v>
      </c>
      <c r="V378" s="3">
        <v>1.3190200000000001</v>
      </c>
      <c r="W378" s="3">
        <v>932.91800000000001</v>
      </c>
      <c r="Y378" s="3">
        <v>14.687200000000001</v>
      </c>
      <c r="Z378" s="3">
        <v>8.1368599999999999E-2</v>
      </c>
      <c r="AA378" s="3">
        <v>4.4426399999999999</v>
      </c>
      <c r="AC378" s="3">
        <v>14.686999999999999</v>
      </c>
      <c r="AD378" s="3">
        <v>7.5577900000000003E-2</v>
      </c>
      <c r="AE378" s="3">
        <v>-100.837</v>
      </c>
      <c r="AG378" s="3">
        <v>14.686999999999999</v>
      </c>
      <c r="AH378" s="3">
        <v>0.25668800000000003</v>
      </c>
      <c r="AI378" s="3">
        <v>-504.11399999999998</v>
      </c>
      <c r="AK378" s="3">
        <v>14.6869</v>
      </c>
      <c r="AL378" s="3">
        <v>0.433313</v>
      </c>
      <c r="AM378" s="3">
        <v>-1008.38</v>
      </c>
      <c r="AO378" s="3">
        <v>14.687200000000001</v>
      </c>
      <c r="AP378" s="3">
        <v>1.60473</v>
      </c>
      <c r="AQ378" s="3">
        <v>-5041.07</v>
      </c>
      <c r="AS378" s="3">
        <v>14.687200000000001</v>
      </c>
      <c r="AT378" s="3">
        <v>2.9823599999999999</v>
      </c>
      <c r="AU378" s="3">
        <v>-10083.700000000001</v>
      </c>
      <c r="AW378" s="3">
        <v>14.055999999999999</v>
      </c>
      <c r="AX378" s="4">
        <v>4.3198100000000003E-3</v>
      </c>
      <c r="AY378" s="3">
        <v>-9.8834099999999996</v>
      </c>
      <c r="BA378" s="3">
        <v>14.055999999999999</v>
      </c>
      <c r="BB378" s="4">
        <v>2.6164500000000002E-3</v>
      </c>
      <c r="BC378" s="3">
        <v>2.5016699999999998</v>
      </c>
      <c r="BE378" s="3">
        <v>14.055999999999999</v>
      </c>
      <c r="BF378" s="4">
        <v>2.6643999999999999E-3</v>
      </c>
      <c r="BG378" s="3">
        <v>5.0033000000000003</v>
      </c>
      <c r="BI378" s="3">
        <v>14.055999999999999</v>
      </c>
      <c r="BJ378" s="4">
        <v>7.1043599999999997E-3</v>
      </c>
      <c r="BK378" s="3">
        <v>25.254200000000001</v>
      </c>
      <c r="BM378" s="3">
        <v>14.055999999999999</v>
      </c>
      <c r="BN378" s="4">
        <v>3.7108800000000002E-3</v>
      </c>
      <c r="BO378" s="3">
        <v>50.508800000000001</v>
      </c>
    </row>
    <row r="379" spans="1:67" x14ac:dyDescent="0.35">
      <c r="A379" s="3">
        <v>14.2013</v>
      </c>
      <c r="B379" s="3">
        <v>3.1702899999999999E-2</v>
      </c>
      <c r="C379" s="3">
        <v>16.830400000000001</v>
      </c>
      <c r="E379" s="3">
        <v>14.201499999999999</v>
      </c>
      <c r="F379" s="3">
        <v>4.5526900000000002E-2</v>
      </c>
      <c r="G379" s="3">
        <v>13.0932</v>
      </c>
      <c r="I379" s="3">
        <v>14.201499999999999</v>
      </c>
      <c r="J379" s="3">
        <v>0.11616</v>
      </c>
      <c r="K379" s="3">
        <v>65.506200000000007</v>
      </c>
      <c r="M379" s="3">
        <v>14.2014</v>
      </c>
      <c r="N379" s="3">
        <v>0.200901</v>
      </c>
      <c r="O379" s="3">
        <v>130.922</v>
      </c>
      <c r="Q379" s="3">
        <v>14.2013</v>
      </c>
      <c r="R379" s="3">
        <v>0.71634200000000003</v>
      </c>
      <c r="S379" s="3">
        <v>654.59500000000003</v>
      </c>
      <c r="U379" s="3">
        <v>14.201499999999999</v>
      </c>
      <c r="V379" s="3">
        <v>1.32162</v>
      </c>
      <c r="W379" s="3">
        <v>1309.19</v>
      </c>
      <c r="Y379" s="3">
        <v>14.7265</v>
      </c>
      <c r="Z379" s="3">
        <v>8.5168499999999994E-2</v>
      </c>
      <c r="AA379" s="3">
        <v>14.039099999999999</v>
      </c>
      <c r="AC379" s="3">
        <v>14.7263</v>
      </c>
      <c r="AD379" s="3">
        <v>8.4093000000000001E-2</v>
      </c>
      <c r="AE379" s="3">
        <v>-98.722399999999993</v>
      </c>
      <c r="AG379" s="3">
        <v>14.7263</v>
      </c>
      <c r="AH379" s="3">
        <v>0.29744199999999998</v>
      </c>
      <c r="AI379" s="3">
        <v>-492.55599999999998</v>
      </c>
      <c r="AK379" s="3">
        <v>14.7264</v>
      </c>
      <c r="AL379" s="3">
        <v>0.48828500000000002</v>
      </c>
      <c r="AM379" s="3">
        <v>-987.35299999999995</v>
      </c>
      <c r="AO379" s="3">
        <v>14.7265</v>
      </c>
      <c r="AP379" s="3">
        <v>1.8817699999999999</v>
      </c>
      <c r="AQ379" s="3">
        <v>-4925.55</v>
      </c>
      <c r="AS379" s="3">
        <v>14.7265</v>
      </c>
      <c r="AT379" s="3">
        <v>3.5398299999999998</v>
      </c>
      <c r="AU379" s="3">
        <v>-9871.99</v>
      </c>
      <c r="AW379" s="3">
        <v>14.0937</v>
      </c>
      <c r="AX379" s="4">
        <v>2.60247E-3</v>
      </c>
      <c r="AY379" s="3">
        <v>-11.7522</v>
      </c>
      <c r="BA379" s="3">
        <v>14.0937</v>
      </c>
      <c r="BB379" s="4">
        <v>1.68837E-3</v>
      </c>
      <c r="BC379" s="3">
        <v>-6.8957699999999997</v>
      </c>
      <c r="BE379" s="3">
        <v>14.0937</v>
      </c>
      <c r="BF379" s="4">
        <v>2.4781199999999999E-3</v>
      </c>
      <c r="BG379" s="3">
        <v>-13.7913</v>
      </c>
      <c r="BI379" s="3">
        <v>14.093500000000001</v>
      </c>
      <c r="BJ379" s="4">
        <v>2.5953700000000001E-3</v>
      </c>
      <c r="BK379" s="3">
        <v>-68.718800000000002</v>
      </c>
      <c r="BM379" s="3">
        <v>14.093500000000001</v>
      </c>
      <c r="BN379" s="4">
        <v>6.9984699999999997E-3</v>
      </c>
      <c r="BO379" s="3">
        <v>-137.43799999999999</v>
      </c>
    </row>
    <row r="380" spans="1:67" x14ac:dyDescent="0.35">
      <c r="A380" s="3">
        <v>14.2393</v>
      </c>
      <c r="B380" s="3">
        <v>2.95207E-2</v>
      </c>
      <c r="C380" s="3">
        <v>18.5992</v>
      </c>
      <c r="E380" s="3">
        <v>14.2393</v>
      </c>
      <c r="F380" s="3">
        <v>4.12702E-2</v>
      </c>
      <c r="G380" s="3">
        <v>16.834700000000002</v>
      </c>
      <c r="I380" s="3">
        <v>14.2393</v>
      </c>
      <c r="J380" s="3">
        <v>0.12410400000000001</v>
      </c>
      <c r="K380" s="3">
        <v>84.226100000000002</v>
      </c>
      <c r="M380" s="3">
        <v>14.2392</v>
      </c>
      <c r="N380" s="3">
        <v>0.20236499999999999</v>
      </c>
      <c r="O380" s="3">
        <v>168.35599999999999</v>
      </c>
      <c r="Q380" s="3">
        <v>14.2392</v>
      </c>
      <c r="R380" s="3">
        <v>0.71472199999999997</v>
      </c>
      <c r="S380" s="3">
        <v>841.78</v>
      </c>
      <c r="U380" s="3">
        <v>14.2393</v>
      </c>
      <c r="V380" s="3">
        <v>1.31443</v>
      </c>
      <c r="W380" s="3">
        <v>1683.54</v>
      </c>
      <c r="Y380" s="3">
        <v>14.765700000000001</v>
      </c>
      <c r="Z380" s="3">
        <v>7.9641900000000002E-2</v>
      </c>
      <c r="AA380" s="3">
        <v>23.078199999999999</v>
      </c>
      <c r="AC380" s="3">
        <v>14.765499999999999</v>
      </c>
      <c r="AD380" s="3">
        <v>0.102298</v>
      </c>
      <c r="AE380" s="3">
        <v>-92.846000000000004</v>
      </c>
      <c r="AG380" s="3">
        <v>14.765499999999999</v>
      </c>
      <c r="AH380" s="3">
        <v>0.32815499999999997</v>
      </c>
      <c r="AI380" s="3">
        <v>-462.267</v>
      </c>
      <c r="AK380" s="3">
        <v>14.765599999999999</v>
      </c>
      <c r="AL380" s="3">
        <v>0.53856199999999999</v>
      </c>
      <c r="AM380" s="3">
        <v>-928.77</v>
      </c>
      <c r="AO380" s="3">
        <v>14.765700000000001</v>
      </c>
      <c r="AP380" s="3">
        <v>2.1594899999999999</v>
      </c>
      <c r="AQ380" s="3">
        <v>-4622.62</v>
      </c>
      <c r="AS380" s="3">
        <v>14.765700000000001</v>
      </c>
      <c r="AT380" s="3">
        <v>4.0821899999999998</v>
      </c>
      <c r="AU380" s="3">
        <v>-9284.73</v>
      </c>
      <c r="AW380" s="3">
        <v>14.1311</v>
      </c>
      <c r="AX380" s="4">
        <v>4.43306E-3</v>
      </c>
      <c r="AY380" s="3">
        <v>-13.6168</v>
      </c>
      <c r="BA380" s="3">
        <v>14.1312</v>
      </c>
      <c r="BB380" s="4">
        <v>3.8161100000000002E-4</v>
      </c>
      <c r="BC380" s="3">
        <v>-16.290500000000002</v>
      </c>
      <c r="BE380" s="3">
        <v>14.1311</v>
      </c>
      <c r="BF380" s="4">
        <v>3.12511E-3</v>
      </c>
      <c r="BG380" s="3">
        <v>-32.581899999999997</v>
      </c>
      <c r="BI380" s="3">
        <v>14.1312</v>
      </c>
      <c r="BJ380" s="4">
        <v>6.8658299999999998E-3</v>
      </c>
      <c r="BK380" s="3">
        <v>-162.66999999999999</v>
      </c>
      <c r="BM380" s="3">
        <v>14.1312</v>
      </c>
      <c r="BN380" s="4">
        <v>4.0900499999999996E-3</v>
      </c>
      <c r="BO380" s="3">
        <v>-325.33699999999999</v>
      </c>
    </row>
    <row r="381" spans="1:67" x14ac:dyDescent="0.35">
      <c r="A381" s="3">
        <v>14.277100000000001</v>
      </c>
      <c r="B381" s="3">
        <v>3.2284599999999997E-2</v>
      </c>
      <c r="C381" s="3">
        <v>20.342199999999998</v>
      </c>
      <c r="E381" s="3">
        <v>14.277100000000001</v>
      </c>
      <c r="F381" s="3">
        <v>4.1720699999999999E-2</v>
      </c>
      <c r="G381" s="3">
        <v>20.555</v>
      </c>
      <c r="I381" s="3">
        <v>14.277200000000001</v>
      </c>
      <c r="J381" s="3">
        <v>0.119537</v>
      </c>
      <c r="K381" s="3">
        <v>102.818</v>
      </c>
      <c r="M381" s="3">
        <v>14.276999999999999</v>
      </c>
      <c r="N381" s="3">
        <v>0.19858000000000001</v>
      </c>
      <c r="O381" s="3">
        <v>205.54400000000001</v>
      </c>
      <c r="Q381" s="3">
        <v>14.276999999999999</v>
      </c>
      <c r="R381" s="3">
        <v>0.71133599999999997</v>
      </c>
      <c r="S381" s="3">
        <v>1027.74</v>
      </c>
      <c r="U381" s="3">
        <v>14.277100000000001</v>
      </c>
      <c r="V381" s="3">
        <v>1.3104899999999999</v>
      </c>
      <c r="W381" s="3">
        <v>2055.46</v>
      </c>
      <c r="Y381" s="3">
        <v>14.805</v>
      </c>
      <c r="Z381" s="3">
        <v>7.4606199999999998E-2</v>
      </c>
      <c r="AA381" s="3">
        <v>31.2104</v>
      </c>
      <c r="AC381" s="3">
        <v>14.8048</v>
      </c>
      <c r="AD381" s="3">
        <v>0.10699500000000001</v>
      </c>
      <c r="AE381" s="3">
        <v>-83.444400000000002</v>
      </c>
      <c r="AG381" s="3">
        <v>14.8048</v>
      </c>
      <c r="AH381" s="3">
        <v>0.35276200000000002</v>
      </c>
      <c r="AI381" s="3">
        <v>-414.4</v>
      </c>
      <c r="AK381" s="3">
        <v>14.8049</v>
      </c>
      <c r="AL381" s="3">
        <v>0.58832399999999996</v>
      </c>
      <c r="AM381" s="3">
        <v>-834.88599999999997</v>
      </c>
      <c r="AO381" s="3">
        <v>14.805</v>
      </c>
      <c r="AP381" s="3">
        <v>2.4064399999999999</v>
      </c>
      <c r="AQ381" s="3">
        <v>-4144.01</v>
      </c>
      <c r="AS381" s="3">
        <v>14.805</v>
      </c>
      <c r="AT381" s="3">
        <v>4.5803099999999999</v>
      </c>
      <c r="AU381" s="3">
        <v>-8344.56</v>
      </c>
      <c r="AW381" s="3">
        <v>14.168799999999999</v>
      </c>
      <c r="AX381" s="4">
        <v>4.7190599999999997E-3</v>
      </c>
      <c r="AY381" s="3">
        <v>-15.4764</v>
      </c>
      <c r="BA381" s="3">
        <v>14.168799999999999</v>
      </c>
      <c r="BB381" s="4">
        <v>3.16257E-3</v>
      </c>
      <c r="BC381" s="3">
        <v>-25.68</v>
      </c>
      <c r="BE381" s="3">
        <v>14.168799999999999</v>
      </c>
      <c r="BF381" s="4">
        <v>3.8733000000000001E-3</v>
      </c>
      <c r="BG381" s="3">
        <v>-51.3611</v>
      </c>
      <c r="BI381" s="3">
        <v>14.1686</v>
      </c>
      <c r="BJ381" s="4">
        <v>5.8194200000000001E-4</v>
      </c>
      <c r="BK381" s="3">
        <v>-256.56599999999997</v>
      </c>
      <c r="BM381" s="3">
        <v>14.168699999999999</v>
      </c>
      <c r="BN381" s="4">
        <v>4.9887999999999998E-3</v>
      </c>
      <c r="BO381" s="3">
        <v>-513.13599999999997</v>
      </c>
    </row>
    <row r="382" spans="1:67" x14ac:dyDescent="0.35">
      <c r="A382" s="3">
        <v>14.315</v>
      </c>
      <c r="B382" s="3">
        <v>2.8160600000000001E-2</v>
      </c>
      <c r="C382" s="3">
        <v>22.055700000000002</v>
      </c>
      <c r="E382" s="3">
        <v>14.315099999999999</v>
      </c>
      <c r="F382" s="3">
        <v>4.64824E-2</v>
      </c>
      <c r="G382" s="3">
        <v>24.2455</v>
      </c>
      <c r="I382" s="3">
        <v>14.315</v>
      </c>
      <c r="J382" s="3">
        <v>0.119395</v>
      </c>
      <c r="K382" s="3">
        <v>121.268</v>
      </c>
      <c r="M382" s="3">
        <v>14.315</v>
      </c>
      <c r="N382" s="3">
        <v>0.199466</v>
      </c>
      <c r="O382" s="3">
        <v>242.43899999999999</v>
      </c>
      <c r="Q382" s="3">
        <v>14.315</v>
      </c>
      <c r="R382" s="3">
        <v>0.71076099999999998</v>
      </c>
      <c r="S382" s="3">
        <v>1212.2</v>
      </c>
      <c r="U382" s="3">
        <v>14.315099999999999</v>
      </c>
      <c r="V382" s="3">
        <v>1.31013</v>
      </c>
      <c r="W382" s="3">
        <v>2424.4</v>
      </c>
      <c r="Y382" s="3">
        <v>14.844099999999999</v>
      </c>
      <c r="Z382" s="3">
        <v>7.4188000000000004E-2</v>
      </c>
      <c r="AA382" s="3">
        <v>38.119</v>
      </c>
      <c r="AC382" s="3">
        <v>14.844099999999999</v>
      </c>
      <c r="AD382" s="3">
        <v>0.119671</v>
      </c>
      <c r="AE382" s="3">
        <v>-70.876800000000003</v>
      </c>
      <c r="AG382" s="3">
        <v>14.844099999999999</v>
      </c>
      <c r="AH382" s="3">
        <v>0.37700899999999998</v>
      </c>
      <c r="AI382" s="3">
        <v>-350.80500000000001</v>
      </c>
      <c r="AK382" s="3">
        <v>14.844200000000001</v>
      </c>
      <c r="AL382" s="3">
        <v>0.634876</v>
      </c>
      <c r="AM382" s="3">
        <v>-709.29600000000005</v>
      </c>
      <c r="AO382" s="3">
        <v>14.8443</v>
      </c>
      <c r="AP382" s="3">
        <v>2.6305200000000002</v>
      </c>
      <c r="AQ382" s="3">
        <v>-3508.04</v>
      </c>
      <c r="AS382" s="3">
        <v>14.8443</v>
      </c>
      <c r="AT382" s="3">
        <v>5.0291499999999996</v>
      </c>
      <c r="AU382" s="3">
        <v>-7087.5</v>
      </c>
      <c r="AW382" s="3">
        <v>14.206300000000001</v>
      </c>
      <c r="AX382" s="4">
        <v>6.1900099999999999E-4</v>
      </c>
      <c r="AY382" s="3">
        <v>-17.3308</v>
      </c>
      <c r="BA382" s="3">
        <v>14.206300000000001</v>
      </c>
      <c r="BB382" s="4">
        <v>-1.3031E-3</v>
      </c>
      <c r="BC382" s="3">
        <v>-35.061100000000003</v>
      </c>
      <c r="BE382" s="3">
        <v>14.206300000000001</v>
      </c>
      <c r="BF382" s="4">
        <v>2.3311999999999999E-3</v>
      </c>
      <c r="BG382" s="3">
        <v>-70.122200000000007</v>
      </c>
      <c r="BI382" s="3">
        <v>14.2064</v>
      </c>
      <c r="BJ382" s="4">
        <v>7.6218299999999996E-3</v>
      </c>
      <c r="BK382" s="3">
        <v>-350.37299999999999</v>
      </c>
      <c r="BM382" s="3">
        <v>14.206300000000001</v>
      </c>
      <c r="BN382" s="4">
        <v>6.2388299999999999E-3</v>
      </c>
      <c r="BO382" s="3">
        <v>-700.74599999999998</v>
      </c>
    </row>
    <row r="383" spans="1:67" x14ac:dyDescent="0.35">
      <c r="A383" s="3">
        <v>14.3528</v>
      </c>
      <c r="B383" s="3">
        <v>3.1118099999999999E-2</v>
      </c>
      <c r="C383" s="3">
        <v>23.7364</v>
      </c>
      <c r="E383" s="3">
        <v>14.353</v>
      </c>
      <c r="F383" s="3">
        <v>4.0495799999999998E-2</v>
      </c>
      <c r="G383" s="3">
        <v>27.8992</v>
      </c>
      <c r="I383" s="3">
        <v>14.353</v>
      </c>
      <c r="J383" s="3">
        <v>0.1195</v>
      </c>
      <c r="K383" s="3">
        <v>139.54</v>
      </c>
      <c r="M383" s="3">
        <v>14.3529</v>
      </c>
      <c r="N383" s="3">
        <v>0.19903199999999999</v>
      </c>
      <c r="O383" s="3">
        <v>278.98500000000001</v>
      </c>
      <c r="Q383" s="3">
        <v>14.3528</v>
      </c>
      <c r="R383" s="3">
        <v>0.70526200000000006</v>
      </c>
      <c r="S383" s="3">
        <v>1394.92</v>
      </c>
      <c r="U383" s="3">
        <v>14.353</v>
      </c>
      <c r="V383" s="3">
        <v>1.2997000000000001</v>
      </c>
      <c r="W383" s="3">
        <v>2789.85</v>
      </c>
      <c r="Y383" s="3">
        <v>14.8834</v>
      </c>
      <c r="Z383" s="3">
        <v>6.7420900000000006E-2</v>
      </c>
      <c r="AA383" s="3">
        <v>43.552399999999999</v>
      </c>
      <c r="AC383" s="3">
        <v>14.8833</v>
      </c>
      <c r="AD383" s="3">
        <v>0.124962</v>
      </c>
      <c r="AE383" s="3">
        <v>-55.617800000000003</v>
      </c>
      <c r="AG383" s="3">
        <v>14.8833</v>
      </c>
      <c r="AH383" s="3">
        <v>0.39339400000000002</v>
      </c>
      <c r="AI383" s="3">
        <v>-273.91800000000001</v>
      </c>
      <c r="AK383" s="3">
        <v>14.8834</v>
      </c>
      <c r="AL383" s="3">
        <v>0.66651800000000005</v>
      </c>
      <c r="AM383" s="3">
        <v>-556.83699999999999</v>
      </c>
      <c r="AO383" s="3">
        <v>14.8835</v>
      </c>
      <c r="AP383" s="3">
        <v>2.81406</v>
      </c>
      <c r="AQ383" s="3">
        <v>-2739.14</v>
      </c>
      <c r="AS383" s="3">
        <v>14.8835</v>
      </c>
      <c r="AT383" s="3">
        <v>5.3885100000000001</v>
      </c>
      <c r="AU383" s="3">
        <v>-5561.91</v>
      </c>
      <c r="AW383" s="3">
        <v>14.244</v>
      </c>
      <c r="AX383" s="4">
        <v>6.75335E-3</v>
      </c>
      <c r="AY383" s="3">
        <v>-19.179400000000001</v>
      </c>
      <c r="BA383" s="3">
        <v>14.244</v>
      </c>
      <c r="BB383" s="4">
        <v>3.55821E-3</v>
      </c>
      <c r="BC383" s="3">
        <v>-44.429400000000001</v>
      </c>
      <c r="BE383" s="3">
        <v>14.244</v>
      </c>
      <c r="BF383" s="4">
        <v>3.41757E-3</v>
      </c>
      <c r="BG383" s="3">
        <v>-88.858199999999997</v>
      </c>
      <c r="BI383" s="3">
        <v>14.2438</v>
      </c>
      <c r="BJ383" s="4">
        <v>1.9405799999999999E-3</v>
      </c>
      <c r="BK383" s="3">
        <v>-444.05399999999997</v>
      </c>
      <c r="BM383" s="3">
        <v>14.2439</v>
      </c>
      <c r="BN383" s="4">
        <v>6.4288699999999997E-3</v>
      </c>
      <c r="BO383" s="3">
        <v>-888.10900000000004</v>
      </c>
    </row>
    <row r="384" spans="1:67" x14ac:dyDescent="0.35">
      <c r="A384" s="3">
        <v>14.3909</v>
      </c>
      <c r="B384" s="3">
        <v>2.85977E-2</v>
      </c>
      <c r="C384" s="3">
        <v>25.3841</v>
      </c>
      <c r="E384" s="3">
        <v>14.3908</v>
      </c>
      <c r="F384" s="3">
        <v>4.1848200000000002E-2</v>
      </c>
      <c r="G384" s="3">
        <v>31.511500000000002</v>
      </c>
      <c r="I384" s="3">
        <v>14.3908</v>
      </c>
      <c r="J384" s="3">
        <v>0.12007900000000001</v>
      </c>
      <c r="K384" s="3">
        <v>157.607</v>
      </c>
      <c r="M384" s="3">
        <v>14.390700000000001</v>
      </c>
      <c r="N384" s="3">
        <v>0.19775899999999999</v>
      </c>
      <c r="O384" s="3">
        <v>315.125</v>
      </c>
      <c r="Q384" s="3">
        <v>14.390700000000001</v>
      </c>
      <c r="R384" s="3">
        <v>0.70440199999999997</v>
      </c>
      <c r="S384" s="3">
        <v>1575.61</v>
      </c>
      <c r="U384" s="3">
        <v>14.3908</v>
      </c>
      <c r="V384" s="3">
        <v>1.29643</v>
      </c>
      <c r="W384" s="3">
        <v>3151.24</v>
      </c>
      <c r="Y384" s="3">
        <v>14.9229</v>
      </c>
      <c r="Z384" s="3">
        <v>5.7387100000000003E-2</v>
      </c>
      <c r="AA384" s="3">
        <v>47.285299999999999</v>
      </c>
      <c r="AC384" s="3">
        <v>14.922599999999999</v>
      </c>
      <c r="AD384" s="3">
        <v>0.12942400000000001</v>
      </c>
      <c r="AE384" s="3">
        <v>-38.265099999999997</v>
      </c>
      <c r="AG384" s="3">
        <v>14.922599999999999</v>
      </c>
      <c r="AH384" s="3">
        <v>0.40456500000000001</v>
      </c>
      <c r="AI384" s="3">
        <v>-186.697</v>
      </c>
      <c r="AK384" s="3">
        <v>14.922700000000001</v>
      </c>
      <c r="AL384" s="3">
        <v>0.70041399999999998</v>
      </c>
      <c r="AM384" s="3">
        <v>-383.35899999999998</v>
      </c>
      <c r="AO384" s="3">
        <v>14.922800000000001</v>
      </c>
      <c r="AP384" s="3">
        <v>2.9516300000000002</v>
      </c>
      <c r="AQ384" s="3">
        <v>-1866.93</v>
      </c>
      <c r="AS384" s="3">
        <v>14.922800000000001</v>
      </c>
      <c r="AT384" s="3">
        <v>5.6622399999999997</v>
      </c>
      <c r="AU384" s="3">
        <v>-3826.47</v>
      </c>
      <c r="AW384" s="3">
        <v>14.281499999999999</v>
      </c>
      <c r="AX384" s="4">
        <v>9.3644099999999999E-4</v>
      </c>
      <c r="AY384" s="3">
        <v>-21.020399999999999</v>
      </c>
      <c r="BA384" s="3">
        <v>14.281499999999999</v>
      </c>
      <c r="BB384" s="4">
        <v>-1.1911E-4</v>
      </c>
      <c r="BC384" s="3">
        <v>-53.782200000000003</v>
      </c>
      <c r="BE384" s="3">
        <v>14.281499999999999</v>
      </c>
      <c r="BF384" s="4">
        <v>3.0842600000000001E-3</v>
      </c>
      <c r="BG384" s="3">
        <v>-107.565</v>
      </c>
      <c r="BI384" s="3">
        <v>14.281499999999999</v>
      </c>
      <c r="BJ384" s="4">
        <v>6.6192600000000001E-3</v>
      </c>
      <c r="BK384" s="3">
        <v>-537.59799999999996</v>
      </c>
      <c r="BM384" s="3">
        <v>14.281499999999999</v>
      </c>
      <c r="BN384" s="4">
        <v>6.4069299999999999E-3</v>
      </c>
      <c r="BO384" s="3">
        <v>-1075.19</v>
      </c>
    </row>
    <row r="385" spans="1:67" x14ac:dyDescent="0.35">
      <c r="A385" s="3">
        <v>14.428599999999999</v>
      </c>
      <c r="B385" s="3">
        <v>2.9860299999999999E-2</v>
      </c>
      <c r="C385" s="3">
        <v>26.995200000000001</v>
      </c>
      <c r="E385" s="3">
        <v>14.428599999999999</v>
      </c>
      <c r="F385" s="3">
        <v>4.3543499999999999E-2</v>
      </c>
      <c r="G385" s="3">
        <v>35.081499999999998</v>
      </c>
      <c r="I385" s="3">
        <v>14.428599999999999</v>
      </c>
      <c r="J385" s="3">
        <v>0.11487700000000001</v>
      </c>
      <c r="K385" s="3">
        <v>175.452</v>
      </c>
      <c r="M385" s="3">
        <v>14.4285</v>
      </c>
      <c r="N385" s="3">
        <v>0.19433700000000001</v>
      </c>
      <c r="O385" s="3">
        <v>350.80900000000003</v>
      </c>
      <c r="Q385" s="3">
        <v>14.4285</v>
      </c>
      <c r="R385" s="3">
        <v>0.69816800000000001</v>
      </c>
      <c r="S385" s="3">
        <v>1754.05</v>
      </c>
      <c r="U385" s="3">
        <v>14.428599999999999</v>
      </c>
      <c r="V385" s="3">
        <v>1.2864</v>
      </c>
      <c r="W385" s="3">
        <v>3508.13</v>
      </c>
      <c r="Y385" s="3">
        <v>14.9619</v>
      </c>
      <c r="Z385" s="3">
        <v>5.72668E-2</v>
      </c>
      <c r="AA385" s="3">
        <v>49.185499999999998</v>
      </c>
      <c r="AC385" s="3">
        <v>14.962</v>
      </c>
      <c r="AD385" s="3">
        <v>0.13145999999999999</v>
      </c>
      <c r="AE385" s="3">
        <v>-19.478000000000002</v>
      </c>
      <c r="AG385" s="3">
        <v>14.9618</v>
      </c>
      <c r="AH385" s="3">
        <v>0.408022</v>
      </c>
      <c r="AI385" s="3">
        <v>-92.493600000000001</v>
      </c>
      <c r="AK385" s="3">
        <v>14.962</v>
      </c>
      <c r="AL385" s="3">
        <v>0.71762700000000001</v>
      </c>
      <c r="AM385" s="3">
        <v>-195.535</v>
      </c>
      <c r="AO385" s="3">
        <v>14.962</v>
      </c>
      <c r="AP385" s="3">
        <v>3.03566</v>
      </c>
      <c r="AQ385" s="3">
        <v>-924.93299999999999</v>
      </c>
      <c r="AS385" s="3">
        <v>14.962199999999999</v>
      </c>
      <c r="AT385" s="3">
        <v>5.8450600000000001</v>
      </c>
      <c r="AU385" s="3">
        <v>-1947.8</v>
      </c>
      <c r="AW385" s="3">
        <v>14.3192</v>
      </c>
      <c r="AX385" s="4">
        <v>3.6166000000000002E-3</v>
      </c>
      <c r="AY385" s="3">
        <v>-22.854800000000001</v>
      </c>
      <c r="BA385" s="3">
        <v>14.3192</v>
      </c>
      <c r="BB385" s="4">
        <v>3.90742E-3</v>
      </c>
      <c r="BC385" s="3">
        <v>-63.117400000000004</v>
      </c>
      <c r="BE385" s="3">
        <v>14.3192</v>
      </c>
      <c r="BF385" s="4">
        <v>2.7014700000000001E-3</v>
      </c>
      <c r="BG385" s="3">
        <v>-126.233</v>
      </c>
      <c r="BI385" s="3">
        <v>14.319000000000001</v>
      </c>
      <c r="BJ385" s="4">
        <v>5.2457800000000002E-3</v>
      </c>
      <c r="BK385" s="3">
        <v>-630.928</v>
      </c>
      <c r="BM385" s="3">
        <v>14.319000000000001</v>
      </c>
      <c r="BN385" s="3">
        <v>1.0155600000000001E-2</v>
      </c>
      <c r="BO385" s="3">
        <v>-1261.8699999999999</v>
      </c>
    </row>
    <row r="386" spans="1:67" x14ac:dyDescent="0.35">
      <c r="A386" s="3">
        <v>14.4664</v>
      </c>
      <c r="B386" s="3">
        <v>2.9892499999999999E-2</v>
      </c>
      <c r="C386" s="3">
        <v>28.566500000000001</v>
      </c>
      <c r="E386" s="3">
        <v>14.466699999999999</v>
      </c>
      <c r="F386" s="3">
        <v>4.0081699999999998E-2</v>
      </c>
      <c r="G386" s="3">
        <v>38.600299999999997</v>
      </c>
      <c r="I386" s="3">
        <v>14.4665</v>
      </c>
      <c r="J386" s="3">
        <v>0.120696</v>
      </c>
      <c r="K386" s="3">
        <v>193.04</v>
      </c>
      <c r="M386" s="3">
        <v>14.4665</v>
      </c>
      <c r="N386" s="3">
        <v>0.19893</v>
      </c>
      <c r="O386" s="3">
        <v>385.98899999999998</v>
      </c>
      <c r="Q386" s="3">
        <v>14.4665</v>
      </c>
      <c r="R386" s="3">
        <v>0.69517499999999999</v>
      </c>
      <c r="S386" s="3">
        <v>1929.94</v>
      </c>
      <c r="U386" s="3">
        <v>14.466699999999999</v>
      </c>
      <c r="V386" s="3">
        <v>1.28217</v>
      </c>
      <c r="W386" s="3">
        <v>3859.92</v>
      </c>
      <c r="Y386" s="3">
        <v>15.0014</v>
      </c>
      <c r="Z386" s="3">
        <v>4.54677E-2</v>
      </c>
      <c r="AA386" s="3">
        <v>49.176600000000001</v>
      </c>
      <c r="AC386" s="3">
        <v>15.001099999999999</v>
      </c>
      <c r="AD386" s="3">
        <v>0.13394400000000001</v>
      </c>
      <c r="AE386" s="3">
        <v>1.97336E-2</v>
      </c>
      <c r="AG386" s="3">
        <v>15.001099999999999</v>
      </c>
      <c r="AH386" s="3">
        <v>0.41169499999999998</v>
      </c>
      <c r="AI386" s="3">
        <v>5.0716799999999997</v>
      </c>
      <c r="AK386" s="3">
        <v>15.001200000000001</v>
      </c>
      <c r="AL386" s="3">
        <v>0.723028</v>
      </c>
      <c r="AM386" s="3">
        <v>-0.57645500000000005</v>
      </c>
      <c r="AO386" s="3">
        <v>15.001300000000001</v>
      </c>
      <c r="AP386" s="3">
        <v>3.0716999999999999</v>
      </c>
      <c r="AQ386" s="3">
        <v>50.712000000000003</v>
      </c>
      <c r="AS386" s="3">
        <v>15.001300000000001</v>
      </c>
      <c r="AT386" s="3">
        <v>5.91953</v>
      </c>
      <c r="AU386" s="3">
        <v>1.8889899999999999</v>
      </c>
      <c r="AW386" s="3">
        <v>14.3567</v>
      </c>
      <c r="AX386" s="4">
        <v>6.2090899999999996E-3</v>
      </c>
      <c r="AY386" s="3">
        <v>-24.680900000000001</v>
      </c>
      <c r="BA386" s="3">
        <v>14.3567</v>
      </c>
      <c r="BB386" s="4">
        <v>-4.7867299999999999E-4</v>
      </c>
      <c r="BC386" s="3">
        <v>-72.429199999999994</v>
      </c>
      <c r="BE386" s="3">
        <v>14.3567</v>
      </c>
      <c r="BF386" s="4">
        <v>3.0790399999999999E-3</v>
      </c>
      <c r="BG386" s="3">
        <v>-144.85599999999999</v>
      </c>
      <c r="BI386" s="3">
        <v>14.3567</v>
      </c>
      <c r="BJ386" s="4">
        <v>7.4668199999999999E-3</v>
      </c>
      <c r="BK386" s="3">
        <v>-724.04700000000003</v>
      </c>
      <c r="BM386" s="3">
        <v>14.3567</v>
      </c>
      <c r="BN386" s="4">
        <v>9.2356199999999999E-3</v>
      </c>
      <c r="BO386" s="3">
        <v>-1448.1</v>
      </c>
    </row>
    <row r="387" spans="1:67" x14ac:dyDescent="0.35">
      <c r="A387" s="3">
        <v>14.504300000000001</v>
      </c>
      <c r="B387" s="3">
        <v>2.8198899999999999E-2</v>
      </c>
      <c r="C387" s="3">
        <v>30.0974</v>
      </c>
      <c r="E387" s="3">
        <v>14.5044</v>
      </c>
      <c r="F387" s="3">
        <v>4.3468E-2</v>
      </c>
      <c r="G387" s="3">
        <v>42.061599999999999</v>
      </c>
      <c r="I387" s="3">
        <v>14.504300000000001</v>
      </c>
      <c r="J387" s="3">
        <v>0.115175</v>
      </c>
      <c r="K387" s="3">
        <v>210.35400000000001</v>
      </c>
      <c r="M387" s="3">
        <v>14.504300000000001</v>
      </c>
      <c r="N387" s="3">
        <v>0.19084400000000001</v>
      </c>
      <c r="O387" s="3">
        <v>420.61399999999998</v>
      </c>
      <c r="Q387" s="3">
        <v>14.504300000000001</v>
      </c>
      <c r="R387" s="3">
        <v>0.68850299999999998</v>
      </c>
      <c r="S387" s="3">
        <v>2103.0300000000002</v>
      </c>
      <c r="U387" s="3">
        <v>14.5044</v>
      </c>
      <c r="V387" s="3">
        <v>1.2681899999999999</v>
      </c>
      <c r="W387" s="3">
        <v>4206.2</v>
      </c>
      <c r="Y387" s="3">
        <v>15.0406</v>
      </c>
      <c r="Z387" s="3">
        <v>4.1826000000000002E-2</v>
      </c>
      <c r="AA387" s="3">
        <v>47.257399999999997</v>
      </c>
      <c r="AC387" s="3">
        <v>15.0405</v>
      </c>
      <c r="AD387" s="3">
        <v>0.127915</v>
      </c>
      <c r="AE387" s="3">
        <v>19.478200000000001</v>
      </c>
      <c r="AG387" s="3">
        <v>15.0405</v>
      </c>
      <c r="AH387" s="3">
        <v>0.40364899999999998</v>
      </c>
      <c r="AI387" s="3">
        <v>102.249</v>
      </c>
      <c r="AK387" s="3">
        <v>15.0405</v>
      </c>
      <c r="AL387" s="3">
        <v>0.71863699999999997</v>
      </c>
      <c r="AM387" s="3">
        <v>194.017</v>
      </c>
      <c r="AO387" s="3">
        <v>15.040699999999999</v>
      </c>
      <c r="AP387" s="3">
        <v>3.0455700000000001</v>
      </c>
      <c r="AQ387" s="3">
        <v>1022.49</v>
      </c>
      <c r="AS387" s="3">
        <v>15.040699999999999</v>
      </c>
      <c r="AT387" s="3">
        <v>5.8861499999999998</v>
      </c>
      <c r="AU387" s="3">
        <v>1947.66</v>
      </c>
      <c r="AW387" s="3">
        <v>14.394299999999999</v>
      </c>
      <c r="AX387" s="4">
        <v>2.2805799999999999E-3</v>
      </c>
      <c r="AY387" s="3">
        <v>-26.4986</v>
      </c>
      <c r="BA387" s="3">
        <v>14.394299999999999</v>
      </c>
      <c r="BB387" s="4">
        <v>3.8805699999999999E-3</v>
      </c>
      <c r="BC387" s="3">
        <v>-81.715000000000003</v>
      </c>
      <c r="BE387" s="3">
        <v>14.394299999999999</v>
      </c>
      <c r="BF387" s="4">
        <v>3.08027E-3</v>
      </c>
      <c r="BG387" s="3">
        <v>-163.43</v>
      </c>
      <c r="BI387" s="3">
        <v>14.3942</v>
      </c>
      <c r="BJ387" s="4">
        <v>6.9849600000000001E-3</v>
      </c>
      <c r="BK387" s="3">
        <v>-816.91200000000003</v>
      </c>
      <c r="BM387" s="3">
        <v>14.3942</v>
      </c>
      <c r="BN387" s="3">
        <v>1.7890799999999998E-2</v>
      </c>
      <c r="BO387" s="3">
        <v>-1633.83</v>
      </c>
    </row>
    <row r="388" spans="1:67" x14ac:dyDescent="0.35">
      <c r="A388" s="3">
        <v>14.5421</v>
      </c>
      <c r="B388" s="3">
        <v>3.1080400000000001E-2</v>
      </c>
      <c r="C388" s="3">
        <v>31.5855</v>
      </c>
      <c r="E388" s="3">
        <v>14.542299999999999</v>
      </c>
      <c r="F388" s="3">
        <v>3.9141799999999997E-2</v>
      </c>
      <c r="G388" s="3">
        <v>45.462400000000002</v>
      </c>
      <c r="I388" s="3">
        <v>14.542299999999999</v>
      </c>
      <c r="J388" s="3">
        <v>0.116844</v>
      </c>
      <c r="K388" s="3">
        <v>227.35900000000001</v>
      </c>
      <c r="M388" s="3">
        <v>14.542199999999999</v>
      </c>
      <c r="N388" s="3">
        <v>0.193768</v>
      </c>
      <c r="O388" s="3">
        <v>454.62299999999999</v>
      </c>
      <c r="Q388" s="3">
        <v>14.542199999999999</v>
      </c>
      <c r="R388" s="3">
        <v>0.68709500000000001</v>
      </c>
      <c r="S388" s="3">
        <v>2273.16</v>
      </c>
      <c r="U388" s="3">
        <v>14.542299999999999</v>
      </c>
      <c r="V388" s="3">
        <v>1.26485</v>
      </c>
      <c r="W388" s="3">
        <v>4546.33</v>
      </c>
      <c r="Y388" s="3">
        <v>15.0799</v>
      </c>
      <c r="Z388" s="3">
        <v>3.3787600000000001E-2</v>
      </c>
      <c r="AA388" s="3">
        <v>43.502200000000002</v>
      </c>
      <c r="AC388" s="3">
        <v>15.079700000000001</v>
      </c>
      <c r="AD388" s="3">
        <v>0.12628800000000001</v>
      </c>
      <c r="AE388" s="3">
        <v>38.147100000000002</v>
      </c>
      <c r="AG388" s="3">
        <v>15.079700000000001</v>
      </c>
      <c r="AH388" s="3">
        <v>0.39563999999999999</v>
      </c>
      <c r="AI388" s="3">
        <v>195.30500000000001</v>
      </c>
      <c r="AK388" s="3">
        <v>15.079599999999999</v>
      </c>
      <c r="AL388" s="3">
        <v>0.70097799999999999</v>
      </c>
      <c r="AM388" s="3">
        <v>380.77</v>
      </c>
      <c r="AO388" s="3">
        <v>15.0799</v>
      </c>
      <c r="AP388" s="3">
        <v>2.9707400000000002</v>
      </c>
      <c r="AQ388" s="3">
        <v>1953.07</v>
      </c>
      <c r="AS388" s="3">
        <v>15.0799</v>
      </c>
      <c r="AT388" s="3">
        <v>5.7460800000000001</v>
      </c>
      <c r="AU388" s="3">
        <v>3814.74</v>
      </c>
      <c r="AW388" s="3">
        <v>14.431800000000001</v>
      </c>
      <c r="AX388" s="4">
        <v>1.73931E-3</v>
      </c>
      <c r="AY388" s="3">
        <v>-28.3062</v>
      </c>
      <c r="BA388" s="3">
        <v>14.431800000000001</v>
      </c>
      <c r="BB388" s="4">
        <v>-2.1552799999999999E-3</v>
      </c>
      <c r="BC388" s="3">
        <v>-90.972999999999999</v>
      </c>
      <c r="BE388" s="3">
        <v>14.431800000000001</v>
      </c>
      <c r="BF388" s="4">
        <v>4.3349299999999999E-3</v>
      </c>
      <c r="BG388" s="3">
        <v>-181.946</v>
      </c>
      <c r="BI388" s="3">
        <v>14.431800000000001</v>
      </c>
      <c r="BJ388" s="4">
        <v>9.3811699999999994E-3</v>
      </c>
      <c r="BK388" s="3">
        <v>-909.49099999999999</v>
      </c>
      <c r="BM388" s="3">
        <v>14.431800000000001</v>
      </c>
      <c r="BN388" s="3">
        <v>1.3004699999999999E-2</v>
      </c>
      <c r="BO388" s="3">
        <v>-1819.01</v>
      </c>
    </row>
    <row r="389" spans="1:67" x14ac:dyDescent="0.35">
      <c r="A389" s="3">
        <v>14.5802</v>
      </c>
      <c r="B389" s="3">
        <v>2.5973599999999999E-2</v>
      </c>
      <c r="C389" s="3">
        <v>33.026899999999998</v>
      </c>
      <c r="E389" s="3">
        <v>14.5801</v>
      </c>
      <c r="F389" s="3">
        <v>4.2075799999999997E-2</v>
      </c>
      <c r="G389" s="3">
        <v>48.801600000000001</v>
      </c>
      <c r="I389" s="3">
        <v>14.5801</v>
      </c>
      <c r="J389" s="3">
        <v>0.114825</v>
      </c>
      <c r="K389" s="3">
        <v>244.041</v>
      </c>
      <c r="M389" s="3">
        <v>14.58</v>
      </c>
      <c r="N389" s="3">
        <v>0.19223599999999999</v>
      </c>
      <c r="O389" s="3">
        <v>488.00299999999999</v>
      </c>
      <c r="Q389" s="3">
        <v>14.58</v>
      </c>
      <c r="R389" s="3">
        <v>0.67703199999999997</v>
      </c>
      <c r="S389" s="3">
        <v>2439.9699999999998</v>
      </c>
      <c r="U389" s="3">
        <v>14.5801</v>
      </c>
      <c r="V389" s="3">
        <v>1.2464</v>
      </c>
      <c r="W389" s="3">
        <v>4879.95</v>
      </c>
      <c r="Y389" s="3">
        <v>15.119199999999999</v>
      </c>
      <c r="Z389" s="3">
        <v>3.00086E-2</v>
      </c>
      <c r="AA389" s="3">
        <v>38.058300000000003</v>
      </c>
      <c r="AC389" s="3">
        <v>15.119</v>
      </c>
      <c r="AD389" s="3">
        <v>0.12050900000000001</v>
      </c>
      <c r="AE389" s="3">
        <v>55.312800000000003</v>
      </c>
      <c r="AG389" s="3">
        <v>15.119</v>
      </c>
      <c r="AH389" s="3">
        <v>0.37555500000000003</v>
      </c>
      <c r="AI389" s="3">
        <v>280.66399999999999</v>
      </c>
      <c r="AK389" s="3">
        <v>15.119</v>
      </c>
      <c r="AL389" s="3">
        <v>0.66964999999999997</v>
      </c>
      <c r="AM389" s="3">
        <v>552.50300000000004</v>
      </c>
      <c r="AO389" s="3">
        <v>15.119199999999999</v>
      </c>
      <c r="AP389" s="3">
        <v>2.8439199999999998</v>
      </c>
      <c r="AQ389" s="3">
        <v>2806.68</v>
      </c>
      <c r="AS389" s="3">
        <v>15.119199999999999</v>
      </c>
      <c r="AT389" s="3">
        <v>5.4915900000000004</v>
      </c>
      <c r="AU389" s="3">
        <v>5531.37</v>
      </c>
      <c r="AW389" s="3">
        <v>14.4695</v>
      </c>
      <c r="AX389" s="4">
        <v>5.5556900000000003E-3</v>
      </c>
      <c r="AY389" s="3">
        <v>-30.104500000000002</v>
      </c>
      <c r="BA389" s="3">
        <v>14.4695</v>
      </c>
      <c r="BB389" s="4">
        <v>4.3007699999999998E-3</v>
      </c>
      <c r="BC389" s="3">
        <v>-100.199</v>
      </c>
      <c r="BE389" s="3">
        <v>14.4695</v>
      </c>
      <c r="BF389" s="4">
        <v>9.3085599999999998E-4</v>
      </c>
      <c r="BG389" s="3">
        <v>-200.398</v>
      </c>
      <c r="BI389" s="3">
        <v>14.4694</v>
      </c>
      <c r="BJ389" s="3">
        <v>1.10589E-2</v>
      </c>
      <c r="BK389" s="3">
        <v>-1001.75</v>
      </c>
      <c r="BM389" s="3">
        <v>14.4693</v>
      </c>
      <c r="BN389" s="3">
        <v>1.97758E-2</v>
      </c>
      <c r="BO389" s="3">
        <v>-2003.53</v>
      </c>
    </row>
    <row r="390" spans="1:67" x14ac:dyDescent="0.35">
      <c r="A390" s="3">
        <v>14.6181</v>
      </c>
      <c r="B390" s="3">
        <v>2.87578E-2</v>
      </c>
      <c r="C390" s="3">
        <v>34.421599999999998</v>
      </c>
      <c r="E390" s="3">
        <v>14.618</v>
      </c>
      <c r="F390" s="3">
        <v>4.1124599999999997E-2</v>
      </c>
      <c r="G390" s="3">
        <v>52.065399999999997</v>
      </c>
      <c r="I390" s="3">
        <v>14.618</v>
      </c>
      <c r="J390" s="3">
        <v>0.11183</v>
      </c>
      <c r="K390" s="3">
        <v>260.36599999999999</v>
      </c>
      <c r="M390" s="3">
        <v>14.617900000000001</v>
      </c>
      <c r="N390" s="3">
        <v>0.18870999999999999</v>
      </c>
      <c r="O390" s="3">
        <v>520.649</v>
      </c>
      <c r="Q390" s="3">
        <v>14.617800000000001</v>
      </c>
      <c r="R390" s="3">
        <v>0.67446799999999996</v>
      </c>
      <c r="S390" s="3">
        <v>2603.2800000000002</v>
      </c>
      <c r="U390" s="3">
        <v>14.618</v>
      </c>
      <c r="V390" s="3">
        <v>1.24221</v>
      </c>
      <c r="W390" s="3">
        <v>5206.53</v>
      </c>
      <c r="Y390" s="3">
        <v>15.1584</v>
      </c>
      <c r="Z390" s="3">
        <v>1.8281599999999999E-2</v>
      </c>
      <c r="AA390" s="3">
        <v>31.131</v>
      </c>
      <c r="AC390" s="3">
        <v>15.158300000000001</v>
      </c>
      <c r="AD390" s="3">
        <v>0.11337700000000001</v>
      </c>
      <c r="AE390" s="3">
        <v>70.316000000000003</v>
      </c>
      <c r="AG390" s="3">
        <v>15.158300000000001</v>
      </c>
      <c r="AH390" s="3">
        <v>0.35745399999999999</v>
      </c>
      <c r="AI390" s="3">
        <v>355.04700000000003</v>
      </c>
      <c r="AK390" s="3">
        <v>15.1584</v>
      </c>
      <c r="AL390" s="3">
        <v>0.63544599999999996</v>
      </c>
      <c r="AM390" s="3">
        <v>702.625</v>
      </c>
      <c r="AO390" s="3">
        <v>15.1585</v>
      </c>
      <c r="AP390" s="3">
        <v>2.6669800000000001</v>
      </c>
      <c r="AQ390" s="3">
        <v>3550.42</v>
      </c>
      <c r="AS390" s="3">
        <v>15.1585</v>
      </c>
      <c r="AT390" s="3">
        <v>5.1518600000000001</v>
      </c>
      <c r="AU390" s="3">
        <v>7031.52</v>
      </c>
      <c r="AW390" s="3">
        <v>14.507</v>
      </c>
      <c r="AX390" s="4">
        <v>3.1705399999999999E-3</v>
      </c>
      <c r="AY390" s="3">
        <v>-31.8918</v>
      </c>
      <c r="BA390" s="3">
        <v>14.507</v>
      </c>
      <c r="BB390" s="4">
        <v>7.6548399999999998E-4</v>
      </c>
      <c r="BC390" s="3">
        <v>-109.389</v>
      </c>
      <c r="BE390" s="3">
        <v>14.507</v>
      </c>
      <c r="BF390" s="4">
        <v>6.4672899999999997E-3</v>
      </c>
      <c r="BG390" s="3">
        <v>-218.78200000000001</v>
      </c>
      <c r="BI390" s="3">
        <v>14.507</v>
      </c>
      <c r="BJ390" s="3">
        <v>1.3759800000000001E-2</v>
      </c>
      <c r="BK390" s="3">
        <v>-1093.68</v>
      </c>
      <c r="BM390" s="3">
        <v>14.507</v>
      </c>
      <c r="BN390" s="3">
        <v>2.4919E-2</v>
      </c>
      <c r="BO390" s="3">
        <v>-2187.48</v>
      </c>
    </row>
    <row r="391" spans="1:67" x14ac:dyDescent="0.35">
      <c r="A391" s="3">
        <v>14.655799999999999</v>
      </c>
      <c r="B391" s="3">
        <v>2.8583500000000001E-2</v>
      </c>
      <c r="C391" s="3">
        <v>35.7669</v>
      </c>
      <c r="E391" s="3">
        <v>14.6561</v>
      </c>
      <c r="F391" s="3">
        <v>3.8067499999999997E-2</v>
      </c>
      <c r="G391" s="3">
        <v>55.256300000000003</v>
      </c>
      <c r="I391" s="3">
        <v>14.655799999999999</v>
      </c>
      <c r="J391" s="3">
        <v>0.116475</v>
      </c>
      <c r="K391" s="3">
        <v>276.32600000000002</v>
      </c>
      <c r="M391" s="3">
        <v>14.655799999999999</v>
      </c>
      <c r="N391" s="3">
        <v>0.18892700000000001</v>
      </c>
      <c r="O391" s="3">
        <v>552.55799999999999</v>
      </c>
      <c r="Q391" s="3">
        <v>14.655799999999999</v>
      </c>
      <c r="R391" s="3">
        <v>0.66580399999999995</v>
      </c>
      <c r="S391" s="3">
        <v>2762.84</v>
      </c>
      <c r="U391" s="3">
        <v>14.6561</v>
      </c>
      <c r="V391" s="3">
        <v>1.22743</v>
      </c>
      <c r="W391" s="3">
        <v>5525.67</v>
      </c>
      <c r="Y391" s="3">
        <v>15.197699999999999</v>
      </c>
      <c r="Z391" s="3">
        <v>2.0910499999999999E-2</v>
      </c>
      <c r="AA391" s="3">
        <v>22.988700000000001</v>
      </c>
      <c r="AC391" s="3">
        <v>15.1975</v>
      </c>
      <c r="AD391" s="3">
        <v>0.10503899999999999</v>
      </c>
      <c r="AE391" s="3">
        <v>82.577799999999996</v>
      </c>
      <c r="AG391" s="3">
        <v>15.1975</v>
      </c>
      <c r="AH391" s="3">
        <v>0.32603199999999999</v>
      </c>
      <c r="AI391" s="3">
        <v>415.589</v>
      </c>
      <c r="AK391" s="3">
        <v>15.1974</v>
      </c>
      <c r="AL391" s="3">
        <v>0.58002100000000001</v>
      </c>
      <c r="AM391" s="3">
        <v>825.36</v>
      </c>
      <c r="AO391" s="3">
        <v>15.197699999999999</v>
      </c>
      <c r="AP391" s="3">
        <v>2.4536199999999999</v>
      </c>
      <c r="AQ391" s="3">
        <v>4155.91</v>
      </c>
      <c r="AS391" s="3">
        <v>15.197699999999999</v>
      </c>
      <c r="AT391" s="3">
        <v>4.7350899999999996</v>
      </c>
      <c r="AU391" s="3">
        <v>8257.75</v>
      </c>
      <c r="AW391" s="3">
        <v>14.544700000000001</v>
      </c>
      <c r="AX391" s="4">
        <v>3.45415E-3</v>
      </c>
      <c r="AY391" s="3">
        <v>-33.667700000000004</v>
      </c>
      <c r="BA391" s="3">
        <v>14.544600000000001</v>
      </c>
      <c r="BB391" s="4">
        <v>1.81829E-3</v>
      </c>
      <c r="BC391" s="3">
        <v>-118.542</v>
      </c>
      <c r="BE391" s="3">
        <v>14.544700000000001</v>
      </c>
      <c r="BF391" s="4">
        <v>1.52626E-3</v>
      </c>
      <c r="BG391" s="3">
        <v>-237.084</v>
      </c>
      <c r="BI391" s="3">
        <v>14.544499999999999</v>
      </c>
      <c r="BJ391" s="3">
        <v>1.70201E-2</v>
      </c>
      <c r="BK391" s="3">
        <v>-1185.2</v>
      </c>
      <c r="BM391" s="3">
        <v>14.544499999999999</v>
      </c>
      <c r="BN391" s="3">
        <v>2.3923799999999999E-2</v>
      </c>
      <c r="BO391" s="3">
        <v>-2370.4</v>
      </c>
    </row>
    <row r="392" spans="1:67" x14ac:dyDescent="0.35">
      <c r="A392" s="3">
        <v>14.6936</v>
      </c>
      <c r="B392" s="3">
        <v>2.9412299999999999E-2</v>
      </c>
      <c r="C392" s="3">
        <v>37.060099999999998</v>
      </c>
      <c r="E392" s="3">
        <v>14.6938</v>
      </c>
      <c r="F392" s="3">
        <v>4.01001E-2</v>
      </c>
      <c r="G392" s="3">
        <v>58.370100000000001</v>
      </c>
      <c r="I392" s="3">
        <v>14.6937</v>
      </c>
      <c r="J392" s="3">
        <v>0.110143</v>
      </c>
      <c r="K392" s="3">
        <v>291.87400000000002</v>
      </c>
      <c r="M392" s="3">
        <v>14.6937</v>
      </c>
      <c r="N392" s="3">
        <v>0.186748</v>
      </c>
      <c r="O392" s="3">
        <v>583.67700000000002</v>
      </c>
      <c r="Q392" s="3">
        <v>14.6936</v>
      </c>
      <c r="R392" s="3">
        <v>0.66052500000000003</v>
      </c>
      <c r="S392" s="3">
        <v>2918.42</v>
      </c>
      <c r="U392" s="3">
        <v>14.693899999999999</v>
      </c>
      <c r="V392" s="3">
        <v>1.21421</v>
      </c>
      <c r="W392" s="3">
        <v>5836.79</v>
      </c>
      <c r="Y392" s="3">
        <v>15.237</v>
      </c>
      <c r="Z392" s="3">
        <v>1.20929E-2</v>
      </c>
      <c r="AA392" s="3">
        <v>13.9437</v>
      </c>
      <c r="AC392" s="3">
        <v>15.236800000000001</v>
      </c>
      <c r="AD392" s="3">
        <v>9.5956899999999998E-2</v>
      </c>
      <c r="AE392" s="3">
        <v>91.6297</v>
      </c>
      <c r="AG392" s="3">
        <v>15.236800000000001</v>
      </c>
      <c r="AH392" s="3">
        <v>0.29700500000000002</v>
      </c>
      <c r="AI392" s="3">
        <v>459.97399999999999</v>
      </c>
      <c r="AK392" s="3">
        <v>15.2369</v>
      </c>
      <c r="AL392" s="3">
        <v>0.52841099999999996</v>
      </c>
      <c r="AM392" s="3">
        <v>915.99699999999996</v>
      </c>
      <c r="AO392" s="3">
        <v>15.237</v>
      </c>
      <c r="AP392" s="3">
        <v>2.2074500000000001</v>
      </c>
      <c r="AQ392" s="3">
        <v>4599.74</v>
      </c>
      <c r="AS392" s="3">
        <v>15.237</v>
      </c>
      <c r="AT392" s="3">
        <v>4.2529500000000002</v>
      </c>
      <c r="AU392" s="3">
        <v>9162.7199999999993</v>
      </c>
      <c r="AW392" s="3">
        <v>14.5822</v>
      </c>
      <c r="AX392" s="4">
        <v>7.37785E-3</v>
      </c>
      <c r="AY392" s="3">
        <v>-35.433</v>
      </c>
      <c r="BA392" s="3">
        <v>14.5822</v>
      </c>
      <c r="BB392" s="4">
        <v>2.4460599999999999E-3</v>
      </c>
      <c r="BC392" s="3">
        <v>-127.65300000000001</v>
      </c>
      <c r="BE392" s="3">
        <v>14.5822</v>
      </c>
      <c r="BF392" s="4">
        <v>7.25109E-3</v>
      </c>
      <c r="BG392" s="3">
        <v>-255.30600000000001</v>
      </c>
      <c r="BI392" s="3">
        <v>14.5822</v>
      </c>
      <c r="BJ392" s="3">
        <v>1.19565E-2</v>
      </c>
      <c r="BK392" s="3">
        <v>-1276.3</v>
      </c>
      <c r="BM392" s="3">
        <v>14.5822</v>
      </c>
      <c r="BN392" s="3">
        <v>3.4861499999999997E-2</v>
      </c>
      <c r="BO392" s="3">
        <v>-2552.59</v>
      </c>
    </row>
    <row r="393" spans="1:67" x14ac:dyDescent="0.35">
      <c r="A393" s="3">
        <v>14.7317</v>
      </c>
      <c r="B393" s="3">
        <v>2.4282100000000001E-2</v>
      </c>
      <c r="C393" s="3">
        <v>38.300600000000003</v>
      </c>
      <c r="E393" s="3">
        <v>14.7316</v>
      </c>
      <c r="F393" s="3">
        <v>4.1823100000000002E-2</v>
      </c>
      <c r="G393" s="3">
        <v>61.395800000000001</v>
      </c>
      <c r="I393" s="3">
        <v>14.7316</v>
      </c>
      <c r="J393" s="3">
        <v>0.11088199999999999</v>
      </c>
      <c r="K393" s="3">
        <v>307.01600000000002</v>
      </c>
      <c r="M393" s="3">
        <v>14.7315</v>
      </c>
      <c r="N393" s="3">
        <v>0.18233199999999999</v>
      </c>
      <c r="O393" s="3">
        <v>613.95799999999997</v>
      </c>
      <c r="Q393" s="3">
        <v>14.7315</v>
      </c>
      <c r="R393" s="3">
        <v>0.65194099999999999</v>
      </c>
      <c r="S393" s="3">
        <v>3069.77</v>
      </c>
      <c r="U393" s="3">
        <v>14.7316</v>
      </c>
      <c r="V393" s="3">
        <v>1.2003999999999999</v>
      </c>
      <c r="W393" s="3">
        <v>6139.56</v>
      </c>
      <c r="Y393" s="3">
        <v>15.2761</v>
      </c>
      <c r="Z393" s="3">
        <v>1.18581E-2</v>
      </c>
      <c r="AA393" s="3">
        <v>4.3435899999999998</v>
      </c>
      <c r="AC393" s="3">
        <v>15.276</v>
      </c>
      <c r="AD393" s="3">
        <v>8.2501599999999994E-2</v>
      </c>
      <c r="AE393" s="3">
        <v>97.116299999999995</v>
      </c>
      <c r="AG393" s="3">
        <v>15.276</v>
      </c>
      <c r="AH393" s="3">
        <v>0.26537100000000002</v>
      </c>
      <c r="AI393" s="3">
        <v>486.48200000000003</v>
      </c>
      <c r="AK393" s="3">
        <v>15.276199999999999</v>
      </c>
      <c r="AL393" s="3">
        <v>0.468553</v>
      </c>
      <c r="AM393" s="3">
        <v>971.03399999999999</v>
      </c>
      <c r="AO393" s="3">
        <v>15.276199999999999</v>
      </c>
      <c r="AP393" s="3">
        <v>1.93167</v>
      </c>
      <c r="AQ393" s="3">
        <v>4864.78</v>
      </c>
      <c r="AS393" s="3">
        <v>15.276199999999999</v>
      </c>
      <c r="AT393" s="3">
        <v>3.72173</v>
      </c>
      <c r="AU393" s="3">
        <v>9711.7099999999991</v>
      </c>
      <c r="AW393" s="3">
        <v>14.619899999999999</v>
      </c>
      <c r="AX393" s="4">
        <v>-2.8117099999999998E-3</v>
      </c>
      <c r="AY393" s="3">
        <v>-37.184899999999999</v>
      </c>
      <c r="BA393" s="3">
        <v>14.6198</v>
      </c>
      <c r="BB393" s="4">
        <v>1.23891E-3</v>
      </c>
      <c r="BC393" s="3">
        <v>-136.71799999999999</v>
      </c>
      <c r="BE393" s="3">
        <v>14.619899999999999</v>
      </c>
      <c r="BF393" s="4">
        <v>3.4200300000000001E-3</v>
      </c>
      <c r="BG393" s="3">
        <v>-273.43400000000003</v>
      </c>
      <c r="BI393" s="3">
        <v>14.6197</v>
      </c>
      <c r="BJ393" s="3">
        <v>2.2430100000000001E-2</v>
      </c>
      <c r="BK393" s="3">
        <v>-1366.96</v>
      </c>
      <c r="BM393" s="3">
        <v>14.6197</v>
      </c>
      <c r="BN393" s="3">
        <v>3.4775500000000001E-2</v>
      </c>
      <c r="BO393" s="3">
        <v>-2733.93</v>
      </c>
    </row>
    <row r="394" spans="1:67" x14ac:dyDescent="0.35">
      <c r="A394" s="3">
        <v>14.769500000000001</v>
      </c>
      <c r="B394" s="3">
        <v>2.9578900000000002E-2</v>
      </c>
      <c r="C394" s="3">
        <v>39.486499999999999</v>
      </c>
      <c r="E394" s="3">
        <v>14.769500000000001</v>
      </c>
      <c r="F394" s="3">
        <v>3.5272199999999997E-2</v>
      </c>
      <c r="G394" s="3">
        <v>64.333299999999994</v>
      </c>
      <c r="I394" s="3">
        <v>14.769500000000001</v>
      </c>
      <c r="J394" s="3">
        <v>0.110096</v>
      </c>
      <c r="K394" s="3">
        <v>321.71199999999999</v>
      </c>
      <c r="M394" s="3">
        <v>14.769399999999999</v>
      </c>
      <c r="N394" s="3">
        <v>0.18376000000000001</v>
      </c>
      <c r="O394" s="3">
        <v>643.34199999999998</v>
      </c>
      <c r="Q394" s="3">
        <v>14.769299999999999</v>
      </c>
      <c r="R394" s="3">
        <v>0.64679900000000001</v>
      </c>
      <c r="S394" s="3">
        <v>3216.74</v>
      </c>
      <c r="U394" s="3">
        <v>14.769500000000001</v>
      </c>
      <c r="V394" s="3">
        <v>1.18804</v>
      </c>
      <c r="W394" s="3">
        <v>6433.44</v>
      </c>
      <c r="Y394" s="3">
        <v>15.3155</v>
      </c>
      <c r="Z394" s="4">
        <v>9.0586699999999996E-3</v>
      </c>
      <c r="AA394" s="3">
        <v>-5.4427500000000002</v>
      </c>
      <c r="AC394" s="3">
        <v>15.315300000000001</v>
      </c>
      <c r="AD394" s="3">
        <v>7.6244699999999999E-2</v>
      </c>
      <c r="AE394" s="3">
        <v>98.838700000000003</v>
      </c>
      <c r="AG394" s="3">
        <v>15.315300000000001</v>
      </c>
      <c r="AH394" s="3">
        <v>0.22495499999999999</v>
      </c>
      <c r="AI394" s="3">
        <v>494.10500000000002</v>
      </c>
      <c r="AK394" s="3">
        <v>15.3154</v>
      </c>
      <c r="AL394" s="3">
        <v>0.40111000000000002</v>
      </c>
      <c r="AM394" s="3">
        <v>988.37599999999998</v>
      </c>
      <c r="AO394" s="3">
        <v>15.3155</v>
      </c>
      <c r="AP394" s="3">
        <v>1.64598</v>
      </c>
      <c r="AQ394" s="3">
        <v>4941.1099999999997</v>
      </c>
      <c r="AS394" s="3">
        <v>15.3155</v>
      </c>
      <c r="AT394" s="3">
        <v>3.1678500000000001</v>
      </c>
      <c r="AU394" s="3">
        <v>9883.68</v>
      </c>
      <c r="AW394" s="3">
        <v>14.657299999999999</v>
      </c>
      <c r="AX394" s="4">
        <v>8.1311999999999999E-3</v>
      </c>
      <c r="AY394" s="3">
        <v>-38.923999999999999</v>
      </c>
      <c r="BA394" s="3">
        <v>14.657299999999999</v>
      </c>
      <c r="BB394" s="4">
        <v>3.44233E-3</v>
      </c>
      <c r="BC394" s="3">
        <v>-145.73599999999999</v>
      </c>
      <c r="BE394" s="3">
        <v>14.657299999999999</v>
      </c>
      <c r="BF394" s="4">
        <v>5.4539300000000001E-3</v>
      </c>
      <c r="BG394" s="3">
        <v>-291.47500000000002</v>
      </c>
      <c r="BI394" s="3">
        <v>14.657400000000001</v>
      </c>
      <c r="BJ394" s="3">
        <v>2.1794399999999998E-2</v>
      </c>
      <c r="BK394" s="3">
        <v>-1457.12</v>
      </c>
      <c r="BM394" s="3">
        <v>14.657299999999999</v>
      </c>
      <c r="BN394" s="3">
        <v>3.78608E-2</v>
      </c>
      <c r="BO394" s="3">
        <v>-2914.26</v>
      </c>
    </row>
    <row r="395" spans="1:67" x14ac:dyDescent="0.35">
      <c r="A395" s="3">
        <v>14.807399999999999</v>
      </c>
      <c r="B395" s="3">
        <v>2.6750900000000001E-2</v>
      </c>
      <c r="C395" s="3">
        <v>40.614699999999999</v>
      </c>
      <c r="E395" s="3">
        <v>14.807499999999999</v>
      </c>
      <c r="F395" s="3">
        <v>4.0486899999999999E-2</v>
      </c>
      <c r="G395" s="3">
        <v>67.183599999999998</v>
      </c>
      <c r="I395" s="3">
        <v>14.8073</v>
      </c>
      <c r="J395" s="3">
        <v>0.108914</v>
      </c>
      <c r="K395" s="3">
        <v>335.93900000000002</v>
      </c>
      <c r="M395" s="3">
        <v>14.8073</v>
      </c>
      <c r="N395" s="3">
        <v>0.180953</v>
      </c>
      <c r="O395" s="3">
        <v>671.80700000000002</v>
      </c>
      <c r="Q395" s="3">
        <v>14.8073</v>
      </c>
      <c r="R395" s="3">
        <v>0.63531800000000005</v>
      </c>
      <c r="S395" s="3">
        <v>3359.08</v>
      </c>
      <c r="U395" s="3">
        <v>14.807499999999999</v>
      </c>
      <c r="V395" s="3">
        <v>1.1714100000000001</v>
      </c>
      <c r="W395" s="3">
        <v>6718.13</v>
      </c>
      <c r="Y395" s="3">
        <v>15.3546</v>
      </c>
      <c r="Z395" s="3">
        <v>1.0556599999999999E-2</v>
      </c>
      <c r="AA395" s="3">
        <v>-15.039</v>
      </c>
      <c r="AC395" s="3">
        <v>15.3546</v>
      </c>
      <c r="AD395" s="3">
        <v>6.0887999999999998E-2</v>
      </c>
      <c r="AE395" s="3">
        <v>96.719700000000003</v>
      </c>
      <c r="AG395" s="3">
        <v>15.3546</v>
      </c>
      <c r="AH395" s="3">
        <v>0.187141</v>
      </c>
      <c r="AI395" s="3">
        <v>482.56</v>
      </c>
      <c r="AK395" s="3">
        <v>15.354699999999999</v>
      </c>
      <c r="AL395" s="3">
        <v>0.33298499999999998</v>
      </c>
      <c r="AM395" s="3">
        <v>967.35299999999995</v>
      </c>
      <c r="AO395" s="3">
        <v>15.354799999999999</v>
      </c>
      <c r="AP395" s="3">
        <v>1.35731</v>
      </c>
      <c r="AQ395" s="3">
        <v>4825.53</v>
      </c>
      <c r="AS395" s="3">
        <v>15.354799999999999</v>
      </c>
      <c r="AT395" s="3">
        <v>2.59531</v>
      </c>
      <c r="AU395" s="3">
        <v>9671.94</v>
      </c>
      <c r="AW395" s="3">
        <v>14.695</v>
      </c>
      <c r="AX395" s="4">
        <v>4.1000799999999999E-3</v>
      </c>
      <c r="AY395" s="3">
        <v>-40.648800000000001</v>
      </c>
      <c r="BA395" s="3">
        <v>14.695</v>
      </c>
      <c r="BB395" s="4">
        <v>2.1330799999999999E-3</v>
      </c>
      <c r="BC395" s="3">
        <v>-154.70400000000001</v>
      </c>
      <c r="BE395" s="3">
        <v>14.695</v>
      </c>
      <c r="BF395" s="4">
        <v>7.2257600000000003E-3</v>
      </c>
      <c r="BG395" s="3">
        <v>-309.41899999999998</v>
      </c>
      <c r="BI395" s="3">
        <v>14.694800000000001</v>
      </c>
      <c r="BJ395" s="3">
        <v>2.6217600000000001E-2</v>
      </c>
      <c r="BK395" s="3">
        <v>-1546.79</v>
      </c>
      <c r="BM395" s="3">
        <v>14.694800000000001</v>
      </c>
      <c r="BN395" s="3">
        <v>4.8086999999999998E-2</v>
      </c>
      <c r="BO395" s="3">
        <v>-3093.59</v>
      </c>
    </row>
    <row r="396" spans="1:67" x14ac:dyDescent="0.35">
      <c r="A396" s="3">
        <v>14.8451</v>
      </c>
      <c r="B396" s="3">
        <v>2.4125799999999999E-2</v>
      </c>
      <c r="C396" s="3">
        <v>41.685000000000002</v>
      </c>
      <c r="E396" s="3">
        <v>14.8454</v>
      </c>
      <c r="F396" s="3">
        <v>3.7872999999999997E-2</v>
      </c>
      <c r="G396" s="3">
        <v>69.933199999999999</v>
      </c>
      <c r="I396" s="3">
        <v>14.8452</v>
      </c>
      <c r="J396" s="3">
        <v>0.106088</v>
      </c>
      <c r="K396" s="3">
        <v>349.69200000000001</v>
      </c>
      <c r="M396" s="3">
        <v>14.8452</v>
      </c>
      <c r="N396" s="3">
        <v>0.17580399999999999</v>
      </c>
      <c r="O396" s="3">
        <v>699.30899999999997</v>
      </c>
      <c r="Q396" s="3">
        <v>14.8451</v>
      </c>
      <c r="R396" s="3">
        <v>0.63105699999999998</v>
      </c>
      <c r="S396" s="3">
        <v>3496.55</v>
      </c>
      <c r="U396" s="3">
        <v>14.8454</v>
      </c>
      <c r="V396" s="3">
        <v>1.1571100000000001</v>
      </c>
      <c r="W396" s="3">
        <v>6993.1</v>
      </c>
      <c r="Y396" s="3">
        <v>15.3939</v>
      </c>
      <c r="Z396" s="4">
        <v>9.5905699999999997E-3</v>
      </c>
      <c r="AA396" s="3">
        <v>-24.076499999999999</v>
      </c>
      <c r="AC396" s="3">
        <v>15.393800000000001</v>
      </c>
      <c r="AD396" s="3">
        <v>5.0606100000000001E-2</v>
      </c>
      <c r="AE396" s="3">
        <v>90.848399999999998</v>
      </c>
      <c r="AG396" s="3">
        <v>15.393800000000001</v>
      </c>
      <c r="AH396" s="3">
        <v>0.156221</v>
      </c>
      <c r="AI396" s="3">
        <v>452.26499999999999</v>
      </c>
      <c r="AK396" s="3">
        <v>15.3939</v>
      </c>
      <c r="AL396" s="3">
        <v>0.27033000000000001</v>
      </c>
      <c r="AM396" s="3">
        <v>908.78</v>
      </c>
      <c r="AO396" s="3">
        <v>15.394</v>
      </c>
      <c r="AP396" s="3">
        <v>1.06938</v>
      </c>
      <c r="AQ396" s="3">
        <v>4522.62</v>
      </c>
      <c r="AS396" s="3">
        <v>15.394</v>
      </c>
      <c r="AT396" s="3">
        <v>2.0495999999999999</v>
      </c>
      <c r="AU396" s="3">
        <v>9084.76</v>
      </c>
      <c r="AW396" s="3">
        <v>14.7325</v>
      </c>
      <c r="AX396" s="4">
        <v>3.36228E-3</v>
      </c>
      <c r="AY396" s="3">
        <v>-42.360599999999998</v>
      </c>
      <c r="BA396" s="3">
        <v>14.7325</v>
      </c>
      <c r="BB396" s="4">
        <v>5.5360000000000001E-3</v>
      </c>
      <c r="BC396" s="3">
        <v>-163.61199999999999</v>
      </c>
      <c r="BE396" s="3">
        <v>14.7325</v>
      </c>
      <c r="BF396" s="4">
        <v>7.0392099999999997E-3</v>
      </c>
      <c r="BG396" s="3">
        <v>-327.22199999999998</v>
      </c>
      <c r="BI396" s="3">
        <v>14.7325</v>
      </c>
      <c r="BJ396" s="3">
        <v>2.4350400000000001E-2</v>
      </c>
      <c r="BK396" s="3">
        <v>-1635.94</v>
      </c>
      <c r="BM396" s="3">
        <v>14.7325</v>
      </c>
      <c r="BN396" s="3">
        <v>5.0284799999999998E-2</v>
      </c>
      <c r="BO396" s="3">
        <v>-3271.85</v>
      </c>
    </row>
    <row r="397" spans="1:67" x14ac:dyDescent="0.35">
      <c r="A397" s="3">
        <v>14.882999999999999</v>
      </c>
      <c r="B397" s="3">
        <v>2.7080300000000002E-2</v>
      </c>
      <c r="C397" s="3">
        <v>42.694899999999997</v>
      </c>
      <c r="E397" s="3">
        <v>14.8832</v>
      </c>
      <c r="F397" s="3">
        <v>3.5065499999999999E-2</v>
      </c>
      <c r="G397" s="3">
        <v>72.580600000000004</v>
      </c>
      <c r="I397" s="3">
        <v>14.883100000000001</v>
      </c>
      <c r="J397" s="3">
        <v>0.10999200000000001</v>
      </c>
      <c r="K397" s="3">
        <v>362.93299999999999</v>
      </c>
      <c r="M397" s="3">
        <v>14.882999999999999</v>
      </c>
      <c r="N397" s="3">
        <v>0.17949200000000001</v>
      </c>
      <c r="O397" s="3">
        <v>725.80499999999995</v>
      </c>
      <c r="Q397" s="3">
        <v>14.882999999999999</v>
      </c>
      <c r="R397" s="3">
        <v>0.61886200000000002</v>
      </c>
      <c r="S397" s="3">
        <v>3629.05</v>
      </c>
      <c r="U397" s="3">
        <v>14.8832</v>
      </c>
      <c r="V397" s="3">
        <v>1.13991</v>
      </c>
      <c r="W397" s="3">
        <v>7258.09</v>
      </c>
      <c r="Y397" s="3">
        <v>15.433400000000001</v>
      </c>
      <c r="Z397" s="3">
        <v>1.6619800000000001E-2</v>
      </c>
      <c r="AA397" s="3">
        <v>-32.208300000000001</v>
      </c>
      <c r="AC397" s="3">
        <v>15.4331</v>
      </c>
      <c r="AD397" s="3">
        <v>4.1802400000000003E-2</v>
      </c>
      <c r="AE397" s="3">
        <v>81.444699999999997</v>
      </c>
      <c r="AG397" s="3">
        <v>15.4331</v>
      </c>
      <c r="AH397" s="3">
        <v>0.114772</v>
      </c>
      <c r="AI397" s="3">
        <v>404.399</v>
      </c>
      <c r="AK397" s="3">
        <v>15.433199999999999</v>
      </c>
      <c r="AL397" s="3">
        <v>0.20497599999999999</v>
      </c>
      <c r="AM397" s="3">
        <v>814.89</v>
      </c>
      <c r="AO397" s="3">
        <v>15.433299999999999</v>
      </c>
      <c r="AP397" s="3">
        <v>0.80039499999999997</v>
      </c>
      <c r="AQ397" s="3">
        <v>4043.96</v>
      </c>
      <c r="AS397" s="3">
        <v>15.433299999999999</v>
      </c>
      <c r="AT397" s="3">
        <v>1.5268999999999999</v>
      </c>
      <c r="AU397" s="3">
        <v>8144.47</v>
      </c>
      <c r="AW397" s="3">
        <v>14.770200000000001</v>
      </c>
      <c r="AX397" s="4">
        <v>3.9206500000000004E-3</v>
      </c>
      <c r="AY397" s="3">
        <v>-44.055799999999998</v>
      </c>
      <c r="BA397" s="3">
        <v>14.770200000000001</v>
      </c>
      <c r="BB397" s="4">
        <v>-8.0182799999999998E-4</v>
      </c>
      <c r="BC397" s="3">
        <v>-172.47</v>
      </c>
      <c r="BE397" s="3">
        <v>14.770200000000001</v>
      </c>
      <c r="BF397" s="4">
        <v>7.9031399999999995E-3</v>
      </c>
      <c r="BG397" s="3">
        <v>-344.93900000000002</v>
      </c>
      <c r="BI397" s="3">
        <v>14.77</v>
      </c>
      <c r="BJ397" s="3">
        <v>3.3291599999999998E-2</v>
      </c>
      <c r="BK397" s="3">
        <v>-1724.46</v>
      </c>
      <c r="BM397" s="3">
        <v>14.77</v>
      </c>
      <c r="BN397" s="3">
        <v>5.3938399999999997E-2</v>
      </c>
      <c r="BO397" s="3">
        <v>-3448.85</v>
      </c>
    </row>
    <row r="398" spans="1:67" x14ac:dyDescent="0.35">
      <c r="A398" s="3">
        <v>14.920999999999999</v>
      </c>
      <c r="B398" s="3">
        <v>2.7427400000000001E-2</v>
      </c>
      <c r="C398" s="3">
        <v>43.644100000000002</v>
      </c>
      <c r="E398" s="3">
        <v>14.9209</v>
      </c>
      <c r="F398" s="3">
        <v>4.0007099999999997E-2</v>
      </c>
      <c r="G398" s="3">
        <v>75.128200000000007</v>
      </c>
      <c r="I398" s="3">
        <v>14.920999999999999</v>
      </c>
      <c r="J398" s="3">
        <v>0.10037699999999999</v>
      </c>
      <c r="K398" s="3">
        <v>375.661</v>
      </c>
      <c r="M398" s="3">
        <v>14.9208</v>
      </c>
      <c r="N398" s="3">
        <v>0.17086299999999999</v>
      </c>
      <c r="O398" s="3">
        <v>751.25900000000001</v>
      </c>
      <c r="Q398" s="3">
        <v>14.9208</v>
      </c>
      <c r="R398" s="3">
        <v>0.61294999999999999</v>
      </c>
      <c r="S398" s="3">
        <v>3756.37</v>
      </c>
      <c r="U398" s="3">
        <v>14.9209</v>
      </c>
      <c r="V398" s="3">
        <v>1.12053</v>
      </c>
      <c r="W398" s="3">
        <v>7512.66</v>
      </c>
      <c r="Y398" s="3">
        <v>15.4726</v>
      </c>
      <c r="Z398" s="3">
        <v>1.8206900000000002E-2</v>
      </c>
      <c r="AA398" s="3">
        <v>-39.1205</v>
      </c>
      <c r="AC398" s="3">
        <v>15.4725</v>
      </c>
      <c r="AD398" s="3">
        <v>3.0717100000000001E-2</v>
      </c>
      <c r="AE398" s="3">
        <v>68.874499999999998</v>
      </c>
      <c r="AG398" s="3">
        <v>15.4725</v>
      </c>
      <c r="AH398" s="3">
        <v>8.24236E-2</v>
      </c>
      <c r="AI398" s="3">
        <v>340.80399999999997</v>
      </c>
      <c r="AK398" s="3">
        <v>15.4725</v>
      </c>
      <c r="AL398" s="3">
        <v>0.144514</v>
      </c>
      <c r="AM398" s="3">
        <v>689.29700000000003</v>
      </c>
      <c r="AO398" s="3">
        <v>15.4727</v>
      </c>
      <c r="AP398" s="3">
        <v>0.55847400000000003</v>
      </c>
      <c r="AQ398" s="3">
        <v>3407.99</v>
      </c>
      <c r="AS398" s="3">
        <v>15.4727</v>
      </c>
      <c r="AT398" s="3">
        <v>1.0572600000000001</v>
      </c>
      <c r="AU398" s="3">
        <v>6887.49</v>
      </c>
      <c r="AW398" s="3">
        <v>14.807700000000001</v>
      </c>
      <c r="AX398" s="4">
        <v>4.95094E-3</v>
      </c>
      <c r="AY398" s="3">
        <v>-45.7361</v>
      </c>
      <c r="BA398" s="3">
        <v>14.807600000000001</v>
      </c>
      <c r="BB398" s="4">
        <v>7.1860600000000002E-3</v>
      </c>
      <c r="BC398" s="3">
        <v>-181.261</v>
      </c>
      <c r="BE398" s="3">
        <v>14.807700000000001</v>
      </c>
      <c r="BF398" s="3">
        <v>1.0701799999999999E-2</v>
      </c>
      <c r="BG398" s="3">
        <v>-362.52499999999998</v>
      </c>
      <c r="BI398" s="3">
        <v>14.807700000000001</v>
      </c>
      <c r="BJ398" s="3">
        <v>3.2693100000000003E-2</v>
      </c>
      <c r="BK398" s="3">
        <v>-1812.42</v>
      </c>
      <c r="BM398" s="3">
        <v>14.807600000000001</v>
      </c>
      <c r="BN398" s="3">
        <v>6.7168800000000001E-2</v>
      </c>
      <c r="BO398" s="3">
        <v>-3624.74</v>
      </c>
    </row>
    <row r="399" spans="1:67" x14ac:dyDescent="0.35">
      <c r="A399" s="3">
        <v>14.9589</v>
      </c>
      <c r="B399" s="3">
        <v>2.40199E-2</v>
      </c>
      <c r="C399" s="3">
        <v>44.529899999999998</v>
      </c>
      <c r="E399" s="3">
        <v>14.9588</v>
      </c>
      <c r="F399" s="3">
        <v>3.3701299999999997E-2</v>
      </c>
      <c r="G399" s="3">
        <v>77.562700000000007</v>
      </c>
      <c r="I399" s="3">
        <v>14.9588</v>
      </c>
      <c r="J399" s="3">
        <v>0.106227</v>
      </c>
      <c r="K399" s="3">
        <v>387.84899999999999</v>
      </c>
      <c r="M399" s="3">
        <v>14.9587</v>
      </c>
      <c r="N399" s="3">
        <v>0.17305100000000001</v>
      </c>
      <c r="O399" s="3">
        <v>775.63400000000001</v>
      </c>
      <c r="Q399" s="3">
        <v>14.9587</v>
      </c>
      <c r="R399" s="3">
        <v>0.60277499999999995</v>
      </c>
      <c r="S399" s="3">
        <v>3878.12</v>
      </c>
      <c r="U399" s="3">
        <v>14.9588</v>
      </c>
      <c r="V399" s="3">
        <v>1.1089899999999999</v>
      </c>
      <c r="W399" s="3">
        <v>7756.28</v>
      </c>
      <c r="Y399" s="3">
        <v>15.511900000000001</v>
      </c>
      <c r="Z399" s="3">
        <v>2.4326799999999999E-2</v>
      </c>
      <c r="AA399" s="3">
        <v>-44.550199999999997</v>
      </c>
      <c r="AC399" s="3">
        <v>15.5116</v>
      </c>
      <c r="AD399" s="3">
        <v>2.2842899999999999E-2</v>
      </c>
      <c r="AE399" s="3">
        <v>53.619700000000002</v>
      </c>
      <c r="AG399" s="3">
        <v>15.5116</v>
      </c>
      <c r="AH399" s="3">
        <v>5.7728099999999997E-2</v>
      </c>
      <c r="AI399" s="3">
        <v>263.91500000000002</v>
      </c>
      <c r="AK399" s="3">
        <v>15.511699999999999</v>
      </c>
      <c r="AL399" s="3">
        <v>9.7536800000000007E-2</v>
      </c>
      <c r="AM399" s="3">
        <v>536.83199999999999</v>
      </c>
      <c r="AO399" s="3">
        <v>15.511799999999999</v>
      </c>
      <c r="AP399" s="3">
        <v>0.34501300000000001</v>
      </c>
      <c r="AQ399" s="3">
        <v>2639.16</v>
      </c>
      <c r="AS399" s="3">
        <v>15.511799999999999</v>
      </c>
      <c r="AT399" s="3">
        <v>0.65587300000000004</v>
      </c>
      <c r="AU399" s="3">
        <v>5361.96</v>
      </c>
      <c r="AW399" s="3">
        <v>14.8453</v>
      </c>
      <c r="AX399" s="4">
        <v>3.5990800000000002E-3</v>
      </c>
      <c r="AY399" s="3">
        <v>-47.400799999999997</v>
      </c>
      <c r="BA399" s="3">
        <v>14.8454</v>
      </c>
      <c r="BB399" s="4">
        <v>4.1059699999999996E-3</v>
      </c>
      <c r="BC399" s="3">
        <v>-189.994</v>
      </c>
      <c r="BE399" s="3">
        <v>14.8453</v>
      </c>
      <c r="BF399" s="4">
        <v>9.6495000000000001E-3</v>
      </c>
      <c r="BG399" s="3">
        <v>-379.98099999999999</v>
      </c>
      <c r="BI399" s="3">
        <v>14.8452</v>
      </c>
      <c r="BJ399" s="3">
        <v>4.08438E-2</v>
      </c>
      <c r="BK399" s="3">
        <v>-1899.7</v>
      </c>
      <c r="BM399" s="3">
        <v>14.8452</v>
      </c>
      <c r="BN399" s="3">
        <v>6.21991E-2</v>
      </c>
      <c r="BO399" s="3">
        <v>-3799.39</v>
      </c>
    </row>
    <row r="400" spans="1:67" x14ac:dyDescent="0.35">
      <c r="A400" s="3">
        <v>14.996700000000001</v>
      </c>
      <c r="B400" s="3">
        <v>2.4886200000000001E-2</v>
      </c>
      <c r="C400" s="3">
        <v>45.3523</v>
      </c>
      <c r="E400" s="3">
        <v>14.9969</v>
      </c>
      <c r="F400" s="3">
        <v>3.6382299999999999E-2</v>
      </c>
      <c r="G400" s="3">
        <v>79.890799999999999</v>
      </c>
      <c r="I400" s="3">
        <v>14.996600000000001</v>
      </c>
      <c r="J400" s="3">
        <v>0.101574</v>
      </c>
      <c r="K400" s="3">
        <v>399.47699999999998</v>
      </c>
      <c r="M400" s="3">
        <v>14.996700000000001</v>
      </c>
      <c r="N400" s="3">
        <v>0.169818</v>
      </c>
      <c r="O400" s="3">
        <v>798.89599999999996</v>
      </c>
      <c r="Q400" s="3">
        <v>14.996600000000001</v>
      </c>
      <c r="R400" s="3">
        <v>0.592302</v>
      </c>
      <c r="S400" s="3">
        <v>3994.46</v>
      </c>
      <c r="U400" s="3">
        <v>14.9969</v>
      </c>
      <c r="V400" s="3">
        <v>1.08412</v>
      </c>
      <c r="W400" s="3">
        <v>7988.95</v>
      </c>
      <c r="Y400" s="3">
        <v>15.5512</v>
      </c>
      <c r="Z400" s="3">
        <v>3.47955E-2</v>
      </c>
      <c r="AA400" s="3">
        <v>-48.2851</v>
      </c>
      <c r="AC400" s="3">
        <v>15.551</v>
      </c>
      <c r="AD400" s="3">
        <v>1.6366800000000001E-2</v>
      </c>
      <c r="AE400" s="3">
        <v>36.265000000000001</v>
      </c>
      <c r="AG400" s="3">
        <v>15.551</v>
      </c>
      <c r="AH400" s="3">
        <v>3.0816300000000001E-2</v>
      </c>
      <c r="AI400" s="3">
        <v>176.69800000000001</v>
      </c>
      <c r="AK400" s="3">
        <v>15.551</v>
      </c>
      <c r="AL400" s="3">
        <v>5.0034599999999999E-2</v>
      </c>
      <c r="AM400" s="3">
        <v>363.35599999999999</v>
      </c>
      <c r="AO400" s="3">
        <v>15.5512</v>
      </c>
      <c r="AP400" s="3">
        <v>0.177201</v>
      </c>
      <c r="AQ400" s="3">
        <v>1766.97</v>
      </c>
      <c r="AS400" s="3">
        <v>15.5512</v>
      </c>
      <c r="AT400" s="3">
        <v>0.34203600000000001</v>
      </c>
      <c r="AU400" s="3">
        <v>3626.43</v>
      </c>
      <c r="AW400" s="3">
        <v>14.882899999999999</v>
      </c>
      <c r="AX400" s="4">
        <v>5.6553699999999998E-3</v>
      </c>
      <c r="AY400" s="3">
        <v>-49.048099999999998</v>
      </c>
      <c r="BA400" s="3">
        <v>14.8828</v>
      </c>
      <c r="BB400" s="4">
        <v>5.08618E-3</v>
      </c>
      <c r="BC400" s="3">
        <v>-198.654</v>
      </c>
      <c r="BE400" s="3">
        <v>14.882899999999999</v>
      </c>
      <c r="BF400" s="4">
        <v>8.5858500000000008E-3</v>
      </c>
      <c r="BG400" s="3">
        <v>-397.30799999999999</v>
      </c>
      <c r="BI400" s="3">
        <v>14.8828</v>
      </c>
      <c r="BJ400" s="3">
        <v>3.7040999999999998E-2</v>
      </c>
      <c r="BK400" s="3">
        <v>-1986.31</v>
      </c>
      <c r="BM400" s="3">
        <v>14.8828</v>
      </c>
      <c r="BN400" s="3">
        <v>7.54026E-2</v>
      </c>
      <c r="BO400" s="3">
        <v>-3972.64</v>
      </c>
    </row>
    <row r="401" spans="1:67" x14ac:dyDescent="0.35">
      <c r="A401" s="3">
        <v>15.0344</v>
      </c>
      <c r="B401" s="3">
        <v>2.5851200000000001E-2</v>
      </c>
      <c r="C401" s="3">
        <v>46.109299999999998</v>
      </c>
      <c r="E401" s="3">
        <v>15.034700000000001</v>
      </c>
      <c r="F401" s="3">
        <v>3.5541200000000002E-2</v>
      </c>
      <c r="G401" s="3">
        <v>82.100700000000003</v>
      </c>
      <c r="I401" s="3">
        <v>15.0345</v>
      </c>
      <c r="J401" s="3">
        <v>9.8138500000000004E-2</v>
      </c>
      <c r="K401" s="3">
        <v>410.524</v>
      </c>
      <c r="M401" s="3">
        <v>15.0345</v>
      </c>
      <c r="N401" s="3">
        <v>0.16436500000000001</v>
      </c>
      <c r="O401" s="3">
        <v>820.99599999999998</v>
      </c>
      <c r="Q401" s="3">
        <v>15.0345</v>
      </c>
      <c r="R401" s="3">
        <v>0.58447000000000005</v>
      </c>
      <c r="S401" s="3">
        <v>4104.97</v>
      </c>
      <c r="U401" s="3">
        <v>15.034700000000001</v>
      </c>
      <c r="V401" s="3">
        <v>1.07193</v>
      </c>
      <c r="W401" s="3">
        <v>8210.02</v>
      </c>
      <c r="Y401" s="3">
        <v>15.590400000000001</v>
      </c>
      <c r="Z401" s="3">
        <v>3.7485299999999999E-2</v>
      </c>
      <c r="AA401" s="3">
        <v>-50.185499999999998</v>
      </c>
      <c r="AC401" s="3">
        <v>15.590199999999999</v>
      </c>
      <c r="AD401" s="4">
        <v>9.8617199999999992E-3</v>
      </c>
      <c r="AE401" s="3">
        <v>17.477799999999998</v>
      </c>
      <c r="AG401" s="3">
        <v>15.590199999999999</v>
      </c>
      <c r="AH401" s="3">
        <v>1.21263E-2</v>
      </c>
      <c r="AI401" s="3">
        <v>82.491900000000001</v>
      </c>
      <c r="AK401" s="3">
        <v>15.590400000000001</v>
      </c>
      <c r="AL401" s="3">
        <v>2.7143E-2</v>
      </c>
      <c r="AM401" s="3">
        <v>175.529</v>
      </c>
      <c r="AO401" s="3">
        <v>15.590400000000001</v>
      </c>
      <c r="AP401" s="3">
        <v>6.7596299999999998E-2</v>
      </c>
      <c r="AQ401" s="3">
        <v>824.92100000000005</v>
      </c>
      <c r="AS401" s="3">
        <v>15.590400000000001</v>
      </c>
      <c r="AT401" s="3">
        <v>0.116518</v>
      </c>
      <c r="AU401" s="3">
        <v>1747.76</v>
      </c>
      <c r="AW401" s="3">
        <v>14.920299999999999</v>
      </c>
      <c r="AX401" s="4">
        <v>4.6849600000000002E-3</v>
      </c>
      <c r="AY401" s="3">
        <v>-50.678199999999997</v>
      </c>
      <c r="BA401" s="3">
        <v>14.920500000000001</v>
      </c>
      <c r="BB401" s="4">
        <v>5.76035E-3</v>
      </c>
      <c r="BC401" s="3">
        <v>-207.25299999999999</v>
      </c>
      <c r="BE401" s="3">
        <v>14.920500000000001</v>
      </c>
      <c r="BF401" s="3">
        <v>1.31903E-2</v>
      </c>
      <c r="BG401" s="3">
        <v>-414.495</v>
      </c>
      <c r="BI401" s="3">
        <v>14.920400000000001</v>
      </c>
      <c r="BJ401" s="3">
        <v>4.8196299999999997E-2</v>
      </c>
      <c r="BK401" s="3">
        <v>-2072.2800000000002</v>
      </c>
      <c r="BM401" s="3">
        <v>14.920299999999999</v>
      </c>
      <c r="BN401" s="3">
        <v>7.8946699999999995E-2</v>
      </c>
      <c r="BO401" s="3">
        <v>-4144.71</v>
      </c>
    </row>
    <row r="402" spans="1:67" x14ac:dyDescent="0.35">
      <c r="A402" s="3">
        <v>15.0725</v>
      </c>
      <c r="B402" s="3">
        <v>2.3571399999999999E-2</v>
      </c>
      <c r="C402" s="3">
        <v>46.799900000000001</v>
      </c>
      <c r="E402" s="3">
        <v>15.0726</v>
      </c>
      <c r="F402" s="3">
        <v>3.3688099999999999E-2</v>
      </c>
      <c r="G402" s="3">
        <v>84.192499999999995</v>
      </c>
      <c r="I402" s="3">
        <v>15.0724</v>
      </c>
      <c r="J402" s="3">
        <v>0.101477</v>
      </c>
      <c r="K402" s="3">
        <v>420.99</v>
      </c>
      <c r="M402" s="3">
        <v>15.0723</v>
      </c>
      <c r="N402" s="3">
        <v>0.16514999999999999</v>
      </c>
      <c r="O402" s="3">
        <v>841.93100000000004</v>
      </c>
      <c r="Q402" s="3">
        <v>15.0723</v>
      </c>
      <c r="R402" s="3">
        <v>0.57311800000000002</v>
      </c>
      <c r="S402" s="3">
        <v>4209.6000000000004</v>
      </c>
      <c r="U402" s="3">
        <v>15.0726</v>
      </c>
      <c r="V402" s="3">
        <v>1.0484599999999999</v>
      </c>
      <c r="W402" s="3">
        <v>8419.19</v>
      </c>
      <c r="Y402" s="3">
        <v>15.6297</v>
      </c>
      <c r="Z402" s="3">
        <v>4.76303E-2</v>
      </c>
      <c r="AA402" s="3">
        <v>-50.1753</v>
      </c>
      <c r="AC402" s="3">
        <v>15.6295</v>
      </c>
      <c r="AD402" s="4">
        <v>7.6202199999999996E-3</v>
      </c>
      <c r="AE402" s="3">
        <v>-2.0189599999999999</v>
      </c>
      <c r="AG402" s="3">
        <v>15.6295</v>
      </c>
      <c r="AH402" s="3">
        <v>1.29167E-2</v>
      </c>
      <c r="AI402" s="3">
        <v>-15.0723</v>
      </c>
      <c r="AK402" s="3">
        <v>15.6295</v>
      </c>
      <c r="AL402" s="4">
        <v>7.6546000000000001E-3</v>
      </c>
      <c r="AM402" s="3">
        <v>-19.425599999999999</v>
      </c>
      <c r="AO402" s="3">
        <v>15.6297</v>
      </c>
      <c r="AP402" s="3">
        <v>1.35414E-2</v>
      </c>
      <c r="AQ402" s="3">
        <v>-150.727</v>
      </c>
      <c r="AS402" s="3">
        <v>15.6297</v>
      </c>
      <c r="AT402" s="3">
        <v>2.4550800000000001E-2</v>
      </c>
      <c r="AU402" s="3">
        <v>-201.916</v>
      </c>
      <c r="AW402" s="3">
        <v>14.958</v>
      </c>
      <c r="AX402" s="4">
        <v>3.3899500000000001E-3</v>
      </c>
      <c r="AY402" s="3">
        <v>-52.2913</v>
      </c>
      <c r="BA402" s="3">
        <v>14.958</v>
      </c>
      <c r="BB402" s="4">
        <v>6.3147400000000001E-3</v>
      </c>
      <c r="BC402" s="3">
        <v>-215.76400000000001</v>
      </c>
      <c r="BE402" s="3">
        <v>14.958</v>
      </c>
      <c r="BF402" s="3">
        <v>1.05877E-2</v>
      </c>
      <c r="BG402" s="3">
        <v>-431.52800000000002</v>
      </c>
      <c r="BI402" s="3">
        <v>14.958</v>
      </c>
      <c r="BJ402" s="3">
        <v>4.5583800000000001E-2</v>
      </c>
      <c r="BK402" s="3">
        <v>-2157.46</v>
      </c>
      <c r="BM402" s="3">
        <v>14.958</v>
      </c>
      <c r="BN402" s="3">
        <v>8.3274200000000007E-2</v>
      </c>
      <c r="BO402" s="3">
        <v>-4314.91</v>
      </c>
    </row>
    <row r="403" spans="1:67" x14ac:dyDescent="0.35">
      <c r="A403" s="3">
        <v>15.1104</v>
      </c>
      <c r="B403" s="3">
        <v>2.4853099999999999E-2</v>
      </c>
      <c r="C403" s="3">
        <v>47.423200000000001</v>
      </c>
      <c r="E403" s="3">
        <v>15.110300000000001</v>
      </c>
      <c r="F403" s="3">
        <v>3.5548099999999999E-2</v>
      </c>
      <c r="G403" s="3">
        <v>86.164599999999993</v>
      </c>
      <c r="I403" s="3">
        <v>15.110300000000001</v>
      </c>
      <c r="J403" s="3">
        <v>9.4955499999999998E-2</v>
      </c>
      <c r="K403" s="3">
        <v>430.84500000000003</v>
      </c>
      <c r="M403" s="3">
        <v>15.110200000000001</v>
      </c>
      <c r="N403" s="3">
        <v>0.16196099999999999</v>
      </c>
      <c r="O403" s="3">
        <v>861.62300000000005</v>
      </c>
      <c r="Q403" s="3">
        <v>15.110099999999999</v>
      </c>
      <c r="R403" s="3">
        <v>0.56309100000000001</v>
      </c>
      <c r="S403" s="3">
        <v>4308.18</v>
      </c>
      <c r="U403" s="3">
        <v>15.110300000000001</v>
      </c>
      <c r="V403" s="3">
        <v>1.03129</v>
      </c>
      <c r="W403" s="3">
        <v>8616.3700000000008</v>
      </c>
      <c r="Y403" s="3">
        <v>15.668799999999999</v>
      </c>
      <c r="Z403" s="3">
        <v>5.6421100000000002E-2</v>
      </c>
      <c r="AA403" s="3">
        <v>-48.257399999999997</v>
      </c>
      <c r="AC403" s="3">
        <v>15.668799999999999</v>
      </c>
      <c r="AD403" s="4">
        <v>9.2343100000000008E-3</v>
      </c>
      <c r="AE403" s="3">
        <v>-21.476600000000001</v>
      </c>
      <c r="AG403" s="3">
        <v>15.668799999999999</v>
      </c>
      <c r="AH403" s="4">
        <v>5.2665300000000002E-3</v>
      </c>
      <c r="AI403" s="3">
        <v>-112.251</v>
      </c>
      <c r="AK403" s="3">
        <v>15.668900000000001</v>
      </c>
      <c r="AL403" s="3">
        <v>1.6756900000000002E-2</v>
      </c>
      <c r="AM403" s="3">
        <v>-214.017</v>
      </c>
      <c r="AO403" s="3">
        <v>15.669</v>
      </c>
      <c r="AP403" s="3">
        <v>5.03382E-2</v>
      </c>
      <c r="AQ403" s="3">
        <v>-1122.51</v>
      </c>
      <c r="AS403" s="3">
        <v>15.669</v>
      </c>
      <c r="AT403" s="3">
        <v>7.9723199999999994E-2</v>
      </c>
      <c r="AU403" s="3">
        <v>-2147.69</v>
      </c>
      <c r="AW403" s="3">
        <v>14.9955</v>
      </c>
      <c r="AX403" s="4">
        <v>7.7735399999999998E-3</v>
      </c>
      <c r="AY403" s="3">
        <v>-53.885300000000001</v>
      </c>
      <c r="BA403" s="3">
        <v>14.995699999999999</v>
      </c>
      <c r="BB403" s="4">
        <v>5.8867299999999997E-3</v>
      </c>
      <c r="BC403" s="3">
        <v>-224.214</v>
      </c>
      <c r="BE403" s="3">
        <v>14.9956</v>
      </c>
      <c r="BF403" s="3">
        <v>1.4114E-2</v>
      </c>
      <c r="BG403" s="3">
        <v>-448.41899999999998</v>
      </c>
      <c r="BI403" s="3">
        <v>14.9955</v>
      </c>
      <c r="BJ403" s="3">
        <v>5.4772599999999998E-2</v>
      </c>
      <c r="BK403" s="3">
        <v>-2241.91</v>
      </c>
      <c r="BM403" s="3">
        <v>14.9955</v>
      </c>
      <c r="BN403" s="3">
        <v>9.0181800000000006E-2</v>
      </c>
      <c r="BO403" s="3">
        <v>-4483.8</v>
      </c>
    </row>
    <row r="404" spans="1:67" x14ac:dyDescent="0.35">
      <c r="A404" s="3">
        <v>15.148199999999999</v>
      </c>
      <c r="B404" s="3">
        <v>2.0410000000000001E-2</v>
      </c>
      <c r="C404" s="3">
        <v>47.978499999999997</v>
      </c>
      <c r="E404" s="3">
        <v>15.148400000000001</v>
      </c>
      <c r="F404" s="3">
        <v>3.3300900000000001E-2</v>
      </c>
      <c r="G404" s="3">
        <v>88.011700000000005</v>
      </c>
      <c r="I404" s="3">
        <v>15.148099999999999</v>
      </c>
      <c r="J404" s="3">
        <v>9.5367099999999996E-2</v>
      </c>
      <c r="K404" s="3">
        <v>440.077</v>
      </c>
      <c r="M404" s="3">
        <v>15.148099999999999</v>
      </c>
      <c r="N404" s="3">
        <v>0.155278</v>
      </c>
      <c r="O404" s="3">
        <v>880.14700000000005</v>
      </c>
      <c r="Q404" s="3">
        <v>15.148099999999999</v>
      </c>
      <c r="R404" s="3">
        <v>0.55354300000000001</v>
      </c>
      <c r="S404" s="3">
        <v>4400.6000000000004</v>
      </c>
      <c r="U404" s="3">
        <v>15.148400000000001</v>
      </c>
      <c r="V404" s="3">
        <v>1.0078800000000001</v>
      </c>
      <c r="W404" s="3">
        <v>8801.17</v>
      </c>
      <c r="Y404" s="3">
        <v>15.7082</v>
      </c>
      <c r="Z404" s="3">
        <v>6.18685E-2</v>
      </c>
      <c r="AA404" s="3">
        <v>-44.504899999999999</v>
      </c>
      <c r="AC404" s="3">
        <v>15.708</v>
      </c>
      <c r="AD404" s="4">
        <v>5.7558799999999997E-3</v>
      </c>
      <c r="AE404" s="3">
        <v>-40.147199999999998</v>
      </c>
      <c r="AG404" s="3">
        <v>15.708</v>
      </c>
      <c r="AH404" s="3">
        <v>2.74364E-2</v>
      </c>
      <c r="AI404" s="3">
        <v>-205.30600000000001</v>
      </c>
      <c r="AK404" s="3">
        <v>15.7079</v>
      </c>
      <c r="AL404" s="3">
        <v>3.9002200000000001E-2</v>
      </c>
      <c r="AM404" s="3">
        <v>-400.77300000000002</v>
      </c>
      <c r="AO404" s="3">
        <v>15.7082</v>
      </c>
      <c r="AP404" s="3">
        <v>0.17233100000000001</v>
      </c>
      <c r="AQ404" s="3">
        <v>-2053.0700000000002</v>
      </c>
      <c r="AS404" s="3">
        <v>15.7082</v>
      </c>
      <c r="AT404" s="3">
        <v>0.29962299999999997</v>
      </c>
      <c r="AU404" s="3">
        <v>-4014.72</v>
      </c>
      <c r="AW404" s="3">
        <v>15.033200000000001</v>
      </c>
      <c r="AX404" s="4">
        <v>1.33697E-3</v>
      </c>
      <c r="AY404" s="3">
        <v>-55.459299999999999</v>
      </c>
      <c r="BA404" s="3">
        <v>15.033200000000001</v>
      </c>
      <c r="BB404" s="4">
        <v>7.4180299999999999E-3</v>
      </c>
      <c r="BC404" s="3">
        <v>-232.57499999999999</v>
      </c>
      <c r="BE404" s="3">
        <v>15.033200000000001</v>
      </c>
      <c r="BF404" s="3">
        <v>1.39147E-2</v>
      </c>
      <c r="BG404" s="3">
        <v>-465.149</v>
      </c>
      <c r="BI404" s="3">
        <v>15.033099999999999</v>
      </c>
      <c r="BJ404" s="3">
        <v>5.6292799999999997E-2</v>
      </c>
      <c r="BK404" s="3">
        <v>-2325.5500000000002</v>
      </c>
      <c r="BM404" s="3">
        <v>15.033200000000001</v>
      </c>
      <c r="BN404" s="3">
        <v>9.5750299999999997E-2</v>
      </c>
      <c r="BO404" s="3">
        <v>-4651.16</v>
      </c>
    </row>
    <row r="405" spans="1:67" x14ac:dyDescent="0.35">
      <c r="A405" s="3">
        <v>15.1861</v>
      </c>
      <c r="B405" s="3">
        <v>2.56183E-2</v>
      </c>
      <c r="C405" s="3">
        <v>48.465000000000003</v>
      </c>
      <c r="E405" s="3">
        <v>15.186199999999999</v>
      </c>
      <c r="F405" s="3">
        <v>3.05963E-2</v>
      </c>
      <c r="G405" s="3">
        <v>89.7346</v>
      </c>
      <c r="I405" s="3">
        <v>15.186</v>
      </c>
      <c r="J405" s="3">
        <v>9.5167100000000004E-2</v>
      </c>
      <c r="K405" s="3">
        <v>448.68599999999998</v>
      </c>
      <c r="M405" s="3">
        <v>15.186</v>
      </c>
      <c r="N405" s="3">
        <v>0.160385</v>
      </c>
      <c r="O405" s="3">
        <v>897.34900000000005</v>
      </c>
      <c r="Q405" s="3">
        <v>15.1859</v>
      </c>
      <c r="R405" s="3">
        <v>0.54302099999999998</v>
      </c>
      <c r="S405" s="3">
        <v>4486.63</v>
      </c>
      <c r="U405" s="3">
        <v>15.186199999999999</v>
      </c>
      <c r="V405" s="3">
        <v>0.99239100000000002</v>
      </c>
      <c r="W405" s="3">
        <v>8973.2800000000007</v>
      </c>
      <c r="Y405" s="3">
        <v>15.7475</v>
      </c>
      <c r="Z405" s="3">
        <v>6.9203899999999999E-2</v>
      </c>
      <c r="AA405" s="3">
        <v>-39.0548</v>
      </c>
      <c r="AC405" s="3">
        <v>15.747299999999999</v>
      </c>
      <c r="AD405" s="3">
        <v>1.7774399999999999E-2</v>
      </c>
      <c r="AE405" s="3">
        <v>-57.313400000000001</v>
      </c>
      <c r="AG405" s="3">
        <v>15.747299999999999</v>
      </c>
      <c r="AH405" s="3">
        <v>4.9455100000000002E-2</v>
      </c>
      <c r="AI405" s="3">
        <v>-290.66899999999998</v>
      </c>
      <c r="AK405" s="3">
        <v>15.747400000000001</v>
      </c>
      <c r="AL405" s="3">
        <v>9.0268600000000004E-2</v>
      </c>
      <c r="AM405" s="3">
        <v>-572.50699999999995</v>
      </c>
      <c r="AO405" s="3">
        <v>15.7475</v>
      </c>
      <c r="AP405" s="3">
        <v>0.36328500000000002</v>
      </c>
      <c r="AQ405" s="3">
        <v>-2906.65</v>
      </c>
      <c r="AS405" s="3">
        <v>15.7475</v>
      </c>
      <c r="AT405" s="3">
        <v>0.62259299999999995</v>
      </c>
      <c r="AU405" s="3">
        <v>-5731.43</v>
      </c>
      <c r="AW405" s="3">
        <v>15.0707</v>
      </c>
      <c r="AX405" s="4">
        <v>9.3416599999999999E-3</v>
      </c>
      <c r="AY405" s="3">
        <v>-57.015099999999997</v>
      </c>
      <c r="BA405" s="3">
        <v>15.0708</v>
      </c>
      <c r="BB405" s="4">
        <v>7.8364200000000002E-3</v>
      </c>
      <c r="BC405" s="3">
        <v>-240.858</v>
      </c>
      <c r="BE405" s="3">
        <v>15.0708</v>
      </c>
      <c r="BF405" s="3">
        <v>1.6993999999999999E-2</v>
      </c>
      <c r="BG405" s="3">
        <v>-481.71899999999999</v>
      </c>
      <c r="BI405" s="3">
        <v>15.0707</v>
      </c>
      <c r="BJ405" s="3">
        <v>5.7138399999999999E-2</v>
      </c>
      <c r="BK405" s="3">
        <v>-2408.38</v>
      </c>
      <c r="BM405" s="3">
        <v>15.070600000000001</v>
      </c>
      <c r="BN405" s="3">
        <v>9.9263699999999996E-2</v>
      </c>
      <c r="BO405" s="3">
        <v>-4816.7700000000004</v>
      </c>
    </row>
    <row r="406" spans="1:67" x14ac:dyDescent="0.35">
      <c r="A406" s="3">
        <v>15.223800000000001</v>
      </c>
      <c r="B406" s="3">
        <v>2.27803E-2</v>
      </c>
      <c r="C406" s="3">
        <v>48.881700000000002</v>
      </c>
      <c r="E406" s="3">
        <v>15.224</v>
      </c>
      <c r="F406" s="3">
        <v>3.3468600000000001E-2</v>
      </c>
      <c r="G406" s="3">
        <v>91.325900000000004</v>
      </c>
      <c r="I406" s="3">
        <v>15.2241</v>
      </c>
      <c r="J406" s="3">
        <v>9.1724100000000003E-2</v>
      </c>
      <c r="K406" s="3">
        <v>456.65</v>
      </c>
      <c r="M406" s="3">
        <v>15.223800000000001</v>
      </c>
      <c r="N406" s="3">
        <v>0.15035100000000001</v>
      </c>
      <c r="O406" s="3">
        <v>913.23599999999999</v>
      </c>
      <c r="Q406" s="3">
        <v>15.223800000000001</v>
      </c>
      <c r="R406" s="3">
        <v>0.52895499999999995</v>
      </c>
      <c r="S406" s="3">
        <v>4566.29</v>
      </c>
      <c r="U406" s="3">
        <v>15.224</v>
      </c>
      <c r="V406" s="3">
        <v>0.96455900000000006</v>
      </c>
      <c r="W406" s="3">
        <v>9132.61</v>
      </c>
      <c r="Y406" s="3">
        <v>15.7866</v>
      </c>
      <c r="Z406" s="3">
        <v>7.6912700000000001E-2</v>
      </c>
      <c r="AA406" s="3">
        <v>-32.131300000000003</v>
      </c>
      <c r="AC406" s="3">
        <v>15.7866</v>
      </c>
      <c r="AD406" s="3">
        <v>2.2853200000000001E-2</v>
      </c>
      <c r="AE406" s="3">
        <v>-72.315399999999997</v>
      </c>
      <c r="AG406" s="3">
        <v>15.7865</v>
      </c>
      <c r="AH406" s="3">
        <v>8.5114400000000007E-2</v>
      </c>
      <c r="AI406" s="3">
        <v>-365.04300000000001</v>
      </c>
      <c r="AK406" s="3">
        <v>15.7867</v>
      </c>
      <c r="AL406" s="3">
        <v>0.14865300000000001</v>
      </c>
      <c r="AM406" s="3">
        <v>-722.62599999999998</v>
      </c>
      <c r="AO406" s="3">
        <v>15.7867</v>
      </c>
      <c r="AP406" s="3">
        <v>0.57807299999999995</v>
      </c>
      <c r="AQ406" s="3">
        <v>-3650.49</v>
      </c>
      <c r="AS406" s="3">
        <v>15.786799999999999</v>
      </c>
      <c r="AT406" s="3">
        <v>0.99208099999999999</v>
      </c>
      <c r="AU406" s="3">
        <v>-7231.64</v>
      </c>
      <c r="AW406" s="3">
        <v>15.1083</v>
      </c>
      <c r="AX406" s="4">
        <v>3.2953000000000001E-3</v>
      </c>
      <c r="AY406" s="3">
        <v>-58.550400000000003</v>
      </c>
      <c r="BA406" s="3">
        <v>15.1084</v>
      </c>
      <c r="BB406" s="4">
        <v>4.7303800000000002E-3</v>
      </c>
      <c r="BC406" s="3">
        <v>-249.05699999999999</v>
      </c>
      <c r="BE406" s="3">
        <v>15.1083</v>
      </c>
      <c r="BF406" s="3">
        <v>1.1882999999999999E-2</v>
      </c>
      <c r="BG406" s="3">
        <v>-498.11500000000001</v>
      </c>
      <c r="BI406" s="3">
        <v>15.1083</v>
      </c>
      <c r="BJ406" s="3">
        <v>6.4852099999999996E-2</v>
      </c>
      <c r="BK406" s="3">
        <v>-2490.37</v>
      </c>
      <c r="BM406" s="3">
        <v>15.1084</v>
      </c>
      <c r="BN406" s="3">
        <v>0.109375</v>
      </c>
      <c r="BO406" s="3">
        <v>-4980.7299999999996</v>
      </c>
    </row>
    <row r="407" spans="1:67" x14ac:dyDescent="0.35">
      <c r="A407" s="3">
        <v>15.261900000000001</v>
      </c>
      <c r="B407" s="3">
        <v>2.1450500000000001E-2</v>
      </c>
      <c r="C407" s="3">
        <v>49.227600000000002</v>
      </c>
      <c r="E407" s="3">
        <v>15.261900000000001</v>
      </c>
      <c r="F407" s="3">
        <v>3.4258299999999998E-2</v>
      </c>
      <c r="G407" s="3">
        <v>92.7881</v>
      </c>
      <c r="I407" s="3">
        <v>15.261799999999999</v>
      </c>
      <c r="J407" s="3">
        <v>8.8383400000000001E-2</v>
      </c>
      <c r="K407" s="3">
        <v>463.95800000000003</v>
      </c>
      <c r="M407" s="3">
        <v>15.261699999999999</v>
      </c>
      <c r="N407" s="3">
        <v>0.14887400000000001</v>
      </c>
      <c r="O407" s="3">
        <v>927.83900000000006</v>
      </c>
      <c r="Q407" s="3">
        <v>15.2616</v>
      </c>
      <c r="R407" s="3">
        <v>0.52275000000000005</v>
      </c>
      <c r="S407" s="3">
        <v>4639.3500000000004</v>
      </c>
      <c r="U407" s="3">
        <v>15.261900000000001</v>
      </c>
      <c r="V407" s="3">
        <v>0.94947700000000002</v>
      </c>
      <c r="W407" s="3">
        <v>9278.75</v>
      </c>
      <c r="Y407" s="3">
        <v>15.826000000000001</v>
      </c>
      <c r="Z407" s="3">
        <v>7.7060500000000004E-2</v>
      </c>
      <c r="AA407" s="3">
        <v>-23.9895</v>
      </c>
      <c r="AC407" s="3">
        <v>15.825799999999999</v>
      </c>
      <c r="AD407" s="3">
        <v>3.3504899999999997E-2</v>
      </c>
      <c r="AE407" s="3">
        <v>-84.577500000000001</v>
      </c>
      <c r="AG407" s="3">
        <v>15.825799999999999</v>
      </c>
      <c r="AH407" s="3">
        <v>0.126473</v>
      </c>
      <c r="AI407" s="3">
        <v>-425.589</v>
      </c>
      <c r="AK407" s="3">
        <v>15.825900000000001</v>
      </c>
      <c r="AL407" s="3">
        <v>0.227714</v>
      </c>
      <c r="AM407" s="3">
        <v>-845.35500000000002</v>
      </c>
      <c r="AO407" s="3">
        <v>15.826000000000001</v>
      </c>
      <c r="AP407" s="3">
        <v>0.81223400000000001</v>
      </c>
      <c r="AQ407" s="3">
        <v>-4255.91</v>
      </c>
      <c r="AS407" s="3">
        <v>15.826000000000001</v>
      </c>
      <c r="AT407" s="3">
        <v>1.4101900000000001</v>
      </c>
      <c r="AU407" s="3">
        <v>-8457.7800000000007</v>
      </c>
      <c r="AW407" s="3">
        <v>15.145899999999999</v>
      </c>
      <c r="AX407" s="4">
        <v>6.0336900000000004E-3</v>
      </c>
      <c r="AY407" s="3">
        <v>-60.065300000000001</v>
      </c>
      <c r="BA407" s="3">
        <v>15.146000000000001</v>
      </c>
      <c r="BB407" s="4">
        <v>9.8277199999999999E-3</v>
      </c>
      <c r="BC407" s="3">
        <v>-257.16699999999997</v>
      </c>
      <c r="BE407" s="3">
        <v>15.146000000000001</v>
      </c>
      <c r="BF407" s="3">
        <v>1.8898600000000002E-2</v>
      </c>
      <c r="BG407" s="3">
        <v>-514.33399999999995</v>
      </c>
      <c r="BI407" s="3">
        <v>15.145799999999999</v>
      </c>
      <c r="BJ407" s="3">
        <v>6.7219299999999996E-2</v>
      </c>
      <c r="BK407" s="3">
        <v>-2571.4299999999998</v>
      </c>
      <c r="BM407" s="3">
        <v>15.145799999999999</v>
      </c>
      <c r="BN407" s="3">
        <v>0.108418</v>
      </c>
      <c r="BO407" s="3">
        <v>-5142.8599999999997</v>
      </c>
    </row>
    <row r="408" spans="1:67" x14ac:dyDescent="0.35">
      <c r="A408" s="3">
        <v>15.2997</v>
      </c>
      <c r="B408" s="3">
        <v>2.3524799999999998E-2</v>
      </c>
      <c r="C408" s="3">
        <v>49.504100000000001</v>
      </c>
      <c r="E408" s="3">
        <v>15.2996</v>
      </c>
      <c r="F408" s="3">
        <v>2.5976900000000001E-2</v>
      </c>
      <c r="G408" s="3">
        <v>94.114199999999997</v>
      </c>
      <c r="I408" s="3">
        <v>15.2996</v>
      </c>
      <c r="J408" s="3">
        <v>9.1337699999999994E-2</v>
      </c>
      <c r="K408" s="3">
        <v>470.59199999999998</v>
      </c>
      <c r="M408" s="3">
        <v>15.2995</v>
      </c>
      <c r="N408" s="3">
        <v>0.150672</v>
      </c>
      <c r="O408" s="3">
        <v>941.14499999999998</v>
      </c>
      <c r="Q408" s="3">
        <v>15.2995</v>
      </c>
      <c r="R408" s="3">
        <v>0.50609099999999996</v>
      </c>
      <c r="S408" s="3">
        <v>4705.76</v>
      </c>
      <c r="U408" s="3">
        <v>15.2996</v>
      </c>
      <c r="V408" s="3">
        <v>0.92484500000000003</v>
      </c>
      <c r="W408" s="3">
        <v>9411.39</v>
      </c>
      <c r="Y408" s="3">
        <v>15.8651</v>
      </c>
      <c r="Z408" s="3">
        <v>8.1853099999999998E-2</v>
      </c>
      <c r="AA408" s="3">
        <v>-14.9435</v>
      </c>
      <c r="AC408" s="3">
        <v>15.8651</v>
      </c>
      <c r="AD408" s="3">
        <v>4.4852299999999998E-2</v>
      </c>
      <c r="AE408" s="3">
        <v>-93.626300000000001</v>
      </c>
      <c r="AG408" s="3">
        <v>15.8651</v>
      </c>
      <c r="AH408" s="3">
        <v>0.17529</v>
      </c>
      <c r="AI408" s="3">
        <v>-469.97199999999998</v>
      </c>
      <c r="AK408" s="3">
        <v>15.8652</v>
      </c>
      <c r="AL408" s="3">
        <v>0.29568499999999998</v>
      </c>
      <c r="AM408" s="3">
        <v>-935.98699999999997</v>
      </c>
      <c r="AO408" s="3">
        <v>15.8653</v>
      </c>
      <c r="AP408" s="3">
        <v>1.0493300000000001</v>
      </c>
      <c r="AQ408" s="3">
        <v>-4699.71</v>
      </c>
      <c r="AS408" s="3">
        <v>15.8653</v>
      </c>
      <c r="AT408" s="3">
        <v>1.89652</v>
      </c>
      <c r="AU408" s="3">
        <v>-9362.67</v>
      </c>
      <c r="AW408" s="3">
        <v>15.1835</v>
      </c>
      <c r="AX408" s="4">
        <v>5.9374600000000003E-3</v>
      </c>
      <c r="AY408" s="3">
        <v>-61.559199999999997</v>
      </c>
      <c r="BA408" s="3">
        <v>15.1835</v>
      </c>
      <c r="BB408" s="4">
        <v>9.4238299999999994E-3</v>
      </c>
      <c r="BC408" s="3">
        <v>-265.18599999999998</v>
      </c>
      <c r="BE408" s="3">
        <v>15.1835</v>
      </c>
      <c r="BF408" s="3">
        <v>1.7261200000000001E-2</v>
      </c>
      <c r="BG408" s="3">
        <v>-530.36699999999996</v>
      </c>
      <c r="BI408" s="3">
        <v>15.1835</v>
      </c>
      <c r="BJ408" s="3">
        <v>6.9660200000000005E-2</v>
      </c>
      <c r="BK408" s="3">
        <v>-2651.75</v>
      </c>
      <c r="BM408" s="3">
        <v>15.1835</v>
      </c>
      <c r="BN408" s="3">
        <v>0.11847000000000001</v>
      </c>
      <c r="BO408" s="3">
        <v>-5303.47</v>
      </c>
    </row>
    <row r="409" spans="1:67" x14ac:dyDescent="0.35">
      <c r="A409" s="3">
        <v>15.3375</v>
      </c>
      <c r="B409" s="3">
        <v>1.9553399999999999E-2</v>
      </c>
      <c r="C409" s="3">
        <v>49.708399999999997</v>
      </c>
      <c r="E409" s="3">
        <v>15.3377</v>
      </c>
      <c r="F409" s="3">
        <v>3.5248700000000001E-2</v>
      </c>
      <c r="G409" s="3">
        <v>95.308400000000006</v>
      </c>
      <c r="I409" s="3">
        <v>15.3375</v>
      </c>
      <c r="J409" s="3">
        <v>8.3914900000000001E-2</v>
      </c>
      <c r="K409" s="3">
        <v>476.54599999999999</v>
      </c>
      <c r="M409" s="3">
        <v>15.3375</v>
      </c>
      <c r="N409" s="3">
        <v>0.13955000000000001</v>
      </c>
      <c r="O409" s="3">
        <v>953.06899999999996</v>
      </c>
      <c r="Q409" s="3">
        <v>15.3376</v>
      </c>
      <c r="R409" s="3">
        <v>0.49907099999999999</v>
      </c>
      <c r="S409" s="3">
        <v>4765.3500000000004</v>
      </c>
      <c r="U409" s="3">
        <v>15.3377</v>
      </c>
      <c r="V409" s="3">
        <v>0.90242199999999995</v>
      </c>
      <c r="W409" s="3">
        <v>9530.75</v>
      </c>
      <c r="Y409" s="3">
        <v>15.904400000000001</v>
      </c>
      <c r="Z409" s="3">
        <v>8.3630099999999999E-2</v>
      </c>
      <c r="AA409" s="3">
        <v>-5.3430799999999996</v>
      </c>
      <c r="AC409" s="3">
        <v>15.904299999999999</v>
      </c>
      <c r="AD409" s="3">
        <v>6.1037800000000003E-2</v>
      </c>
      <c r="AE409" s="3">
        <v>-99.119799999999998</v>
      </c>
      <c r="AG409" s="3">
        <v>15.904299999999999</v>
      </c>
      <c r="AH409" s="3">
        <v>0.213394</v>
      </c>
      <c r="AI409" s="3">
        <v>-496.47899999999998</v>
      </c>
      <c r="AK409" s="3">
        <v>15.904400000000001</v>
      </c>
      <c r="AL409" s="3">
        <v>0.36740499999999998</v>
      </c>
      <c r="AM409" s="3">
        <v>-991.02700000000004</v>
      </c>
      <c r="AO409" s="3">
        <v>15.904500000000001</v>
      </c>
      <c r="AP409" s="3">
        <v>1.32081</v>
      </c>
      <c r="AQ409" s="3">
        <v>-4964.8599999999997</v>
      </c>
      <c r="AS409" s="3">
        <v>15.904500000000001</v>
      </c>
      <c r="AT409" s="3">
        <v>2.4290699999999998</v>
      </c>
      <c r="AU409" s="3">
        <v>-9911.73</v>
      </c>
      <c r="AW409" s="3">
        <v>15.221</v>
      </c>
      <c r="AX409" s="4">
        <v>5.0954399999999997E-3</v>
      </c>
      <c r="AY409" s="3">
        <v>-63.030299999999997</v>
      </c>
      <c r="BA409" s="3">
        <v>15.2212</v>
      </c>
      <c r="BB409" s="4">
        <v>9.7200700000000008E-3</v>
      </c>
      <c r="BC409" s="3">
        <v>-273.113</v>
      </c>
      <c r="BE409" s="3">
        <v>15.2212</v>
      </c>
      <c r="BF409" s="3">
        <v>2.0919900000000002E-2</v>
      </c>
      <c r="BG409" s="3">
        <v>-546.23299999999995</v>
      </c>
      <c r="BI409" s="3">
        <v>15.221</v>
      </c>
      <c r="BJ409" s="3">
        <v>7.4067400000000005E-2</v>
      </c>
      <c r="BK409" s="3">
        <v>-2730.94</v>
      </c>
      <c r="BM409" s="3">
        <v>15.221</v>
      </c>
      <c r="BN409" s="3">
        <v>0.12307800000000001</v>
      </c>
      <c r="BO409" s="3">
        <v>-5461.87</v>
      </c>
    </row>
    <row r="410" spans="1:67" x14ac:dyDescent="0.35">
      <c r="A410" s="3">
        <v>15.375400000000001</v>
      </c>
      <c r="B410" s="3">
        <v>2.2279E-2</v>
      </c>
      <c r="C410" s="3">
        <v>49.843299999999999</v>
      </c>
      <c r="E410" s="3">
        <v>15.375500000000001</v>
      </c>
      <c r="F410" s="3">
        <v>2.8562000000000001E-2</v>
      </c>
      <c r="G410" s="3">
        <v>96.362700000000004</v>
      </c>
      <c r="I410" s="3">
        <v>15.375299999999999</v>
      </c>
      <c r="J410" s="3">
        <v>8.75335E-2</v>
      </c>
      <c r="K410" s="3">
        <v>481.827</v>
      </c>
      <c r="M410" s="3">
        <v>15.375299999999999</v>
      </c>
      <c r="N410" s="3">
        <v>0.143681</v>
      </c>
      <c r="O410" s="3">
        <v>963.601</v>
      </c>
      <c r="Q410" s="3">
        <v>15.375299999999999</v>
      </c>
      <c r="R410" s="3">
        <v>0.48381000000000002</v>
      </c>
      <c r="S410" s="3">
        <v>4818.0600000000004</v>
      </c>
      <c r="U410" s="3">
        <v>15.375500000000001</v>
      </c>
      <c r="V410" s="3">
        <v>0.88253000000000004</v>
      </c>
      <c r="W410" s="3">
        <v>9636.27</v>
      </c>
      <c r="Y410" s="3">
        <v>15.943899999999999</v>
      </c>
      <c r="Z410" s="3">
        <v>8.4619399999999997E-2</v>
      </c>
      <c r="AA410" s="3">
        <v>4.4437300000000004</v>
      </c>
      <c r="AC410" s="3">
        <v>15.9436</v>
      </c>
      <c r="AD410" s="3">
        <v>7.1908799999999995E-2</v>
      </c>
      <c r="AE410" s="3">
        <v>-100.837</v>
      </c>
      <c r="AG410" s="3">
        <v>15.9436</v>
      </c>
      <c r="AH410" s="3">
        <v>0.26181300000000002</v>
      </c>
      <c r="AI410" s="3">
        <v>-504.113</v>
      </c>
      <c r="AK410" s="3">
        <v>15.9437</v>
      </c>
      <c r="AL410" s="3">
        <v>0.42889699999999997</v>
      </c>
      <c r="AM410" s="3">
        <v>-1008.38</v>
      </c>
      <c r="AO410" s="3">
        <v>15.9438</v>
      </c>
      <c r="AP410" s="3">
        <v>1.6026899999999999</v>
      </c>
      <c r="AQ410" s="3">
        <v>-5041.08</v>
      </c>
      <c r="AS410" s="3">
        <v>15.9438</v>
      </c>
      <c r="AT410" s="3">
        <v>2.9826299999999999</v>
      </c>
      <c r="AU410" s="3">
        <v>-10083.700000000001</v>
      </c>
      <c r="AW410" s="3">
        <v>15.258599999999999</v>
      </c>
      <c r="AX410" s="4">
        <v>7.26715E-3</v>
      </c>
      <c r="AY410" s="3">
        <v>-64.480800000000002</v>
      </c>
      <c r="BA410" s="3">
        <v>15.258699999999999</v>
      </c>
      <c r="BB410" s="3">
        <v>1.1733800000000001E-2</v>
      </c>
      <c r="BC410" s="3">
        <v>-280.94200000000001</v>
      </c>
      <c r="BE410" s="3">
        <v>15.258599999999999</v>
      </c>
      <c r="BF410" s="3">
        <v>2.00053E-2</v>
      </c>
      <c r="BG410" s="3">
        <v>-561.89200000000005</v>
      </c>
      <c r="BI410" s="3">
        <v>15.258699999999999</v>
      </c>
      <c r="BJ410" s="3">
        <v>8.0486299999999997E-2</v>
      </c>
      <c r="BK410" s="3">
        <v>-2809.26</v>
      </c>
      <c r="BM410" s="3">
        <v>15.258699999999999</v>
      </c>
      <c r="BN410" s="3">
        <v>0.123166</v>
      </c>
      <c r="BO410" s="3">
        <v>-5618.47</v>
      </c>
    </row>
    <row r="411" spans="1:67" x14ac:dyDescent="0.35">
      <c r="A411" s="3">
        <v>15.4133</v>
      </c>
      <c r="B411" s="3">
        <v>2.1391299999999999E-2</v>
      </c>
      <c r="C411" s="3">
        <v>49.902999999999999</v>
      </c>
      <c r="E411" s="3">
        <v>15.413399999999999</v>
      </c>
      <c r="F411" s="3">
        <v>2.9590700000000001E-2</v>
      </c>
      <c r="G411" s="3">
        <v>97.281300000000002</v>
      </c>
      <c r="I411" s="3">
        <v>15.413399999999999</v>
      </c>
      <c r="J411" s="3">
        <v>8.2385600000000003E-2</v>
      </c>
      <c r="K411" s="3">
        <v>486.42</v>
      </c>
      <c r="M411" s="3">
        <v>15.4132</v>
      </c>
      <c r="N411" s="3">
        <v>0.13836300000000001</v>
      </c>
      <c r="O411" s="3">
        <v>972.80799999999999</v>
      </c>
      <c r="Q411" s="3">
        <v>15.4131</v>
      </c>
      <c r="R411" s="3">
        <v>0.47527200000000003</v>
      </c>
      <c r="S411" s="3">
        <v>4864.01</v>
      </c>
      <c r="U411" s="3">
        <v>15.413399999999999</v>
      </c>
      <c r="V411" s="3">
        <v>0.85774899999999998</v>
      </c>
      <c r="W411" s="3">
        <v>9728</v>
      </c>
      <c r="Y411" s="3">
        <v>15.9831</v>
      </c>
      <c r="Z411" s="3">
        <v>8.1248100000000004E-2</v>
      </c>
      <c r="AA411" s="3">
        <v>14.0403</v>
      </c>
      <c r="AC411" s="3">
        <v>15.983000000000001</v>
      </c>
      <c r="AD411" s="3">
        <v>8.8825000000000001E-2</v>
      </c>
      <c r="AE411" s="3">
        <v>-98.717799999999997</v>
      </c>
      <c r="AG411" s="3">
        <v>15.983000000000001</v>
      </c>
      <c r="AH411" s="3">
        <v>0.29437600000000003</v>
      </c>
      <c r="AI411" s="3">
        <v>-492.55500000000001</v>
      </c>
      <c r="AK411" s="3">
        <v>15.983000000000001</v>
      </c>
      <c r="AL411" s="3">
        <v>0.48775800000000002</v>
      </c>
      <c r="AM411" s="3">
        <v>-987.36099999999999</v>
      </c>
      <c r="AO411" s="3">
        <v>15.9832</v>
      </c>
      <c r="AP411" s="3">
        <v>1.8860699999999999</v>
      </c>
      <c r="AQ411" s="3">
        <v>-4925.53</v>
      </c>
      <c r="AS411" s="3">
        <v>15.9832</v>
      </c>
      <c r="AT411" s="3">
        <v>3.5406</v>
      </c>
      <c r="AU411" s="3">
        <v>-9872.02</v>
      </c>
      <c r="AW411" s="3">
        <v>15.296200000000001</v>
      </c>
      <c r="AX411" s="4">
        <v>7.1149100000000003E-3</v>
      </c>
      <c r="AY411" s="3">
        <v>-65.908199999999994</v>
      </c>
      <c r="BA411" s="3">
        <v>15.2963</v>
      </c>
      <c r="BB411" s="3">
        <v>1.0909200000000001E-2</v>
      </c>
      <c r="BC411" s="3">
        <v>-288.67</v>
      </c>
      <c r="BE411" s="3">
        <v>15.2963</v>
      </c>
      <c r="BF411" s="3">
        <v>2.2991899999999999E-2</v>
      </c>
      <c r="BG411" s="3">
        <v>-577.346</v>
      </c>
      <c r="BI411" s="3">
        <v>15.296099999999999</v>
      </c>
      <c r="BJ411" s="3">
        <v>7.8553600000000001E-2</v>
      </c>
      <c r="BK411" s="3">
        <v>-2886.57</v>
      </c>
      <c r="BM411" s="3">
        <v>15.296200000000001</v>
      </c>
      <c r="BN411" s="3">
        <v>0.13586899999999999</v>
      </c>
      <c r="BO411" s="3">
        <v>-5773.06</v>
      </c>
    </row>
    <row r="412" spans="1:67" x14ac:dyDescent="0.35">
      <c r="A412" s="3">
        <v>15.4512</v>
      </c>
      <c r="B412" s="3">
        <v>1.8635599999999999E-2</v>
      </c>
      <c r="C412" s="3">
        <v>49.8932</v>
      </c>
      <c r="E412" s="3">
        <v>15.4512</v>
      </c>
      <c r="F412" s="3">
        <v>2.83355E-2</v>
      </c>
      <c r="G412" s="3">
        <v>98.057699999999997</v>
      </c>
      <c r="I412" s="3">
        <v>15.4511</v>
      </c>
      <c r="J412" s="3">
        <v>8.2695299999999999E-2</v>
      </c>
      <c r="K412" s="3">
        <v>490.29199999999997</v>
      </c>
      <c r="M412" s="3">
        <v>15.451000000000001</v>
      </c>
      <c r="N412" s="3">
        <v>0.131906</v>
      </c>
      <c r="O412" s="3">
        <v>980.58699999999999</v>
      </c>
      <c r="Q412" s="3">
        <v>15.451000000000001</v>
      </c>
      <c r="R412" s="3">
        <v>0.459509</v>
      </c>
      <c r="S412" s="3">
        <v>4902.84</v>
      </c>
      <c r="U412" s="3">
        <v>15.4512</v>
      </c>
      <c r="V412" s="3">
        <v>0.83679499999999996</v>
      </c>
      <c r="W412" s="3">
        <v>9805.7800000000007</v>
      </c>
      <c r="Y412" s="3">
        <v>16.022400000000001</v>
      </c>
      <c r="Z412" s="3">
        <v>8.0872799999999995E-2</v>
      </c>
      <c r="AA412" s="3">
        <v>23.077500000000001</v>
      </c>
      <c r="AC412" s="3">
        <v>16.022099999999998</v>
      </c>
      <c r="AD412" s="3">
        <v>9.7574499999999995E-2</v>
      </c>
      <c r="AE412" s="3">
        <v>-92.849400000000003</v>
      </c>
      <c r="AG412" s="3">
        <v>16.022099999999998</v>
      </c>
      <c r="AH412" s="3">
        <v>0.327239</v>
      </c>
      <c r="AI412" s="3">
        <v>-462.26299999999998</v>
      </c>
      <c r="AK412" s="3">
        <v>16.022200000000002</v>
      </c>
      <c r="AL412" s="3">
        <v>0.542883</v>
      </c>
      <c r="AM412" s="3">
        <v>-928.77200000000005</v>
      </c>
      <c r="AO412" s="3">
        <v>16.022300000000001</v>
      </c>
      <c r="AP412" s="3">
        <v>2.1577999999999999</v>
      </c>
      <c r="AQ412" s="3">
        <v>-4622.6400000000003</v>
      </c>
      <c r="AS412" s="3">
        <v>16.022300000000001</v>
      </c>
      <c r="AT412" s="3">
        <v>4.0797100000000004</v>
      </c>
      <c r="AU412" s="3">
        <v>-9284.77</v>
      </c>
      <c r="AW412" s="3">
        <v>15.3338</v>
      </c>
      <c r="AX412" s="4">
        <v>5.2911900000000003E-3</v>
      </c>
      <c r="AY412" s="3">
        <v>-67.311300000000003</v>
      </c>
      <c r="BA412" s="3">
        <v>15.3338</v>
      </c>
      <c r="BB412" s="3">
        <v>1.05443E-2</v>
      </c>
      <c r="BC412" s="3">
        <v>-296.30200000000002</v>
      </c>
      <c r="BE412" s="3">
        <v>15.3338</v>
      </c>
      <c r="BF412" s="3">
        <v>2.3125900000000001E-2</v>
      </c>
      <c r="BG412" s="3">
        <v>-592.60400000000004</v>
      </c>
      <c r="BI412" s="3">
        <v>15.3338</v>
      </c>
      <c r="BJ412" s="3">
        <v>9.0165999999999996E-2</v>
      </c>
      <c r="BK412" s="3">
        <v>-2962.85</v>
      </c>
      <c r="BM412" s="3">
        <v>15.3338</v>
      </c>
      <c r="BN412" s="3">
        <v>0.13112399999999999</v>
      </c>
      <c r="BO412" s="3">
        <v>-5925.67</v>
      </c>
    </row>
    <row r="413" spans="1:67" x14ac:dyDescent="0.35">
      <c r="A413" s="3">
        <v>15.489000000000001</v>
      </c>
      <c r="B413" s="3">
        <v>1.8846600000000002E-2</v>
      </c>
      <c r="C413" s="3">
        <v>49.811599999999999</v>
      </c>
      <c r="E413" s="3">
        <v>15.4892</v>
      </c>
      <c r="F413" s="3">
        <v>2.75521E-2</v>
      </c>
      <c r="G413" s="3">
        <v>98.694800000000001</v>
      </c>
      <c r="I413" s="3">
        <v>15.489000000000001</v>
      </c>
      <c r="J413" s="3">
        <v>8.0530500000000005E-2</v>
      </c>
      <c r="K413" s="3">
        <v>493.48099999999999</v>
      </c>
      <c r="M413" s="3">
        <v>15.489000000000001</v>
      </c>
      <c r="N413" s="3">
        <v>0.13233200000000001</v>
      </c>
      <c r="O413" s="3">
        <v>986.95699999999999</v>
      </c>
      <c r="Q413" s="3">
        <v>15.489000000000001</v>
      </c>
      <c r="R413" s="3">
        <v>0.453096</v>
      </c>
      <c r="S413" s="3">
        <v>4934.74</v>
      </c>
      <c r="U413" s="3">
        <v>15.4892</v>
      </c>
      <c r="V413" s="3">
        <v>0.812975</v>
      </c>
      <c r="W413" s="3">
        <v>9869.48</v>
      </c>
      <c r="Y413" s="3">
        <v>16.061699999999998</v>
      </c>
      <c r="Z413" s="3">
        <v>7.4756699999999995E-2</v>
      </c>
      <c r="AA413" s="3">
        <v>31.206600000000002</v>
      </c>
      <c r="AC413" s="3">
        <v>16.061499999999999</v>
      </c>
      <c r="AD413" s="3">
        <v>0.110863</v>
      </c>
      <c r="AE413" s="3">
        <v>-83.444699999999997</v>
      </c>
      <c r="AG413" s="3">
        <v>16.061499999999999</v>
      </c>
      <c r="AH413" s="3">
        <v>0.35575600000000002</v>
      </c>
      <c r="AI413" s="3">
        <v>-414.39800000000002</v>
      </c>
      <c r="AK413" s="3">
        <v>16.061499999999999</v>
      </c>
      <c r="AL413" s="3">
        <v>0.58807100000000001</v>
      </c>
      <c r="AM413" s="3">
        <v>-834.88499999999999</v>
      </c>
      <c r="AO413" s="3">
        <v>16.061699999999998</v>
      </c>
      <c r="AP413" s="3">
        <v>2.4060899999999998</v>
      </c>
      <c r="AQ413" s="3">
        <v>-4144</v>
      </c>
      <c r="AS413" s="3">
        <v>16.061699999999998</v>
      </c>
      <c r="AT413" s="3">
        <v>4.5827799999999996</v>
      </c>
      <c r="AU413" s="3">
        <v>-8344.59</v>
      </c>
      <c r="AW413" s="3">
        <v>15.3713</v>
      </c>
      <c r="AX413" s="4">
        <v>6.5150499999999997E-3</v>
      </c>
      <c r="AY413" s="3">
        <v>-68.690600000000003</v>
      </c>
      <c r="BA413" s="3">
        <v>15.371499999999999</v>
      </c>
      <c r="BB413" s="3">
        <v>1.31431E-2</v>
      </c>
      <c r="BC413" s="3">
        <v>-303.83</v>
      </c>
      <c r="BE413" s="3">
        <v>15.371499999999999</v>
      </c>
      <c r="BF413" s="3">
        <v>2.40888E-2</v>
      </c>
      <c r="BG413" s="3">
        <v>-607.65200000000004</v>
      </c>
      <c r="BI413" s="3">
        <v>15.3713</v>
      </c>
      <c r="BJ413" s="3">
        <v>8.3316000000000001E-2</v>
      </c>
      <c r="BK413" s="3">
        <v>-3038.11</v>
      </c>
      <c r="BM413" s="3">
        <v>15.3714</v>
      </c>
      <c r="BN413" s="3">
        <v>0.14199700000000001</v>
      </c>
      <c r="BO413" s="3">
        <v>-6076.08</v>
      </c>
    </row>
    <row r="414" spans="1:67" x14ac:dyDescent="0.35">
      <c r="A414" s="3">
        <v>15.526899999999999</v>
      </c>
      <c r="B414" s="3">
        <v>1.81435E-2</v>
      </c>
      <c r="C414" s="3">
        <v>49.657600000000002</v>
      </c>
      <c r="E414" s="3">
        <v>15.526999999999999</v>
      </c>
      <c r="F414" s="3">
        <v>2.8759300000000002E-2</v>
      </c>
      <c r="G414" s="3">
        <v>99.190399999999997</v>
      </c>
      <c r="I414" s="3">
        <v>15.5268</v>
      </c>
      <c r="J414" s="3">
        <v>7.5965900000000003E-2</v>
      </c>
      <c r="K414" s="3">
        <v>495.95800000000003</v>
      </c>
      <c r="M414" s="3">
        <v>15.5268</v>
      </c>
      <c r="N414" s="3">
        <v>0.13086100000000001</v>
      </c>
      <c r="O414" s="3">
        <v>991.87</v>
      </c>
      <c r="Q414" s="3">
        <v>15.526899999999999</v>
      </c>
      <c r="R414" s="3">
        <v>0.43220399999999998</v>
      </c>
      <c r="S414" s="3">
        <v>4959.54</v>
      </c>
      <c r="U414" s="3">
        <v>15.526999999999999</v>
      </c>
      <c r="V414" s="3">
        <v>0.79060399999999997</v>
      </c>
      <c r="W414" s="3">
        <v>9919.11</v>
      </c>
      <c r="Y414" s="3">
        <v>16.100899999999999</v>
      </c>
      <c r="Z414" s="3">
        <v>7.3441300000000001E-2</v>
      </c>
      <c r="AA414" s="3">
        <v>38.122700000000002</v>
      </c>
      <c r="AC414" s="3">
        <v>16.1007</v>
      </c>
      <c r="AD414" s="3">
        <v>0.117248</v>
      </c>
      <c r="AE414" s="3">
        <v>-70.873800000000003</v>
      </c>
      <c r="AG414" s="3">
        <v>16.1007</v>
      </c>
      <c r="AH414" s="3">
        <v>0.37604100000000001</v>
      </c>
      <c r="AI414" s="3">
        <v>-350.803</v>
      </c>
      <c r="AK414" s="3">
        <v>16.100899999999999</v>
      </c>
      <c r="AL414" s="3">
        <v>0.633934</v>
      </c>
      <c r="AM414" s="3">
        <v>-709.29499999999996</v>
      </c>
      <c r="AO414" s="3">
        <v>16.100899999999999</v>
      </c>
      <c r="AP414" s="3">
        <v>2.6257799999999998</v>
      </c>
      <c r="AQ414" s="3">
        <v>-3508.03</v>
      </c>
      <c r="AS414" s="3">
        <v>16.100899999999999</v>
      </c>
      <c r="AT414" s="3">
        <v>5.0263400000000003</v>
      </c>
      <c r="AU414" s="3">
        <v>-7087.58</v>
      </c>
      <c r="AW414" s="3">
        <v>15.409000000000001</v>
      </c>
      <c r="AX414" s="4">
        <v>5.2690000000000002E-3</v>
      </c>
      <c r="AY414" s="3">
        <v>-70.046499999999995</v>
      </c>
      <c r="BA414" s="3">
        <v>15.409000000000001</v>
      </c>
      <c r="BB414" s="3">
        <v>1.29794E-2</v>
      </c>
      <c r="BC414" s="3">
        <v>-311.24799999999999</v>
      </c>
      <c r="BE414" s="3">
        <v>15.409000000000001</v>
      </c>
      <c r="BF414" s="3">
        <v>2.66576E-2</v>
      </c>
      <c r="BG414" s="3">
        <v>-622.495</v>
      </c>
      <c r="BI414" s="3">
        <v>15.409000000000001</v>
      </c>
      <c r="BJ414" s="3">
        <v>9.6589800000000003E-2</v>
      </c>
      <c r="BK414" s="3">
        <v>-3112.29</v>
      </c>
      <c r="BM414" s="3">
        <v>15.409000000000001</v>
      </c>
      <c r="BN414" s="3">
        <v>0.144179</v>
      </c>
      <c r="BO414" s="3">
        <v>-6224.6</v>
      </c>
    </row>
    <row r="415" spans="1:67" x14ac:dyDescent="0.35">
      <c r="A415" s="3">
        <v>15.5647</v>
      </c>
      <c r="B415" s="3">
        <v>1.8520600000000002E-2</v>
      </c>
      <c r="C415" s="3">
        <v>49.432899999999997</v>
      </c>
      <c r="E415" s="3">
        <v>15.5649</v>
      </c>
      <c r="F415" s="3">
        <v>2.5440899999999999E-2</v>
      </c>
      <c r="G415" s="3">
        <v>99.542699999999996</v>
      </c>
      <c r="I415" s="3">
        <v>15.5649</v>
      </c>
      <c r="J415" s="3">
        <v>7.7555899999999997E-2</v>
      </c>
      <c r="K415" s="3">
        <v>497.70100000000002</v>
      </c>
      <c r="M415" s="3">
        <v>15.5646</v>
      </c>
      <c r="N415" s="3">
        <v>0.120516</v>
      </c>
      <c r="O415" s="3">
        <v>995.39400000000001</v>
      </c>
      <c r="Q415" s="3">
        <v>15.5646</v>
      </c>
      <c r="R415" s="3">
        <v>0.42982399999999998</v>
      </c>
      <c r="S415" s="3">
        <v>4977.0600000000004</v>
      </c>
      <c r="U415" s="3">
        <v>15.5649</v>
      </c>
      <c r="V415" s="3">
        <v>0.76635600000000004</v>
      </c>
      <c r="W415" s="3">
        <v>9953.94</v>
      </c>
      <c r="Y415" s="3">
        <v>16.1402</v>
      </c>
      <c r="Z415" s="3">
        <v>6.4877000000000004E-2</v>
      </c>
      <c r="AA415" s="3">
        <v>43.549799999999998</v>
      </c>
      <c r="AC415" s="3">
        <v>16.14</v>
      </c>
      <c r="AD415" s="3">
        <v>0.124293</v>
      </c>
      <c r="AE415" s="3">
        <v>-55.619500000000002</v>
      </c>
      <c r="AG415" s="3">
        <v>16.14</v>
      </c>
      <c r="AH415" s="3">
        <v>0.39110299999999998</v>
      </c>
      <c r="AI415" s="3">
        <v>-273.91699999999997</v>
      </c>
      <c r="AK415" s="3">
        <v>16.139900000000001</v>
      </c>
      <c r="AL415" s="3">
        <v>0.66948600000000003</v>
      </c>
      <c r="AM415" s="3">
        <v>-556.83100000000002</v>
      </c>
      <c r="AO415" s="3">
        <v>16.1402</v>
      </c>
      <c r="AP415" s="3">
        <v>2.8121399999999999</v>
      </c>
      <c r="AQ415" s="3">
        <v>-2739.17</v>
      </c>
      <c r="AS415" s="3">
        <v>16.1402</v>
      </c>
      <c r="AT415" s="3">
        <v>5.3882599999999998</v>
      </c>
      <c r="AU415" s="3">
        <v>-5561.95</v>
      </c>
      <c r="AW415" s="3">
        <v>15.4465</v>
      </c>
      <c r="AX415" s="4">
        <v>6.6715200000000002E-3</v>
      </c>
      <c r="AY415" s="3">
        <v>-71.378399999999999</v>
      </c>
      <c r="BA415" s="3">
        <v>15.4467</v>
      </c>
      <c r="BB415" s="3">
        <v>1.33648E-2</v>
      </c>
      <c r="BC415" s="3">
        <v>-318.55200000000002</v>
      </c>
      <c r="BE415" s="3">
        <v>15.4466</v>
      </c>
      <c r="BF415" s="3">
        <v>2.74983E-2</v>
      </c>
      <c r="BG415" s="3">
        <v>-637.10400000000004</v>
      </c>
      <c r="BI415" s="3">
        <v>15.4465</v>
      </c>
      <c r="BJ415" s="3">
        <v>9.3549099999999996E-2</v>
      </c>
      <c r="BK415" s="3">
        <v>-3185.36</v>
      </c>
      <c r="BM415" s="3">
        <v>15.4465</v>
      </c>
      <c r="BN415" s="3">
        <v>0.14691899999999999</v>
      </c>
      <c r="BO415" s="3">
        <v>-6370.71</v>
      </c>
    </row>
    <row r="416" spans="1:67" x14ac:dyDescent="0.35">
      <c r="A416" s="3">
        <v>15.6027</v>
      </c>
      <c r="B416" s="3">
        <v>2.0685700000000001E-2</v>
      </c>
      <c r="C416" s="3">
        <v>49.137900000000002</v>
      </c>
      <c r="E416" s="3">
        <v>15.6027</v>
      </c>
      <c r="F416" s="3">
        <v>2.67709E-2</v>
      </c>
      <c r="G416" s="3">
        <v>99.750100000000003</v>
      </c>
      <c r="I416" s="3">
        <v>15.6027</v>
      </c>
      <c r="J416" s="3">
        <v>7.1498500000000006E-2</v>
      </c>
      <c r="K416" s="3">
        <v>498.74799999999999</v>
      </c>
      <c r="M416" s="3">
        <v>15.602499999999999</v>
      </c>
      <c r="N416" s="3">
        <v>0.125607</v>
      </c>
      <c r="O416" s="3">
        <v>997.5</v>
      </c>
      <c r="Q416" s="3">
        <v>15.602499999999999</v>
      </c>
      <c r="R416" s="3">
        <v>0.40874300000000002</v>
      </c>
      <c r="S416" s="3">
        <v>4987.46</v>
      </c>
      <c r="U416" s="3">
        <v>15.6027</v>
      </c>
      <c r="V416" s="3">
        <v>0.74642500000000001</v>
      </c>
      <c r="W416" s="3">
        <v>9974.8799999999992</v>
      </c>
      <c r="Y416" s="3">
        <v>16.179300000000001</v>
      </c>
      <c r="Z416" s="3">
        <v>6.21921E-2</v>
      </c>
      <c r="AA416" s="3">
        <v>47.287399999999998</v>
      </c>
      <c r="AC416" s="3">
        <v>16.179300000000001</v>
      </c>
      <c r="AD416" s="3">
        <v>0.12938</v>
      </c>
      <c r="AE416" s="3">
        <v>-38.262500000000003</v>
      </c>
      <c r="AG416" s="3">
        <v>16.179300000000001</v>
      </c>
      <c r="AH416" s="3">
        <v>0.40562399999999998</v>
      </c>
      <c r="AI416" s="3">
        <v>-186.69800000000001</v>
      </c>
      <c r="AK416" s="3">
        <v>16.179400000000001</v>
      </c>
      <c r="AL416" s="3">
        <v>0.70147000000000004</v>
      </c>
      <c r="AM416" s="3">
        <v>-383.358</v>
      </c>
      <c r="AO416" s="3">
        <v>16.179500000000001</v>
      </c>
      <c r="AP416" s="3">
        <v>2.9472499999999999</v>
      </c>
      <c r="AQ416" s="3">
        <v>-1866.93</v>
      </c>
      <c r="AS416" s="3">
        <v>16.179500000000001</v>
      </c>
      <c r="AT416" s="3">
        <v>5.6650900000000002</v>
      </c>
      <c r="AU416" s="3">
        <v>-3826.42</v>
      </c>
      <c r="AW416" s="3">
        <v>15.4842</v>
      </c>
      <c r="AX416" s="3">
        <v>1.10419E-2</v>
      </c>
      <c r="AY416" s="3">
        <v>-72.684100000000001</v>
      </c>
      <c r="BA416" s="3">
        <v>15.4842</v>
      </c>
      <c r="BB416" s="3">
        <v>1.8845000000000001E-2</v>
      </c>
      <c r="BC416" s="3">
        <v>-325.75400000000002</v>
      </c>
      <c r="BE416" s="3">
        <v>15.4842</v>
      </c>
      <c r="BF416" s="3">
        <v>3.0319599999999999E-2</v>
      </c>
      <c r="BG416" s="3">
        <v>-651.49199999999996</v>
      </c>
      <c r="BI416" s="3">
        <v>15.4842</v>
      </c>
      <c r="BJ416" s="3">
        <v>9.8940299999999995E-2</v>
      </c>
      <c r="BK416" s="3">
        <v>-3257.31</v>
      </c>
      <c r="BM416" s="3">
        <v>15.4842</v>
      </c>
      <c r="BN416" s="3">
        <v>0.15016599999999999</v>
      </c>
      <c r="BO416" s="3">
        <v>-6514.66</v>
      </c>
    </row>
    <row r="417" spans="1:67" x14ac:dyDescent="0.35">
      <c r="A417" s="3">
        <v>15.640499999999999</v>
      </c>
      <c r="B417" s="3">
        <v>1.6547699999999999E-2</v>
      </c>
      <c r="C417" s="3">
        <v>48.770899999999997</v>
      </c>
      <c r="E417" s="3">
        <v>15.640599999999999</v>
      </c>
      <c r="F417" s="3">
        <v>2.5024299999999999E-2</v>
      </c>
      <c r="G417" s="3">
        <v>99.814800000000005</v>
      </c>
      <c r="I417" s="3">
        <v>15.6404</v>
      </c>
      <c r="J417" s="3">
        <v>7.2637599999999997E-2</v>
      </c>
      <c r="K417" s="3">
        <v>499.03699999999998</v>
      </c>
      <c r="M417" s="3">
        <v>15.6403</v>
      </c>
      <c r="N417" s="3">
        <v>0.11506</v>
      </c>
      <c r="O417" s="3">
        <v>998.18700000000001</v>
      </c>
      <c r="Q417" s="3">
        <v>15.6403</v>
      </c>
      <c r="R417" s="3">
        <v>0.40187499999999998</v>
      </c>
      <c r="S417" s="3">
        <v>4990.41</v>
      </c>
      <c r="U417" s="3">
        <v>15.640499999999999</v>
      </c>
      <c r="V417" s="3">
        <v>0.71619999999999995</v>
      </c>
      <c r="W417" s="3">
        <v>9980.69</v>
      </c>
      <c r="Y417" s="3">
        <v>16.218699999999998</v>
      </c>
      <c r="Z417" s="3">
        <v>5.2352999999999997E-2</v>
      </c>
      <c r="AA417" s="3">
        <v>49.186100000000003</v>
      </c>
      <c r="AC417" s="3">
        <v>16.218499999999999</v>
      </c>
      <c r="AD417" s="3">
        <v>0.13356000000000001</v>
      </c>
      <c r="AE417" s="3">
        <v>-19.477900000000002</v>
      </c>
      <c r="AG417" s="3">
        <v>16.218499999999999</v>
      </c>
      <c r="AH417" s="3">
        <v>0.407947</v>
      </c>
      <c r="AI417" s="3">
        <v>-92.492699999999999</v>
      </c>
      <c r="AK417" s="3">
        <v>16.218399999999999</v>
      </c>
      <c r="AL417" s="3">
        <v>0.715646</v>
      </c>
      <c r="AM417" s="3">
        <v>-195.53200000000001</v>
      </c>
      <c r="AO417" s="3">
        <v>16.218699999999998</v>
      </c>
      <c r="AP417" s="3">
        <v>3.0351499999999998</v>
      </c>
      <c r="AQ417" s="3">
        <v>-924.92899999999997</v>
      </c>
      <c r="AS417" s="3">
        <v>16.218699999999998</v>
      </c>
      <c r="AT417" s="3">
        <v>5.8414599999999997</v>
      </c>
      <c r="AU417" s="3">
        <v>-1947.77</v>
      </c>
      <c r="AW417" s="3">
        <v>15.521699999999999</v>
      </c>
      <c r="AX417" s="4">
        <v>2.8954599999999999E-3</v>
      </c>
      <c r="AY417" s="3">
        <v>-73.963700000000003</v>
      </c>
      <c r="BA417" s="3">
        <v>15.521800000000001</v>
      </c>
      <c r="BB417" s="3">
        <v>1.28907E-2</v>
      </c>
      <c r="BC417" s="3">
        <v>-332.83100000000002</v>
      </c>
      <c r="BE417" s="3">
        <v>15.521800000000001</v>
      </c>
      <c r="BF417" s="3">
        <v>2.96219E-2</v>
      </c>
      <c r="BG417" s="3">
        <v>-665.65800000000002</v>
      </c>
      <c r="BI417" s="3">
        <v>15.521699999999999</v>
      </c>
      <c r="BJ417" s="3">
        <v>0.10348</v>
      </c>
      <c r="BK417" s="3">
        <v>-3328.11</v>
      </c>
      <c r="BM417" s="3">
        <v>15.521699999999999</v>
      </c>
      <c r="BN417" s="3">
        <v>0.15834300000000001</v>
      </c>
      <c r="BO417" s="3">
        <v>-6656.19</v>
      </c>
    </row>
    <row r="418" spans="1:67" x14ac:dyDescent="0.35">
      <c r="A418" s="3">
        <v>15.6784</v>
      </c>
      <c r="B418" s="3">
        <v>1.85874E-2</v>
      </c>
      <c r="C418" s="3">
        <v>48.334499999999998</v>
      </c>
      <c r="E418" s="3">
        <v>15.6785</v>
      </c>
      <c r="F418" s="3">
        <v>2.3839800000000001E-2</v>
      </c>
      <c r="G418" s="3">
        <v>99.738399999999999</v>
      </c>
      <c r="I418" s="3">
        <v>15.6783</v>
      </c>
      <c r="J418" s="3">
        <v>6.7747699999999994E-2</v>
      </c>
      <c r="K418" s="3">
        <v>498.67599999999999</v>
      </c>
      <c r="M418" s="3">
        <v>15.6783</v>
      </c>
      <c r="N418" s="3">
        <v>0.115924</v>
      </c>
      <c r="O418" s="3">
        <v>997.40200000000004</v>
      </c>
      <c r="Q418" s="3">
        <v>15.6784</v>
      </c>
      <c r="R418" s="3">
        <v>0.38700200000000001</v>
      </c>
      <c r="S418" s="3">
        <v>4986.9799999999996</v>
      </c>
      <c r="U418" s="3">
        <v>15.6785</v>
      </c>
      <c r="V418" s="3">
        <v>0.70137700000000003</v>
      </c>
      <c r="W418" s="3">
        <v>9974.09</v>
      </c>
      <c r="Y418" s="3">
        <v>16.257999999999999</v>
      </c>
      <c r="Z418" s="3">
        <v>4.90091E-2</v>
      </c>
      <c r="AA418" s="3">
        <v>49.175600000000003</v>
      </c>
      <c r="AC418" s="3">
        <v>16.2578</v>
      </c>
      <c r="AD418" s="3">
        <v>0.12794900000000001</v>
      </c>
      <c r="AE418" s="3">
        <v>1.82328E-2</v>
      </c>
      <c r="AG418" s="3">
        <v>16.2578</v>
      </c>
      <c r="AH418" s="3">
        <v>0.41053800000000001</v>
      </c>
      <c r="AI418" s="3">
        <v>5.0719399999999997</v>
      </c>
      <c r="AK418" s="3">
        <v>16.257899999999999</v>
      </c>
      <c r="AL418" s="3">
        <v>0.72672000000000003</v>
      </c>
      <c r="AM418" s="3">
        <v>-0.57691099999999995</v>
      </c>
      <c r="AO418" s="3">
        <v>16.257999999999999</v>
      </c>
      <c r="AP418" s="3">
        <v>3.07131</v>
      </c>
      <c r="AQ418" s="3">
        <v>50.7149</v>
      </c>
      <c r="AS418" s="3">
        <v>16.257999999999999</v>
      </c>
      <c r="AT418" s="3">
        <v>5.9207299999999998</v>
      </c>
      <c r="AU418" s="3">
        <v>1.8880600000000001</v>
      </c>
      <c r="AW418" s="3">
        <v>15.5593</v>
      </c>
      <c r="AX418" s="4">
        <v>7.7523999999999996E-3</v>
      </c>
      <c r="AY418" s="3">
        <v>-75.219099999999997</v>
      </c>
      <c r="BA418" s="3">
        <v>15.5593</v>
      </c>
      <c r="BB418" s="3">
        <v>1.65001E-2</v>
      </c>
      <c r="BC418" s="3">
        <v>-339.79199999999997</v>
      </c>
      <c r="BE418" s="3">
        <v>15.5593</v>
      </c>
      <c r="BF418" s="3">
        <v>3.16472E-2</v>
      </c>
      <c r="BG418" s="3">
        <v>-679.58399999999995</v>
      </c>
      <c r="BI418" s="3">
        <v>15.5593</v>
      </c>
      <c r="BJ418" s="3">
        <v>0.10581400000000001</v>
      </c>
      <c r="BK418" s="3">
        <v>-3397.8</v>
      </c>
      <c r="BM418" s="3">
        <v>15.5593</v>
      </c>
      <c r="BN418" s="3">
        <v>0.15781500000000001</v>
      </c>
      <c r="BO418" s="3">
        <v>-6795.61</v>
      </c>
    </row>
    <row r="419" spans="1:67" x14ac:dyDescent="0.35">
      <c r="A419" s="3">
        <v>15.716200000000001</v>
      </c>
      <c r="B419" s="3">
        <v>1.7410499999999999E-2</v>
      </c>
      <c r="C419" s="3">
        <v>47.828800000000001</v>
      </c>
      <c r="E419" s="3">
        <v>15.7164</v>
      </c>
      <c r="F419" s="3">
        <v>2.5285700000000001E-2</v>
      </c>
      <c r="G419" s="3">
        <v>99.517700000000005</v>
      </c>
      <c r="I419" s="3">
        <v>15.716100000000001</v>
      </c>
      <c r="J419" s="3">
        <v>6.80751E-2</v>
      </c>
      <c r="K419" s="3">
        <v>497.57</v>
      </c>
      <c r="M419" s="3">
        <v>15.716100000000001</v>
      </c>
      <c r="N419" s="3">
        <v>0.112126</v>
      </c>
      <c r="O419" s="3">
        <v>995.15200000000004</v>
      </c>
      <c r="Q419" s="3">
        <v>15.716200000000001</v>
      </c>
      <c r="R419" s="3">
        <v>0.37507000000000001</v>
      </c>
      <c r="S419" s="3">
        <v>4975.91</v>
      </c>
      <c r="U419" s="3">
        <v>15.7164</v>
      </c>
      <c r="V419" s="3">
        <v>0.66908400000000001</v>
      </c>
      <c r="W419" s="3">
        <v>9951.65</v>
      </c>
      <c r="Y419" s="3">
        <v>16.2971</v>
      </c>
      <c r="Z419" s="3">
        <v>3.8847E-2</v>
      </c>
      <c r="AA419" s="3">
        <v>47.256599999999999</v>
      </c>
      <c r="AC419" s="3">
        <v>16.2971</v>
      </c>
      <c r="AD419" s="3">
        <v>0.13105600000000001</v>
      </c>
      <c r="AE419" s="3">
        <v>19.4758</v>
      </c>
      <c r="AG419" s="3">
        <v>16.2971</v>
      </c>
      <c r="AH419" s="3">
        <v>0.40530100000000002</v>
      </c>
      <c r="AI419" s="3">
        <v>102.25</v>
      </c>
      <c r="AK419" s="3">
        <v>16.2972</v>
      </c>
      <c r="AL419" s="3">
        <v>0.71708400000000005</v>
      </c>
      <c r="AM419" s="3">
        <v>194.01599999999999</v>
      </c>
      <c r="AO419" s="3">
        <v>16.2973</v>
      </c>
      <c r="AP419" s="3">
        <v>3.0513699999999999</v>
      </c>
      <c r="AQ419" s="3">
        <v>1022.49</v>
      </c>
      <c r="AS419" s="3">
        <v>16.2973</v>
      </c>
      <c r="AT419" s="3">
        <v>5.8887799999999997</v>
      </c>
      <c r="AU419" s="3">
        <v>1947.65</v>
      </c>
      <c r="AW419" s="3">
        <v>15.5968</v>
      </c>
      <c r="AX419" s="4">
        <v>7.2507500000000003E-3</v>
      </c>
      <c r="AY419" s="3">
        <v>-76.4465</v>
      </c>
      <c r="BA419" s="3">
        <v>15.597</v>
      </c>
      <c r="BB419" s="3">
        <v>2.02677E-2</v>
      </c>
      <c r="BC419" s="3">
        <v>-346.63600000000002</v>
      </c>
      <c r="BE419" s="3">
        <v>15.597</v>
      </c>
      <c r="BF419" s="3">
        <v>3.3435100000000002E-2</v>
      </c>
      <c r="BG419" s="3">
        <v>-693.27599999999995</v>
      </c>
      <c r="BI419" s="3">
        <v>15.5968</v>
      </c>
      <c r="BJ419" s="3">
        <v>0.10677300000000001</v>
      </c>
      <c r="BK419" s="3">
        <v>-3466.26</v>
      </c>
      <c r="BM419" s="3">
        <v>15.5968</v>
      </c>
      <c r="BN419" s="3">
        <v>0.16514699999999999</v>
      </c>
      <c r="BO419" s="3">
        <v>-6932.5</v>
      </c>
    </row>
    <row r="420" spans="1:67" x14ac:dyDescent="0.35">
      <c r="A420" s="3">
        <v>15.754200000000001</v>
      </c>
      <c r="B420" s="3">
        <v>1.4158799999999999E-2</v>
      </c>
      <c r="C420" s="3">
        <v>47.254100000000001</v>
      </c>
      <c r="E420" s="3">
        <v>15.754200000000001</v>
      </c>
      <c r="F420" s="3">
        <v>2.3089700000000001E-2</v>
      </c>
      <c r="G420" s="3">
        <v>99.153999999999996</v>
      </c>
      <c r="I420" s="3">
        <v>15.754200000000001</v>
      </c>
      <c r="J420" s="3">
        <v>6.4573699999999998E-2</v>
      </c>
      <c r="K420" s="3">
        <v>495.76299999999998</v>
      </c>
      <c r="M420" s="3">
        <v>15.754</v>
      </c>
      <c r="N420" s="3">
        <v>0.106628</v>
      </c>
      <c r="O420" s="3">
        <v>991.53399999999999</v>
      </c>
      <c r="Q420" s="3">
        <v>15.7539</v>
      </c>
      <c r="R420" s="3">
        <v>0.36221399999999998</v>
      </c>
      <c r="S420" s="3">
        <v>4957.59</v>
      </c>
      <c r="U420" s="3">
        <v>15.754200000000001</v>
      </c>
      <c r="V420" s="3">
        <v>0.65142299999999997</v>
      </c>
      <c r="W420" s="3">
        <v>9915.24</v>
      </c>
      <c r="Y420" s="3">
        <v>16.336500000000001</v>
      </c>
      <c r="Z420" s="3">
        <v>3.55527E-2</v>
      </c>
      <c r="AA420" s="3">
        <v>43.503700000000002</v>
      </c>
      <c r="AC420" s="3">
        <v>16.336300000000001</v>
      </c>
      <c r="AD420" s="3">
        <v>0.12581700000000001</v>
      </c>
      <c r="AE420" s="3">
        <v>38.148499999999999</v>
      </c>
      <c r="AG420" s="3">
        <v>16.336300000000001</v>
      </c>
      <c r="AH420" s="3">
        <v>0.39381500000000003</v>
      </c>
      <c r="AI420" s="3">
        <v>195.30600000000001</v>
      </c>
      <c r="AK420" s="3">
        <v>16.336400000000001</v>
      </c>
      <c r="AL420" s="3">
        <v>0.70200399999999996</v>
      </c>
      <c r="AM420" s="3">
        <v>380.77199999999999</v>
      </c>
      <c r="AO420" s="3">
        <v>16.336500000000001</v>
      </c>
      <c r="AP420" s="3">
        <v>2.9733000000000001</v>
      </c>
      <c r="AQ420" s="3">
        <v>1953.06</v>
      </c>
      <c r="AS420" s="3">
        <v>16.336500000000001</v>
      </c>
      <c r="AT420" s="3">
        <v>5.7426300000000001</v>
      </c>
      <c r="AU420" s="3">
        <v>3814.76</v>
      </c>
      <c r="AW420" s="3">
        <v>15.634499999999999</v>
      </c>
      <c r="AX420" s="4">
        <v>7.3684299999999996E-3</v>
      </c>
      <c r="AY420" s="3">
        <v>-77.646199999999993</v>
      </c>
      <c r="BA420" s="3">
        <v>15.634499999999999</v>
      </c>
      <c r="BB420" s="3">
        <v>1.67449E-2</v>
      </c>
      <c r="BC420" s="3">
        <v>-353.358</v>
      </c>
      <c r="BE420" s="3">
        <v>15.634499999999999</v>
      </c>
      <c r="BF420" s="3">
        <v>3.63787E-2</v>
      </c>
      <c r="BG420" s="3">
        <v>-706.72</v>
      </c>
      <c r="BI420" s="3">
        <v>15.634499999999999</v>
      </c>
      <c r="BJ420" s="3">
        <v>0.113666</v>
      </c>
      <c r="BK420" s="3">
        <v>-3533.41</v>
      </c>
      <c r="BM420" s="3">
        <v>15.634499999999999</v>
      </c>
      <c r="BN420" s="3">
        <v>0.16559699999999999</v>
      </c>
      <c r="BO420" s="3">
        <v>-7066.81</v>
      </c>
    </row>
    <row r="421" spans="1:67" x14ac:dyDescent="0.35">
      <c r="A421" s="3">
        <v>15.792</v>
      </c>
      <c r="B421" s="3">
        <v>1.89508E-2</v>
      </c>
      <c r="C421" s="3">
        <v>46.612000000000002</v>
      </c>
      <c r="E421" s="3">
        <v>15.792</v>
      </c>
      <c r="F421" s="3">
        <v>2.16229E-2</v>
      </c>
      <c r="G421" s="3">
        <v>98.647199999999998</v>
      </c>
      <c r="I421" s="3">
        <v>15.7921</v>
      </c>
      <c r="J421" s="3">
        <v>6.5615199999999999E-2</v>
      </c>
      <c r="K421" s="3">
        <v>493.23</v>
      </c>
      <c r="M421" s="3">
        <v>15.7918</v>
      </c>
      <c r="N421" s="3">
        <v>0.105367</v>
      </c>
      <c r="O421" s="3">
        <v>986.48099999999999</v>
      </c>
      <c r="Q421" s="3">
        <v>15.7918</v>
      </c>
      <c r="R421" s="3">
        <v>0.35145399999999999</v>
      </c>
      <c r="S421" s="3">
        <v>4932.3500000000004</v>
      </c>
      <c r="U421" s="3">
        <v>15.792</v>
      </c>
      <c r="V421" s="3">
        <v>0.62544299999999997</v>
      </c>
      <c r="W421" s="3">
        <v>9864.7199999999993</v>
      </c>
      <c r="Y421" s="3">
        <v>16.375900000000001</v>
      </c>
      <c r="Z421" s="3">
        <v>2.40818E-2</v>
      </c>
      <c r="AA421" s="3">
        <v>38.057899999999997</v>
      </c>
      <c r="AC421" s="3">
        <v>16.375599999999999</v>
      </c>
      <c r="AD421" s="3">
        <v>0.120962</v>
      </c>
      <c r="AE421" s="3">
        <v>55.313200000000002</v>
      </c>
      <c r="AG421" s="3">
        <v>16.375599999999999</v>
      </c>
      <c r="AH421" s="3">
        <v>0.37589400000000001</v>
      </c>
      <c r="AI421" s="3">
        <v>280.66500000000002</v>
      </c>
      <c r="AK421" s="3">
        <v>16.375699999999998</v>
      </c>
      <c r="AL421" s="3">
        <v>0.66942299999999999</v>
      </c>
      <c r="AM421" s="3">
        <v>552.50599999999997</v>
      </c>
      <c r="AO421" s="3">
        <v>16.375800000000002</v>
      </c>
      <c r="AP421" s="3">
        <v>2.84768</v>
      </c>
      <c r="AQ421" s="3">
        <v>2806.64</v>
      </c>
      <c r="AS421" s="3">
        <v>16.375800000000002</v>
      </c>
      <c r="AT421" s="3">
        <v>5.4944300000000004</v>
      </c>
      <c r="AU421" s="3">
        <v>5531.37</v>
      </c>
      <c r="AW421" s="3">
        <v>15.672000000000001</v>
      </c>
      <c r="AX421" s="3">
        <v>1.2286E-2</v>
      </c>
      <c r="AY421" s="3">
        <v>-78.820300000000003</v>
      </c>
      <c r="BA421" s="3">
        <v>15.6721</v>
      </c>
      <c r="BB421" s="3">
        <v>1.8453500000000001E-2</v>
      </c>
      <c r="BC421" s="3">
        <v>-359.95</v>
      </c>
      <c r="BE421" s="3">
        <v>15.6722</v>
      </c>
      <c r="BF421" s="3">
        <v>3.2480599999999998E-2</v>
      </c>
      <c r="BG421" s="3">
        <v>-719.91</v>
      </c>
      <c r="BI421" s="3">
        <v>15.672000000000001</v>
      </c>
      <c r="BJ421" s="3">
        <v>0.112051</v>
      </c>
      <c r="BK421" s="3">
        <v>-3599.38</v>
      </c>
      <c r="BM421" s="3">
        <v>15.672000000000001</v>
      </c>
      <c r="BN421" s="3">
        <v>0.172621</v>
      </c>
      <c r="BO421" s="3">
        <v>-7198.78</v>
      </c>
    </row>
    <row r="422" spans="1:67" x14ac:dyDescent="0.35">
      <c r="A422" s="3">
        <v>15.8299</v>
      </c>
      <c r="B422" s="3">
        <v>1.42024E-2</v>
      </c>
      <c r="C422" s="3">
        <v>45.902200000000001</v>
      </c>
      <c r="E422" s="3">
        <v>15.83</v>
      </c>
      <c r="F422" s="3">
        <v>2.6278699999999999E-2</v>
      </c>
      <c r="G422" s="3">
        <v>97.9983</v>
      </c>
      <c r="I422" s="3">
        <v>15.8299</v>
      </c>
      <c r="J422" s="3">
        <v>5.7855499999999997E-2</v>
      </c>
      <c r="K422" s="3">
        <v>489.98399999999998</v>
      </c>
      <c r="M422" s="3">
        <v>15.829800000000001</v>
      </c>
      <c r="N422" s="3">
        <v>0.10065200000000001</v>
      </c>
      <c r="O422" s="3">
        <v>980.00199999999995</v>
      </c>
      <c r="Q422" s="3">
        <v>15.8299</v>
      </c>
      <c r="R422" s="3">
        <v>0.33485199999999998</v>
      </c>
      <c r="S422" s="3">
        <v>4899.9399999999996</v>
      </c>
      <c r="U422" s="3">
        <v>15.83</v>
      </c>
      <c r="V422" s="3">
        <v>0.60147700000000004</v>
      </c>
      <c r="W422" s="3">
        <v>9799.9699999999993</v>
      </c>
      <c r="Y422" s="3">
        <v>16.414899999999999</v>
      </c>
      <c r="Z422" s="3">
        <v>2.4731300000000001E-2</v>
      </c>
      <c r="AA422" s="3">
        <v>31.1311</v>
      </c>
      <c r="AC422" s="3">
        <v>16.4148</v>
      </c>
      <c r="AD422" s="3">
        <v>0.11140600000000001</v>
      </c>
      <c r="AE422" s="3">
        <v>70.317800000000005</v>
      </c>
      <c r="AG422" s="3">
        <v>16.4148</v>
      </c>
      <c r="AH422" s="3">
        <v>0.35829499999999997</v>
      </c>
      <c r="AI422" s="3">
        <v>355.04500000000002</v>
      </c>
      <c r="AK422" s="3">
        <v>16.414999999999999</v>
      </c>
      <c r="AL422" s="3">
        <v>0.63292099999999996</v>
      </c>
      <c r="AM422" s="3">
        <v>702.62400000000002</v>
      </c>
      <c r="AO422" s="3">
        <v>16.414999999999999</v>
      </c>
      <c r="AP422" s="3">
        <v>2.6703800000000002</v>
      </c>
      <c r="AQ422" s="3">
        <v>3550.43</v>
      </c>
      <c r="AS422" s="3">
        <v>16.414999999999999</v>
      </c>
      <c r="AT422" s="3">
        <v>5.1515899999999997</v>
      </c>
      <c r="AU422" s="3">
        <v>7031.54</v>
      </c>
      <c r="AW422" s="3">
        <v>15.7096</v>
      </c>
      <c r="AX422" s="4">
        <v>8.1140399999999994E-3</v>
      </c>
      <c r="AY422" s="3">
        <v>-79.965800000000002</v>
      </c>
      <c r="BA422" s="3">
        <v>15.7097</v>
      </c>
      <c r="BB422" s="3">
        <v>1.8682799999999999E-2</v>
      </c>
      <c r="BC422" s="3">
        <v>-366.43200000000002</v>
      </c>
      <c r="BE422" s="3">
        <v>15.7096</v>
      </c>
      <c r="BF422" s="3">
        <v>4.1181099999999998E-2</v>
      </c>
      <c r="BG422" s="3">
        <v>-732.85500000000002</v>
      </c>
      <c r="BI422" s="3">
        <v>15.7097</v>
      </c>
      <c r="BJ422" s="3">
        <v>0.11822000000000001</v>
      </c>
      <c r="BK422" s="3">
        <v>-3664.09</v>
      </c>
      <c r="BM422" s="3">
        <v>15.7097</v>
      </c>
      <c r="BN422" s="3">
        <v>0.17823900000000001</v>
      </c>
      <c r="BO422" s="3">
        <v>-7328.19</v>
      </c>
    </row>
    <row r="423" spans="1:67" x14ac:dyDescent="0.35">
      <c r="A423" s="3">
        <v>15.867699999999999</v>
      </c>
      <c r="B423" s="3">
        <v>1.6252300000000001E-2</v>
      </c>
      <c r="C423" s="3">
        <v>45.127000000000002</v>
      </c>
      <c r="E423" s="3">
        <v>15.867800000000001</v>
      </c>
      <c r="F423" s="3">
        <v>1.7130900000000001E-2</v>
      </c>
      <c r="G423" s="3">
        <v>97.210300000000004</v>
      </c>
      <c r="I423" s="3">
        <v>15.867599999999999</v>
      </c>
      <c r="J423" s="3">
        <v>6.0107300000000002E-2</v>
      </c>
      <c r="K423" s="3">
        <v>486.04500000000002</v>
      </c>
      <c r="M423" s="3">
        <v>15.867599999999999</v>
      </c>
      <c r="N423" s="3">
        <v>9.7340700000000002E-2</v>
      </c>
      <c r="O423" s="3">
        <v>972.09299999999996</v>
      </c>
      <c r="Q423" s="3">
        <v>15.867699999999999</v>
      </c>
      <c r="R423" s="3">
        <v>0.32533000000000001</v>
      </c>
      <c r="S423" s="3">
        <v>4860.5200000000004</v>
      </c>
      <c r="U423" s="3">
        <v>15.867800000000001</v>
      </c>
      <c r="V423" s="3">
        <v>0.578816</v>
      </c>
      <c r="W423" s="3">
        <v>9721</v>
      </c>
      <c r="Y423" s="3">
        <v>16.4544</v>
      </c>
      <c r="Z423" s="3">
        <v>1.9244899999999999E-2</v>
      </c>
      <c r="AA423" s="3">
        <v>22.988700000000001</v>
      </c>
      <c r="AC423" s="3">
        <v>16.4541</v>
      </c>
      <c r="AD423" s="3">
        <v>0.104726</v>
      </c>
      <c r="AE423" s="3">
        <v>82.575900000000004</v>
      </c>
      <c r="AG423" s="3">
        <v>16.4541</v>
      </c>
      <c r="AH423" s="3">
        <v>0.32539899999999999</v>
      </c>
      <c r="AI423" s="3">
        <v>415.58600000000001</v>
      </c>
      <c r="AK423" s="3">
        <v>16.4542</v>
      </c>
      <c r="AL423" s="3">
        <v>0.586588</v>
      </c>
      <c r="AM423" s="3">
        <v>825.35599999999999</v>
      </c>
      <c r="AO423" s="3">
        <v>16.4543</v>
      </c>
      <c r="AP423" s="3">
        <v>2.4555899999999999</v>
      </c>
      <c r="AQ423" s="3">
        <v>4155.96</v>
      </c>
      <c r="AS423" s="3">
        <v>16.4543</v>
      </c>
      <c r="AT423" s="3">
        <v>4.7354599999999998</v>
      </c>
      <c r="AU423" s="3">
        <v>8257.77</v>
      </c>
      <c r="AW423" s="3">
        <v>15.747199999999999</v>
      </c>
      <c r="AX423" s="4">
        <v>5.9954500000000003E-3</v>
      </c>
      <c r="AY423" s="3">
        <v>-81.083100000000002</v>
      </c>
      <c r="BA423" s="3">
        <v>15.747299999999999</v>
      </c>
      <c r="BB423" s="3">
        <v>2.44662E-2</v>
      </c>
      <c r="BC423" s="3">
        <v>-372.76499999999999</v>
      </c>
      <c r="BE423" s="3">
        <v>15.747400000000001</v>
      </c>
      <c r="BF423" s="3">
        <v>3.5643399999999999E-2</v>
      </c>
      <c r="BG423" s="3">
        <v>-745.53899999999999</v>
      </c>
      <c r="BI423" s="3">
        <v>15.747199999999999</v>
      </c>
      <c r="BJ423" s="3">
        <v>0.120642</v>
      </c>
      <c r="BK423" s="3">
        <v>-3727.51</v>
      </c>
      <c r="BM423" s="3">
        <v>15.747199999999999</v>
      </c>
      <c r="BN423" s="3">
        <v>0.17669299999999999</v>
      </c>
      <c r="BO423" s="3">
        <v>-7455.04</v>
      </c>
    </row>
    <row r="424" spans="1:67" x14ac:dyDescent="0.35">
      <c r="A424" s="3">
        <v>15.9055</v>
      </c>
      <c r="B424" s="3">
        <v>1.6103099999999999E-2</v>
      </c>
      <c r="C424" s="3">
        <v>44.285899999999998</v>
      </c>
      <c r="E424" s="3">
        <v>15.9057</v>
      </c>
      <c r="F424" s="3">
        <v>2.0878799999999999E-2</v>
      </c>
      <c r="G424" s="3">
        <v>96.280600000000007</v>
      </c>
      <c r="I424" s="3">
        <v>15.9057</v>
      </c>
      <c r="J424" s="3">
        <v>5.6754100000000002E-2</v>
      </c>
      <c r="K424" s="3">
        <v>481.39400000000001</v>
      </c>
      <c r="M424" s="3">
        <v>15.9055</v>
      </c>
      <c r="N424" s="3">
        <v>9.7450700000000001E-2</v>
      </c>
      <c r="O424" s="3">
        <v>962.81799999999998</v>
      </c>
      <c r="Q424" s="3">
        <v>15.9056</v>
      </c>
      <c r="R424" s="3">
        <v>0.31293399999999999</v>
      </c>
      <c r="S424" s="3">
        <v>4814.16</v>
      </c>
      <c r="U424" s="3">
        <v>15.9057</v>
      </c>
      <c r="V424" s="3">
        <v>0.55541099999999999</v>
      </c>
      <c r="W424" s="3">
        <v>9628.08</v>
      </c>
      <c r="Y424" s="3">
        <v>16.493600000000001</v>
      </c>
      <c r="Z424" s="3">
        <v>1.21964E-2</v>
      </c>
      <c r="AA424" s="3">
        <v>13.9436</v>
      </c>
      <c r="AC424" s="3">
        <v>16.493500000000001</v>
      </c>
      <c r="AD424" s="3">
        <v>9.46385E-2</v>
      </c>
      <c r="AE424" s="3">
        <v>91.627200000000002</v>
      </c>
      <c r="AG424" s="3">
        <v>16.493500000000001</v>
      </c>
      <c r="AH424" s="3">
        <v>0.29774</v>
      </c>
      <c r="AI424" s="3">
        <v>459.97199999999998</v>
      </c>
      <c r="AK424" s="3">
        <v>16.493500000000001</v>
      </c>
      <c r="AL424" s="3">
        <v>0.52929000000000004</v>
      </c>
      <c r="AM424" s="3">
        <v>915.976</v>
      </c>
      <c r="AO424" s="3">
        <v>16.4937</v>
      </c>
      <c r="AP424" s="3">
        <v>2.2046899999999998</v>
      </c>
      <c r="AQ424" s="3">
        <v>4599.75</v>
      </c>
      <c r="AS424" s="3">
        <v>16.4937</v>
      </c>
      <c r="AT424" s="3">
        <v>4.2519999999999998</v>
      </c>
      <c r="AU424" s="3">
        <v>9162.69</v>
      </c>
      <c r="AW424" s="3">
        <v>15.784800000000001</v>
      </c>
      <c r="AX424" s="4">
        <v>9.6674800000000009E-3</v>
      </c>
      <c r="AY424" s="3">
        <v>-82.170500000000004</v>
      </c>
      <c r="BA424" s="3">
        <v>15.784800000000001</v>
      </c>
      <c r="BB424" s="3">
        <v>1.9424799999999999E-2</v>
      </c>
      <c r="BC424" s="3">
        <v>-378.97199999999998</v>
      </c>
      <c r="BE424" s="3">
        <v>15.784800000000001</v>
      </c>
      <c r="BF424" s="3">
        <v>4.0593700000000003E-2</v>
      </c>
      <c r="BG424" s="3">
        <v>-757.95100000000002</v>
      </c>
      <c r="BI424" s="3">
        <v>15.7849</v>
      </c>
      <c r="BJ424" s="3">
        <v>0.11840100000000001</v>
      </c>
      <c r="BK424" s="3">
        <v>-3789.57</v>
      </c>
      <c r="BM424" s="3">
        <v>15.784800000000001</v>
      </c>
      <c r="BN424" s="3">
        <v>0.189632</v>
      </c>
      <c r="BO424" s="3">
        <v>-7579.15</v>
      </c>
    </row>
    <row r="425" spans="1:67" x14ac:dyDescent="0.35">
      <c r="A425" s="3">
        <v>15.9435</v>
      </c>
      <c r="B425" s="3">
        <v>1.35607E-2</v>
      </c>
      <c r="C425" s="3">
        <v>43.382399999999997</v>
      </c>
      <c r="E425" s="3">
        <v>15.9435</v>
      </c>
      <c r="F425" s="3">
        <v>2.1828500000000001E-2</v>
      </c>
      <c r="G425" s="3">
        <v>95.214200000000005</v>
      </c>
      <c r="I425" s="3">
        <v>15.9435</v>
      </c>
      <c r="J425" s="3">
        <v>5.3529100000000003E-2</v>
      </c>
      <c r="K425" s="3">
        <v>476.04899999999998</v>
      </c>
      <c r="M425" s="3">
        <v>15.943300000000001</v>
      </c>
      <c r="N425" s="3">
        <v>8.7459800000000004E-2</v>
      </c>
      <c r="O425" s="3">
        <v>952.14700000000005</v>
      </c>
      <c r="Q425" s="3">
        <v>15.943300000000001</v>
      </c>
      <c r="R425" s="3">
        <v>0.29736899999999999</v>
      </c>
      <c r="S425" s="3">
        <v>4760.68</v>
      </c>
      <c r="U425" s="3">
        <v>15.9435</v>
      </c>
      <c r="V425" s="3">
        <v>0.529281</v>
      </c>
      <c r="W425" s="3">
        <v>9521.3700000000008</v>
      </c>
      <c r="Y425" s="3">
        <v>16.532900000000001</v>
      </c>
      <c r="Z425" s="3">
        <v>1.1991399999999999E-2</v>
      </c>
      <c r="AA425" s="3">
        <v>4.3435899999999998</v>
      </c>
      <c r="AC425" s="3">
        <v>16.532699999999998</v>
      </c>
      <c r="AD425" s="3">
        <v>8.66228E-2</v>
      </c>
      <c r="AE425" s="3">
        <v>97.118499999999997</v>
      </c>
      <c r="AG425" s="3">
        <v>16.532699999999998</v>
      </c>
      <c r="AH425" s="3">
        <v>0.26472600000000002</v>
      </c>
      <c r="AI425" s="3">
        <v>486.48500000000001</v>
      </c>
      <c r="AK425" s="3">
        <v>16.532599999999999</v>
      </c>
      <c r="AL425" s="3">
        <v>0.46163799999999999</v>
      </c>
      <c r="AM425" s="3">
        <v>971.03200000000004</v>
      </c>
      <c r="AO425" s="3">
        <v>16.532900000000001</v>
      </c>
      <c r="AP425" s="3">
        <v>1.9342299999999999</v>
      </c>
      <c r="AQ425" s="3">
        <v>4864.82</v>
      </c>
      <c r="AS425" s="3">
        <v>16.532900000000001</v>
      </c>
      <c r="AT425" s="3">
        <v>3.7240899999999999</v>
      </c>
      <c r="AU425" s="3">
        <v>9711.7000000000007</v>
      </c>
      <c r="AW425" s="3">
        <v>15.8223</v>
      </c>
      <c r="AX425" s="3">
        <v>1.0927600000000001E-2</v>
      </c>
      <c r="AY425" s="3">
        <v>-83.231700000000004</v>
      </c>
      <c r="BA425" s="3">
        <v>15.8225</v>
      </c>
      <c r="BB425" s="3">
        <v>2.35105E-2</v>
      </c>
      <c r="BC425" s="3">
        <v>-385.05099999999999</v>
      </c>
      <c r="BE425" s="3">
        <v>15.8225</v>
      </c>
      <c r="BF425" s="3">
        <v>4.0916899999999999E-2</v>
      </c>
      <c r="BG425" s="3">
        <v>-770.10599999999999</v>
      </c>
      <c r="BI425" s="3">
        <v>15.8223</v>
      </c>
      <c r="BJ425" s="3">
        <v>0.12909499999999999</v>
      </c>
      <c r="BK425" s="3">
        <v>-3850.32</v>
      </c>
      <c r="BM425" s="3">
        <v>15.8223</v>
      </c>
      <c r="BN425" s="3">
        <v>0.188308</v>
      </c>
      <c r="BO425" s="3">
        <v>-7700.69</v>
      </c>
    </row>
    <row r="426" spans="1:67" x14ac:dyDescent="0.35">
      <c r="A426" s="3">
        <v>15.981299999999999</v>
      </c>
      <c r="B426" s="3">
        <v>1.53095E-2</v>
      </c>
      <c r="C426" s="3">
        <v>42.415599999999998</v>
      </c>
      <c r="E426" s="3">
        <v>15.981400000000001</v>
      </c>
      <c r="F426" s="3">
        <v>1.8448300000000001E-2</v>
      </c>
      <c r="G426" s="3">
        <v>94.011099999999999</v>
      </c>
      <c r="I426" s="3">
        <v>15.981400000000001</v>
      </c>
      <c r="J426" s="3">
        <v>5.3940000000000002E-2</v>
      </c>
      <c r="K426" s="3">
        <v>470.03199999999998</v>
      </c>
      <c r="M426" s="3">
        <v>15.981199999999999</v>
      </c>
      <c r="N426" s="3">
        <v>8.75668E-2</v>
      </c>
      <c r="O426" s="3">
        <v>940.10699999999997</v>
      </c>
      <c r="Q426" s="3">
        <v>15.9811</v>
      </c>
      <c r="R426" s="3">
        <v>0.28991800000000001</v>
      </c>
      <c r="S426" s="3">
        <v>4700.51</v>
      </c>
      <c r="U426" s="3">
        <v>15.981400000000001</v>
      </c>
      <c r="V426" s="3">
        <v>0.51286600000000004</v>
      </c>
      <c r="W426" s="3">
        <v>9400.9500000000007</v>
      </c>
      <c r="Y426" s="3">
        <v>16.572199999999999</v>
      </c>
      <c r="Z426" s="3">
        <v>1.01663E-2</v>
      </c>
      <c r="AA426" s="3">
        <v>-5.4428000000000001</v>
      </c>
      <c r="AC426" s="3">
        <v>16.571999999999999</v>
      </c>
      <c r="AD426" s="3">
        <v>7.0944499999999994E-2</v>
      </c>
      <c r="AE426" s="3">
        <v>98.836600000000004</v>
      </c>
      <c r="AG426" s="3">
        <v>16.571999999999999</v>
      </c>
      <c r="AH426" s="3">
        <v>0.22497600000000001</v>
      </c>
      <c r="AI426" s="3">
        <v>494.10899999999998</v>
      </c>
      <c r="AK426" s="3">
        <v>16.571999999999999</v>
      </c>
      <c r="AL426" s="3">
        <v>0.404945</v>
      </c>
      <c r="AM426" s="3">
        <v>988.36900000000003</v>
      </c>
      <c r="AO426" s="3">
        <v>16.572199999999999</v>
      </c>
      <c r="AP426" s="3">
        <v>1.6439900000000001</v>
      </c>
      <c r="AQ426" s="3">
        <v>4941.12</v>
      </c>
      <c r="AS426" s="3">
        <v>16.572199999999999</v>
      </c>
      <c r="AT426" s="3">
        <v>3.1625000000000001</v>
      </c>
      <c r="AU426" s="3">
        <v>9883.69</v>
      </c>
      <c r="AW426" s="3">
        <v>15.86</v>
      </c>
      <c r="AX426" s="3">
        <v>1.0178400000000001E-2</v>
      </c>
      <c r="AY426" s="3">
        <v>-84.261200000000002</v>
      </c>
      <c r="BA426" s="3">
        <v>15.86</v>
      </c>
      <c r="BB426" s="3">
        <v>2.4595599999999999E-2</v>
      </c>
      <c r="BC426" s="3">
        <v>-390.99</v>
      </c>
      <c r="BE426" s="3">
        <v>15.86</v>
      </c>
      <c r="BF426" s="3">
        <v>4.4031000000000001E-2</v>
      </c>
      <c r="BG426" s="3">
        <v>-781.98299999999995</v>
      </c>
      <c r="BI426" s="3">
        <v>15.86</v>
      </c>
      <c r="BJ426" s="3">
        <v>0.121882</v>
      </c>
      <c r="BK426" s="3">
        <v>-3909.75</v>
      </c>
      <c r="BM426" s="3">
        <v>15.86</v>
      </c>
      <c r="BN426" s="3">
        <v>0.196488</v>
      </c>
      <c r="BO426" s="3">
        <v>-7819.53</v>
      </c>
    </row>
    <row r="427" spans="1:67" x14ac:dyDescent="0.35">
      <c r="A427" s="3">
        <v>16.019200000000001</v>
      </c>
      <c r="B427" s="3">
        <v>1.3206900000000001E-2</v>
      </c>
      <c r="C427" s="3">
        <v>41.3889</v>
      </c>
      <c r="E427" s="3">
        <v>16.019300000000001</v>
      </c>
      <c r="F427" s="3">
        <v>1.8180000000000002E-2</v>
      </c>
      <c r="G427" s="3">
        <v>92.671499999999995</v>
      </c>
      <c r="I427" s="3">
        <v>16.019200000000001</v>
      </c>
      <c r="J427" s="3">
        <v>4.9813999999999997E-2</v>
      </c>
      <c r="K427" s="3">
        <v>463.33499999999998</v>
      </c>
      <c r="M427" s="3">
        <v>16.019100000000002</v>
      </c>
      <c r="N427" s="3">
        <v>8.7002999999999997E-2</v>
      </c>
      <c r="O427" s="3">
        <v>926.71600000000001</v>
      </c>
      <c r="Q427" s="3">
        <v>16.019200000000001</v>
      </c>
      <c r="R427" s="3">
        <v>0.27289799999999997</v>
      </c>
      <c r="S427" s="3">
        <v>4633.53</v>
      </c>
      <c r="U427" s="3">
        <v>16.019300000000001</v>
      </c>
      <c r="V427" s="3">
        <v>0.485122</v>
      </c>
      <c r="W427" s="3">
        <v>9267.1299999999992</v>
      </c>
      <c r="Y427" s="3">
        <v>16.6114</v>
      </c>
      <c r="Z427" s="4">
        <v>9.9003900000000002E-3</v>
      </c>
      <c r="AA427" s="3">
        <v>-15.039099999999999</v>
      </c>
      <c r="AC427" s="3">
        <v>16.6113</v>
      </c>
      <c r="AD427" s="3">
        <v>5.9936299999999998E-2</v>
      </c>
      <c r="AE427" s="3">
        <v>96.721500000000006</v>
      </c>
      <c r="AG427" s="3">
        <v>16.6112</v>
      </c>
      <c r="AH427" s="3">
        <v>0.189392</v>
      </c>
      <c r="AI427" s="3">
        <v>482.55200000000002</v>
      </c>
      <c r="AK427" s="3">
        <v>16.6114</v>
      </c>
      <c r="AL427" s="3">
        <v>0.33503100000000002</v>
      </c>
      <c r="AM427" s="3">
        <v>967.35</v>
      </c>
      <c r="AO427" s="3">
        <v>16.6114</v>
      </c>
      <c r="AP427" s="3">
        <v>1.3522700000000001</v>
      </c>
      <c r="AQ427" s="3">
        <v>4825.53</v>
      </c>
      <c r="AS427" s="3">
        <v>16.611499999999999</v>
      </c>
      <c r="AT427" s="3">
        <v>2.6027200000000001</v>
      </c>
      <c r="AU427" s="3">
        <v>9671.98</v>
      </c>
      <c r="AW427" s="3">
        <v>15.897500000000001</v>
      </c>
      <c r="AX427" s="4">
        <v>8.87136E-3</v>
      </c>
      <c r="AY427" s="3">
        <v>-85.262100000000004</v>
      </c>
      <c r="BA427" s="3">
        <v>15.8977</v>
      </c>
      <c r="BB427" s="3">
        <v>2.43097E-2</v>
      </c>
      <c r="BC427" s="3">
        <v>-396.80099999999999</v>
      </c>
      <c r="BE427" s="3">
        <v>15.8977</v>
      </c>
      <c r="BF427" s="3">
        <v>4.2777500000000003E-2</v>
      </c>
      <c r="BG427" s="3">
        <v>-793.596</v>
      </c>
      <c r="BI427" s="3">
        <v>15.897500000000001</v>
      </c>
      <c r="BJ427" s="3">
        <v>0.13333100000000001</v>
      </c>
      <c r="BK427" s="3">
        <v>-3967.7</v>
      </c>
      <c r="BM427" s="3">
        <v>15.897500000000001</v>
      </c>
      <c r="BN427" s="3">
        <v>0.19961200000000001</v>
      </c>
      <c r="BO427" s="3">
        <v>-7935.57</v>
      </c>
    </row>
    <row r="428" spans="1:67" x14ac:dyDescent="0.35">
      <c r="A428" s="3">
        <v>16.056999999999999</v>
      </c>
      <c r="B428" s="3">
        <v>1.14687E-2</v>
      </c>
      <c r="C428" s="3">
        <v>40.301900000000003</v>
      </c>
      <c r="E428" s="3">
        <v>16.057200000000002</v>
      </c>
      <c r="F428" s="3">
        <v>1.79904E-2</v>
      </c>
      <c r="G428" s="3">
        <v>91.199100000000001</v>
      </c>
      <c r="I428" s="3">
        <v>16.056899999999999</v>
      </c>
      <c r="J428" s="3">
        <v>4.8897500000000003E-2</v>
      </c>
      <c r="K428" s="3">
        <v>455.98200000000003</v>
      </c>
      <c r="M428" s="3">
        <v>16.056999999999999</v>
      </c>
      <c r="N428" s="3">
        <v>7.5552300000000003E-2</v>
      </c>
      <c r="O428" s="3">
        <v>911.98900000000003</v>
      </c>
      <c r="Q428" s="3">
        <v>16.056999999999999</v>
      </c>
      <c r="R428" s="3">
        <v>0.26553700000000002</v>
      </c>
      <c r="S428" s="3">
        <v>4559.9799999999996</v>
      </c>
      <c r="U428" s="3">
        <v>16.057200000000002</v>
      </c>
      <c r="V428" s="3">
        <v>0.46070899999999998</v>
      </c>
      <c r="W428" s="3">
        <v>9119.94</v>
      </c>
      <c r="Y428" s="3">
        <v>16.650700000000001</v>
      </c>
      <c r="Z428" s="3">
        <v>1.05597E-2</v>
      </c>
      <c r="AA428" s="3">
        <v>-24.0764</v>
      </c>
      <c r="AC428" s="3">
        <v>16.650500000000001</v>
      </c>
      <c r="AD428" s="3">
        <v>5.5377799999999998E-2</v>
      </c>
      <c r="AE428" s="3">
        <v>90.846400000000003</v>
      </c>
      <c r="AG428" s="3">
        <v>16.650500000000001</v>
      </c>
      <c r="AH428" s="3">
        <v>0.15370600000000001</v>
      </c>
      <c r="AI428" s="3">
        <v>452.26799999999997</v>
      </c>
      <c r="AK428" s="3">
        <v>16.650400000000001</v>
      </c>
      <c r="AL428" s="3">
        <v>0.265824</v>
      </c>
      <c r="AM428" s="3">
        <v>908.76900000000001</v>
      </c>
      <c r="AO428" s="3">
        <v>16.650700000000001</v>
      </c>
      <c r="AP428" s="3">
        <v>1.0716399999999999</v>
      </c>
      <c r="AQ428" s="3">
        <v>4522.6899999999996</v>
      </c>
      <c r="AS428" s="3">
        <v>16.650700000000001</v>
      </c>
      <c r="AT428" s="3">
        <v>2.0452699999999999</v>
      </c>
      <c r="AU428" s="3">
        <v>9084.75</v>
      </c>
      <c r="AW428" s="3">
        <v>15.9352</v>
      </c>
      <c r="AX428" s="4">
        <v>7.2686699999999996E-3</v>
      </c>
      <c r="AY428" s="3">
        <v>-86.233000000000004</v>
      </c>
      <c r="BA428" s="3">
        <v>15.9351</v>
      </c>
      <c r="BB428" s="3">
        <v>2.3349100000000001E-2</v>
      </c>
      <c r="BC428" s="3">
        <v>-402.45600000000002</v>
      </c>
      <c r="BE428" s="3">
        <v>15.9352</v>
      </c>
      <c r="BF428" s="3">
        <v>4.5502399999999998E-2</v>
      </c>
      <c r="BG428" s="3">
        <v>-804.91300000000001</v>
      </c>
      <c r="BI428" s="3">
        <v>15.9352</v>
      </c>
      <c r="BJ428" s="3">
        <v>0.131268</v>
      </c>
      <c r="BK428" s="3">
        <v>-4024.46</v>
      </c>
      <c r="BM428" s="3">
        <v>15.9351</v>
      </c>
      <c r="BN428" s="3">
        <v>0.206703</v>
      </c>
      <c r="BO428" s="3">
        <v>-8048.88</v>
      </c>
    </row>
    <row r="429" spans="1:67" x14ac:dyDescent="0.35">
      <c r="A429" s="3">
        <v>16.094999999999999</v>
      </c>
      <c r="B429" s="3">
        <v>1.3639E-2</v>
      </c>
      <c r="C429" s="3">
        <v>39.156999999999996</v>
      </c>
      <c r="E429" s="3">
        <v>16.094999999999999</v>
      </c>
      <c r="F429" s="3">
        <v>1.6495599999999999E-2</v>
      </c>
      <c r="G429" s="3">
        <v>89.597300000000004</v>
      </c>
      <c r="I429" s="3">
        <v>16.094999999999999</v>
      </c>
      <c r="J429" s="3">
        <v>4.6712499999999997E-2</v>
      </c>
      <c r="K429" s="3">
        <v>447.96100000000001</v>
      </c>
      <c r="M429" s="3">
        <v>16.094799999999999</v>
      </c>
      <c r="N429" s="3">
        <v>8.2432599999999995E-2</v>
      </c>
      <c r="O429" s="3">
        <v>895.96</v>
      </c>
      <c r="Q429" s="3">
        <v>16.094899999999999</v>
      </c>
      <c r="R429" s="3">
        <v>0.24860099999999999</v>
      </c>
      <c r="S429" s="3">
        <v>4479.79</v>
      </c>
      <c r="U429" s="3">
        <v>16.094999999999999</v>
      </c>
      <c r="V429" s="3">
        <v>0.44497799999999998</v>
      </c>
      <c r="W429" s="3">
        <v>8959.58</v>
      </c>
      <c r="Y429" s="3">
        <v>16.689800000000002</v>
      </c>
      <c r="Z429" s="3">
        <v>1.74331E-2</v>
      </c>
      <c r="AA429" s="3">
        <v>-32.208100000000002</v>
      </c>
      <c r="AC429" s="3">
        <v>16.689800000000002</v>
      </c>
      <c r="AD429" s="3">
        <v>3.8901100000000001E-2</v>
      </c>
      <c r="AE429" s="3">
        <v>81.445999999999998</v>
      </c>
      <c r="AG429" s="3">
        <v>16.689800000000002</v>
      </c>
      <c r="AH429" s="3">
        <v>0.115782</v>
      </c>
      <c r="AI429" s="3">
        <v>404.4</v>
      </c>
      <c r="AK429" s="3">
        <v>16.689900000000002</v>
      </c>
      <c r="AL429" s="3">
        <v>0.205813</v>
      </c>
      <c r="AM429" s="3">
        <v>814.89300000000003</v>
      </c>
      <c r="AO429" s="3">
        <v>16.690000000000001</v>
      </c>
      <c r="AP429" s="3">
        <v>0.79765299999999995</v>
      </c>
      <c r="AQ429" s="3">
        <v>4044.02</v>
      </c>
      <c r="AS429" s="3">
        <v>16.690000000000001</v>
      </c>
      <c r="AT429" s="3">
        <v>1.5271699999999999</v>
      </c>
      <c r="AU429" s="3">
        <v>8144.5</v>
      </c>
      <c r="AW429" s="3">
        <v>15.9726</v>
      </c>
      <c r="AX429" s="4">
        <v>9.1445699999999994E-3</v>
      </c>
      <c r="AY429" s="3">
        <v>-87.172700000000006</v>
      </c>
      <c r="BA429" s="3">
        <v>15.972899999999999</v>
      </c>
      <c r="BB429" s="3">
        <v>2.8954500000000001E-2</v>
      </c>
      <c r="BC429" s="3">
        <v>-407.97399999999999</v>
      </c>
      <c r="BE429" s="3">
        <v>15.972799999999999</v>
      </c>
      <c r="BF429" s="3">
        <v>4.7841000000000002E-2</v>
      </c>
      <c r="BG429" s="3">
        <v>-815.94600000000003</v>
      </c>
      <c r="BI429" s="3">
        <v>15.9727</v>
      </c>
      <c r="BJ429" s="3">
        <v>0.13370599999999999</v>
      </c>
      <c r="BK429" s="3">
        <v>-4079.63</v>
      </c>
      <c r="BM429" s="3">
        <v>15.9727</v>
      </c>
      <c r="BN429" s="3">
        <v>0.209171</v>
      </c>
      <c r="BO429" s="3">
        <v>-8159.24</v>
      </c>
    </row>
    <row r="430" spans="1:67" x14ac:dyDescent="0.35">
      <c r="A430" s="3">
        <v>16.1328</v>
      </c>
      <c r="B430" s="3">
        <v>1.1976000000000001E-2</v>
      </c>
      <c r="C430" s="3">
        <v>37.956000000000003</v>
      </c>
      <c r="E430" s="3">
        <v>16.132899999999999</v>
      </c>
      <c r="F430" s="3">
        <v>1.9139799999999998E-2</v>
      </c>
      <c r="G430" s="3">
        <v>87.864599999999996</v>
      </c>
      <c r="I430" s="3">
        <v>16.132899999999999</v>
      </c>
      <c r="J430" s="3">
        <v>4.60823E-2</v>
      </c>
      <c r="K430" s="3">
        <v>439.30500000000001</v>
      </c>
      <c r="M430" s="3">
        <v>16.1326</v>
      </c>
      <c r="N430" s="3">
        <v>7.0050000000000001E-2</v>
      </c>
      <c r="O430" s="3">
        <v>878.64400000000001</v>
      </c>
      <c r="Q430" s="3">
        <v>16.1327</v>
      </c>
      <c r="R430" s="3">
        <v>0.24049599999999999</v>
      </c>
      <c r="S430" s="3">
        <v>4393.2</v>
      </c>
      <c r="U430" s="3">
        <v>16.132899999999999</v>
      </c>
      <c r="V430" s="3">
        <v>0.41490300000000002</v>
      </c>
      <c r="W430" s="3">
        <v>8786.41</v>
      </c>
      <c r="Y430" s="3">
        <v>16.729199999999999</v>
      </c>
      <c r="Z430" s="3">
        <v>1.4495600000000001E-2</v>
      </c>
      <c r="AA430" s="3">
        <v>-39.121699999999997</v>
      </c>
      <c r="AC430" s="3">
        <v>16.728999999999999</v>
      </c>
      <c r="AD430" s="3">
        <v>3.26976E-2</v>
      </c>
      <c r="AE430" s="3">
        <v>68.875500000000002</v>
      </c>
      <c r="AG430" s="3">
        <v>16.728999999999999</v>
      </c>
      <c r="AH430" s="3">
        <v>8.2630999999999996E-2</v>
      </c>
      <c r="AI430" s="3">
        <v>340.798</v>
      </c>
      <c r="AK430" s="3">
        <v>16.729099999999999</v>
      </c>
      <c r="AL430" s="3">
        <v>0.14899100000000001</v>
      </c>
      <c r="AM430" s="3">
        <v>689.28899999999999</v>
      </c>
      <c r="AO430" s="3">
        <v>16.729199999999999</v>
      </c>
      <c r="AP430" s="3">
        <v>0.55605099999999996</v>
      </c>
      <c r="AQ430" s="3">
        <v>3408.05</v>
      </c>
      <c r="AS430" s="3">
        <v>16.729199999999999</v>
      </c>
      <c r="AT430" s="3">
        <v>1.05942</v>
      </c>
      <c r="AU430" s="3">
        <v>6887.45</v>
      </c>
      <c r="AW430" s="3">
        <v>16.010400000000001</v>
      </c>
      <c r="AX430" s="3">
        <v>1.2616E-2</v>
      </c>
      <c r="AY430" s="3">
        <v>-88.082400000000007</v>
      </c>
      <c r="BA430" s="3">
        <v>16.010300000000001</v>
      </c>
      <c r="BB430" s="3">
        <v>2.6427099999999999E-2</v>
      </c>
      <c r="BC430" s="3">
        <v>-413.35</v>
      </c>
      <c r="BE430" s="3">
        <v>16.010400000000001</v>
      </c>
      <c r="BF430" s="3">
        <v>4.7111800000000002E-2</v>
      </c>
      <c r="BG430" s="3">
        <v>-826.7</v>
      </c>
      <c r="BI430" s="3">
        <v>16.010300000000001</v>
      </c>
      <c r="BJ430" s="3">
        <v>0.13589100000000001</v>
      </c>
      <c r="BK430" s="3">
        <v>-4133.37</v>
      </c>
      <c r="BM430" s="3">
        <v>16.010300000000001</v>
      </c>
      <c r="BN430" s="3">
        <v>0.21975500000000001</v>
      </c>
      <c r="BO430" s="3">
        <v>-8266.81</v>
      </c>
    </row>
    <row r="431" spans="1:67" x14ac:dyDescent="0.35">
      <c r="A431" s="3">
        <v>16.1707</v>
      </c>
      <c r="B431" s="4">
        <v>8.3642899999999999E-3</v>
      </c>
      <c r="C431" s="3">
        <v>36.700499999999998</v>
      </c>
      <c r="E431" s="3">
        <v>16.1708</v>
      </c>
      <c r="F431" s="3">
        <v>1.5861900000000002E-2</v>
      </c>
      <c r="G431" s="3">
        <v>86.005499999999998</v>
      </c>
      <c r="I431" s="3">
        <v>16.1707</v>
      </c>
      <c r="J431" s="3">
        <v>4.1000500000000002E-2</v>
      </c>
      <c r="K431" s="3">
        <v>430.00700000000001</v>
      </c>
      <c r="M431" s="3">
        <v>16.1707</v>
      </c>
      <c r="N431" s="3">
        <v>7.0392399999999994E-2</v>
      </c>
      <c r="O431" s="3">
        <v>860.06399999999996</v>
      </c>
      <c r="Q431" s="3">
        <v>16.1707</v>
      </c>
      <c r="R431" s="3">
        <v>0.22476099999999999</v>
      </c>
      <c r="S431" s="3">
        <v>4300.33</v>
      </c>
      <c r="U431" s="3">
        <v>16.1708</v>
      </c>
      <c r="V431" s="3">
        <v>0.400061</v>
      </c>
      <c r="W431" s="3">
        <v>8600.65</v>
      </c>
      <c r="Y431" s="3">
        <v>16.7685</v>
      </c>
      <c r="Z431" s="3">
        <v>2.92217E-2</v>
      </c>
      <c r="AA431" s="3">
        <v>-44.549399999999999</v>
      </c>
      <c r="AC431" s="3">
        <v>16.7683</v>
      </c>
      <c r="AD431" s="3">
        <v>2.15214E-2</v>
      </c>
      <c r="AE431" s="3">
        <v>53.619300000000003</v>
      </c>
      <c r="AG431" s="3">
        <v>16.7683</v>
      </c>
      <c r="AH431" s="3">
        <v>5.9434599999999997E-2</v>
      </c>
      <c r="AI431" s="3">
        <v>263.916</v>
      </c>
      <c r="AK431" s="3">
        <v>16.7684</v>
      </c>
      <c r="AL431" s="3">
        <v>8.9869500000000005E-2</v>
      </c>
      <c r="AM431" s="3">
        <v>536.83100000000002</v>
      </c>
      <c r="AO431" s="3">
        <v>16.7685</v>
      </c>
      <c r="AP431" s="3">
        <v>0.34678799999999999</v>
      </c>
      <c r="AQ431" s="3">
        <v>2639.15</v>
      </c>
      <c r="AS431" s="3">
        <v>16.7685</v>
      </c>
      <c r="AT431" s="3">
        <v>0.65664699999999998</v>
      </c>
      <c r="AU431" s="3">
        <v>5361.9</v>
      </c>
      <c r="AW431" s="3">
        <v>16.047799999999999</v>
      </c>
      <c r="AX431" s="4">
        <v>9.8501700000000001E-3</v>
      </c>
      <c r="AY431" s="3">
        <v>-88.961600000000004</v>
      </c>
      <c r="BA431" s="3">
        <v>16.047999999999998</v>
      </c>
      <c r="BB431" s="3">
        <v>2.8420500000000001E-2</v>
      </c>
      <c r="BC431" s="3">
        <v>-418.58699999999999</v>
      </c>
      <c r="BE431" s="3">
        <v>16.047999999999998</v>
      </c>
      <c r="BF431" s="3">
        <v>5.0024399999999997E-2</v>
      </c>
      <c r="BG431" s="3">
        <v>-837.17899999999997</v>
      </c>
      <c r="BI431" s="3">
        <v>16.047899999999998</v>
      </c>
      <c r="BJ431" s="3">
        <v>0.14382400000000001</v>
      </c>
      <c r="BK431" s="3">
        <v>-4185.72</v>
      </c>
      <c r="BM431" s="3">
        <v>16.047799999999999</v>
      </c>
      <c r="BN431" s="3">
        <v>0.22026999999999999</v>
      </c>
      <c r="BO431" s="3">
        <v>-8371.44</v>
      </c>
    </row>
    <row r="432" spans="1:67" x14ac:dyDescent="0.35">
      <c r="A432" s="3">
        <v>16.208500000000001</v>
      </c>
      <c r="B432" s="3">
        <v>1.52237E-2</v>
      </c>
      <c r="C432" s="3">
        <v>35.391599999999997</v>
      </c>
      <c r="E432" s="3">
        <v>16.2087</v>
      </c>
      <c r="F432" s="3">
        <v>1.1204499999999999E-2</v>
      </c>
      <c r="G432" s="3">
        <v>84.024500000000003</v>
      </c>
      <c r="I432" s="3">
        <v>16.208600000000001</v>
      </c>
      <c r="J432" s="3">
        <v>4.1184199999999997E-2</v>
      </c>
      <c r="K432" s="3">
        <v>420.096</v>
      </c>
      <c r="M432" s="3">
        <v>16.208400000000001</v>
      </c>
      <c r="N432" s="3">
        <v>6.7368399999999995E-2</v>
      </c>
      <c r="O432" s="3">
        <v>840.25099999999998</v>
      </c>
      <c r="Q432" s="3">
        <v>16.208500000000001</v>
      </c>
      <c r="R432" s="3">
        <v>0.218888</v>
      </c>
      <c r="S432" s="3">
        <v>4201.18</v>
      </c>
      <c r="U432" s="3">
        <v>16.2087</v>
      </c>
      <c r="V432" s="3">
        <v>0.374415</v>
      </c>
      <c r="W432" s="3">
        <v>8402.43</v>
      </c>
      <c r="Y432" s="3">
        <v>16.807600000000001</v>
      </c>
      <c r="Z432" s="3">
        <v>3.0738999999999999E-2</v>
      </c>
      <c r="AA432" s="3">
        <v>-48.2864</v>
      </c>
      <c r="AC432" s="3">
        <v>16.807600000000001</v>
      </c>
      <c r="AD432" s="3">
        <v>1.7190400000000002E-2</v>
      </c>
      <c r="AE432" s="3">
        <v>36.264600000000002</v>
      </c>
      <c r="AG432" s="3">
        <v>16.807600000000001</v>
      </c>
      <c r="AH432" s="3">
        <v>2.73732E-2</v>
      </c>
      <c r="AI432" s="3">
        <v>176.69399999999999</v>
      </c>
      <c r="AK432" s="3">
        <v>16.807700000000001</v>
      </c>
      <c r="AL432" s="3">
        <v>5.5585799999999998E-2</v>
      </c>
      <c r="AM432" s="3">
        <v>363.35700000000003</v>
      </c>
      <c r="AO432" s="3">
        <v>16.8078</v>
      </c>
      <c r="AP432" s="3">
        <v>0.17973900000000001</v>
      </c>
      <c r="AQ432" s="3">
        <v>1766.94</v>
      </c>
      <c r="AS432" s="3">
        <v>16.8078</v>
      </c>
      <c r="AT432" s="3">
        <v>0.33681499999999998</v>
      </c>
      <c r="AU432" s="3">
        <v>3626.47</v>
      </c>
      <c r="AW432" s="3">
        <v>16.0855</v>
      </c>
      <c r="AX432" s="3">
        <v>1.0526300000000001E-2</v>
      </c>
      <c r="AY432" s="3">
        <v>-89.807500000000005</v>
      </c>
      <c r="BA432" s="3">
        <v>16.0855</v>
      </c>
      <c r="BB432" s="3">
        <v>3.0533100000000001E-2</v>
      </c>
      <c r="BC432" s="3">
        <v>-423.66300000000001</v>
      </c>
      <c r="BE432" s="3">
        <v>16.0855</v>
      </c>
      <c r="BF432" s="3">
        <v>5.03252E-2</v>
      </c>
      <c r="BG432" s="3">
        <v>-847.34199999999998</v>
      </c>
      <c r="BI432" s="3">
        <v>16.0855</v>
      </c>
      <c r="BJ432" s="3">
        <v>0.13817499999999999</v>
      </c>
      <c r="BK432" s="3">
        <v>-4236.49</v>
      </c>
      <c r="BM432" s="3">
        <v>16.0855</v>
      </c>
      <c r="BN432" s="3">
        <v>0.22984599999999999</v>
      </c>
      <c r="BO432" s="3">
        <v>-8472.9699999999993</v>
      </c>
    </row>
    <row r="433" spans="1:67" x14ac:dyDescent="0.35">
      <c r="A433" s="3">
        <v>16.246400000000001</v>
      </c>
      <c r="B433" s="4">
        <v>7.3676699999999998E-3</v>
      </c>
      <c r="C433" s="3">
        <v>34.032699999999998</v>
      </c>
      <c r="E433" s="3">
        <v>16.246500000000001</v>
      </c>
      <c r="F433" s="3">
        <v>1.7505900000000001E-2</v>
      </c>
      <c r="G433" s="3">
        <v>81.921099999999996</v>
      </c>
      <c r="I433" s="3">
        <v>16.246500000000001</v>
      </c>
      <c r="J433" s="3">
        <v>3.74928E-2</v>
      </c>
      <c r="K433" s="3">
        <v>409.589</v>
      </c>
      <c r="M433" s="3">
        <v>16.246300000000002</v>
      </c>
      <c r="N433" s="3">
        <v>6.4407599999999995E-2</v>
      </c>
      <c r="O433" s="3">
        <v>819.21600000000001</v>
      </c>
      <c r="Q433" s="3">
        <v>16.246400000000001</v>
      </c>
      <c r="R433" s="3">
        <v>0.19792899999999999</v>
      </c>
      <c r="S433" s="3">
        <v>4096.1000000000004</v>
      </c>
      <c r="U433" s="3">
        <v>16.246500000000001</v>
      </c>
      <c r="V433" s="3">
        <v>0.35426000000000002</v>
      </c>
      <c r="W433" s="3">
        <v>8192.33</v>
      </c>
      <c r="Y433" s="3">
        <v>16.846900000000002</v>
      </c>
      <c r="Z433" s="3">
        <v>3.9928999999999999E-2</v>
      </c>
      <c r="AA433" s="3">
        <v>-50.186</v>
      </c>
      <c r="AC433" s="3">
        <v>16.846800000000002</v>
      </c>
      <c r="AD433" s="4">
        <v>9.1102700000000002E-3</v>
      </c>
      <c r="AE433" s="3">
        <v>17.478000000000002</v>
      </c>
      <c r="AG433" s="3">
        <v>16.846800000000002</v>
      </c>
      <c r="AH433" s="3">
        <v>1.8127999999999998E-2</v>
      </c>
      <c r="AI433" s="3">
        <v>82.491600000000005</v>
      </c>
      <c r="AK433" s="3">
        <v>16.846900000000002</v>
      </c>
      <c r="AL433" s="3">
        <v>2.5422199999999999E-2</v>
      </c>
      <c r="AM433" s="3">
        <v>175.53</v>
      </c>
      <c r="AO433" s="3">
        <v>16.847000000000001</v>
      </c>
      <c r="AP433" s="3">
        <v>6.3298900000000005E-2</v>
      </c>
      <c r="AQ433" s="3">
        <v>824.93</v>
      </c>
      <c r="AS433" s="3">
        <v>16.847000000000001</v>
      </c>
      <c r="AT433" s="3">
        <v>0.121008</v>
      </c>
      <c r="AU433" s="3">
        <v>1747.75</v>
      </c>
      <c r="AW433" s="3">
        <v>16.123000000000001</v>
      </c>
      <c r="AX433" s="4">
        <v>8.9421799999999992E-3</v>
      </c>
      <c r="AY433" s="3">
        <v>-90.623599999999996</v>
      </c>
      <c r="BA433" s="3">
        <v>16.123200000000001</v>
      </c>
      <c r="BB433" s="3">
        <v>2.6384299999999999E-2</v>
      </c>
      <c r="BC433" s="3">
        <v>-428.60399999999998</v>
      </c>
      <c r="BE433" s="3">
        <v>16.123200000000001</v>
      </c>
      <c r="BF433" s="3">
        <v>5.3837500000000003E-2</v>
      </c>
      <c r="BG433" s="3">
        <v>-857.22</v>
      </c>
      <c r="BI433" s="3">
        <v>16.123000000000001</v>
      </c>
      <c r="BJ433" s="3">
        <v>0.14746200000000001</v>
      </c>
      <c r="BK433" s="3">
        <v>-4285.8500000000004</v>
      </c>
      <c r="BM433" s="3">
        <v>16.123000000000001</v>
      </c>
      <c r="BN433" s="3">
        <v>0.23403399999999999</v>
      </c>
      <c r="BO433" s="3">
        <v>-8571.67</v>
      </c>
    </row>
    <row r="434" spans="1:67" x14ac:dyDescent="0.35">
      <c r="A434" s="3">
        <v>16.284300000000002</v>
      </c>
      <c r="B434" s="3">
        <v>1.21081E-2</v>
      </c>
      <c r="C434" s="3">
        <v>32.624299999999998</v>
      </c>
      <c r="E434" s="3">
        <v>16.284300000000002</v>
      </c>
      <c r="F434" s="3">
        <v>1.0539700000000001E-2</v>
      </c>
      <c r="G434" s="3">
        <v>79.7012</v>
      </c>
      <c r="I434" s="3">
        <v>16.284400000000002</v>
      </c>
      <c r="J434" s="3">
        <v>3.8814399999999999E-2</v>
      </c>
      <c r="K434" s="3">
        <v>398.48</v>
      </c>
      <c r="M434" s="3">
        <v>16.284099999999999</v>
      </c>
      <c r="N434" s="3">
        <v>5.6725699999999997E-2</v>
      </c>
      <c r="O434" s="3">
        <v>797.00900000000001</v>
      </c>
      <c r="Q434" s="3">
        <v>16.284199999999998</v>
      </c>
      <c r="R434" s="3">
        <v>0.19611799999999999</v>
      </c>
      <c r="S434" s="3">
        <v>3985.04</v>
      </c>
      <c r="U434" s="3">
        <v>16.284300000000002</v>
      </c>
      <c r="V434" s="3">
        <v>0.331953</v>
      </c>
      <c r="W434" s="3">
        <v>7970.1</v>
      </c>
      <c r="Y434" s="3">
        <v>16.886399999999998</v>
      </c>
      <c r="Z434" s="3">
        <v>4.5889100000000002E-2</v>
      </c>
      <c r="AA434" s="3">
        <v>-50.176000000000002</v>
      </c>
      <c r="AC434" s="3">
        <v>16.886099999999999</v>
      </c>
      <c r="AD434" s="3">
        <v>1.17187E-2</v>
      </c>
      <c r="AE434" s="3">
        <v>-2.0188700000000002</v>
      </c>
      <c r="AG434" s="3">
        <v>16.886099999999999</v>
      </c>
      <c r="AH434" s="4">
        <v>8.1403099999999996E-3</v>
      </c>
      <c r="AI434" s="3">
        <v>-15.0724</v>
      </c>
      <c r="AK434" s="3">
        <v>16.886199999999999</v>
      </c>
      <c r="AL434" s="4">
        <v>3.6873399999999999E-3</v>
      </c>
      <c r="AM434" s="3">
        <v>-19.425599999999999</v>
      </c>
      <c r="AO434" s="3">
        <v>16.886299999999999</v>
      </c>
      <c r="AP434" s="3">
        <v>1.86635E-2</v>
      </c>
      <c r="AQ434" s="3">
        <v>-150.726</v>
      </c>
      <c r="AS434" s="3">
        <v>16.886299999999999</v>
      </c>
      <c r="AT434" s="3">
        <v>2.3250400000000001E-2</v>
      </c>
      <c r="AU434" s="3">
        <v>-201.91300000000001</v>
      </c>
      <c r="AW434" s="3">
        <v>16.160699999999999</v>
      </c>
      <c r="AX434" s="3">
        <v>1.39107E-2</v>
      </c>
      <c r="AY434" s="3">
        <v>-91.406400000000005</v>
      </c>
      <c r="BA434" s="3">
        <v>16.160699999999999</v>
      </c>
      <c r="BB434" s="3">
        <v>3.5302E-2</v>
      </c>
      <c r="BC434" s="3">
        <v>-433.38</v>
      </c>
      <c r="BE434" s="3">
        <v>16.160699999999999</v>
      </c>
      <c r="BF434" s="3">
        <v>5.2889199999999997E-2</v>
      </c>
      <c r="BG434" s="3">
        <v>-866.75800000000004</v>
      </c>
      <c r="BI434" s="3">
        <v>16.160599999999999</v>
      </c>
      <c r="BJ434" s="3">
        <v>0.14844099999999999</v>
      </c>
      <c r="BK434" s="3">
        <v>-4333.6099999999997</v>
      </c>
      <c r="BM434" s="3">
        <v>16.160699999999999</v>
      </c>
      <c r="BN434" s="3">
        <v>0.23797599999999999</v>
      </c>
      <c r="BO434" s="3">
        <v>-8667.2800000000007</v>
      </c>
    </row>
    <row r="435" spans="1:67" x14ac:dyDescent="0.35">
      <c r="A435" s="3">
        <v>16.322199999999999</v>
      </c>
      <c r="B435" s="3">
        <v>1.13043E-2</v>
      </c>
      <c r="C435" s="3">
        <v>31.169899999999998</v>
      </c>
      <c r="E435" s="3">
        <v>16.322199999999999</v>
      </c>
      <c r="F435" s="3">
        <v>1.64563E-2</v>
      </c>
      <c r="G435" s="3">
        <v>77.367000000000004</v>
      </c>
      <c r="I435" s="3">
        <v>16.322199999999999</v>
      </c>
      <c r="J435" s="3">
        <v>3.2288200000000003E-2</v>
      </c>
      <c r="K435" s="3">
        <v>386.80900000000003</v>
      </c>
      <c r="M435" s="3">
        <v>16.321999999999999</v>
      </c>
      <c r="N435" s="3">
        <v>6.1268999999999997E-2</v>
      </c>
      <c r="O435" s="3">
        <v>773.67200000000003</v>
      </c>
      <c r="Q435" s="3">
        <v>16.322099999999999</v>
      </c>
      <c r="R435" s="3">
        <v>0.17773</v>
      </c>
      <c r="S435" s="3">
        <v>3868.34</v>
      </c>
      <c r="U435" s="3">
        <v>16.322199999999999</v>
      </c>
      <c r="V435" s="3">
        <v>0.31622499999999998</v>
      </c>
      <c r="W435" s="3">
        <v>7736.71</v>
      </c>
      <c r="Y435" s="3">
        <v>16.9254</v>
      </c>
      <c r="Z435" s="3">
        <v>5.8773499999999999E-2</v>
      </c>
      <c r="AA435" s="3">
        <v>-48.2547</v>
      </c>
      <c r="AC435" s="3">
        <v>16.9253</v>
      </c>
      <c r="AD435" s="4">
        <v>2.92421E-3</v>
      </c>
      <c r="AE435" s="3">
        <v>-21.476400000000002</v>
      </c>
      <c r="AG435" s="3">
        <v>16.9253</v>
      </c>
      <c r="AH435" s="3">
        <v>1.04221E-2</v>
      </c>
      <c r="AI435" s="3">
        <v>-112.251</v>
      </c>
      <c r="AK435" s="3">
        <v>16.9255</v>
      </c>
      <c r="AL435" s="3">
        <v>2.0254000000000001E-2</v>
      </c>
      <c r="AM435" s="3">
        <v>-214.01900000000001</v>
      </c>
      <c r="AO435" s="3">
        <v>16.9255</v>
      </c>
      <c r="AP435" s="3">
        <v>4.5571E-2</v>
      </c>
      <c r="AQ435" s="3">
        <v>-1122.5</v>
      </c>
      <c r="AS435" s="3">
        <v>16.9255</v>
      </c>
      <c r="AT435" s="3">
        <v>7.9811599999999996E-2</v>
      </c>
      <c r="AU435" s="3">
        <v>-2147.67</v>
      </c>
      <c r="AW435" s="3">
        <v>16.1982</v>
      </c>
      <c r="AX435" s="3">
        <v>1.31342E-2</v>
      </c>
      <c r="AY435" s="3">
        <v>-92.156000000000006</v>
      </c>
      <c r="BA435" s="3">
        <v>16.1983</v>
      </c>
      <c r="BB435" s="3">
        <v>2.83763E-2</v>
      </c>
      <c r="BC435" s="3">
        <v>-438.00900000000001</v>
      </c>
      <c r="BE435" s="3">
        <v>16.1983</v>
      </c>
      <c r="BF435" s="3">
        <v>5.4376800000000003E-2</v>
      </c>
      <c r="BG435" s="3">
        <v>-876.02300000000002</v>
      </c>
      <c r="BI435" s="3">
        <v>16.1982</v>
      </c>
      <c r="BJ435" s="3">
        <v>0.148093</v>
      </c>
      <c r="BK435" s="3">
        <v>-4380.01</v>
      </c>
      <c r="BM435" s="3">
        <v>16.1981</v>
      </c>
      <c r="BN435" s="3">
        <v>0.249164</v>
      </c>
      <c r="BO435" s="3">
        <v>-8759.92</v>
      </c>
    </row>
    <row r="436" spans="1:67" x14ac:dyDescent="0.35">
      <c r="A436" s="3">
        <v>16.36</v>
      </c>
      <c r="B436" s="4">
        <v>7.8874500000000007E-3</v>
      </c>
      <c r="C436" s="3">
        <v>29.669599999999999</v>
      </c>
      <c r="E436" s="3">
        <v>16.360199999999999</v>
      </c>
      <c r="F436" s="3">
        <v>1.18143E-2</v>
      </c>
      <c r="G436" s="3">
        <v>74.919899999999998</v>
      </c>
      <c r="I436" s="3">
        <v>16.36</v>
      </c>
      <c r="J436" s="3">
        <v>3.2560899999999997E-2</v>
      </c>
      <c r="K436" s="3">
        <v>374.57499999999999</v>
      </c>
      <c r="M436" s="3">
        <v>16.360099999999999</v>
      </c>
      <c r="N436" s="3">
        <v>4.86814E-2</v>
      </c>
      <c r="O436" s="3">
        <v>749.20500000000004</v>
      </c>
      <c r="Q436" s="3">
        <v>16.36</v>
      </c>
      <c r="R436" s="3">
        <v>0.17099500000000001</v>
      </c>
      <c r="S436" s="3">
        <v>3746</v>
      </c>
      <c r="U436" s="3">
        <v>16.360199999999999</v>
      </c>
      <c r="V436" s="3">
        <v>0.289219</v>
      </c>
      <c r="W436" s="3">
        <v>7492.02</v>
      </c>
      <c r="Y436" s="3">
        <v>16.9649</v>
      </c>
      <c r="Z436" s="3">
        <v>5.9138900000000001E-2</v>
      </c>
      <c r="AA436" s="3">
        <v>-44.503399999999999</v>
      </c>
      <c r="AC436" s="3">
        <v>16.964600000000001</v>
      </c>
      <c r="AD436" s="3">
        <v>1.2575899999999999E-2</v>
      </c>
      <c r="AE436" s="3">
        <v>-40.147399999999998</v>
      </c>
      <c r="AG436" s="3">
        <v>16.964600000000001</v>
      </c>
      <c r="AH436" s="3">
        <v>2.2030899999999999E-2</v>
      </c>
      <c r="AI436" s="3">
        <v>-205.30600000000001</v>
      </c>
      <c r="AK436" s="3">
        <v>16.964700000000001</v>
      </c>
      <c r="AL436" s="3">
        <v>3.98774E-2</v>
      </c>
      <c r="AM436" s="3">
        <v>-400.77199999999999</v>
      </c>
      <c r="AO436" s="3">
        <v>16.9648</v>
      </c>
      <c r="AP436" s="3">
        <v>0.17344599999999999</v>
      </c>
      <c r="AQ436" s="3">
        <v>-2053.08</v>
      </c>
      <c r="AS436" s="3">
        <v>16.9648</v>
      </c>
      <c r="AT436" s="3">
        <v>0.30029400000000001</v>
      </c>
      <c r="AU436" s="3">
        <v>-4014.75</v>
      </c>
      <c r="AW436" s="3">
        <v>16.235800000000001</v>
      </c>
      <c r="AX436" s="3">
        <v>1.28472E-2</v>
      </c>
      <c r="AY436" s="3">
        <v>-92.878200000000007</v>
      </c>
      <c r="BA436" s="3">
        <v>16.235900000000001</v>
      </c>
      <c r="BB436" s="3">
        <v>3.5270000000000003E-2</v>
      </c>
      <c r="BC436" s="3">
        <v>-442.48</v>
      </c>
      <c r="BE436" s="3">
        <v>16.235800000000001</v>
      </c>
      <c r="BF436" s="3">
        <v>5.7366899999999998E-2</v>
      </c>
      <c r="BG436" s="3">
        <v>-884.95100000000002</v>
      </c>
      <c r="BI436" s="3">
        <v>16.235800000000001</v>
      </c>
      <c r="BJ436" s="3">
        <v>0.155837</v>
      </c>
      <c r="BK436" s="3">
        <v>-4424.7700000000004</v>
      </c>
      <c r="BM436" s="3">
        <v>16.235900000000001</v>
      </c>
      <c r="BN436" s="3">
        <v>0.24914700000000001</v>
      </c>
      <c r="BO436" s="3">
        <v>-8849.34</v>
      </c>
    </row>
    <row r="437" spans="1:67" x14ac:dyDescent="0.35">
      <c r="A437" s="3">
        <v>16.3978</v>
      </c>
      <c r="B437" s="3">
        <v>1.26146E-2</v>
      </c>
      <c r="C437" s="3">
        <v>28.1266</v>
      </c>
      <c r="E437" s="3">
        <v>16.398</v>
      </c>
      <c r="F437" s="3">
        <v>1.09693E-2</v>
      </c>
      <c r="G437" s="3">
        <v>72.367199999999997</v>
      </c>
      <c r="I437" s="3">
        <v>16.3979</v>
      </c>
      <c r="J437" s="3">
        <v>3.1546600000000001E-2</v>
      </c>
      <c r="K437" s="3">
        <v>361.8</v>
      </c>
      <c r="M437" s="3">
        <v>16.3978</v>
      </c>
      <c r="N437" s="3">
        <v>5.2944999999999999E-2</v>
      </c>
      <c r="O437" s="3">
        <v>723.66200000000003</v>
      </c>
      <c r="Q437" s="3">
        <v>16.3979</v>
      </c>
      <c r="R437" s="3">
        <v>0.15798999999999999</v>
      </c>
      <c r="S437" s="3">
        <v>3618.33</v>
      </c>
      <c r="U437" s="3">
        <v>16.398</v>
      </c>
      <c r="V437" s="3">
        <v>0.27581600000000001</v>
      </c>
      <c r="W437" s="3">
        <v>7236.56</v>
      </c>
      <c r="Y437" s="3">
        <v>17.004100000000001</v>
      </c>
      <c r="Z437" s="3">
        <v>7.1027900000000005E-2</v>
      </c>
      <c r="AA437" s="3">
        <v>-39.057899999999997</v>
      </c>
      <c r="AC437" s="3">
        <v>17.004000000000001</v>
      </c>
      <c r="AD437" s="3">
        <v>1.6045500000000001E-2</v>
      </c>
      <c r="AE437" s="3">
        <v>-57.313699999999997</v>
      </c>
      <c r="AG437" s="3">
        <v>17.004000000000001</v>
      </c>
      <c r="AH437" s="3">
        <v>5.1965499999999998E-2</v>
      </c>
      <c r="AI437" s="3">
        <v>-290.66500000000002</v>
      </c>
      <c r="AK437" s="3">
        <v>17.004000000000001</v>
      </c>
      <c r="AL437" s="3">
        <v>8.7193300000000001E-2</v>
      </c>
      <c r="AM437" s="3">
        <v>-572.5</v>
      </c>
      <c r="AO437" s="3">
        <v>17.004200000000001</v>
      </c>
      <c r="AP437" s="3">
        <v>0.363043</v>
      </c>
      <c r="AQ437" s="3">
        <v>-2906.68</v>
      </c>
      <c r="AS437" s="3">
        <v>17.004200000000001</v>
      </c>
      <c r="AT437" s="3">
        <v>0.62190900000000005</v>
      </c>
      <c r="AU437" s="3">
        <v>-5731.39</v>
      </c>
      <c r="AW437" s="3">
        <v>16.273399999999999</v>
      </c>
      <c r="AX437" s="3">
        <v>1.05031E-2</v>
      </c>
      <c r="AY437" s="3">
        <v>-93.562899999999999</v>
      </c>
      <c r="BA437" s="3">
        <v>16.273499999999999</v>
      </c>
      <c r="BB437" s="3">
        <v>3.1840599999999997E-2</v>
      </c>
      <c r="BC437" s="3">
        <v>-446.81099999999998</v>
      </c>
      <c r="BE437" s="3">
        <v>16.273499999999999</v>
      </c>
      <c r="BF437" s="3">
        <v>5.5856799999999998E-2</v>
      </c>
      <c r="BG437" s="3">
        <v>-893.61599999999999</v>
      </c>
      <c r="BI437" s="3">
        <v>16.273299999999999</v>
      </c>
      <c r="BJ437" s="3">
        <v>0.15526000000000001</v>
      </c>
      <c r="BK437" s="3">
        <v>-4467.92</v>
      </c>
      <c r="BM437" s="3">
        <v>16.273299999999999</v>
      </c>
      <c r="BN437" s="3">
        <v>0.260021</v>
      </c>
      <c r="BO437" s="3">
        <v>-8935.76</v>
      </c>
    </row>
    <row r="438" spans="1:67" x14ac:dyDescent="0.35">
      <c r="A438" s="3">
        <v>16.4358</v>
      </c>
      <c r="B438" s="4">
        <v>7.9275200000000004E-3</v>
      </c>
      <c r="C438" s="3">
        <v>26.543299999999999</v>
      </c>
      <c r="E438" s="3">
        <v>16.4358</v>
      </c>
      <c r="F438" s="3">
        <v>1.4055E-2</v>
      </c>
      <c r="G438" s="3">
        <v>69.708799999999997</v>
      </c>
      <c r="I438" s="3">
        <v>16.4359</v>
      </c>
      <c r="J438" s="3">
        <v>2.6748999999999998E-2</v>
      </c>
      <c r="K438" s="3">
        <v>348.50599999999997</v>
      </c>
      <c r="M438" s="3">
        <v>16.435600000000001</v>
      </c>
      <c r="N438" s="3">
        <v>4.8143999999999999E-2</v>
      </c>
      <c r="O438" s="3">
        <v>697.08900000000006</v>
      </c>
      <c r="Q438" s="3">
        <v>16.435700000000001</v>
      </c>
      <c r="R438" s="3">
        <v>0.148649</v>
      </c>
      <c r="S438" s="3">
        <v>3485.4</v>
      </c>
      <c r="U438" s="3">
        <v>16.4358</v>
      </c>
      <c r="V438" s="3">
        <v>0.25279000000000001</v>
      </c>
      <c r="W438" s="3">
        <v>6970.78</v>
      </c>
      <c r="Y438" s="3">
        <v>17.043399999999998</v>
      </c>
      <c r="Z438" s="3">
        <v>7.4704300000000001E-2</v>
      </c>
      <c r="AA438" s="3">
        <v>-32.132100000000001</v>
      </c>
      <c r="AC438" s="3">
        <v>17.043199999999999</v>
      </c>
      <c r="AD438" s="3">
        <v>2.3944199999999999E-2</v>
      </c>
      <c r="AE438" s="3">
        <v>-72.316599999999994</v>
      </c>
      <c r="AG438" s="3">
        <v>17.043199999999999</v>
      </c>
      <c r="AH438" s="3">
        <v>8.1052700000000005E-2</v>
      </c>
      <c r="AI438" s="3">
        <v>-365.04899999999998</v>
      </c>
      <c r="AK438" s="3">
        <v>17.043099999999999</v>
      </c>
      <c r="AL438" s="3">
        <v>0.15104799999999999</v>
      </c>
      <c r="AM438" s="3">
        <v>-722.62599999999998</v>
      </c>
      <c r="AO438" s="3">
        <v>17.043399999999998</v>
      </c>
      <c r="AP438" s="3">
        <v>0.578488</v>
      </c>
      <c r="AQ438" s="3">
        <v>-3650.51</v>
      </c>
      <c r="AS438" s="3">
        <v>17.043399999999998</v>
      </c>
      <c r="AT438" s="3">
        <v>0.991062</v>
      </c>
      <c r="AU438" s="3">
        <v>-7231.68</v>
      </c>
      <c r="AW438" s="3">
        <v>16.311</v>
      </c>
      <c r="AX438" s="3">
        <v>1.0321E-2</v>
      </c>
      <c r="AY438" s="3">
        <v>-94.214399999999998</v>
      </c>
      <c r="BA438" s="3">
        <v>16.311</v>
      </c>
      <c r="BB438" s="3">
        <v>3.6003399999999998E-2</v>
      </c>
      <c r="BC438" s="3">
        <v>-450.96499999999997</v>
      </c>
      <c r="BE438" s="3">
        <v>16.311</v>
      </c>
      <c r="BF438" s="3">
        <v>5.8941599999999997E-2</v>
      </c>
      <c r="BG438" s="3">
        <v>-901.92200000000003</v>
      </c>
      <c r="BI438" s="3">
        <v>16.311</v>
      </c>
      <c r="BJ438" s="3">
        <v>0.16048999999999999</v>
      </c>
      <c r="BK438" s="3">
        <v>-4509.53</v>
      </c>
      <c r="BM438" s="3">
        <v>16.311</v>
      </c>
      <c r="BN438" s="3">
        <v>0.26320700000000002</v>
      </c>
      <c r="BO438" s="3">
        <v>-9019.1</v>
      </c>
    </row>
    <row r="439" spans="1:67" x14ac:dyDescent="0.35">
      <c r="A439" s="3">
        <v>16.473600000000001</v>
      </c>
      <c r="B439" s="4">
        <v>9.7973299999999999E-3</v>
      </c>
      <c r="C439" s="3">
        <v>24.9222</v>
      </c>
      <c r="E439" s="3">
        <v>16.473700000000001</v>
      </c>
      <c r="F439" s="4">
        <v>9.2489500000000006E-3</v>
      </c>
      <c r="G439" s="3">
        <v>66.950699999999998</v>
      </c>
      <c r="I439" s="3">
        <v>16.473700000000001</v>
      </c>
      <c r="J439" s="3">
        <v>2.7175700000000001E-2</v>
      </c>
      <c r="K439" s="3">
        <v>334.72</v>
      </c>
      <c r="M439" s="3">
        <v>16.473500000000001</v>
      </c>
      <c r="N439" s="3">
        <v>4.1331600000000003E-2</v>
      </c>
      <c r="O439" s="3">
        <v>669.51599999999996</v>
      </c>
      <c r="Q439" s="3">
        <v>16.473500000000001</v>
      </c>
      <c r="R439" s="3">
        <v>0.13702500000000001</v>
      </c>
      <c r="S439" s="3">
        <v>3347.46</v>
      </c>
      <c r="U439" s="3">
        <v>16.473700000000001</v>
      </c>
      <c r="V439" s="3">
        <v>0.23511299999999999</v>
      </c>
      <c r="W439" s="3">
        <v>6694.91</v>
      </c>
      <c r="Y439" s="3">
        <v>17.082699999999999</v>
      </c>
      <c r="Z439" s="3">
        <v>7.8787300000000005E-2</v>
      </c>
      <c r="AA439" s="3">
        <v>-23.986999999999998</v>
      </c>
      <c r="AC439" s="3">
        <v>17.0825</v>
      </c>
      <c r="AD439" s="3">
        <v>3.4795199999999998E-2</v>
      </c>
      <c r="AE439" s="3">
        <v>-84.576899999999995</v>
      </c>
      <c r="AG439" s="3">
        <v>17.0825</v>
      </c>
      <c r="AH439" s="3">
        <v>0.129522</v>
      </c>
      <c r="AI439" s="3">
        <v>-425.589</v>
      </c>
      <c r="AK439" s="3">
        <v>17.0825</v>
      </c>
      <c r="AL439" s="3">
        <v>0.22750799999999999</v>
      </c>
      <c r="AM439" s="3">
        <v>-845.35699999999997</v>
      </c>
      <c r="AO439" s="3">
        <v>17.082699999999999</v>
      </c>
      <c r="AP439" s="3">
        <v>0.80726299999999995</v>
      </c>
      <c r="AQ439" s="3">
        <v>-4255.91</v>
      </c>
      <c r="AS439" s="3">
        <v>17.082699999999999</v>
      </c>
      <c r="AT439" s="3">
        <v>1.41195</v>
      </c>
      <c r="AU439" s="3">
        <v>-8457.83</v>
      </c>
      <c r="AW439" s="3">
        <v>16.348500000000001</v>
      </c>
      <c r="AX439" s="3">
        <v>1.5395000000000001E-2</v>
      </c>
      <c r="AY439" s="3">
        <v>-94.835300000000004</v>
      </c>
      <c r="BA439" s="3">
        <v>16.348700000000001</v>
      </c>
      <c r="BB439" s="3">
        <v>3.4369299999999998E-2</v>
      </c>
      <c r="BC439" s="3">
        <v>-454.96499999999997</v>
      </c>
      <c r="BE439" s="3">
        <v>16.348700000000001</v>
      </c>
      <c r="BF439" s="3">
        <v>6.1610400000000003E-2</v>
      </c>
      <c r="BG439" s="3">
        <v>-909.93</v>
      </c>
      <c r="BI439" s="3">
        <v>16.348500000000001</v>
      </c>
      <c r="BJ439" s="3">
        <v>0.160968</v>
      </c>
      <c r="BK439" s="3">
        <v>-4549.62</v>
      </c>
      <c r="BM439" s="3">
        <v>16.348500000000001</v>
      </c>
      <c r="BN439" s="3">
        <v>0.27182600000000001</v>
      </c>
      <c r="BO439" s="3">
        <v>-9099.14</v>
      </c>
    </row>
    <row r="440" spans="1:67" x14ac:dyDescent="0.35">
      <c r="A440" s="3">
        <v>16.511500000000002</v>
      </c>
      <c r="B440" s="4">
        <v>8.3103199999999995E-3</v>
      </c>
      <c r="C440" s="3">
        <v>23.264900000000001</v>
      </c>
      <c r="E440" s="3">
        <v>16.511600000000001</v>
      </c>
      <c r="F440" s="4">
        <v>9.4033199999999997E-3</v>
      </c>
      <c r="G440" s="3">
        <v>64.095299999999995</v>
      </c>
      <c r="I440" s="3">
        <v>16.511500000000002</v>
      </c>
      <c r="J440" s="3">
        <v>2.2845600000000001E-2</v>
      </c>
      <c r="K440" s="3">
        <v>320.43900000000002</v>
      </c>
      <c r="M440" s="3">
        <v>16.511500000000002</v>
      </c>
      <c r="N440" s="3">
        <v>4.3090999999999997E-2</v>
      </c>
      <c r="O440" s="3">
        <v>640.95500000000004</v>
      </c>
      <c r="Q440" s="3">
        <v>16.511500000000002</v>
      </c>
      <c r="R440" s="3">
        <v>0.12839100000000001</v>
      </c>
      <c r="S440" s="3">
        <v>3204.81</v>
      </c>
      <c r="U440" s="3">
        <v>16.511600000000001</v>
      </c>
      <c r="V440" s="3">
        <v>0.21843399999999999</v>
      </c>
      <c r="W440" s="3">
        <v>6409.5</v>
      </c>
      <c r="Y440" s="3">
        <v>17.1219</v>
      </c>
      <c r="Z440" s="3">
        <v>8.2563600000000001E-2</v>
      </c>
      <c r="AA440" s="3">
        <v>-14.9421</v>
      </c>
      <c r="AC440" s="3">
        <v>17.1218</v>
      </c>
      <c r="AD440" s="3">
        <v>4.5400799999999998E-2</v>
      </c>
      <c r="AE440" s="3">
        <v>-93.628399999999999</v>
      </c>
      <c r="AG440" s="3">
        <v>17.1218</v>
      </c>
      <c r="AH440" s="3">
        <v>0.173896</v>
      </c>
      <c r="AI440" s="3">
        <v>-469.971</v>
      </c>
      <c r="AK440" s="3">
        <v>17.1219</v>
      </c>
      <c r="AL440" s="3">
        <v>0.29203699999999999</v>
      </c>
      <c r="AM440" s="3">
        <v>-935.98299999999995</v>
      </c>
      <c r="AO440" s="3">
        <v>17.122</v>
      </c>
      <c r="AP440" s="3">
        <v>1.0526800000000001</v>
      </c>
      <c r="AQ440" s="3">
        <v>-4699.68</v>
      </c>
      <c r="AS440" s="3">
        <v>17.122</v>
      </c>
      <c r="AT440" s="3">
        <v>1.8942000000000001</v>
      </c>
      <c r="AU440" s="3">
        <v>-9362.76</v>
      </c>
      <c r="AW440" s="3">
        <v>16.386199999999999</v>
      </c>
      <c r="AX440" s="3">
        <v>1.28007E-2</v>
      </c>
      <c r="AY440" s="3">
        <v>-95.421300000000002</v>
      </c>
      <c r="BA440" s="3">
        <v>16.386199999999999</v>
      </c>
      <c r="BB440" s="3">
        <v>3.6748099999999999E-2</v>
      </c>
      <c r="BC440" s="3">
        <v>-458.81099999999998</v>
      </c>
      <c r="BE440" s="3">
        <v>16.386199999999999</v>
      </c>
      <c r="BF440" s="3">
        <v>5.7511199999999998E-2</v>
      </c>
      <c r="BG440" s="3">
        <v>-917.61699999999996</v>
      </c>
      <c r="BI440" s="3">
        <v>16.386199999999999</v>
      </c>
      <c r="BJ440" s="3">
        <v>0.16758700000000001</v>
      </c>
      <c r="BK440" s="3">
        <v>-4587.97</v>
      </c>
      <c r="BM440" s="3">
        <v>16.386199999999999</v>
      </c>
      <c r="BN440" s="3">
        <v>0.27386100000000002</v>
      </c>
      <c r="BO440" s="3">
        <v>-9175.89</v>
      </c>
    </row>
    <row r="441" spans="1:67" x14ac:dyDescent="0.35">
      <c r="A441" s="3">
        <v>16.549299999999999</v>
      </c>
      <c r="B441" s="4">
        <v>8.8024599999999998E-3</v>
      </c>
      <c r="C441" s="3">
        <v>21.574300000000001</v>
      </c>
      <c r="E441" s="3">
        <v>16.549499999999998</v>
      </c>
      <c r="F441" s="3">
        <v>1.0717300000000001E-2</v>
      </c>
      <c r="G441" s="3">
        <v>61.1496</v>
      </c>
      <c r="I441" s="3">
        <v>16.549399999999999</v>
      </c>
      <c r="J441" s="3">
        <v>2.3911999999999999E-2</v>
      </c>
      <c r="K441" s="3">
        <v>305.70600000000002</v>
      </c>
      <c r="M441" s="3">
        <v>16.549399999999999</v>
      </c>
      <c r="N441" s="3">
        <v>3.7757100000000002E-2</v>
      </c>
      <c r="O441" s="3">
        <v>611.48599999999999</v>
      </c>
      <c r="Q441" s="3">
        <v>16.549399999999999</v>
      </c>
      <c r="R441" s="3">
        <v>0.117663</v>
      </c>
      <c r="S441" s="3">
        <v>3057.45</v>
      </c>
      <c r="U441" s="3">
        <v>16.549499999999998</v>
      </c>
      <c r="V441" s="3">
        <v>0.19955000000000001</v>
      </c>
      <c r="W441" s="3">
        <v>6114.88</v>
      </c>
      <c r="Y441" s="3">
        <v>17.161200000000001</v>
      </c>
      <c r="Z441" s="3">
        <v>8.5469699999999996E-2</v>
      </c>
      <c r="AA441" s="3">
        <v>-5.3426200000000001</v>
      </c>
      <c r="AC441" s="3">
        <v>17.161000000000001</v>
      </c>
      <c r="AD441" s="3">
        <v>5.8836800000000002E-2</v>
      </c>
      <c r="AE441" s="3">
        <v>-99.116200000000006</v>
      </c>
      <c r="AG441" s="3">
        <v>17.161000000000001</v>
      </c>
      <c r="AH441" s="3">
        <v>0.216226</v>
      </c>
      <c r="AI441" s="3">
        <v>-496.48599999999999</v>
      </c>
      <c r="AK441" s="3">
        <v>17.160900000000002</v>
      </c>
      <c r="AL441" s="3">
        <v>0.370535</v>
      </c>
      <c r="AM441" s="3">
        <v>-991.02800000000002</v>
      </c>
      <c r="AO441" s="3">
        <v>17.161200000000001</v>
      </c>
      <c r="AP441" s="3">
        <v>1.3147800000000001</v>
      </c>
      <c r="AQ441" s="3">
        <v>-4964.84</v>
      </c>
      <c r="AS441" s="3">
        <v>17.161200000000001</v>
      </c>
      <c r="AT441" s="3">
        <v>2.4309599999999998</v>
      </c>
      <c r="AU441" s="3">
        <v>-9911.82</v>
      </c>
      <c r="AW441" s="3">
        <v>16.4237</v>
      </c>
      <c r="AX441" s="3">
        <v>1.67555E-2</v>
      </c>
      <c r="AY441" s="3">
        <v>-95.973100000000002</v>
      </c>
      <c r="BA441" s="3">
        <v>16.4239</v>
      </c>
      <c r="BB441" s="3">
        <v>3.7054400000000001E-2</v>
      </c>
      <c r="BC441" s="3">
        <v>-462.48599999999999</v>
      </c>
      <c r="BE441" s="3">
        <v>16.4238</v>
      </c>
      <c r="BF441" s="3">
        <v>6.5060199999999999E-2</v>
      </c>
      <c r="BG441" s="3">
        <v>-924.97400000000005</v>
      </c>
      <c r="BI441" s="3">
        <v>16.4236</v>
      </c>
      <c r="BJ441" s="3">
        <v>0.16633999999999999</v>
      </c>
      <c r="BK441" s="3">
        <v>-4624.76</v>
      </c>
      <c r="BM441" s="3">
        <v>16.4237</v>
      </c>
      <c r="BN441" s="3">
        <v>0.28576400000000002</v>
      </c>
      <c r="BO441" s="3">
        <v>-9249.4</v>
      </c>
    </row>
    <row r="442" spans="1:67" x14ac:dyDescent="0.35">
      <c r="A442" s="3">
        <v>16.587199999999999</v>
      </c>
      <c r="B442" s="4">
        <v>6.1179900000000002E-3</v>
      </c>
      <c r="C442" s="3">
        <v>19.8523</v>
      </c>
      <c r="E442" s="3">
        <v>16.587299999999999</v>
      </c>
      <c r="F442" s="4">
        <v>7.0086799999999998E-3</v>
      </c>
      <c r="G442" s="3">
        <v>58.115099999999998</v>
      </c>
      <c r="I442" s="3">
        <v>16.587299999999999</v>
      </c>
      <c r="J442" s="3">
        <v>1.9211499999999999E-2</v>
      </c>
      <c r="K442" s="3">
        <v>290.53300000000002</v>
      </c>
      <c r="M442" s="3">
        <v>16.5871</v>
      </c>
      <c r="N442" s="3">
        <v>3.4286400000000002E-2</v>
      </c>
      <c r="O442" s="3">
        <v>581.15599999999995</v>
      </c>
      <c r="Q442" s="3">
        <v>16.587199999999999</v>
      </c>
      <c r="R442" s="3">
        <v>0.10745</v>
      </c>
      <c r="S442" s="3">
        <v>2905.71</v>
      </c>
      <c r="U442" s="3">
        <v>16.587299999999999</v>
      </c>
      <c r="V442" s="3">
        <v>0.18212900000000001</v>
      </c>
      <c r="W442" s="3">
        <v>5811.44</v>
      </c>
      <c r="Y442" s="3">
        <v>17.200500000000002</v>
      </c>
      <c r="Z442" s="3">
        <v>8.1400299999999995E-2</v>
      </c>
      <c r="AA442" s="3">
        <v>4.4433699999999998</v>
      </c>
      <c r="AC442" s="3">
        <v>17.200299999999999</v>
      </c>
      <c r="AD442" s="3">
        <v>7.3775499999999994E-2</v>
      </c>
      <c r="AE442" s="3">
        <v>-100.837</v>
      </c>
      <c r="AG442" s="3">
        <v>17.200299999999999</v>
      </c>
      <c r="AH442" s="3">
        <v>0.25783600000000001</v>
      </c>
      <c r="AI442" s="3">
        <v>-504.11</v>
      </c>
      <c r="AK442" s="3">
        <v>17.200399999999998</v>
      </c>
      <c r="AL442" s="3">
        <v>0.42838500000000002</v>
      </c>
      <c r="AM442" s="3">
        <v>-1008.39</v>
      </c>
      <c r="AO442" s="3">
        <v>17.200500000000002</v>
      </c>
      <c r="AP442" s="3">
        <v>1.60314</v>
      </c>
      <c r="AQ442" s="3">
        <v>-5041.08</v>
      </c>
      <c r="AS442" s="3">
        <v>17.200500000000002</v>
      </c>
      <c r="AT442" s="3">
        <v>2.9816099999999999</v>
      </c>
      <c r="AU442" s="3">
        <v>-10083.700000000001</v>
      </c>
      <c r="AW442" s="3">
        <v>16.461300000000001</v>
      </c>
      <c r="AX442" s="4">
        <v>9.8818799999999991E-3</v>
      </c>
      <c r="AY442" s="3">
        <v>-96.491799999999998</v>
      </c>
      <c r="BA442" s="3">
        <v>16.461300000000001</v>
      </c>
      <c r="BB442" s="3">
        <v>3.6963700000000002E-2</v>
      </c>
      <c r="BC442" s="3">
        <v>-466.00200000000001</v>
      </c>
      <c r="BE442" s="3">
        <v>16.461300000000001</v>
      </c>
      <c r="BF442" s="3">
        <v>6.0313100000000001E-2</v>
      </c>
      <c r="BG442" s="3">
        <v>-932.01199999999994</v>
      </c>
      <c r="BI442" s="3">
        <v>16.461300000000001</v>
      </c>
      <c r="BJ442" s="3">
        <v>0.17430300000000001</v>
      </c>
      <c r="BK442" s="3">
        <v>-4659.95</v>
      </c>
      <c r="BM442" s="3">
        <v>16.461300000000001</v>
      </c>
      <c r="BN442" s="3">
        <v>0.28565800000000002</v>
      </c>
      <c r="BO442" s="3">
        <v>-9319.93</v>
      </c>
    </row>
    <row r="443" spans="1:67" x14ac:dyDescent="0.35">
      <c r="A443" s="3">
        <v>16.6251</v>
      </c>
      <c r="B443" s="3">
        <v>1.00237E-2</v>
      </c>
      <c r="C443" s="3">
        <v>18.1022</v>
      </c>
      <c r="E443" s="3">
        <v>16.6252</v>
      </c>
      <c r="F443" s="4">
        <v>7.4928E-3</v>
      </c>
      <c r="G443" s="3">
        <v>54.996400000000001</v>
      </c>
      <c r="I443" s="3">
        <v>16.6252</v>
      </c>
      <c r="J443" s="3">
        <v>1.9727000000000001E-2</v>
      </c>
      <c r="K443" s="3">
        <v>274.94</v>
      </c>
      <c r="M443" s="3">
        <v>16.6249</v>
      </c>
      <c r="N443" s="3">
        <v>3.3648499999999998E-2</v>
      </c>
      <c r="O443" s="3">
        <v>549.96900000000005</v>
      </c>
      <c r="Q443" s="3">
        <v>16.625</v>
      </c>
      <c r="R443" s="3">
        <v>0.100826</v>
      </c>
      <c r="S443" s="3">
        <v>2749.79</v>
      </c>
      <c r="U443" s="3">
        <v>16.6252</v>
      </c>
      <c r="V443" s="3">
        <v>0.16453400000000001</v>
      </c>
      <c r="W443" s="3">
        <v>5499.59</v>
      </c>
      <c r="Y443" s="3">
        <v>17.239699999999999</v>
      </c>
      <c r="Z443" s="3">
        <v>8.3443699999999996E-2</v>
      </c>
      <c r="AA443" s="3">
        <v>14.039099999999999</v>
      </c>
      <c r="AC443" s="3">
        <v>17.2395</v>
      </c>
      <c r="AD443" s="3">
        <v>8.9541099999999998E-2</v>
      </c>
      <c r="AE443" s="3">
        <v>-98.719200000000001</v>
      </c>
      <c r="AG443" s="3">
        <v>17.2395</v>
      </c>
      <c r="AH443" s="3">
        <v>0.296707</v>
      </c>
      <c r="AI443" s="3">
        <v>-492.55900000000003</v>
      </c>
      <c r="AK443" s="3">
        <v>17.239699999999999</v>
      </c>
      <c r="AL443" s="3">
        <v>0.48672199999999999</v>
      </c>
      <c r="AM443" s="3">
        <v>-987.35</v>
      </c>
      <c r="AO443" s="3">
        <v>17.239699999999999</v>
      </c>
      <c r="AP443" s="3">
        <v>1.88585</v>
      </c>
      <c r="AQ443" s="3">
        <v>-4925.5600000000004</v>
      </c>
      <c r="AS443" s="3">
        <v>17.239699999999999</v>
      </c>
      <c r="AT443" s="3">
        <v>3.5414300000000001</v>
      </c>
      <c r="AU443" s="3">
        <v>-9872.0499999999993</v>
      </c>
      <c r="AW443" s="3">
        <v>16.498799999999999</v>
      </c>
      <c r="AX443" s="3">
        <v>1.7977E-2</v>
      </c>
      <c r="AY443" s="3">
        <v>-96.976200000000006</v>
      </c>
      <c r="BA443" s="3">
        <v>16.498999999999999</v>
      </c>
      <c r="BB443" s="3">
        <v>4.0069E-2</v>
      </c>
      <c r="BC443" s="3">
        <v>-469.35899999999998</v>
      </c>
      <c r="BE443" s="3">
        <v>16.498999999999999</v>
      </c>
      <c r="BF443" s="3">
        <v>6.2217000000000001E-2</v>
      </c>
      <c r="BG443" s="3">
        <v>-938.71100000000001</v>
      </c>
      <c r="BI443" s="3">
        <v>16.498799999999999</v>
      </c>
      <c r="BJ443" s="3">
        <v>0.17349899999999999</v>
      </c>
      <c r="BK443" s="3">
        <v>-4693.51</v>
      </c>
      <c r="BM443" s="3">
        <v>16.498899999999999</v>
      </c>
      <c r="BN443" s="3">
        <v>0.29724400000000001</v>
      </c>
      <c r="BO443" s="3">
        <v>-9387.0499999999993</v>
      </c>
    </row>
    <row r="444" spans="1:67" x14ac:dyDescent="0.35">
      <c r="A444" s="3">
        <v>16.663</v>
      </c>
      <c r="B444" s="4">
        <v>5.3531899999999999E-3</v>
      </c>
      <c r="C444" s="3">
        <v>16.325299999999999</v>
      </c>
      <c r="E444" s="3">
        <v>16.663</v>
      </c>
      <c r="F444" s="3">
        <v>1.16341E-2</v>
      </c>
      <c r="G444" s="3">
        <v>51.798099999999998</v>
      </c>
      <c r="I444" s="3">
        <v>16.663</v>
      </c>
      <c r="J444" s="3">
        <v>1.7846500000000001E-2</v>
      </c>
      <c r="K444" s="3">
        <v>258.95299999999997</v>
      </c>
      <c r="M444" s="3">
        <v>16.662800000000001</v>
      </c>
      <c r="N444" s="3">
        <v>2.8582900000000001E-2</v>
      </c>
      <c r="O444" s="3">
        <v>517.99199999999996</v>
      </c>
      <c r="Q444" s="3">
        <v>16.6629</v>
      </c>
      <c r="R444" s="3">
        <v>8.5587200000000002E-2</v>
      </c>
      <c r="S444" s="3">
        <v>2589.9299999999998</v>
      </c>
      <c r="U444" s="3">
        <v>16.663</v>
      </c>
      <c r="V444" s="3">
        <v>0.15121499999999999</v>
      </c>
      <c r="W444" s="3">
        <v>5179.8500000000004</v>
      </c>
      <c r="Y444" s="3">
        <v>17.279</v>
      </c>
      <c r="Z444" s="3">
        <v>7.8320600000000004E-2</v>
      </c>
      <c r="AA444" s="3">
        <v>23.075600000000001</v>
      </c>
      <c r="AC444" s="3">
        <v>17.2788</v>
      </c>
      <c r="AD444" s="3">
        <v>9.3742599999999995E-2</v>
      </c>
      <c r="AE444" s="3">
        <v>-92.846199999999996</v>
      </c>
      <c r="AG444" s="3">
        <v>17.2788</v>
      </c>
      <c r="AH444" s="3">
        <v>0.32710699999999998</v>
      </c>
      <c r="AI444" s="3">
        <v>-462.26499999999999</v>
      </c>
      <c r="AK444" s="3">
        <v>17.2789</v>
      </c>
      <c r="AL444" s="3">
        <v>0.541292</v>
      </c>
      <c r="AM444" s="3">
        <v>-928.77800000000002</v>
      </c>
      <c r="AO444" s="3">
        <v>17.279</v>
      </c>
      <c r="AP444" s="3">
        <v>2.15496</v>
      </c>
      <c r="AQ444" s="3">
        <v>-4622.6400000000003</v>
      </c>
      <c r="AS444" s="3">
        <v>17.279</v>
      </c>
      <c r="AT444" s="3">
        <v>4.0782600000000002</v>
      </c>
      <c r="AU444" s="3">
        <v>-9284.69</v>
      </c>
      <c r="AW444" s="3">
        <v>16.5365</v>
      </c>
      <c r="AX444" s="3">
        <v>1.34441E-2</v>
      </c>
      <c r="AY444" s="3">
        <v>-97.427499999999995</v>
      </c>
      <c r="BA444" s="3">
        <v>16.5365</v>
      </c>
      <c r="BB444" s="3">
        <v>3.6463500000000003E-2</v>
      </c>
      <c r="BC444" s="3">
        <v>-472.54300000000001</v>
      </c>
      <c r="BE444" s="3">
        <v>16.5365</v>
      </c>
      <c r="BF444" s="3">
        <v>6.6753599999999996E-2</v>
      </c>
      <c r="BG444" s="3">
        <v>-945.07600000000002</v>
      </c>
      <c r="BI444" s="3">
        <v>16.5365</v>
      </c>
      <c r="BJ444" s="3">
        <v>0.17938599999999999</v>
      </c>
      <c r="BK444" s="3">
        <v>-4725.37</v>
      </c>
      <c r="BM444" s="3">
        <v>16.5365</v>
      </c>
      <c r="BN444" s="3">
        <v>0.30025800000000002</v>
      </c>
      <c r="BO444" s="3">
        <v>-9450.67</v>
      </c>
    </row>
    <row r="445" spans="1:67" x14ac:dyDescent="0.35">
      <c r="A445" s="3">
        <v>16.700800000000001</v>
      </c>
      <c r="B445" s="4">
        <v>9.8979399999999992E-3</v>
      </c>
      <c r="C445" s="3">
        <v>14.525</v>
      </c>
      <c r="E445" s="3">
        <v>16.701000000000001</v>
      </c>
      <c r="F445" s="4">
        <v>2.6733E-3</v>
      </c>
      <c r="G445" s="3">
        <v>48.526600000000002</v>
      </c>
      <c r="I445" s="3">
        <v>16.700900000000001</v>
      </c>
      <c r="J445" s="3">
        <v>1.8637999999999998E-2</v>
      </c>
      <c r="K445" s="3">
        <v>242.595</v>
      </c>
      <c r="M445" s="3">
        <v>16.700900000000001</v>
      </c>
      <c r="N445" s="3">
        <v>2.5354999999999999E-2</v>
      </c>
      <c r="O445" s="3">
        <v>485.262</v>
      </c>
      <c r="Q445" s="3">
        <v>16.700800000000001</v>
      </c>
      <c r="R445" s="3">
        <v>8.4538000000000002E-2</v>
      </c>
      <c r="S445" s="3">
        <v>2426.3200000000002</v>
      </c>
      <c r="U445" s="3">
        <v>16.701000000000001</v>
      </c>
      <c r="V445" s="3">
        <v>0.134187</v>
      </c>
      <c r="W445" s="3">
        <v>4852.68</v>
      </c>
      <c r="Y445" s="3">
        <v>17.318100000000001</v>
      </c>
      <c r="Z445" s="3">
        <v>7.6955700000000002E-2</v>
      </c>
      <c r="AA445" s="3">
        <v>31.208300000000001</v>
      </c>
      <c r="AC445" s="3">
        <v>17.318100000000001</v>
      </c>
      <c r="AD445" s="3">
        <v>0.11243499999999999</v>
      </c>
      <c r="AE445" s="3">
        <v>-83.446299999999994</v>
      </c>
      <c r="AG445" s="3">
        <v>17.318100000000001</v>
      </c>
      <c r="AH445" s="3">
        <v>0.35348099999999999</v>
      </c>
      <c r="AI445" s="3">
        <v>-414.399</v>
      </c>
      <c r="AK445" s="3">
        <v>17.318200000000001</v>
      </c>
      <c r="AL445" s="3">
        <v>0.59017900000000001</v>
      </c>
      <c r="AM445" s="3">
        <v>-834.89</v>
      </c>
      <c r="AO445" s="3">
        <v>17.318300000000001</v>
      </c>
      <c r="AP445" s="3">
        <v>2.4086799999999999</v>
      </c>
      <c r="AQ445" s="3">
        <v>-4144</v>
      </c>
      <c r="AS445" s="3">
        <v>17.318300000000001</v>
      </c>
      <c r="AT445" s="3">
        <v>4.5852700000000004</v>
      </c>
      <c r="AU445" s="3">
        <v>-8344.52</v>
      </c>
      <c r="AW445" s="3">
        <v>16.574000000000002</v>
      </c>
      <c r="AX445" s="3">
        <v>1.4953899999999999E-2</v>
      </c>
      <c r="AY445" s="3">
        <v>-97.842299999999994</v>
      </c>
      <c r="BA445" s="3">
        <v>16.574200000000001</v>
      </c>
      <c r="BB445" s="3">
        <v>4.3533200000000001E-2</v>
      </c>
      <c r="BC445" s="3">
        <v>-475.56099999999998</v>
      </c>
      <c r="BE445" s="3">
        <v>16.574100000000001</v>
      </c>
      <c r="BF445" s="3">
        <v>6.7238999999999993E-2</v>
      </c>
      <c r="BG445" s="3">
        <v>-951.11699999999996</v>
      </c>
      <c r="BI445" s="3">
        <v>16.574000000000002</v>
      </c>
      <c r="BJ445" s="3">
        <v>0.18187900000000001</v>
      </c>
      <c r="BK445" s="3">
        <v>-4755.6499999999996</v>
      </c>
      <c r="BM445" s="3">
        <v>16.574000000000002</v>
      </c>
      <c r="BN445" s="3">
        <v>0.30693399999999998</v>
      </c>
      <c r="BO445" s="3">
        <v>-9511.1200000000008</v>
      </c>
    </row>
    <row r="446" spans="1:67" x14ac:dyDescent="0.35">
      <c r="A446" s="3">
        <v>16.738700000000001</v>
      </c>
      <c r="B446" s="4">
        <v>4.3636899999999999E-3</v>
      </c>
      <c r="C446" s="3">
        <v>12.7042</v>
      </c>
      <c r="E446" s="3">
        <v>16.738800000000001</v>
      </c>
      <c r="F446" s="3">
        <v>1.02477E-2</v>
      </c>
      <c r="G446" s="3">
        <v>45.184600000000003</v>
      </c>
      <c r="I446" s="3">
        <v>16.738700000000001</v>
      </c>
      <c r="J446" s="3">
        <v>1.3665200000000001E-2</v>
      </c>
      <c r="K446" s="3">
        <v>225.88900000000001</v>
      </c>
      <c r="M446" s="3">
        <v>16.738700000000001</v>
      </c>
      <c r="N446" s="3">
        <v>2.78271E-2</v>
      </c>
      <c r="O446" s="3">
        <v>451.85899999999998</v>
      </c>
      <c r="Q446" s="3">
        <v>16.738700000000001</v>
      </c>
      <c r="R446" s="3">
        <v>6.9862800000000003E-2</v>
      </c>
      <c r="S446" s="3">
        <v>2259.25</v>
      </c>
      <c r="U446" s="3">
        <v>16.738800000000001</v>
      </c>
      <c r="V446" s="3">
        <v>0.121433</v>
      </c>
      <c r="W446" s="3">
        <v>4518.5600000000004</v>
      </c>
      <c r="Y446" s="3">
        <v>17.357399999999998</v>
      </c>
      <c r="Z446" s="3">
        <v>7.1120799999999998E-2</v>
      </c>
      <c r="AA446" s="3">
        <v>38.122700000000002</v>
      </c>
      <c r="AC446" s="3">
        <v>17.357299999999999</v>
      </c>
      <c r="AD446" s="3">
        <v>0.11780599999999999</v>
      </c>
      <c r="AE446" s="3">
        <v>-70.873599999999996</v>
      </c>
      <c r="AG446" s="3">
        <v>17.357299999999999</v>
      </c>
      <c r="AH446" s="3">
        <v>0.375996</v>
      </c>
      <c r="AI446" s="3">
        <v>-350.80200000000002</v>
      </c>
      <c r="AK446" s="3">
        <v>17.357399999999998</v>
      </c>
      <c r="AL446" s="3">
        <v>0.63214800000000004</v>
      </c>
      <c r="AM446" s="3">
        <v>-709.3</v>
      </c>
      <c r="AO446" s="3">
        <v>17.357500000000002</v>
      </c>
      <c r="AP446" s="3">
        <v>2.63287</v>
      </c>
      <c r="AQ446" s="3">
        <v>-3508.04</v>
      </c>
      <c r="AS446" s="3">
        <v>17.357500000000002</v>
      </c>
      <c r="AT446" s="3">
        <v>5.0234899999999998</v>
      </c>
      <c r="AU446" s="3">
        <v>-7087.52</v>
      </c>
      <c r="AW446" s="3">
        <v>16.611699999999999</v>
      </c>
      <c r="AX446" s="3">
        <v>1.42887E-2</v>
      </c>
      <c r="AY446" s="3">
        <v>-98.223600000000005</v>
      </c>
      <c r="BA446" s="3">
        <v>16.611699999999999</v>
      </c>
      <c r="BB446" s="3">
        <v>3.9014899999999998E-2</v>
      </c>
      <c r="BC446" s="3">
        <v>-478.416</v>
      </c>
      <c r="BE446" s="3">
        <v>16.611699999999999</v>
      </c>
      <c r="BF446" s="3">
        <v>6.5888000000000002E-2</v>
      </c>
      <c r="BG446" s="3">
        <v>-956.84</v>
      </c>
      <c r="BI446" s="3">
        <v>16.611699999999999</v>
      </c>
      <c r="BJ446" s="3">
        <v>0.186394</v>
      </c>
      <c r="BK446" s="3">
        <v>-4784.1899999999996</v>
      </c>
      <c r="BM446" s="3">
        <v>16.611699999999999</v>
      </c>
      <c r="BN446" s="3">
        <v>0.313691</v>
      </c>
      <c r="BO446" s="3">
        <v>-9568.31</v>
      </c>
    </row>
    <row r="447" spans="1:67" x14ac:dyDescent="0.35">
      <c r="A447" s="3">
        <v>16.776599999999998</v>
      </c>
      <c r="B447" s="4">
        <v>6.94891E-3</v>
      </c>
      <c r="C447" s="3">
        <v>10.8649</v>
      </c>
      <c r="E447" s="3">
        <v>16.776700000000002</v>
      </c>
      <c r="F447" s="4">
        <v>4.1591700000000002E-3</v>
      </c>
      <c r="G447" s="3">
        <v>41.777900000000002</v>
      </c>
      <c r="I447" s="3">
        <v>16.776700000000002</v>
      </c>
      <c r="J447" s="3">
        <v>1.22495E-2</v>
      </c>
      <c r="K447" s="3">
        <v>208.84899999999999</v>
      </c>
      <c r="M447" s="3">
        <v>16.776599999999998</v>
      </c>
      <c r="N447" s="3">
        <v>1.8831899999999999E-2</v>
      </c>
      <c r="O447" s="3">
        <v>417.77800000000002</v>
      </c>
      <c r="Q447" s="3">
        <v>16.776499999999999</v>
      </c>
      <c r="R447" s="3">
        <v>6.4491599999999996E-2</v>
      </c>
      <c r="S447" s="3">
        <v>2088.91</v>
      </c>
      <c r="U447" s="3">
        <v>16.776700000000002</v>
      </c>
      <c r="V447" s="3">
        <v>0.10369200000000001</v>
      </c>
      <c r="W447" s="3">
        <v>4177.8100000000004</v>
      </c>
      <c r="Y447" s="3">
        <v>17.396899999999999</v>
      </c>
      <c r="Z447" s="3">
        <v>6.7282800000000004E-2</v>
      </c>
      <c r="AA447" s="3">
        <v>43.548999999999999</v>
      </c>
      <c r="AC447" s="3">
        <v>17.396599999999999</v>
      </c>
      <c r="AD447" s="3">
        <v>0.12623899999999999</v>
      </c>
      <c r="AE447" s="3">
        <v>-55.619799999999998</v>
      </c>
      <c r="AG447" s="3">
        <v>17.396599999999999</v>
      </c>
      <c r="AH447" s="3">
        <v>0.39136799999999999</v>
      </c>
      <c r="AI447" s="3">
        <v>-273.91699999999997</v>
      </c>
      <c r="AK447" s="3">
        <v>17.396699999999999</v>
      </c>
      <c r="AL447" s="3">
        <v>0.66945900000000003</v>
      </c>
      <c r="AM447" s="3">
        <v>-556.83299999999997</v>
      </c>
      <c r="AO447" s="3">
        <v>17.396799999999999</v>
      </c>
      <c r="AP447" s="3">
        <v>2.8100399999999999</v>
      </c>
      <c r="AQ447" s="3">
        <v>-2739.16</v>
      </c>
      <c r="AS447" s="3">
        <v>17.396799999999999</v>
      </c>
      <c r="AT447" s="3">
        <v>5.391</v>
      </c>
      <c r="AU447" s="3">
        <v>-5561.93</v>
      </c>
      <c r="AW447" s="3">
        <v>16.6492</v>
      </c>
      <c r="AX447" s="3">
        <v>1.3553900000000001E-2</v>
      </c>
      <c r="AY447" s="3">
        <v>-98.570999999999998</v>
      </c>
      <c r="BA447" s="3">
        <v>16.6493</v>
      </c>
      <c r="BB447" s="3">
        <v>4.3388500000000003E-2</v>
      </c>
      <c r="BC447" s="3">
        <v>-481.10199999999998</v>
      </c>
      <c r="BE447" s="3">
        <v>16.6493</v>
      </c>
      <c r="BF447" s="3">
        <v>6.9572400000000006E-2</v>
      </c>
      <c r="BG447" s="3">
        <v>-962.19899999999996</v>
      </c>
      <c r="BI447" s="3">
        <v>16.6492</v>
      </c>
      <c r="BJ447" s="3">
        <v>0.18797700000000001</v>
      </c>
      <c r="BK447" s="3">
        <v>-4810.8500000000004</v>
      </c>
      <c r="BM447" s="3">
        <v>16.6492</v>
      </c>
      <c r="BN447" s="3">
        <v>0.31659799999999999</v>
      </c>
      <c r="BO447" s="3">
        <v>-9621.83</v>
      </c>
    </row>
    <row r="448" spans="1:67" x14ac:dyDescent="0.35">
      <c r="A448" s="3">
        <v>16.814499999999999</v>
      </c>
      <c r="B448" s="4">
        <v>9.3361299999999998E-3</v>
      </c>
      <c r="C448" s="3">
        <v>9.0096799999999995</v>
      </c>
      <c r="E448" s="3">
        <v>16.814499999999999</v>
      </c>
      <c r="F448" s="4">
        <v>6.8032199999999996E-3</v>
      </c>
      <c r="G448" s="3">
        <v>38.310899999999997</v>
      </c>
      <c r="I448" s="3">
        <v>16.814499999999999</v>
      </c>
      <c r="J448" s="3">
        <v>1.39516E-2</v>
      </c>
      <c r="K448" s="3">
        <v>191.511</v>
      </c>
      <c r="M448" s="3">
        <v>16.814299999999999</v>
      </c>
      <c r="N448" s="3">
        <v>2.2767200000000001E-2</v>
      </c>
      <c r="O448" s="3">
        <v>383.11099999999999</v>
      </c>
      <c r="Q448" s="3">
        <v>16.814399999999999</v>
      </c>
      <c r="R448" s="3">
        <v>5.4977499999999999E-2</v>
      </c>
      <c r="S448" s="3">
        <v>1915.56</v>
      </c>
      <c r="U448" s="3">
        <v>16.814499999999999</v>
      </c>
      <c r="V448" s="3">
        <v>9.5921800000000002E-2</v>
      </c>
      <c r="W448" s="3">
        <v>3831.06</v>
      </c>
      <c r="Y448" s="3">
        <v>17.4359</v>
      </c>
      <c r="Z448" s="3">
        <v>5.9270000000000003E-2</v>
      </c>
      <c r="AA448" s="3">
        <v>47.286499999999997</v>
      </c>
      <c r="AC448" s="3">
        <v>17.436</v>
      </c>
      <c r="AD448" s="3">
        <v>0.12720899999999999</v>
      </c>
      <c r="AE448" s="3">
        <v>-38.265799999999999</v>
      </c>
      <c r="AG448" s="3">
        <v>17.436</v>
      </c>
      <c r="AH448" s="3">
        <v>0.40596100000000002</v>
      </c>
      <c r="AI448" s="3">
        <v>-186.69499999999999</v>
      </c>
      <c r="AK448" s="3">
        <v>17.436</v>
      </c>
      <c r="AL448" s="3">
        <v>0.70025899999999996</v>
      </c>
      <c r="AM448" s="3">
        <v>-383.35899999999998</v>
      </c>
      <c r="AO448" s="3">
        <v>17.436199999999999</v>
      </c>
      <c r="AP448" s="3">
        <v>2.9531499999999999</v>
      </c>
      <c r="AQ448" s="3">
        <v>-1866.97</v>
      </c>
      <c r="AS448" s="3">
        <v>17.436199999999999</v>
      </c>
      <c r="AT448" s="3">
        <v>5.6634000000000002</v>
      </c>
      <c r="AU448" s="3">
        <v>-3826.48</v>
      </c>
      <c r="AW448" s="3">
        <v>16.686800000000002</v>
      </c>
      <c r="AX448" s="3">
        <v>1.51936E-2</v>
      </c>
      <c r="AY448" s="3">
        <v>-98.884</v>
      </c>
      <c r="BA448" s="3">
        <v>16.686900000000001</v>
      </c>
      <c r="BB448" s="3">
        <v>4.2574899999999999E-2</v>
      </c>
      <c r="BC448" s="3">
        <v>-483.61099999999999</v>
      </c>
      <c r="BE448" s="3">
        <v>16.686800000000002</v>
      </c>
      <c r="BF448" s="3">
        <v>6.9785799999999995E-2</v>
      </c>
      <c r="BG448" s="3">
        <v>-967.22199999999998</v>
      </c>
      <c r="BI448" s="3">
        <v>16.686599999999999</v>
      </c>
      <c r="BJ448" s="3">
        <v>0.193743</v>
      </c>
      <c r="BK448" s="3">
        <v>-4836.08</v>
      </c>
      <c r="BM448" s="3">
        <v>16.686699999999998</v>
      </c>
      <c r="BN448" s="3">
        <v>0.32833699999999999</v>
      </c>
      <c r="BO448" s="3">
        <v>-9671.9500000000007</v>
      </c>
    </row>
    <row r="449" spans="1:67" x14ac:dyDescent="0.35">
      <c r="A449" s="3">
        <v>16.8523</v>
      </c>
      <c r="B449" s="4">
        <v>3.00914E-3</v>
      </c>
      <c r="C449" s="3">
        <v>7.1414099999999996</v>
      </c>
      <c r="E449" s="3">
        <v>16.852499999999999</v>
      </c>
      <c r="F449" s="4">
        <v>7.2402300000000003E-3</v>
      </c>
      <c r="G449" s="3">
        <v>34.789000000000001</v>
      </c>
      <c r="I449" s="3">
        <v>16.852399999999999</v>
      </c>
      <c r="J449" s="3">
        <v>1.0219799999999999E-2</v>
      </c>
      <c r="K449" s="3">
        <v>173.898</v>
      </c>
      <c r="M449" s="3">
        <v>16.852399999999999</v>
      </c>
      <c r="N449" s="3">
        <v>1.3839300000000001E-2</v>
      </c>
      <c r="O449" s="3">
        <v>347.887</v>
      </c>
      <c r="Q449" s="3">
        <v>16.8523</v>
      </c>
      <c r="R449" s="3">
        <v>5.0888500000000003E-2</v>
      </c>
      <c r="S449" s="3">
        <v>1739.44</v>
      </c>
      <c r="U449" s="3">
        <v>16.852499999999999</v>
      </c>
      <c r="V449" s="3">
        <v>7.6404E-2</v>
      </c>
      <c r="W449" s="3">
        <v>3478.88</v>
      </c>
      <c r="Y449" s="3">
        <v>17.4754</v>
      </c>
      <c r="Z449" s="3">
        <v>5.3877000000000001E-2</v>
      </c>
      <c r="AA449" s="3">
        <v>49.186</v>
      </c>
      <c r="AC449" s="3">
        <v>17.475100000000001</v>
      </c>
      <c r="AD449" s="3">
        <v>0.131686</v>
      </c>
      <c r="AE449" s="3">
        <v>-19.4771</v>
      </c>
      <c r="AG449" s="3">
        <v>17.475100000000001</v>
      </c>
      <c r="AH449" s="3">
        <v>0.40749999999999997</v>
      </c>
      <c r="AI449" s="3">
        <v>-92.492599999999996</v>
      </c>
      <c r="AK449" s="3">
        <v>17.475200000000001</v>
      </c>
      <c r="AL449" s="3">
        <v>0.71590600000000004</v>
      </c>
      <c r="AM449" s="3">
        <v>-195.53100000000001</v>
      </c>
      <c r="AO449" s="3">
        <v>17.475300000000001</v>
      </c>
      <c r="AP449" s="3">
        <v>3.0379800000000001</v>
      </c>
      <c r="AQ449" s="3">
        <v>-924.93499999999995</v>
      </c>
      <c r="AS449" s="3">
        <v>17.475300000000001</v>
      </c>
      <c r="AT449" s="3">
        <v>5.8438100000000004</v>
      </c>
      <c r="AU449" s="3">
        <v>-1947.79</v>
      </c>
      <c r="AW449" s="3">
        <v>16.724299999999999</v>
      </c>
      <c r="AX449" s="3">
        <v>1.88037E-2</v>
      </c>
      <c r="AY449" s="3">
        <v>-99.161000000000001</v>
      </c>
      <c r="BA449" s="3">
        <v>16.724499999999999</v>
      </c>
      <c r="BB449" s="3">
        <v>4.29159E-2</v>
      </c>
      <c r="BC449" s="3">
        <v>-485.95499999999998</v>
      </c>
      <c r="BE449" s="3">
        <v>16.724499999999999</v>
      </c>
      <c r="BF449" s="3">
        <v>6.9445999999999994E-2</v>
      </c>
      <c r="BG449" s="3">
        <v>-971.90899999999999</v>
      </c>
      <c r="BI449" s="3">
        <v>16.724299999999999</v>
      </c>
      <c r="BJ449" s="3">
        <v>0.19750000000000001</v>
      </c>
      <c r="BK449" s="3">
        <v>-4859.5200000000004</v>
      </c>
      <c r="BM449" s="3">
        <v>16.724299999999999</v>
      </c>
      <c r="BN449" s="3">
        <v>0.32958399999999999</v>
      </c>
      <c r="BO449" s="3">
        <v>-9719</v>
      </c>
    </row>
    <row r="450" spans="1:67" x14ac:dyDescent="0.35">
      <c r="A450" s="3">
        <v>16.8902</v>
      </c>
      <c r="B450" s="4">
        <v>8.0637699999999996E-3</v>
      </c>
      <c r="C450" s="3">
        <v>5.2629700000000001</v>
      </c>
      <c r="E450" s="3">
        <v>16.8903</v>
      </c>
      <c r="F450" s="4">
        <v>3.6628300000000002E-3</v>
      </c>
      <c r="G450" s="3">
        <v>31.215599999999998</v>
      </c>
      <c r="I450" s="3">
        <v>16.8902</v>
      </c>
      <c r="J450" s="4">
        <v>8.8946100000000007E-3</v>
      </c>
      <c r="K450" s="3">
        <v>156.035</v>
      </c>
      <c r="M450" s="3">
        <v>16.8902</v>
      </c>
      <c r="N450" s="3">
        <v>1.7498099999999999E-2</v>
      </c>
      <c r="O450" s="3">
        <v>312.15800000000002</v>
      </c>
      <c r="Q450" s="3">
        <v>16.8902</v>
      </c>
      <c r="R450" s="3">
        <v>3.8683099999999998E-2</v>
      </c>
      <c r="S450" s="3">
        <v>1560.8</v>
      </c>
      <c r="U450" s="3">
        <v>16.8903</v>
      </c>
      <c r="V450" s="3">
        <v>7.1107100000000006E-2</v>
      </c>
      <c r="W450" s="3">
        <v>3121.58</v>
      </c>
      <c r="Y450" s="3">
        <v>17.514600000000002</v>
      </c>
      <c r="Z450" s="3">
        <v>4.8297100000000003E-2</v>
      </c>
      <c r="AA450" s="3">
        <v>49.176299999999998</v>
      </c>
      <c r="AC450" s="3">
        <v>17.514500000000002</v>
      </c>
      <c r="AD450" s="3">
        <v>0.13070399999999999</v>
      </c>
      <c r="AE450" s="3">
        <v>1.9890700000000001E-2</v>
      </c>
      <c r="AG450" s="3">
        <v>17.514500000000002</v>
      </c>
      <c r="AH450" s="3">
        <v>0.41132600000000002</v>
      </c>
      <c r="AI450" s="3">
        <v>5.0716999999999999</v>
      </c>
      <c r="AK450" s="3">
        <v>17.514500000000002</v>
      </c>
      <c r="AL450" s="3">
        <v>0.72814599999999996</v>
      </c>
      <c r="AM450" s="3">
        <v>-0.57701800000000003</v>
      </c>
      <c r="AO450" s="3">
        <v>17.514700000000001</v>
      </c>
      <c r="AP450" s="3">
        <v>3.0688200000000001</v>
      </c>
      <c r="AQ450" s="3">
        <v>50.713200000000001</v>
      </c>
      <c r="AS450" s="3">
        <v>17.514700000000001</v>
      </c>
      <c r="AT450" s="3">
        <v>5.9182600000000001</v>
      </c>
      <c r="AU450" s="3">
        <v>1.88846</v>
      </c>
      <c r="AW450" s="3">
        <v>16.762</v>
      </c>
      <c r="AX450" s="3">
        <v>1.8177700000000001E-2</v>
      </c>
      <c r="AY450" s="3">
        <v>-99.403599999999997</v>
      </c>
      <c r="BA450" s="3">
        <v>16.762</v>
      </c>
      <c r="BB450" s="3">
        <v>4.4619199999999998E-2</v>
      </c>
      <c r="BC450" s="3">
        <v>-488.13200000000001</v>
      </c>
      <c r="BE450" s="3">
        <v>16.762</v>
      </c>
      <c r="BF450" s="3">
        <v>7.3589100000000005E-2</v>
      </c>
      <c r="BG450" s="3">
        <v>-976.26700000000005</v>
      </c>
      <c r="BI450" s="3">
        <v>16.761800000000001</v>
      </c>
      <c r="BJ450" s="3">
        <v>0.19770099999999999</v>
      </c>
      <c r="BK450" s="3">
        <v>-4881.26</v>
      </c>
      <c r="BM450" s="3">
        <v>16.761900000000001</v>
      </c>
      <c r="BN450" s="3">
        <v>0.33715699999999998</v>
      </c>
      <c r="BO450" s="3">
        <v>-9762.4599999999991</v>
      </c>
    </row>
    <row r="451" spans="1:67" x14ac:dyDescent="0.35">
      <c r="A451" s="3">
        <v>16.928000000000001</v>
      </c>
      <c r="B451" s="4">
        <v>5.4825799999999999E-3</v>
      </c>
      <c r="C451" s="3">
        <v>3.37663</v>
      </c>
      <c r="E451" s="3">
        <v>16.928100000000001</v>
      </c>
      <c r="F451" s="4">
        <v>4.1667300000000004E-3</v>
      </c>
      <c r="G451" s="3">
        <v>27.599499999999999</v>
      </c>
      <c r="I451" s="3">
        <v>16.9282</v>
      </c>
      <c r="J451" s="4">
        <v>9.8462299999999992E-3</v>
      </c>
      <c r="K451" s="3">
        <v>137.94800000000001</v>
      </c>
      <c r="M451" s="3">
        <v>16.928000000000001</v>
      </c>
      <c r="N451" s="3">
        <v>1.2742399999999999E-2</v>
      </c>
      <c r="O451" s="3">
        <v>275.983</v>
      </c>
      <c r="Q451" s="3">
        <v>16.928000000000001</v>
      </c>
      <c r="R451" s="3">
        <v>3.98354E-2</v>
      </c>
      <c r="S451" s="3">
        <v>1379.9</v>
      </c>
      <c r="U451" s="3">
        <v>16.928100000000001</v>
      </c>
      <c r="V451" s="3">
        <v>5.3919300000000003E-2</v>
      </c>
      <c r="W451" s="3">
        <v>2759.82</v>
      </c>
      <c r="Y451" s="3">
        <v>17.553899999999999</v>
      </c>
      <c r="Z451" s="3">
        <v>3.9884500000000003E-2</v>
      </c>
      <c r="AA451" s="3">
        <v>47.258000000000003</v>
      </c>
      <c r="AC451" s="3">
        <v>17.553699999999999</v>
      </c>
      <c r="AD451" s="3">
        <v>0.13305400000000001</v>
      </c>
      <c r="AE451" s="3">
        <v>19.476600000000001</v>
      </c>
      <c r="AG451" s="3">
        <v>17.553699999999999</v>
      </c>
      <c r="AH451" s="3">
        <v>0.40335199999999999</v>
      </c>
      <c r="AI451" s="3">
        <v>102.249</v>
      </c>
      <c r="AK451" s="3">
        <v>17.553599999999999</v>
      </c>
      <c r="AL451" s="3">
        <v>0.71344399999999997</v>
      </c>
      <c r="AM451" s="3">
        <v>194.01499999999999</v>
      </c>
      <c r="AO451" s="3">
        <v>17.553899999999999</v>
      </c>
      <c r="AP451" s="3">
        <v>3.0472399999999999</v>
      </c>
      <c r="AQ451" s="3">
        <v>1022.49</v>
      </c>
      <c r="AS451" s="3">
        <v>17.553899999999999</v>
      </c>
      <c r="AT451" s="3">
        <v>5.8893800000000001</v>
      </c>
      <c r="AU451" s="3">
        <v>1947.65</v>
      </c>
      <c r="AW451" s="3">
        <v>16.799499999999998</v>
      </c>
      <c r="AX451" s="3">
        <v>1.31655E-2</v>
      </c>
      <c r="AY451" s="3">
        <v>-99.607399999999998</v>
      </c>
      <c r="BA451" s="3">
        <v>16.799600000000002</v>
      </c>
      <c r="BB451" s="3">
        <v>4.44873E-2</v>
      </c>
      <c r="BC451" s="3">
        <v>-490.12700000000001</v>
      </c>
      <c r="BE451" s="3">
        <v>16.799700000000001</v>
      </c>
      <c r="BF451" s="3">
        <v>6.9814699999999993E-2</v>
      </c>
      <c r="BG451" s="3">
        <v>-980.25800000000004</v>
      </c>
      <c r="BI451" s="3">
        <v>16.799499999999998</v>
      </c>
      <c r="BJ451" s="3">
        <v>0.20633099999999999</v>
      </c>
      <c r="BK451" s="3">
        <v>-4901.21</v>
      </c>
      <c r="BM451" s="3">
        <v>16.799499999999998</v>
      </c>
      <c r="BN451" s="3">
        <v>0.34273599999999999</v>
      </c>
      <c r="BO451" s="3">
        <v>-9802.4500000000007</v>
      </c>
    </row>
    <row r="452" spans="1:67" x14ac:dyDescent="0.35">
      <c r="A452" s="3">
        <v>16.966000000000001</v>
      </c>
      <c r="B452" s="4">
        <v>6.0791999999999999E-3</v>
      </c>
      <c r="C452" s="3">
        <v>1.4854400000000001</v>
      </c>
      <c r="E452" s="3">
        <v>16.966000000000001</v>
      </c>
      <c r="F452" s="4">
        <v>6.0694700000000004E-3</v>
      </c>
      <c r="G452" s="3">
        <v>23.941400000000002</v>
      </c>
      <c r="I452" s="3">
        <v>16.966000000000001</v>
      </c>
      <c r="J452" s="4">
        <v>6.22421E-3</v>
      </c>
      <c r="K452" s="3">
        <v>119.658</v>
      </c>
      <c r="M452" s="3">
        <v>16.965900000000001</v>
      </c>
      <c r="N452" s="3">
        <v>1.2951900000000001E-2</v>
      </c>
      <c r="O452" s="3">
        <v>239.40899999999999</v>
      </c>
      <c r="Q452" s="3">
        <v>16.965900000000001</v>
      </c>
      <c r="R452" s="3">
        <v>2.5263799999999999E-2</v>
      </c>
      <c r="S452" s="3">
        <v>1197.05</v>
      </c>
      <c r="U452" s="3">
        <v>16.966000000000001</v>
      </c>
      <c r="V452" s="3">
        <v>4.6249499999999999E-2</v>
      </c>
      <c r="W452" s="3">
        <v>2394.12</v>
      </c>
      <c r="Y452" s="3">
        <v>17.5932</v>
      </c>
      <c r="Z452" s="3">
        <v>3.5488600000000002E-2</v>
      </c>
      <c r="AA452" s="3">
        <v>43.5032</v>
      </c>
      <c r="AC452" s="3">
        <v>17.593</v>
      </c>
      <c r="AD452" s="3">
        <v>0.12585099999999999</v>
      </c>
      <c r="AE452" s="3">
        <v>38.146599999999999</v>
      </c>
      <c r="AG452" s="3">
        <v>17.593</v>
      </c>
      <c r="AH452" s="3">
        <v>0.393457</v>
      </c>
      <c r="AI452" s="3">
        <v>195.30699999999999</v>
      </c>
      <c r="AK452" s="3">
        <v>17.593</v>
      </c>
      <c r="AL452" s="3">
        <v>0.70250699999999999</v>
      </c>
      <c r="AM452" s="3">
        <v>380.77</v>
      </c>
      <c r="AO452" s="3">
        <v>17.5932</v>
      </c>
      <c r="AP452" s="3">
        <v>2.9725999999999999</v>
      </c>
      <c r="AQ452" s="3">
        <v>1953.07</v>
      </c>
      <c r="AS452" s="3">
        <v>17.5932</v>
      </c>
      <c r="AT452" s="3">
        <v>5.74275</v>
      </c>
      <c r="AU452" s="3">
        <v>3814.74</v>
      </c>
      <c r="AW452" s="3">
        <v>16.8371</v>
      </c>
      <c r="AX452" s="3">
        <v>1.7889800000000001E-2</v>
      </c>
      <c r="AY452" s="3">
        <v>-99.783600000000007</v>
      </c>
      <c r="BA452" s="3">
        <v>16.837199999999999</v>
      </c>
      <c r="BB452" s="3">
        <v>4.6283999999999999E-2</v>
      </c>
      <c r="BC452" s="3">
        <v>-491.95</v>
      </c>
      <c r="BE452" s="3">
        <v>16.8371</v>
      </c>
      <c r="BF452" s="3">
        <v>7.4928400000000006E-2</v>
      </c>
      <c r="BG452" s="3">
        <v>-983.88699999999994</v>
      </c>
      <c r="BI452" s="3">
        <v>16.837</v>
      </c>
      <c r="BJ452" s="3">
        <v>0.20482500000000001</v>
      </c>
      <c r="BK452" s="3">
        <v>-4919.58</v>
      </c>
      <c r="BM452" s="3">
        <v>16.837</v>
      </c>
      <c r="BN452" s="3">
        <v>0.351302</v>
      </c>
      <c r="BO452" s="3">
        <v>-9838.8700000000008</v>
      </c>
    </row>
    <row r="453" spans="1:67" x14ac:dyDescent="0.35">
      <c r="A453" s="3">
        <v>17.003799999999998</v>
      </c>
      <c r="B453" s="4">
        <v>6.2295500000000004E-3</v>
      </c>
      <c r="C453" s="3">
        <v>-0.40811599999999998</v>
      </c>
      <c r="E453" s="3">
        <v>17.003799999999998</v>
      </c>
      <c r="F453" s="4">
        <v>2.0431099999999999E-3</v>
      </c>
      <c r="G453" s="3">
        <v>20.249300000000002</v>
      </c>
      <c r="I453" s="3">
        <v>17.003799999999998</v>
      </c>
      <c r="J453" s="4">
        <v>6.6773600000000002E-3</v>
      </c>
      <c r="K453" s="3">
        <v>101.19799999999999</v>
      </c>
      <c r="M453" s="3">
        <v>17.003599999999999</v>
      </c>
      <c r="N453" s="4">
        <v>8.1512400000000006E-3</v>
      </c>
      <c r="O453" s="3">
        <v>202.48599999999999</v>
      </c>
      <c r="Q453" s="3">
        <v>17.003699999999998</v>
      </c>
      <c r="R453" s="3">
        <v>2.6521800000000002E-2</v>
      </c>
      <c r="S453" s="3">
        <v>1012.44</v>
      </c>
      <c r="U453" s="3">
        <v>17.003799999999998</v>
      </c>
      <c r="V453" s="3">
        <v>3.70423E-2</v>
      </c>
      <c r="W453" s="3">
        <v>2024.87</v>
      </c>
      <c r="Y453" s="3">
        <v>17.632400000000001</v>
      </c>
      <c r="Z453" s="3">
        <v>2.7066900000000001E-2</v>
      </c>
      <c r="AA453" s="3">
        <v>38.057899999999997</v>
      </c>
      <c r="AC453" s="3">
        <v>17.632300000000001</v>
      </c>
      <c r="AD453" s="3">
        <v>0.11958199999999999</v>
      </c>
      <c r="AE453" s="3">
        <v>55.316000000000003</v>
      </c>
      <c r="AG453" s="3">
        <v>17.632300000000001</v>
      </c>
      <c r="AH453" s="3">
        <v>0.376531</v>
      </c>
      <c r="AI453" s="3">
        <v>280.66500000000002</v>
      </c>
      <c r="AK453" s="3">
        <v>17.632400000000001</v>
      </c>
      <c r="AL453" s="3">
        <v>0.67011500000000002</v>
      </c>
      <c r="AM453" s="3">
        <v>552.50699999999995</v>
      </c>
      <c r="AO453" s="3">
        <v>17.6325</v>
      </c>
      <c r="AP453" s="3">
        <v>2.8402799999999999</v>
      </c>
      <c r="AQ453" s="3">
        <v>2806.65</v>
      </c>
      <c r="AS453" s="3">
        <v>17.6325</v>
      </c>
      <c r="AT453" s="3">
        <v>5.4933699999999996</v>
      </c>
      <c r="AU453" s="3">
        <v>5531.35</v>
      </c>
      <c r="AW453" s="3">
        <v>16.874700000000001</v>
      </c>
      <c r="AX453" s="3">
        <v>1.6030800000000001E-2</v>
      </c>
      <c r="AY453" s="3">
        <v>-99.921199999999999</v>
      </c>
      <c r="BA453" s="3">
        <v>16.8748</v>
      </c>
      <c r="BB453" s="3">
        <v>4.6984100000000001E-2</v>
      </c>
      <c r="BC453" s="3">
        <v>-493.60399999999998</v>
      </c>
      <c r="BE453" s="3">
        <v>16.8749</v>
      </c>
      <c r="BF453" s="3">
        <v>7.2823399999999996E-2</v>
      </c>
      <c r="BG453" s="3">
        <v>-987.202</v>
      </c>
      <c r="BI453" s="3">
        <v>16.874700000000001</v>
      </c>
      <c r="BJ453" s="3">
        <v>0.21149299999999999</v>
      </c>
      <c r="BK453" s="3">
        <v>-4936.12</v>
      </c>
      <c r="BM453" s="3">
        <v>16.874700000000001</v>
      </c>
      <c r="BN453" s="3">
        <v>0.35236899999999999</v>
      </c>
      <c r="BO453" s="3">
        <v>-9872.11</v>
      </c>
    </row>
    <row r="454" spans="1:67" x14ac:dyDescent="0.35">
      <c r="A454" s="3">
        <v>17.041599999999999</v>
      </c>
      <c r="B454" s="4">
        <v>6.5828400000000004E-3</v>
      </c>
      <c r="C454" s="3">
        <v>-2.3012899999999998</v>
      </c>
      <c r="E454" s="3">
        <v>17.041799999999999</v>
      </c>
      <c r="F454" s="4">
        <v>4.5858100000000001E-3</v>
      </c>
      <c r="G454" s="3">
        <v>16.527899999999999</v>
      </c>
      <c r="I454" s="3">
        <v>17.041699999999999</v>
      </c>
      <c r="J454" s="4">
        <v>7.3075299999999996E-3</v>
      </c>
      <c r="K454" s="3">
        <v>82.5899</v>
      </c>
      <c r="M454" s="3">
        <v>17.041699999999999</v>
      </c>
      <c r="N454" s="4">
        <v>9.7081700000000003E-3</v>
      </c>
      <c r="O454" s="3">
        <v>165.27500000000001</v>
      </c>
      <c r="Q454" s="3">
        <v>17.041699999999999</v>
      </c>
      <c r="R454" s="3">
        <v>1.55709E-2</v>
      </c>
      <c r="S454" s="3">
        <v>826.37599999999998</v>
      </c>
      <c r="U454" s="3">
        <v>17.041799999999999</v>
      </c>
      <c r="V454" s="3">
        <v>3.0004099999999999E-2</v>
      </c>
      <c r="W454" s="3">
        <v>1652.79</v>
      </c>
      <c r="Y454" s="3">
        <v>17.671700000000001</v>
      </c>
      <c r="Z454" s="3">
        <v>2.4075699999999998E-2</v>
      </c>
      <c r="AA454" s="3">
        <v>31.1313</v>
      </c>
      <c r="AC454" s="3">
        <v>17.671500000000002</v>
      </c>
      <c r="AD454" s="3">
        <v>0.111639</v>
      </c>
      <c r="AE454" s="3">
        <v>70.314800000000005</v>
      </c>
      <c r="AG454" s="3">
        <v>17.671500000000002</v>
      </c>
      <c r="AH454" s="3">
        <v>0.35776999999999998</v>
      </c>
      <c r="AI454" s="3">
        <v>355.048</v>
      </c>
      <c r="AK454" s="3">
        <v>17.671399999999998</v>
      </c>
      <c r="AL454" s="3">
        <v>0.63358800000000004</v>
      </c>
      <c r="AM454" s="3">
        <v>702.62900000000002</v>
      </c>
      <c r="AO454" s="3">
        <v>17.671700000000001</v>
      </c>
      <c r="AP454" s="3">
        <v>2.67021</v>
      </c>
      <c r="AQ454" s="3">
        <v>3550.43</v>
      </c>
      <c r="AS454" s="3">
        <v>17.671700000000001</v>
      </c>
      <c r="AT454" s="3">
        <v>5.1515500000000003</v>
      </c>
      <c r="AU454" s="3">
        <v>7031.49</v>
      </c>
      <c r="AW454" s="3">
        <v>16.912299999999998</v>
      </c>
      <c r="AX454" s="3">
        <v>2.2558999999999999E-2</v>
      </c>
      <c r="AY454" s="3">
        <v>-100.021</v>
      </c>
      <c r="BA454" s="3">
        <v>16.912299999999998</v>
      </c>
      <c r="BB454" s="3">
        <v>4.6906700000000003E-2</v>
      </c>
      <c r="BC454" s="3">
        <v>-495.09199999999998</v>
      </c>
      <c r="BE454" s="3">
        <v>16.912299999999998</v>
      </c>
      <c r="BF454" s="3">
        <v>7.5943700000000003E-2</v>
      </c>
      <c r="BG454" s="3">
        <v>-990.16499999999996</v>
      </c>
      <c r="BI454" s="3">
        <v>16.912199999999999</v>
      </c>
      <c r="BJ454" s="3">
        <v>0.214308</v>
      </c>
      <c r="BK454" s="3">
        <v>-4950.75</v>
      </c>
      <c r="BM454" s="3">
        <v>16.912199999999999</v>
      </c>
      <c r="BN454" s="3">
        <v>0.363676</v>
      </c>
      <c r="BO454" s="3">
        <v>-9901.6</v>
      </c>
    </row>
    <row r="455" spans="1:67" x14ac:dyDescent="0.35">
      <c r="A455" s="3">
        <v>17.079499999999999</v>
      </c>
      <c r="B455" s="4">
        <v>2.52834E-3</v>
      </c>
      <c r="C455" s="3">
        <v>-4.19116</v>
      </c>
      <c r="E455" s="3">
        <v>17.079599999999999</v>
      </c>
      <c r="F455" s="4">
        <v>6.4038799999999998E-3</v>
      </c>
      <c r="G455" s="3">
        <v>12.782500000000001</v>
      </c>
      <c r="I455" s="3">
        <v>17.079499999999999</v>
      </c>
      <c r="J455" s="4">
        <v>1.45178E-3</v>
      </c>
      <c r="K455" s="3">
        <v>63.862299999999998</v>
      </c>
      <c r="M455" s="3">
        <v>17.079499999999999</v>
      </c>
      <c r="N455" s="4">
        <v>4.4870200000000004E-3</v>
      </c>
      <c r="O455" s="3">
        <v>127.822</v>
      </c>
      <c r="Q455" s="3">
        <v>17.079499999999999</v>
      </c>
      <c r="R455" s="3">
        <v>1.6005200000000001E-2</v>
      </c>
      <c r="S455" s="3">
        <v>639.10699999999997</v>
      </c>
      <c r="U455" s="3">
        <v>17.079599999999999</v>
      </c>
      <c r="V455" s="3">
        <v>1.90251E-2</v>
      </c>
      <c r="W455" s="3">
        <v>1278.21</v>
      </c>
      <c r="Y455" s="3">
        <v>17.710999999999999</v>
      </c>
      <c r="Z455" s="3">
        <v>1.46874E-2</v>
      </c>
      <c r="AA455" s="3">
        <v>22.988700000000001</v>
      </c>
      <c r="AC455" s="3">
        <v>17.710799999999999</v>
      </c>
      <c r="AD455" s="3">
        <v>0.107097</v>
      </c>
      <c r="AE455" s="3">
        <v>82.578699999999998</v>
      </c>
      <c r="AG455" s="3">
        <v>17.710799999999999</v>
      </c>
      <c r="AH455" s="3">
        <v>0.32476500000000003</v>
      </c>
      <c r="AI455" s="3">
        <v>415.59100000000001</v>
      </c>
      <c r="AK455" s="3">
        <v>17.710899999999999</v>
      </c>
      <c r="AL455" s="3">
        <v>0.58042499999999997</v>
      </c>
      <c r="AM455" s="3">
        <v>825.35299999999995</v>
      </c>
      <c r="AO455" s="3">
        <v>17.710999999999999</v>
      </c>
      <c r="AP455" s="3">
        <v>2.4533999999999998</v>
      </c>
      <c r="AQ455" s="3">
        <v>4155.92</v>
      </c>
      <c r="AS455" s="3">
        <v>17.710999999999999</v>
      </c>
      <c r="AT455" s="3">
        <v>4.7346300000000001</v>
      </c>
      <c r="AU455" s="3">
        <v>8257.7999999999993</v>
      </c>
      <c r="AW455" s="3">
        <v>16.9498</v>
      </c>
      <c r="AX455" s="3">
        <v>1.6528600000000001E-2</v>
      </c>
      <c r="AY455" s="3">
        <v>-100.08799999999999</v>
      </c>
      <c r="BA455" s="3">
        <v>16.95</v>
      </c>
      <c r="BB455" s="3">
        <v>4.6351900000000001E-2</v>
      </c>
      <c r="BC455" s="3">
        <v>-496.40800000000002</v>
      </c>
      <c r="BE455" s="3">
        <v>16.95</v>
      </c>
      <c r="BF455" s="3">
        <v>7.5691700000000001E-2</v>
      </c>
      <c r="BG455" s="3">
        <v>-992.78099999999995</v>
      </c>
      <c r="BI455" s="3">
        <v>16.9498</v>
      </c>
      <c r="BJ455" s="3">
        <v>0.21670200000000001</v>
      </c>
      <c r="BK455" s="3">
        <v>-4963.84</v>
      </c>
      <c r="BM455" s="3">
        <v>16.9499</v>
      </c>
      <c r="BN455" s="3">
        <v>0.36559000000000003</v>
      </c>
      <c r="BO455" s="3">
        <v>-9927.65</v>
      </c>
    </row>
    <row r="456" spans="1:67" x14ac:dyDescent="0.35">
      <c r="A456" s="3">
        <v>17.1173</v>
      </c>
      <c r="B456" s="4">
        <v>9.0479600000000007E-3</v>
      </c>
      <c r="C456" s="3">
        <v>-6.0753599999999999</v>
      </c>
      <c r="E456" s="3">
        <v>17.1175</v>
      </c>
      <c r="F456" s="4">
        <v>-3.1231399999999999E-3</v>
      </c>
      <c r="G456" s="3">
        <v>9.0186899999999994</v>
      </c>
      <c r="I456" s="3">
        <v>17.1175</v>
      </c>
      <c r="J456" s="4">
        <v>5.1782699999999996E-3</v>
      </c>
      <c r="K456" s="3">
        <v>45.043300000000002</v>
      </c>
      <c r="M456" s="3">
        <v>17.1174</v>
      </c>
      <c r="N456" s="4">
        <v>7.6836700000000001E-3</v>
      </c>
      <c r="O456" s="3">
        <v>90.182100000000005</v>
      </c>
      <c r="Q456" s="3">
        <v>17.1173</v>
      </c>
      <c r="R456" s="3">
        <v>1.0082900000000001E-2</v>
      </c>
      <c r="S456" s="3">
        <v>450.91</v>
      </c>
      <c r="U456" s="3">
        <v>17.1175</v>
      </c>
      <c r="V456" s="3">
        <v>1.55654E-2</v>
      </c>
      <c r="W456" s="3">
        <v>901.82100000000003</v>
      </c>
      <c r="Y456" s="3">
        <v>17.7501</v>
      </c>
      <c r="Z456" s="3">
        <v>1.6315300000000001E-2</v>
      </c>
      <c r="AA456" s="3">
        <v>13.9438</v>
      </c>
      <c r="AC456" s="3">
        <v>17.7501</v>
      </c>
      <c r="AD456" s="3">
        <v>9.4256400000000004E-2</v>
      </c>
      <c r="AE456" s="3">
        <v>91.626099999999994</v>
      </c>
      <c r="AG456" s="3">
        <v>17.75</v>
      </c>
      <c r="AH456" s="3">
        <v>0.29901699999999998</v>
      </c>
      <c r="AI456" s="3">
        <v>459.96800000000002</v>
      </c>
      <c r="AK456" s="3">
        <v>17.7502</v>
      </c>
      <c r="AL456" s="3">
        <v>0.52944100000000005</v>
      </c>
      <c r="AM456" s="3">
        <v>915.99300000000005</v>
      </c>
      <c r="AO456" s="3">
        <v>17.7502</v>
      </c>
      <c r="AP456" s="3">
        <v>2.20492</v>
      </c>
      <c r="AQ456" s="3">
        <v>4599.7299999999996</v>
      </c>
      <c r="AS456" s="3">
        <v>17.750299999999999</v>
      </c>
      <c r="AT456" s="3">
        <v>4.2513500000000004</v>
      </c>
      <c r="AU456" s="3">
        <v>9162.81</v>
      </c>
      <c r="AW456" s="3">
        <v>16.987500000000001</v>
      </c>
      <c r="AX456" s="3">
        <v>1.9325700000000001E-2</v>
      </c>
      <c r="AY456" s="3">
        <v>-100.123</v>
      </c>
      <c r="BA456" s="3">
        <v>16.987500000000001</v>
      </c>
      <c r="BB456" s="3">
        <v>5.1002400000000003E-2</v>
      </c>
      <c r="BC456" s="3">
        <v>-497.51600000000002</v>
      </c>
      <c r="BE456" s="3">
        <v>16.987500000000001</v>
      </c>
      <c r="BF456" s="3">
        <v>7.7777200000000005E-2</v>
      </c>
      <c r="BG456" s="3">
        <v>-995.024</v>
      </c>
      <c r="BI456" s="3">
        <v>16.987300000000001</v>
      </c>
      <c r="BJ456" s="3">
        <v>0.221857</v>
      </c>
      <c r="BK456" s="3">
        <v>-4975.18</v>
      </c>
      <c r="BM456" s="3">
        <v>16.987300000000001</v>
      </c>
      <c r="BN456" s="3">
        <v>0.374832</v>
      </c>
      <c r="BO456" s="3">
        <v>-9950.17</v>
      </c>
    </row>
    <row r="457" spans="1:67" x14ac:dyDescent="0.35">
      <c r="A457" s="3">
        <v>17.1553</v>
      </c>
      <c r="B457" s="4">
        <v>3.0967E-3</v>
      </c>
      <c r="C457" s="3">
        <v>-7.9508700000000001</v>
      </c>
      <c r="E457" s="3">
        <v>17.1553</v>
      </c>
      <c r="F457" s="4">
        <v>9.3140400000000009E-3</v>
      </c>
      <c r="G457" s="3">
        <v>5.2412700000000001</v>
      </c>
      <c r="I457" s="3">
        <v>17.1553</v>
      </c>
      <c r="J457" s="4">
        <v>3.9313100000000004E-3</v>
      </c>
      <c r="K457" s="3">
        <v>26.1572</v>
      </c>
      <c r="M457" s="3">
        <v>17.155200000000001</v>
      </c>
      <c r="N457" s="4">
        <v>4.8604199999999998E-3</v>
      </c>
      <c r="O457" s="3">
        <v>52.409700000000001</v>
      </c>
      <c r="Q457" s="3">
        <v>17.155200000000001</v>
      </c>
      <c r="R457" s="4">
        <v>7.61242E-3</v>
      </c>
      <c r="S457" s="3">
        <v>262.048</v>
      </c>
      <c r="U457" s="3">
        <v>17.1553</v>
      </c>
      <c r="V457" s="3">
        <v>1.00555E-2</v>
      </c>
      <c r="W457" s="3">
        <v>524.09699999999998</v>
      </c>
      <c r="Y457" s="3">
        <v>17.7895</v>
      </c>
      <c r="Z457" s="4">
        <v>8.5013199999999997E-3</v>
      </c>
      <c r="AA457" s="3">
        <v>4.3434900000000001</v>
      </c>
      <c r="AC457" s="3">
        <v>17.789300000000001</v>
      </c>
      <c r="AD457" s="3">
        <v>8.3351700000000001E-2</v>
      </c>
      <c r="AE457" s="3">
        <v>97.118799999999993</v>
      </c>
      <c r="AG457" s="3">
        <v>17.789300000000001</v>
      </c>
      <c r="AH457" s="3">
        <v>0.26273099999999999</v>
      </c>
      <c r="AI457" s="3">
        <v>486.48599999999999</v>
      </c>
      <c r="AK457" s="3">
        <v>17.789400000000001</v>
      </c>
      <c r="AL457" s="3">
        <v>0.46616999999999997</v>
      </c>
      <c r="AM457" s="3">
        <v>971.03099999999995</v>
      </c>
      <c r="AO457" s="3">
        <v>17.7895</v>
      </c>
      <c r="AP457" s="3">
        <v>1.93428</v>
      </c>
      <c r="AQ457" s="3">
        <v>4864.83</v>
      </c>
      <c r="AS457" s="3">
        <v>17.7895</v>
      </c>
      <c r="AT457" s="3">
        <v>3.7254100000000001</v>
      </c>
      <c r="AU457" s="3">
        <v>9711.76</v>
      </c>
      <c r="AW457" s="3">
        <v>17.024999999999999</v>
      </c>
      <c r="AX457" s="3">
        <v>1.7554899999999998E-2</v>
      </c>
      <c r="AY457" s="3">
        <v>-100.11499999999999</v>
      </c>
      <c r="BA457" s="3">
        <v>17.025200000000002</v>
      </c>
      <c r="BB457" s="3">
        <v>4.9035700000000002E-2</v>
      </c>
      <c r="BC457" s="3">
        <v>-498.47399999999999</v>
      </c>
      <c r="BE457" s="3">
        <v>17.025200000000002</v>
      </c>
      <c r="BF457" s="3">
        <v>7.6498200000000002E-2</v>
      </c>
      <c r="BG457" s="3">
        <v>-996.93799999999999</v>
      </c>
      <c r="BI457" s="3">
        <v>17.024999999999999</v>
      </c>
      <c r="BJ457" s="3">
        <v>0.22400400000000001</v>
      </c>
      <c r="BK457" s="3">
        <v>-4984.67</v>
      </c>
      <c r="BM457" s="3">
        <v>17.024999999999999</v>
      </c>
      <c r="BN457" s="3">
        <v>0.38011099999999998</v>
      </c>
      <c r="BO457" s="3">
        <v>-9969.33</v>
      </c>
    </row>
    <row r="458" spans="1:67" x14ac:dyDescent="0.35">
      <c r="A458" s="3">
        <v>17.193100000000001</v>
      </c>
      <c r="B458" s="4">
        <v>7.3333900000000004E-3</v>
      </c>
      <c r="C458" s="3">
        <v>-9.8151200000000003</v>
      </c>
      <c r="E458" s="3">
        <v>17.193200000000001</v>
      </c>
      <c r="F458" s="4">
        <v>4.8258799999999999E-4</v>
      </c>
      <c r="G458" s="3">
        <v>1.4563600000000001</v>
      </c>
      <c r="I458" s="3">
        <v>17.193200000000001</v>
      </c>
      <c r="J458" s="4">
        <v>1.44779E-3</v>
      </c>
      <c r="K458" s="3">
        <v>7.2318899999999999</v>
      </c>
      <c r="M458" s="3">
        <v>17.192900000000002</v>
      </c>
      <c r="N458" s="4">
        <v>3.0802099999999999E-3</v>
      </c>
      <c r="O458" s="3">
        <v>14.5596</v>
      </c>
      <c r="Q458" s="3">
        <v>17.193000000000001</v>
      </c>
      <c r="R458" s="4">
        <v>6.6160500000000001E-3</v>
      </c>
      <c r="S458" s="3">
        <v>72.796599999999998</v>
      </c>
      <c r="U458" s="3">
        <v>17.193200000000001</v>
      </c>
      <c r="V458" s="4">
        <v>8.6605799999999993E-3</v>
      </c>
      <c r="W458" s="3">
        <v>145.59299999999999</v>
      </c>
      <c r="Y458" s="3">
        <v>17.828600000000002</v>
      </c>
      <c r="Z458" s="3">
        <v>1.24435E-2</v>
      </c>
      <c r="AA458" s="3">
        <v>-5.44278</v>
      </c>
      <c r="AC458" s="3">
        <v>17.828600000000002</v>
      </c>
      <c r="AD458" s="3">
        <v>7.4091199999999996E-2</v>
      </c>
      <c r="AE458" s="3">
        <v>98.836500000000001</v>
      </c>
      <c r="AG458" s="3">
        <v>17.828600000000002</v>
      </c>
      <c r="AH458" s="3">
        <v>0.225215</v>
      </c>
      <c r="AI458" s="3">
        <v>494.10399999999998</v>
      </c>
      <c r="AK458" s="3">
        <v>17.828700000000001</v>
      </c>
      <c r="AL458" s="3">
        <v>0.40042</v>
      </c>
      <c r="AM458" s="3">
        <v>988.375</v>
      </c>
      <c r="AO458" s="3">
        <v>17.828800000000001</v>
      </c>
      <c r="AP458" s="3">
        <v>1.64571</v>
      </c>
      <c r="AQ458" s="3">
        <v>4941.08</v>
      </c>
      <c r="AS458" s="3">
        <v>17.828800000000001</v>
      </c>
      <c r="AT458" s="3">
        <v>3.1635900000000001</v>
      </c>
      <c r="AU458" s="3">
        <v>9883.75</v>
      </c>
      <c r="AW458" s="3">
        <v>17.0627</v>
      </c>
      <c r="AX458" s="3">
        <v>1.8353700000000001E-2</v>
      </c>
      <c r="AY458" s="3">
        <v>-100.074</v>
      </c>
      <c r="BA458" s="3">
        <v>17.0626</v>
      </c>
      <c r="BB458" s="3">
        <v>4.9416000000000002E-2</v>
      </c>
      <c r="BC458" s="3">
        <v>-499.255</v>
      </c>
      <c r="BE458" s="3">
        <v>17.0627</v>
      </c>
      <c r="BF458" s="3">
        <v>7.8796000000000005E-2</v>
      </c>
      <c r="BG458" s="3">
        <v>-998.51900000000001</v>
      </c>
      <c r="BI458" s="3">
        <v>17.0625</v>
      </c>
      <c r="BJ458" s="3">
        <v>0.228821</v>
      </c>
      <c r="BK458" s="3">
        <v>-4992.5200000000004</v>
      </c>
      <c r="BM458" s="3">
        <v>17.0625</v>
      </c>
      <c r="BN458" s="3">
        <v>0.38587399999999999</v>
      </c>
      <c r="BO458" s="3">
        <v>-9985.14</v>
      </c>
    </row>
    <row r="459" spans="1:67" x14ac:dyDescent="0.35">
      <c r="A459" s="3">
        <v>17.231000000000002</v>
      </c>
      <c r="B459" s="4">
        <v>5.3082499999999996E-3</v>
      </c>
      <c r="C459" s="3">
        <v>-11.6654</v>
      </c>
      <c r="E459" s="3">
        <v>17.231100000000001</v>
      </c>
      <c r="F459" s="4">
        <v>2.7834299999999999E-3</v>
      </c>
      <c r="G459" s="3">
        <v>-2.3310200000000001</v>
      </c>
      <c r="I459" s="3">
        <v>17.231000000000002</v>
      </c>
      <c r="J459" s="4">
        <v>5.1230299999999998E-3</v>
      </c>
      <c r="K459" s="3">
        <v>-11.705</v>
      </c>
      <c r="M459" s="3">
        <v>17.231000000000002</v>
      </c>
      <c r="N459" s="4">
        <v>7.0218800000000003E-3</v>
      </c>
      <c r="O459" s="3">
        <v>-23.314499999999999</v>
      </c>
      <c r="Q459" s="3">
        <v>17.231000000000002</v>
      </c>
      <c r="R459" s="4">
        <v>6.07334E-3</v>
      </c>
      <c r="S459" s="3">
        <v>-116.572</v>
      </c>
      <c r="U459" s="3">
        <v>17.231100000000001</v>
      </c>
      <c r="V459" s="4">
        <v>7.1267099999999996E-3</v>
      </c>
      <c r="W459" s="3">
        <v>-233.14400000000001</v>
      </c>
      <c r="Y459" s="3">
        <v>17.867899999999999</v>
      </c>
      <c r="Z459" s="4">
        <v>7.8356999999999993E-3</v>
      </c>
      <c r="AA459" s="3">
        <v>-15.039099999999999</v>
      </c>
      <c r="AC459" s="3">
        <v>17.867799999999999</v>
      </c>
      <c r="AD459" s="3">
        <v>6.2541100000000002E-2</v>
      </c>
      <c r="AE459" s="3">
        <v>96.718699999999998</v>
      </c>
      <c r="AG459" s="3">
        <v>17.867799999999999</v>
      </c>
      <c r="AH459" s="3">
        <v>0.18870200000000001</v>
      </c>
      <c r="AI459" s="3">
        <v>482.55500000000001</v>
      </c>
      <c r="AK459" s="3">
        <v>17.867899999999999</v>
      </c>
      <c r="AL459" s="3">
        <v>0.336397</v>
      </c>
      <c r="AM459" s="3">
        <v>967.35199999999998</v>
      </c>
      <c r="AO459" s="3">
        <v>17.867999999999999</v>
      </c>
      <c r="AP459" s="3">
        <v>1.35504</v>
      </c>
      <c r="AQ459" s="3">
        <v>4825.5</v>
      </c>
      <c r="AS459" s="3">
        <v>17.867999999999999</v>
      </c>
      <c r="AT459" s="3">
        <v>2.5999500000000002</v>
      </c>
      <c r="AU459" s="3">
        <v>9671.94</v>
      </c>
      <c r="AW459" s="3">
        <v>17.100100000000001</v>
      </c>
      <c r="AX459" s="3">
        <v>1.99784E-2</v>
      </c>
      <c r="AY459" s="3">
        <v>-99.999399999999994</v>
      </c>
      <c r="BA459" s="3">
        <v>17.100300000000001</v>
      </c>
      <c r="BB459" s="3">
        <v>5.2358000000000002E-2</v>
      </c>
      <c r="BC459" s="3">
        <v>-499.85</v>
      </c>
      <c r="BE459" s="3">
        <v>17.100300000000001</v>
      </c>
      <c r="BF459" s="3">
        <v>7.8287800000000005E-2</v>
      </c>
      <c r="BG459" s="3">
        <v>-999.67399999999998</v>
      </c>
      <c r="BI459" s="3">
        <v>17.100200000000001</v>
      </c>
      <c r="BJ459" s="3">
        <v>0.23007900000000001</v>
      </c>
      <c r="BK459" s="3">
        <v>-4998.6000000000004</v>
      </c>
      <c r="BM459" s="3">
        <v>17.100200000000001</v>
      </c>
      <c r="BN459" s="3">
        <v>0.39205200000000001</v>
      </c>
      <c r="BO459" s="3">
        <v>-9997.14</v>
      </c>
    </row>
    <row r="460" spans="1:67" x14ac:dyDescent="0.35">
      <c r="A460" s="3">
        <v>17.268799999999999</v>
      </c>
      <c r="B460" s="4">
        <v>3.0728000000000001E-3</v>
      </c>
      <c r="C460" s="3">
        <v>-13.4991</v>
      </c>
      <c r="E460" s="3">
        <v>17.268999999999998</v>
      </c>
      <c r="F460" s="4">
        <v>4.1170299999999998E-3</v>
      </c>
      <c r="G460" s="3">
        <v>-6.1154500000000001</v>
      </c>
      <c r="I460" s="3">
        <v>17.268999999999998</v>
      </c>
      <c r="J460" s="4">
        <v>4.8417799999999998E-4</v>
      </c>
      <c r="K460" s="3">
        <v>-30.6266</v>
      </c>
      <c r="M460" s="3">
        <v>17.268899999999999</v>
      </c>
      <c r="N460" s="4">
        <v>-2.59203E-5</v>
      </c>
      <c r="O460" s="3">
        <v>-61.157800000000002</v>
      </c>
      <c r="Q460" s="3">
        <v>17.268799999999999</v>
      </c>
      <c r="R460" s="4">
        <v>6.9865999999999999E-3</v>
      </c>
      <c r="S460" s="3">
        <v>-305.78899999999999</v>
      </c>
      <c r="U460" s="3">
        <v>17.268999999999998</v>
      </c>
      <c r="V460" s="4">
        <v>3.9453400000000003E-3</v>
      </c>
      <c r="W460" s="3">
        <v>-611.59</v>
      </c>
      <c r="Y460" s="3">
        <v>17.907399999999999</v>
      </c>
      <c r="Z460" s="3">
        <v>1.5165E-2</v>
      </c>
      <c r="AA460" s="3">
        <v>-24.076499999999999</v>
      </c>
      <c r="AC460" s="3">
        <v>17.9071</v>
      </c>
      <c r="AD460" s="3">
        <v>5.2543199999999998E-2</v>
      </c>
      <c r="AE460" s="3">
        <v>90.849199999999996</v>
      </c>
      <c r="AG460" s="3">
        <v>17.9071</v>
      </c>
      <c r="AH460" s="3">
        <v>0.153696</v>
      </c>
      <c r="AI460" s="3">
        <v>452.26100000000002</v>
      </c>
      <c r="AK460" s="3">
        <v>17.9072</v>
      </c>
      <c r="AL460" s="3">
        <v>0.265824</v>
      </c>
      <c r="AM460" s="3">
        <v>908.78099999999995</v>
      </c>
      <c r="AO460" s="3">
        <v>17.907299999999999</v>
      </c>
      <c r="AP460" s="3">
        <v>1.0693900000000001</v>
      </c>
      <c r="AQ460" s="3">
        <v>4522.6499999999996</v>
      </c>
      <c r="AS460" s="3">
        <v>17.907299999999999</v>
      </c>
      <c r="AT460" s="3">
        <v>2.0466899999999999</v>
      </c>
      <c r="AU460" s="3">
        <v>9084.73</v>
      </c>
      <c r="AW460" s="3">
        <v>17.137899999999998</v>
      </c>
      <c r="AX460" s="3">
        <v>1.9726199999999999E-2</v>
      </c>
      <c r="AY460" s="3">
        <v>-99.889600000000002</v>
      </c>
      <c r="BA460" s="3">
        <v>17.137799999999999</v>
      </c>
      <c r="BB460" s="3">
        <v>4.8677900000000003E-2</v>
      </c>
      <c r="BC460" s="3">
        <v>-500.274</v>
      </c>
      <c r="BE460" s="3">
        <v>17.137899999999998</v>
      </c>
      <c r="BF460" s="3">
        <v>8.2270700000000002E-2</v>
      </c>
      <c r="BG460" s="3">
        <v>-1000.55</v>
      </c>
      <c r="BI460" s="3">
        <v>17.137599999999999</v>
      </c>
      <c r="BJ460" s="3">
        <v>0.235432</v>
      </c>
      <c r="BK460" s="3">
        <v>-5002.82</v>
      </c>
      <c r="BM460" s="3">
        <v>17.137699999999999</v>
      </c>
      <c r="BN460" s="3">
        <v>0.396789</v>
      </c>
      <c r="BO460" s="3">
        <v>-10005.5</v>
      </c>
    </row>
    <row r="461" spans="1:67" x14ac:dyDescent="0.35">
      <c r="A461" s="3">
        <v>17.306799999999999</v>
      </c>
      <c r="B461" s="4">
        <v>8.0235500000000008E-3</v>
      </c>
      <c r="C461" s="3">
        <v>-15.3133</v>
      </c>
      <c r="E461" s="3">
        <v>17.306799999999999</v>
      </c>
      <c r="F461" s="4">
        <v>4.4906900000000002E-5</v>
      </c>
      <c r="G461" s="3">
        <v>-9.8910499999999999</v>
      </c>
      <c r="I461" s="3">
        <v>17.306799999999999</v>
      </c>
      <c r="J461" s="4">
        <v>2.4964499999999999E-3</v>
      </c>
      <c r="K461" s="3">
        <v>-49.505699999999997</v>
      </c>
      <c r="M461" s="3">
        <v>17.306699999999999</v>
      </c>
      <c r="N461" s="4">
        <v>7.1722699999999997E-3</v>
      </c>
      <c r="O461" s="3">
        <v>-98.917000000000002</v>
      </c>
      <c r="Q461" s="3">
        <v>17.306699999999999</v>
      </c>
      <c r="R461" s="4">
        <v>5.57911E-3</v>
      </c>
      <c r="S461" s="3">
        <v>-494.58800000000002</v>
      </c>
      <c r="U461" s="3">
        <v>17.306799999999999</v>
      </c>
      <c r="V461" s="3">
        <v>1.56163E-2</v>
      </c>
      <c r="W461" s="3">
        <v>-989.17</v>
      </c>
      <c r="Y461" s="3">
        <v>17.9466</v>
      </c>
      <c r="Z461" s="3">
        <v>1.3708100000000001E-2</v>
      </c>
      <c r="AA461" s="3">
        <v>-32.207900000000002</v>
      </c>
      <c r="AC461" s="3">
        <v>17.9465</v>
      </c>
      <c r="AD461" s="3">
        <v>4.1833200000000001E-2</v>
      </c>
      <c r="AE461" s="3">
        <v>81.445700000000002</v>
      </c>
      <c r="AG461" s="3">
        <v>17.9465</v>
      </c>
      <c r="AH461" s="3">
        <v>0.114036</v>
      </c>
      <c r="AI461" s="3">
        <v>404.4</v>
      </c>
      <c r="AK461" s="3">
        <v>17.9465</v>
      </c>
      <c r="AL461" s="3">
        <v>0.206618</v>
      </c>
      <c r="AM461" s="3">
        <v>814.88800000000003</v>
      </c>
      <c r="AO461" s="3">
        <v>17.9467</v>
      </c>
      <c r="AP461" s="3">
        <v>0.801763</v>
      </c>
      <c r="AQ461" s="3">
        <v>4043.97</v>
      </c>
      <c r="AS461" s="3">
        <v>17.9467</v>
      </c>
      <c r="AT461" s="3">
        <v>1.5283599999999999</v>
      </c>
      <c r="AU461" s="3">
        <v>8144.53</v>
      </c>
      <c r="AW461" s="3">
        <v>17.1753</v>
      </c>
      <c r="AX461" s="3">
        <v>2.1041600000000001E-2</v>
      </c>
      <c r="AY461" s="3">
        <v>-99.741299999999995</v>
      </c>
      <c r="BA461" s="3">
        <v>17.1755</v>
      </c>
      <c r="BB461" s="3">
        <v>5.4026499999999998E-2</v>
      </c>
      <c r="BC461" s="3">
        <v>-500.55</v>
      </c>
      <c r="BE461" s="3">
        <v>17.1755</v>
      </c>
      <c r="BF461" s="3">
        <v>7.5605199999999997E-2</v>
      </c>
      <c r="BG461" s="3">
        <v>-1001.04</v>
      </c>
      <c r="BI461" s="3">
        <v>17.1754</v>
      </c>
      <c r="BJ461" s="3">
        <v>0.23822599999999999</v>
      </c>
      <c r="BK461" s="3">
        <v>-5005.29</v>
      </c>
      <c r="BM461" s="3">
        <v>17.1753</v>
      </c>
      <c r="BN461" s="3">
        <v>0.40610099999999999</v>
      </c>
      <c r="BO461" s="3">
        <v>-10010.700000000001</v>
      </c>
    </row>
    <row r="462" spans="1:67" x14ac:dyDescent="0.35">
      <c r="A462" s="3">
        <v>17.3446</v>
      </c>
      <c r="B462" s="4">
        <v>5.3011100000000004E-3</v>
      </c>
      <c r="C462" s="3">
        <v>-17.106300000000001</v>
      </c>
      <c r="E462" s="3">
        <v>17.3447</v>
      </c>
      <c r="F462" s="4">
        <v>2.2922699999999999E-3</v>
      </c>
      <c r="G462" s="3">
        <v>-13.6533</v>
      </c>
      <c r="I462" s="3">
        <v>17.3447</v>
      </c>
      <c r="J462" s="4">
        <v>4.0739699999999997E-3</v>
      </c>
      <c r="K462" s="3">
        <v>-68.315299999999993</v>
      </c>
      <c r="M462" s="3">
        <v>17.3446</v>
      </c>
      <c r="N462" s="4">
        <v>4.7925499999999996E-3</v>
      </c>
      <c r="O462" s="3">
        <v>-136.53700000000001</v>
      </c>
      <c r="Q462" s="3">
        <v>17.3445</v>
      </c>
      <c r="R462" s="3">
        <v>1.11737E-2</v>
      </c>
      <c r="S462" s="3">
        <v>-682.68200000000002</v>
      </c>
      <c r="U462" s="3">
        <v>17.3447</v>
      </c>
      <c r="V462" s="3">
        <v>1.10261E-2</v>
      </c>
      <c r="W462" s="3">
        <v>-1365.37</v>
      </c>
      <c r="Y462" s="3">
        <v>17.985900000000001</v>
      </c>
      <c r="Z462" s="3">
        <v>1.90939E-2</v>
      </c>
      <c r="AA462" s="3">
        <v>-39.120899999999999</v>
      </c>
      <c r="AC462" s="3">
        <v>17.985600000000002</v>
      </c>
      <c r="AD462" s="3">
        <v>3.1913700000000003E-2</v>
      </c>
      <c r="AE462" s="3">
        <v>68.875699999999995</v>
      </c>
      <c r="AG462" s="3">
        <v>17.985600000000002</v>
      </c>
      <c r="AH462" s="3">
        <v>8.6089799999999994E-2</v>
      </c>
      <c r="AI462" s="3">
        <v>340.80099999999999</v>
      </c>
      <c r="AK462" s="3">
        <v>17.985700000000001</v>
      </c>
      <c r="AL462" s="3">
        <v>0.14458099999999999</v>
      </c>
      <c r="AM462" s="3">
        <v>689.29399999999998</v>
      </c>
      <c r="AO462" s="3">
        <v>17.985800000000001</v>
      </c>
      <c r="AP462" s="3">
        <v>0.55509200000000003</v>
      </c>
      <c r="AQ462" s="3">
        <v>3408.02</v>
      </c>
      <c r="AS462" s="3">
        <v>17.985800000000001</v>
      </c>
      <c r="AT462" s="3">
        <v>1.0559099999999999</v>
      </c>
      <c r="AU462" s="3">
        <v>6887.49</v>
      </c>
      <c r="AW462" s="3">
        <v>17.213000000000001</v>
      </c>
      <c r="AX462" s="3">
        <v>1.9012000000000001E-2</v>
      </c>
      <c r="AY462" s="3">
        <v>-99.560100000000006</v>
      </c>
      <c r="BA462" s="3">
        <v>17.213000000000001</v>
      </c>
      <c r="BB462" s="3">
        <v>5.0600399999999997E-2</v>
      </c>
      <c r="BC462" s="3">
        <v>-500.66399999999999</v>
      </c>
      <c r="BE462" s="3">
        <v>17.213000000000001</v>
      </c>
      <c r="BF462" s="3">
        <v>8.4914000000000003E-2</v>
      </c>
      <c r="BG462" s="3">
        <v>-1001.33</v>
      </c>
      <c r="BI462" s="3">
        <v>17.212800000000001</v>
      </c>
      <c r="BJ462" s="3">
        <v>0.24108399999999999</v>
      </c>
      <c r="BK462" s="3">
        <v>-5005.82</v>
      </c>
      <c r="BM462" s="3">
        <v>17.212900000000001</v>
      </c>
      <c r="BN462" s="3">
        <v>0.40842200000000001</v>
      </c>
      <c r="BO462" s="3">
        <v>-10011</v>
      </c>
    </row>
    <row r="463" spans="1:67" x14ac:dyDescent="0.35">
      <c r="A463" s="3">
        <v>17.3825</v>
      </c>
      <c r="B463" s="4">
        <v>4.9459200000000004E-3</v>
      </c>
      <c r="C463" s="3">
        <v>-18.8748</v>
      </c>
      <c r="E463" s="3">
        <v>17.3826</v>
      </c>
      <c r="F463" s="4">
        <v>5.0722299999999996E-3</v>
      </c>
      <c r="G463" s="3">
        <v>-17.395800000000001</v>
      </c>
      <c r="I463" s="3">
        <v>17.3825</v>
      </c>
      <c r="J463" s="4">
        <v>7.6953899999999997E-4</v>
      </c>
      <c r="K463" s="3">
        <v>-87.027900000000002</v>
      </c>
      <c r="M463" s="3">
        <v>17.3825</v>
      </c>
      <c r="N463" s="4">
        <v>3.4560300000000001E-3</v>
      </c>
      <c r="O463" s="3">
        <v>-173.965</v>
      </c>
      <c r="Q463" s="3">
        <v>17.3825</v>
      </c>
      <c r="R463" s="3">
        <v>1.1502999999999999E-2</v>
      </c>
      <c r="S463" s="3">
        <v>-869.82600000000002</v>
      </c>
      <c r="U463" s="3">
        <v>17.3826</v>
      </c>
      <c r="V463" s="3">
        <v>2.4253799999999999E-2</v>
      </c>
      <c r="W463" s="3">
        <v>-1739.62</v>
      </c>
      <c r="Y463" s="3">
        <v>18.025200000000002</v>
      </c>
      <c r="Z463" s="3">
        <v>2.5827200000000002E-2</v>
      </c>
      <c r="AA463" s="3">
        <v>-44.549900000000001</v>
      </c>
      <c r="AC463" s="3">
        <v>18.024999999999999</v>
      </c>
      <c r="AD463" s="3">
        <v>1.97822E-2</v>
      </c>
      <c r="AE463" s="3">
        <v>53.619399999999999</v>
      </c>
      <c r="AG463" s="3">
        <v>18.024999999999999</v>
      </c>
      <c r="AH463" s="3">
        <v>5.5965000000000001E-2</v>
      </c>
      <c r="AI463" s="3">
        <v>263.916</v>
      </c>
      <c r="AK463" s="3">
        <v>18.024999999999999</v>
      </c>
      <c r="AL463" s="3">
        <v>9.6997899999999998E-2</v>
      </c>
      <c r="AM463" s="3">
        <v>536.83299999999997</v>
      </c>
      <c r="AO463" s="3">
        <v>18.025200000000002</v>
      </c>
      <c r="AP463" s="3">
        <v>0.34811799999999998</v>
      </c>
      <c r="AQ463" s="3">
        <v>2639.16</v>
      </c>
      <c r="AS463" s="3">
        <v>18.025200000000002</v>
      </c>
      <c r="AT463" s="3">
        <v>0.65948499999999999</v>
      </c>
      <c r="AU463" s="3">
        <v>5361.94</v>
      </c>
      <c r="AW463" s="3">
        <v>17.250499999999999</v>
      </c>
      <c r="AX463" s="3">
        <v>2.1513999999999998E-2</v>
      </c>
      <c r="AY463" s="3">
        <v>-99.345799999999997</v>
      </c>
      <c r="BA463" s="3">
        <v>17.250499999999999</v>
      </c>
      <c r="BB463" s="3">
        <v>5.49206E-2</v>
      </c>
      <c r="BC463" s="3">
        <v>-500.495</v>
      </c>
      <c r="BE463" s="3">
        <v>17.250499999999999</v>
      </c>
      <c r="BF463" s="3">
        <v>8.1598000000000004E-2</v>
      </c>
      <c r="BG463" s="3">
        <v>-1001.04</v>
      </c>
      <c r="BI463" s="3">
        <v>17.250499999999999</v>
      </c>
      <c r="BJ463" s="3">
        <v>0.24482699999999999</v>
      </c>
      <c r="BK463" s="3">
        <v>-5005.0600000000004</v>
      </c>
      <c r="BM463" s="3">
        <v>17.250499999999999</v>
      </c>
      <c r="BN463" s="3">
        <v>0.41700599999999999</v>
      </c>
      <c r="BO463" s="3">
        <v>-10010.200000000001</v>
      </c>
    </row>
    <row r="464" spans="1:67" x14ac:dyDescent="0.35">
      <c r="A464" s="3">
        <v>17.420300000000001</v>
      </c>
      <c r="B464" s="4">
        <v>5.6135899999999999E-3</v>
      </c>
      <c r="C464" s="3">
        <v>-20.6159</v>
      </c>
      <c r="E464" s="3">
        <v>17.420500000000001</v>
      </c>
      <c r="F464" s="4">
        <v>1.96434E-4</v>
      </c>
      <c r="G464" s="3">
        <v>-21.113800000000001</v>
      </c>
      <c r="I464" s="3">
        <v>17.420300000000001</v>
      </c>
      <c r="J464" s="4">
        <v>4.4589900000000003E-3</v>
      </c>
      <c r="K464" s="3">
        <v>-105.61799999999999</v>
      </c>
      <c r="M464" s="3">
        <v>17.420400000000001</v>
      </c>
      <c r="N464" s="4">
        <v>5.2228400000000003E-3</v>
      </c>
      <c r="O464" s="3">
        <v>-211.14400000000001</v>
      </c>
      <c r="Q464" s="3">
        <v>17.420300000000001</v>
      </c>
      <c r="R464" s="3">
        <v>1.9374300000000001E-2</v>
      </c>
      <c r="S464" s="3">
        <v>-1055.7</v>
      </c>
      <c r="U464" s="3">
        <v>17.420500000000001</v>
      </c>
      <c r="V464" s="3">
        <v>3.1386600000000001E-2</v>
      </c>
      <c r="W464" s="3">
        <v>-2111.41</v>
      </c>
      <c r="Y464" s="3">
        <v>18.064399999999999</v>
      </c>
      <c r="Z464" s="3">
        <v>3.0942799999999999E-2</v>
      </c>
      <c r="AA464" s="3">
        <v>-48.286200000000001</v>
      </c>
      <c r="AC464" s="3">
        <v>18.0642</v>
      </c>
      <c r="AD464" s="3">
        <v>2.00936E-2</v>
      </c>
      <c r="AE464" s="3">
        <v>36.264899999999997</v>
      </c>
      <c r="AG464" s="3">
        <v>18.0642</v>
      </c>
      <c r="AH464" s="3">
        <v>2.9497900000000001E-2</v>
      </c>
      <c r="AI464" s="3">
        <v>176.69399999999999</v>
      </c>
      <c r="AK464" s="3">
        <v>18.064399999999999</v>
      </c>
      <c r="AL464" s="3">
        <v>5.20551E-2</v>
      </c>
      <c r="AM464" s="3">
        <v>363.35399999999998</v>
      </c>
      <c r="AO464" s="3">
        <v>18.064399999999999</v>
      </c>
      <c r="AP464" s="3">
        <v>0.17837800000000001</v>
      </c>
      <c r="AQ464" s="3">
        <v>1766.97</v>
      </c>
      <c r="AS464" s="3">
        <v>18.064399999999999</v>
      </c>
      <c r="AT464" s="3">
        <v>0.336872</v>
      </c>
      <c r="AU464" s="3">
        <v>3626.42</v>
      </c>
      <c r="AW464" s="3">
        <v>17.2882</v>
      </c>
      <c r="AX464" s="3">
        <v>2.18625E-2</v>
      </c>
      <c r="AY464" s="3">
        <v>-99.095799999999997</v>
      </c>
      <c r="BA464" s="3">
        <v>17.2882</v>
      </c>
      <c r="BB464" s="3">
        <v>5.3479600000000002E-2</v>
      </c>
      <c r="BC464" s="3">
        <v>-500.21499999999997</v>
      </c>
      <c r="BE464" s="3">
        <v>17.2882</v>
      </c>
      <c r="BF464" s="3">
        <v>8.0436900000000006E-2</v>
      </c>
      <c r="BG464" s="3">
        <v>-1000.47</v>
      </c>
      <c r="BI464" s="3">
        <v>17.288</v>
      </c>
      <c r="BJ464" s="3">
        <v>0.24831500000000001</v>
      </c>
      <c r="BK464" s="3">
        <v>-5002.18</v>
      </c>
      <c r="BM464" s="3">
        <v>17.288</v>
      </c>
      <c r="BN464" s="3">
        <v>0.42107699999999998</v>
      </c>
      <c r="BO464" s="3">
        <v>-10004.4</v>
      </c>
    </row>
    <row r="465" spans="1:67" x14ac:dyDescent="0.35">
      <c r="A465" s="3">
        <v>17.458100000000002</v>
      </c>
      <c r="B465" s="4">
        <v>7.8394999999999992E-3</v>
      </c>
      <c r="C465" s="3">
        <v>-22.3277</v>
      </c>
      <c r="E465" s="3">
        <v>17.458300000000001</v>
      </c>
      <c r="F465" s="4">
        <v>3.3194600000000002E-3</v>
      </c>
      <c r="G465" s="3">
        <v>-24.8018</v>
      </c>
      <c r="I465" s="3">
        <v>17.458300000000001</v>
      </c>
      <c r="J465" s="4">
        <v>4.2773200000000003E-3</v>
      </c>
      <c r="K465" s="3">
        <v>-124.05500000000001</v>
      </c>
      <c r="M465" s="3">
        <v>17.458200000000001</v>
      </c>
      <c r="N465" s="3">
        <v>1.0315400000000001E-2</v>
      </c>
      <c r="O465" s="3">
        <v>-248.024</v>
      </c>
      <c r="Q465" s="3">
        <v>17.458200000000001</v>
      </c>
      <c r="R465" s="3">
        <v>2.3353200000000001E-2</v>
      </c>
      <c r="S465" s="3">
        <v>-1240.1099999999999</v>
      </c>
      <c r="U465" s="3">
        <v>17.458300000000001</v>
      </c>
      <c r="V465" s="3">
        <v>4.3880099999999998E-2</v>
      </c>
      <c r="W465" s="3">
        <v>-2480.21</v>
      </c>
      <c r="Y465" s="3">
        <v>18.1037</v>
      </c>
      <c r="Z465" s="3">
        <v>3.9721300000000001E-2</v>
      </c>
      <c r="AA465" s="3">
        <v>-50.184899999999999</v>
      </c>
      <c r="AC465" s="3">
        <v>18.1035</v>
      </c>
      <c r="AD465" s="4">
        <v>9.3463699999999997E-3</v>
      </c>
      <c r="AE465" s="3">
        <v>17.477900000000002</v>
      </c>
      <c r="AG465" s="3">
        <v>18.1035</v>
      </c>
      <c r="AH465" s="3">
        <v>1.7881500000000002E-2</v>
      </c>
      <c r="AI465" s="3">
        <v>82.491500000000002</v>
      </c>
      <c r="AK465" s="3">
        <v>18.103400000000001</v>
      </c>
      <c r="AL465" s="3">
        <v>2.4728199999999999E-2</v>
      </c>
      <c r="AM465" s="3">
        <v>175.53</v>
      </c>
      <c r="AO465" s="3">
        <v>18.1037</v>
      </c>
      <c r="AP465" s="3">
        <v>6.5909400000000007E-2</v>
      </c>
      <c r="AQ465" s="3">
        <v>824.92200000000003</v>
      </c>
      <c r="AS465" s="3">
        <v>18.1037</v>
      </c>
      <c r="AT465" s="3">
        <v>0.120702</v>
      </c>
      <c r="AU465" s="3">
        <v>1747.75</v>
      </c>
      <c r="AW465" s="3">
        <v>17.325700000000001</v>
      </c>
      <c r="AX465" s="3">
        <v>2.0111199999999999E-2</v>
      </c>
      <c r="AY465" s="3">
        <v>-98.811700000000002</v>
      </c>
      <c r="BA465" s="3">
        <v>17.325600000000001</v>
      </c>
      <c r="BB465" s="3">
        <v>5.4929699999999998E-2</v>
      </c>
      <c r="BC465" s="3">
        <v>-499.76799999999997</v>
      </c>
      <c r="BE465" s="3">
        <v>17.325700000000001</v>
      </c>
      <c r="BF465" s="3">
        <v>8.7696700000000002E-2</v>
      </c>
      <c r="BG465" s="3">
        <v>-999.51400000000001</v>
      </c>
      <c r="BI465" s="3">
        <v>17.325700000000001</v>
      </c>
      <c r="BJ465" s="3">
        <v>0.25206000000000001</v>
      </c>
      <c r="BK465" s="3">
        <v>-4997.6899999999996</v>
      </c>
      <c r="BM465" s="3">
        <v>17.325600000000001</v>
      </c>
      <c r="BN465" s="3">
        <v>0.42912499999999998</v>
      </c>
      <c r="BO465" s="3">
        <v>-9995.1200000000008</v>
      </c>
    </row>
    <row r="466" spans="1:67" x14ac:dyDescent="0.35">
      <c r="A466" s="3">
        <v>17.496099999999998</v>
      </c>
      <c r="B466" s="4">
        <v>3.421E-3</v>
      </c>
      <c r="C466" s="3">
        <v>-24.007999999999999</v>
      </c>
      <c r="E466" s="3">
        <v>17.496099999999998</v>
      </c>
      <c r="F466" s="4">
        <v>3.5389100000000001E-3</v>
      </c>
      <c r="G466" s="3">
        <v>-28.454599999999999</v>
      </c>
      <c r="I466" s="3">
        <v>17.496200000000002</v>
      </c>
      <c r="J466" s="4">
        <v>1.7111100000000001E-3</v>
      </c>
      <c r="K466" s="3">
        <v>-142.322</v>
      </c>
      <c r="M466" s="3">
        <v>17.495999999999999</v>
      </c>
      <c r="N466" s="4">
        <v>5.53514E-3</v>
      </c>
      <c r="O466" s="3">
        <v>-284.54700000000003</v>
      </c>
      <c r="Q466" s="3">
        <v>17.495999999999999</v>
      </c>
      <c r="R466" s="3">
        <v>3.4345599999999997E-2</v>
      </c>
      <c r="S466" s="3">
        <v>-1422.77</v>
      </c>
      <c r="U466" s="3">
        <v>17.496099999999998</v>
      </c>
      <c r="V466" s="3">
        <v>5.9603700000000003E-2</v>
      </c>
      <c r="W466" s="3">
        <v>-2845.48</v>
      </c>
      <c r="Y466" s="3">
        <v>18.142800000000001</v>
      </c>
      <c r="Z466" s="3">
        <v>4.8672800000000002E-2</v>
      </c>
      <c r="AA466" s="3">
        <v>-50.176000000000002</v>
      </c>
      <c r="AC466" s="3">
        <v>18.142800000000001</v>
      </c>
      <c r="AD466" s="4">
        <v>6.5612999999999999E-3</v>
      </c>
      <c r="AE466" s="3">
        <v>-2.0188999999999999</v>
      </c>
      <c r="AG466" s="3">
        <v>18.142800000000001</v>
      </c>
      <c r="AH466" s="4">
        <v>6.6004499999999999E-3</v>
      </c>
      <c r="AI466" s="3">
        <v>-15.0726</v>
      </c>
      <c r="AK466" s="3">
        <v>18.142900000000001</v>
      </c>
      <c r="AL466" s="4">
        <v>7.9581400000000007E-3</v>
      </c>
      <c r="AM466" s="3">
        <v>-19.4253</v>
      </c>
      <c r="AO466" s="3">
        <v>18.143000000000001</v>
      </c>
      <c r="AP466" s="3">
        <v>1.4623499999999999E-2</v>
      </c>
      <c r="AQ466" s="3">
        <v>-150.727</v>
      </c>
      <c r="AS466" s="3">
        <v>18.143000000000001</v>
      </c>
      <c r="AT466" s="3">
        <v>2.3928000000000001E-2</v>
      </c>
      <c r="AU466" s="3">
        <v>-201.91300000000001</v>
      </c>
      <c r="AW466" s="3">
        <v>17.363299999999999</v>
      </c>
      <c r="AX466" s="3">
        <v>2.1133099999999998E-2</v>
      </c>
      <c r="AY466" s="3">
        <v>-98.488799999999998</v>
      </c>
      <c r="BA466" s="3">
        <v>17.363299999999999</v>
      </c>
      <c r="BB466" s="3">
        <v>5.4461200000000001E-2</v>
      </c>
      <c r="BC466" s="3">
        <v>-499.12200000000001</v>
      </c>
      <c r="BE466" s="3">
        <v>17.363299999999999</v>
      </c>
      <c r="BF466" s="3">
        <v>8.3417099999999994E-2</v>
      </c>
      <c r="BG466" s="3">
        <v>-998.27800000000002</v>
      </c>
      <c r="BI466" s="3">
        <v>17.363199999999999</v>
      </c>
      <c r="BJ466" s="3">
        <v>0.25359999999999999</v>
      </c>
      <c r="BK466" s="3">
        <v>-4991.22</v>
      </c>
      <c r="BM466" s="3">
        <v>17.363199999999999</v>
      </c>
      <c r="BN466" s="3">
        <v>0.43363200000000002</v>
      </c>
      <c r="BO466" s="3">
        <v>-9982.2999999999993</v>
      </c>
    </row>
    <row r="467" spans="1:67" x14ac:dyDescent="0.35">
      <c r="A467" s="3">
        <v>17.533999999999999</v>
      </c>
      <c r="B467" s="4">
        <v>9.64923E-3</v>
      </c>
      <c r="C467" s="3">
        <v>-25.654</v>
      </c>
      <c r="E467" s="3">
        <v>17.533999999999999</v>
      </c>
      <c r="F467" s="4">
        <v>-7.6668799999999996E-4</v>
      </c>
      <c r="G467" s="3">
        <v>-32.066699999999997</v>
      </c>
      <c r="I467" s="3">
        <v>17.533999999999999</v>
      </c>
      <c r="J467" s="4">
        <v>8.3097599999999994E-3</v>
      </c>
      <c r="K467" s="3">
        <v>-160.37899999999999</v>
      </c>
      <c r="M467" s="3">
        <v>17.533899999999999</v>
      </c>
      <c r="N467" s="3">
        <v>1.5824499999999998E-2</v>
      </c>
      <c r="O467" s="3">
        <v>-320.67700000000002</v>
      </c>
      <c r="Q467" s="3">
        <v>17.533799999999999</v>
      </c>
      <c r="R467" s="3">
        <v>3.7746399999999999E-2</v>
      </c>
      <c r="S467" s="3">
        <v>-1603.35</v>
      </c>
      <c r="U467" s="3">
        <v>17.533999999999999</v>
      </c>
      <c r="V467" s="3">
        <v>7.6439999999999994E-2</v>
      </c>
      <c r="W467" s="3">
        <v>-3206.71</v>
      </c>
      <c r="Y467" s="3">
        <v>18.182200000000002</v>
      </c>
      <c r="Z467" s="3">
        <v>5.5052400000000001E-2</v>
      </c>
      <c r="AA467" s="3">
        <v>-48.258099999999999</v>
      </c>
      <c r="AC467" s="3">
        <v>18.181999999999999</v>
      </c>
      <c r="AD467" s="4">
        <v>8.2989699999999993E-3</v>
      </c>
      <c r="AE467" s="3">
        <v>-21.476600000000001</v>
      </c>
      <c r="AG467" s="3">
        <v>18.181999999999999</v>
      </c>
      <c r="AH467" s="3">
        <v>1.1454000000000001E-2</v>
      </c>
      <c r="AI467" s="3">
        <v>-112.25</v>
      </c>
      <c r="AK467" s="3">
        <v>18.181899999999999</v>
      </c>
      <c r="AL467" s="3">
        <v>1.5976000000000001E-2</v>
      </c>
      <c r="AM467" s="3">
        <v>-214.02</v>
      </c>
      <c r="AO467" s="3">
        <v>18.182200000000002</v>
      </c>
      <c r="AP467" s="3">
        <v>4.80726E-2</v>
      </c>
      <c r="AQ467" s="3">
        <v>-1122.5</v>
      </c>
      <c r="AS467" s="3">
        <v>18.182200000000002</v>
      </c>
      <c r="AT467" s="3">
        <v>7.9136399999999996E-2</v>
      </c>
      <c r="AU467" s="3">
        <v>-2147.69</v>
      </c>
      <c r="AW467" s="3">
        <v>17.4009</v>
      </c>
      <c r="AX467" s="3">
        <v>2.4954500000000001E-2</v>
      </c>
      <c r="AY467" s="3">
        <v>-98.134299999999996</v>
      </c>
      <c r="BA467" s="3">
        <v>17.4008</v>
      </c>
      <c r="BB467" s="3">
        <v>5.66493E-2</v>
      </c>
      <c r="BC467" s="3">
        <v>-498.32600000000002</v>
      </c>
      <c r="BE467" s="3">
        <v>17.4009</v>
      </c>
      <c r="BF467" s="3">
        <v>8.3777900000000002E-2</v>
      </c>
      <c r="BG467" s="3">
        <v>-996.63400000000001</v>
      </c>
      <c r="BI467" s="3">
        <v>17.4008</v>
      </c>
      <c r="BJ467" s="3">
        <v>0.26034499999999999</v>
      </c>
      <c r="BK467" s="3">
        <v>-4983.18</v>
      </c>
      <c r="BM467" s="3">
        <v>17.4008</v>
      </c>
      <c r="BN467" s="3">
        <v>0.43850600000000001</v>
      </c>
      <c r="BO467" s="3">
        <v>-9966.3799999999992</v>
      </c>
    </row>
    <row r="468" spans="1:67" x14ac:dyDescent="0.35">
      <c r="A468" s="3">
        <v>17.5718</v>
      </c>
      <c r="B468" s="4">
        <v>5.1773799999999997E-3</v>
      </c>
      <c r="C468" s="3">
        <v>-27.262699999999999</v>
      </c>
      <c r="E468" s="3">
        <v>17.571899999999999</v>
      </c>
      <c r="F468" s="4">
        <v>8.4135900000000003E-3</v>
      </c>
      <c r="G468" s="3">
        <v>-35.633200000000002</v>
      </c>
      <c r="I468" s="3">
        <v>17.5718</v>
      </c>
      <c r="J468" s="4">
        <v>4.2249100000000001E-3</v>
      </c>
      <c r="K468" s="3">
        <v>-178.215</v>
      </c>
      <c r="M468" s="3">
        <v>17.5718</v>
      </c>
      <c r="N468" s="4">
        <v>9.4076899999999998E-3</v>
      </c>
      <c r="O468" s="3">
        <v>-356.33800000000002</v>
      </c>
      <c r="Q468" s="3">
        <v>17.5718</v>
      </c>
      <c r="R468" s="3">
        <v>5.20761E-2</v>
      </c>
      <c r="S468" s="3">
        <v>-1781.68</v>
      </c>
      <c r="U468" s="3">
        <v>17.571899999999999</v>
      </c>
      <c r="V468" s="3">
        <v>8.9949200000000007E-2</v>
      </c>
      <c r="W468" s="3">
        <v>-3563.39</v>
      </c>
      <c r="Y468" s="3">
        <v>18.221499999999999</v>
      </c>
      <c r="Z468" s="3">
        <v>6.2803300000000006E-2</v>
      </c>
      <c r="AA468" s="3">
        <v>-44.5</v>
      </c>
      <c r="AC468" s="3">
        <v>18.221299999999999</v>
      </c>
      <c r="AD468" s="3">
        <v>1.41133E-2</v>
      </c>
      <c r="AE468" s="3">
        <v>-40.147300000000001</v>
      </c>
      <c r="AG468" s="3">
        <v>18.221299999999999</v>
      </c>
      <c r="AH468" s="3">
        <v>2.2700999999999999E-2</v>
      </c>
      <c r="AI468" s="3">
        <v>-205.30600000000001</v>
      </c>
      <c r="AK468" s="3">
        <v>18.221399999999999</v>
      </c>
      <c r="AL468" s="3">
        <v>4.1382500000000003E-2</v>
      </c>
      <c r="AM468" s="3">
        <v>-400.77</v>
      </c>
      <c r="AO468" s="3">
        <v>18.221499999999999</v>
      </c>
      <c r="AP468" s="3">
        <v>0.172628</v>
      </c>
      <c r="AQ468" s="3">
        <v>-2053.08</v>
      </c>
      <c r="AS468" s="3">
        <v>18.221499999999999</v>
      </c>
      <c r="AT468" s="3">
        <v>0.29933900000000002</v>
      </c>
      <c r="AU468" s="3">
        <v>-4014.77</v>
      </c>
      <c r="AW468" s="3">
        <v>17.438500000000001</v>
      </c>
      <c r="AX468" s="3">
        <v>2.2600499999999999E-2</v>
      </c>
      <c r="AY468" s="3">
        <v>-97.744299999999996</v>
      </c>
      <c r="BA468" s="3">
        <v>17.438500000000001</v>
      </c>
      <c r="BB468" s="3">
        <v>5.5216300000000003E-2</v>
      </c>
      <c r="BC468" s="3">
        <v>-497.33499999999998</v>
      </c>
      <c r="BE468" s="3">
        <v>17.438500000000001</v>
      </c>
      <c r="BF468" s="3">
        <v>8.7575700000000006E-2</v>
      </c>
      <c r="BG468" s="3">
        <v>-994.67700000000002</v>
      </c>
      <c r="BI468" s="3">
        <v>17.438400000000001</v>
      </c>
      <c r="BJ468" s="3">
        <v>0.25851600000000002</v>
      </c>
      <c r="BK468" s="3">
        <v>-4973.5</v>
      </c>
      <c r="BM468" s="3">
        <v>17.438300000000002</v>
      </c>
      <c r="BN468" s="3">
        <v>0.44538299999999997</v>
      </c>
      <c r="BO468" s="3">
        <v>-9946.5499999999993</v>
      </c>
    </row>
    <row r="469" spans="1:67" x14ac:dyDescent="0.35">
      <c r="A469" s="3">
        <v>17.6096</v>
      </c>
      <c r="B469" s="4">
        <v>6.1647200000000003E-3</v>
      </c>
      <c r="C469" s="3">
        <v>-28.832999999999998</v>
      </c>
      <c r="E469" s="3">
        <v>17.6098</v>
      </c>
      <c r="F469" s="4">
        <v>-1.0675599999999999E-3</v>
      </c>
      <c r="G469" s="3">
        <v>-39.148899999999998</v>
      </c>
      <c r="I469" s="3">
        <v>17.6098</v>
      </c>
      <c r="J469" s="4">
        <v>6.4540500000000002E-3</v>
      </c>
      <c r="K469" s="3">
        <v>-195.79</v>
      </c>
      <c r="M469" s="3">
        <v>17.6097</v>
      </c>
      <c r="N469" s="3">
        <v>1.49982E-2</v>
      </c>
      <c r="O469" s="3">
        <v>-391.49200000000002</v>
      </c>
      <c r="Q469" s="3">
        <v>17.6097</v>
      </c>
      <c r="R469" s="3">
        <v>5.9804599999999999E-2</v>
      </c>
      <c r="S469" s="3">
        <v>-1957.46</v>
      </c>
      <c r="U469" s="3">
        <v>17.6098</v>
      </c>
      <c r="V469" s="3">
        <v>0.110504</v>
      </c>
      <c r="W469" s="3">
        <v>-3914.95</v>
      </c>
      <c r="Y469" s="3">
        <v>18.2606</v>
      </c>
      <c r="Z469" s="3">
        <v>7.1273500000000004E-2</v>
      </c>
      <c r="AA469" s="3">
        <v>-39.060099999999998</v>
      </c>
      <c r="AC469" s="3">
        <v>18.2606</v>
      </c>
      <c r="AD469" s="3">
        <v>1.1433E-2</v>
      </c>
      <c r="AE469" s="3">
        <v>-57.313200000000002</v>
      </c>
      <c r="AG469" s="3">
        <v>18.2606</v>
      </c>
      <c r="AH469" s="3">
        <v>5.1445100000000001E-2</v>
      </c>
      <c r="AI469" s="3">
        <v>-290.66699999999997</v>
      </c>
      <c r="AK469" s="3">
        <v>18.2607</v>
      </c>
      <c r="AL469" s="3">
        <v>8.5874500000000006E-2</v>
      </c>
      <c r="AM469" s="3">
        <v>-572.51</v>
      </c>
      <c r="AO469" s="3">
        <v>18.2608</v>
      </c>
      <c r="AP469" s="3">
        <v>0.36374499999999999</v>
      </c>
      <c r="AQ469" s="3">
        <v>-2906.64</v>
      </c>
      <c r="AS469" s="3">
        <v>18.2608</v>
      </c>
      <c r="AT469" s="3">
        <v>0.62273500000000004</v>
      </c>
      <c r="AU469" s="3">
        <v>-5731.37</v>
      </c>
      <c r="AW469" s="3">
        <v>17.475999999999999</v>
      </c>
      <c r="AX469" s="3">
        <v>2.03815E-2</v>
      </c>
      <c r="AY469" s="3">
        <v>-97.320800000000006</v>
      </c>
      <c r="BA469" s="3">
        <v>17.475999999999999</v>
      </c>
      <c r="BB469" s="3">
        <v>5.6320599999999998E-2</v>
      </c>
      <c r="BC469" s="3">
        <v>-496.178</v>
      </c>
      <c r="BE469" s="3">
        <v>17.475999999999999</v>
      </c>
      <c r="BF469" s="3">
        <v>8.5211899999999993E-2</v>
      </c>
      <c r="BG469" s="3">
        <v>-992.35599999999999</v>
      </c>
      <c r="BI469" s="3">
        <v>17.475999999999999</v>
      </c>
      <c r="BJ469" s="3">
        <v>0.26735700000000001</v>
      </c>
      <c r="BK469" s="3">
        <v>-4961.82</v>
      </c>
      <c r="BM469" s="3">
        <v>17.475999999999999</v>
      </c>
      <c r="BN469" s="3">
        <v>0.45117499999999999</v>
      </c>
      <c r="BO469" s="3">
        <v>-9923.3700000000008</v>
      </c>
    </row>
    <row r="470" spans="1:67" x14ac:dyDescent="0.35">
      <c r="A470" s="3">
        <v>17.6477</v>
      </c>
      <c r="B470" s="4">
        <v>6.8714800000000001E-3</v>
      </c>
      <c r="C470" s="3">
        <v>-30.362300000000001</v>
      </c>
      <c r="E470" s="3">
        <v>17.647600000000001</v>
      </c>
      <c r="F470" s="4">
        <v>4.3561700000000004E-3</v>
      </c>
      <c r="G470" s="3">
        <v>-42.608699999999999</v>
      </c>
      <c r="I470" s="3">
        <v>17.647600000000001</v>
      </c>
      <c r="J470" s="3">
        <v>1.23073E-2</v>
      </c>
      <c r="K470" s="3">
        <v>-213.09</v>
      </c>
      <c r="M470" s="3">
        <v>17.647500000000001</v>
      </c>
      <c r="N470" s="3">
        <v>1.99984E-2</v>
      </c>
      <c r="O470" s="3">
        <v>-426.09899999999999</v>
      </c>
      <c r="Q470" s="3">
        <v>17.647500000000001</v>
      </c>
      <c r="R470" s="3">
        <v>7.5365699999999994E-2</v>
      </c>
      <c r="S470" s="3">
        <v>-2130.46</v>
      </c>
      <c r="U470" s="3">
        <v>17.647600000000001</v>
      </c>
      <c r="V470" s="3">
        <v>0.12794900000000001</v>
      </c>
      <c r="W470" s="3">
        <v>-4261.0600000000004</v>
      </c>
      <c r="Y470" s="3">
        <v>18.3</v>
      </c>
      <c r="Z470" s="3">
        <v>7.2765099999999999E-2</v>
      </c>
      <c r="AA470" s="3">
        <v>-32.128799999999998</v>
      </c>
      <c r="AC470" s="3">
        <v>18.299800000000001</v>
      </c>
      <c r="AD470" s="3">
        <v>2.7784E-2</v>
      </c>
      <c r="AE470" s="3">
        <v>-72.316500000000005</v>
      </c>
      <c r="AG470" s="3">
        <v>18.299800000000001</v>
      </c>
      <c r="AH470" s="3">
        <v>8.2638500000000004E-2</v>
      </c>
      <c r="AI470" s="3">
        <v>-365.04300000000001</v>
      </c>
      <c r="AK470" s="3">
        <v>18.299900000000001</v>
      </c>
      <c r="AL470" s="3">
        <v>0.154423</v>
      </c>
      <c r="AM470" s="3">
        <v>-722.62599999999998</v>
      </c>
      <c r="AO470" s="3">
        <v>18.3</v>
      </c>
      <c r="AP470" s="3">
        <v>0.57849899999999999</v>
      </c>
      <c r="AQ470" s="3">
        <v>-3650.47</v>
      </c>
      <c r="AS470" s="3">
        <v>18.3</v>
      </c>
      <c r="AT470" s="3">
        <v>0.99206099999999997</v>
      </c>
      <c r="AU470" s="3">
        <v>-7231.66</v>
      </c>
      <c r="AW470" s="3">
        <v>17.5137</v>
      </c>
      <c r="AX470" s="3">
        <v>2.5646200000000001E-2</v>
      </c>
      <c r="AY470" s="3">
        <v>-96.861699999999999</v>
      </c>
      <c r="BA470" s="3">
        <v>17.5137</v>
      </c>
      <c r="BB470" s="3">
        <v>5.8203999999999999E-2</v>
      </c>
      <c r="BC470" s="3">
        <v>-494.83600000000001</v>
      </c>
      <c r="BE470" s="3">
        <v>17.5137</v>
      </c>
      <c r="BF470" s="3">
        <v>8.6973300000000003E-2</v>
      </c>
      <c r="BG470" s="3">
        <v>-989.66800000000001</v>
      </c>
      <c r="BI470" s="3">
        <v>17.513500000000001</v>
      </c>
      <c r="BJ470" s="3">
        <v>0.265015</v>
      </c>
      <c r="BK470" s="3">
        <v>-4948.47</v>
      </c>
      <c r="BM470" s="3">
        <v>17.513500000000001</v>
      </c>
      <c r="BN470" s="3">
        <v>0.45746700000000001</v>
      </c>
      <c r="BO470" s="3">
        <v>-9896.81</v>
      </c>
    </row>
    <row r="471" spans="1:67" x14ac:dyDescent="0.35">
      <c r="A471" s="3">
        <v>17.685400000000001</v>
      </c>
      <c r="B471" s="4">
        <v>6.9931500000000001E-3</v>
      </c>
      <c r="C471" s="3">
        <v>-31.847799999999999</v>
      </c>
      <c r="E471" s="3">
        <v>17.685500000000001</v>
      </c>
      <c r="F471" s="4">
        <v>4.5449399999999999E-3</v>
      </c>
      <c r="G471" s="3">
        <v>-46.0077</v>
      </c>
      <c r="I471" s="3">
        <v>17.685500000000001</v>
      </c>
      <c r="J471" s="4">
        <v>6.8857900000000001E-3</v>
      </c>
      <c r="K471" s="3">
        <v>-230.08199999999999</v>
      </c>
      <c r="M471" s="3">
        <v>17.685400000000001</v>
      </c>
      <c r="N471" s="3">
        <v>1.8805800000000001E-2</v>
      </c>
      <c r="O471" s="3">
        <v>-460.08499999999998</v>
      </c>
      <c r="Q471" s="3">
        <v>17.685300000000002</v>
      </c>
      <c r="R471" s="3">
        <v>8.2098299999999999E-2</v>
      </c>
      <c r="S471" s="3">
        <v>-2300.46</v>
      </c>
      <c r="U471" s="3">
        <v>17.685500000000001</v>
      </c>
      <c r="V471" s="3">
        <v>0.14597599999999999</v>
      </c>
      <c r="W471" s="3">
        <v>-4600.82</v>
      </c>
      <c r="Y471" s="3">
        <v>18.339400000000001</v>
      </c>
      <c r="Z471" s="3">
        <v>7.9786800000000005E-2</v>
      </c>
      <c r="AA471" s="3">
        <v>-23.988199999999999</v>
      </c>
      <c r="AC471" s="3">
        <v>18.339099999999998</v>
      </c>
      <c r="AD471" s="3">
        <v>3.0464999999999999E-2</v>
      </c>
      <c r="AE471" s="3">
        <v>-84.578699999999998</v>
      </c>
      <c r="AG471" s="3">
        <v>18.339099999999998</v>
      </c>
      <c r="AH471" s="3">
        <v>0.131442</v>
      </c>
      <c r="AI471" s="3">
        <v>-425.59100000000001</v>
      </c>
      <c r="AK471" s="3">
        <v>18.339200000000002</v>
      </c>
      <c r="AL471" s="3">
        <v>0.22186500000000001</v>
      </c>
      <c r="AM471" s="3">
        <v>-845.36199999999997</v>
      </c>
      <c r="AO471" s="3">
        <v>18.339300000000001</v>
      </c>
      <c r="AP471" s="3">
        <v>0.81040999999999996</v>
      </c>
      <c r="AQ471" s="3">
        <v>-4255.88</v>
      </c>
      <c r="AS471" s="3">
        <v>18.339300000000001</v>
      </c>
      <c r="AT471" s="3">
        <v>1.4097599999999999</v>
      </c>
      <c r="AU471" s="3">
        <v>-8457.75</v>
      </c>
      <c r="AW471" s="3">
        <v>17.551200000000001</v>
      </c>
      <c r="AX471" s="3">
        <v>2.1548100000000001E-2</v>
      </c>
      <c r="AY471" s="3">
        <v>-96.369200000000006</v>
      </c>
      <c r="BA471" s="3">
        <v>17.551200000000001</v>
      </c>
      <c r="BB471" s="3">
        <v>5.52717E-2</v>
      </c>
      <c r="BC471" s="3">
        <v>-493.33100000000002</v>
      </c>
      <c r="BE471" s="3">
        <v>17.551200000000001</v>
      </c>
      <c r="BF471" s="3">
        <v>9.0526599999999999E-2</v>
      </c>
      <c r="BG471" s="3">
        <v>-986.66600000000005</v>
      </c>
      <c r="BI471" s="3">
        <v>17.551100000000002</v>
      </c>
      <c r="BJ471" s="3">
        <v>0.27249899999999999</v>
      </c>
      <c r="BK471" s="3">
        <v>-4933.34</v>
      </c>
      <c r="BM471" s="3">
        <v>17.551200000000001</v>
      </c>
      <c r="BN471" s="3">
        <v>0.462507</v>
      </c>
      <c r="BO471" s="3">
        <v>-9866.4699999999993</v>
      </c>
    </row>
    <row r="472" spans="1:67" x14ac:dyDescent="0.35">
      <c r="A472" s="3">
        <v>17.723299999999998</v>
      </c>
      <c r="B472" s="4">
        <v>7.2954300000000003E-3</v>
      </c>
      <c r="C472" s="3">
        <v>-33.287799999999997</v>
      </c>
      <c r="E472" s="3">
        <v>17.723600000000001</v>
      </c>
      <c r="F472" s="4">
        <v>3.3923299999999998E-3</v>
      </c>
      <c r="G472" s="3">
        <v>-49.340699999999998</v>
      </c>
      <c r="I472" s="3">
        <v>17.723299999999998</v>
      </c>
      <c r="J472" s="3">
        <v>1.7008200000000001E-2</v>
      </c>
      <c r="K472" s="3">
        <v>-246.74700000000001</v>
      </c>
      <c r="M472" s="3">
        <v>17.723299999999998</v>
      </c>
      <c r="N472" s="3">
        <v>2.77933E-2</v>
      </c>
      <c r="O472" s="3">
        <v>-493.42399999999998</v>
      </c>
      <c r="Q472" s="3">
        <v>17.723299999999998</v>
      </c>
      <c r="R472" s="3">
        <v>9.9417199999999997E-2</v>
      </c>
      <c r="S472" s="3">
        <v>-2467.09</v>
      </c>
      <c r="U472" s="3">
        <v>17.723600000000001</v>
      </c>
      <c r="V472" s="3">
        <v>0.16855000000000001</v>
      </c>
      <c r="W472" s="3">
        <v>-4934.17</v>
      </c>
      <c r="Y472" s="3">
        <v>18.378399999999999</v>
      </c>
      <c r="Z472" s="3">
        <v>8.2251500000000005E-2</v>
      </c>
      <c r="AA472" s="3">
        <v>-14.944000000000001</v>
      </c>
      <c r="AC472" s="3">
        <v>18.378299999999999</v>
      </c>
      <c r="AD472" s="3">
        <v>4.7076399999999997E-2</v>
      </c>
      <c r="AE472" s="3">
        <v>-93.626900000000006</v>
      </c>
      <c r="AG472" s="3">
        <v>18.378299999999999</v>
      </c>
      <c r="AH472" s="3">
        <v>0.16963200000000001</v>
      </c>
      <c r="AI472" s="3">
        <v>-469.971</v>
      </c>
      <c r="AK472" s="3">
        <v>18.378399999999999</v>
      </c>
      <c r="AL472" s="3">
        <v>0.29745899999999997</v>
      </c>
      <c r="AM472" s="3">
        <v>-935.99099999999999</v>
      </c>
      <c r="AO472" s="3">
        <v>18.378499999999999</v>
      </c>
      <c r="AP472" s="3">
        <v>1.05159</v>
      </c>
      <c r="AQ472" s="3">
        <v>-4699.71</v>
      </c>
      <c r="AS472" s="3">
        <v>18.378499999999999</v>
      </c>
      <c r="AT472" s="3">
        <v>1.89795</v>
      </c>
      <c r="AU472" s="3">
        <v>-9362.67</v>
      </c>
      <c r="AW472" s="3">
        <v>17.588799999999999</v>
      </c>
      <c r="AX472" s="3">
        <v>2.4688100000000001E-2</v>
      </c>
      <c r="AY472" s="3">
        <v>-95.840900000000005</v>
      </c>
      <c r="BA472" s="3">
        <v>17.588799999999999</v>
      </c>
      <c r="BB472" s="3">
        <v>6.0594000000000002E-2</v>
      </c>
      <c r="BC472" s="3">
        <v>-491.64</v>
      </c>
      <c r="BE472" s="3">
        <v>17.588799999999999</v>
      </c>
      <c r="BF472" s="3">
        <v>8.5620299999999996E-2</v>
      </c>
      <c r="BG472" s="3">
        <v>-983.29899999999998</v>
      </c>
      <c r="BI472" s="3">
        <v>17.588699999999999</v>
      </c>
      <c r="BJ472" s="3">
        <v>0.27310699999999999</v>
      </c>
      <c r="BK472" s="3">
        <v>-4916.4799999999996</v>
      </c>
      <c r="BM472" s="3">
        <v>17.5886</v>
      </c>
      <c r="BN472" s="3">
        <v>0.469553</v>
      </c>
      <c r="BO472" s="3">
        <v>-9832.83</v>
      </c>
    </row>
    <row r="473" spans="1:67" x14ac:dyDescent="0.35">
      <c r="A473" s="3">
        <v>17.761099999999999</v>
      </c>
      <c r="B473" s="4">
        <v>6.6224700000000001E-3</v>
      </c>
      <c r="C473" s="3">
        <v>-34.680300000000003</v>
      </c>
      <c r="E473" s="3">
        <v>17.761299999999999</v>
      </c>
      <c r="F473" s="4">
        <v>3.8477400000000001E-3</v>
      </c>
      <c r="G473" s="3">
        <v>-52.604199999999999</v>
      </c>
      <c r="I473" s="3">
        <v>17.761199999999999</v>
      </c>
      <c r="J473" s="3">
        <v>1.23371E-2</v>
      </c>
      <c r="K473" s="3">
        <v>-263.06</v>
      </c>
      <c r="M473" s="3">
        <v>17.761199999999999</v>
      </c>
      <c r="N473" s="3">
        <v>2.5896300000000001E-2</v>
      </c>
      <c r="O473" s="3">
        <v>-526.04600000000005</v>
      </c>
      <c r="Q473" s="3">
        <v>17.761099999999999</v>
      </c>
      <c r="R473" s="3">
        <v>0.107326</v>
      </c>
      <c r="S473" s="3">
        <v>-2630.21</v>
      </c>
      <c r="U473" s="3">
        <v>17.761299999999999</v>
      </c>
      <c r="V473" s="3">
        <v>0.18179500000000001</v>
      </c>
      <c r="W473" s="3">
        <v>-5260.48</v>
      </c>
      <c r="Y473" s="3">
        <v>18.417899999999999</v>
      </c>
      <c r="Z473" s="3">
        <v>8.3077399999999996E-2</v>
      </c>
      <c r="AA473" s="3">
        <v>-5.34382</v>
      </c>
      <c r="AC473" s="3">
        <v>18.4176</v>
      </c>
      <c r="AD473" s="3">
        <v>6.1206499999999997E-2</v>
      </c>
      <c r="AE473" s="3">
        <v>-99.116600000000005</v>
      </c>
      <c r="AG473" s="3">
        <v>18.4176</v>
      </c>
      <c r="AH473" s="3">
        <v>0.21825600000000001</v>
      </c>
      <c r="AI473" s="3">
        <v>-496.48599999999999</v>
      </c>
      <c r="AK473" s="3">
        <v>18.4177</v>
      </c>
      <c r="AL473" s="3">
        <v>0.36613899999999999</v>
      </c>
      <c r="AM473" s="3">
        <v>-991.03499999999997</v>
      </c>
      <c r="AO473" s="3">
        <v>18.4178</v>
      </c>
      <c r="AP473" s="3">
        <v>1.3185500000000001</v>
      </c>
      <c r="AQ473" s="3">
        <v>-4964.91</v>
      </c>
      <c r="AS473" s="3">
        <v>18.4178</v>
      </c>
      <c r="AT473" s="3">
        <v>2.42632</v>
      </c>
      <c r="AU473" s="3">
        <v>-9911.7099999999991</v>
      </c>
      <c r="AW473" s="3">
        <v>17.626300000000001</v>
      </c>
      <c r="AX473" s="3">
        <v>2.61722E-2</v>
      </c>
      <c r="AY473" s="3">
        <v>-95.281199999999998</v>
      </c>
      <c r="BA473" s="3">
        <v>17.626300000000001</v>
      </c>
      <c r="BB473" s="3">
        <v>5.7058600000000001E-2</v>
      </c>
      <c r="BC473" s="3">
        <v>-489.779</v>
      </c>
      <c r="BE473" s="3">
        <v>17.626300000000001</v>
      </c>
      <c r="BF473" s="3">
        <v>9.2594700000000002E-2</v>
      </c>
      <c r="BG473" s="3">
        <v>-979.58</v>
      </c>
      <c r="BI473" s="3">
        <v>17.626300000000001</v>
      </c>
      <c r="BJ473" s="3">
        <v>0.27750399999999997</v>
      </c>
      <c r="BK473" s="3">
        <v>-4897.95</v>
      </c>
      <c r="BM473" s="3">
        <v>17.626300000000001</v>
      </c>
      <c r="BN473" s="3">
        <v>0.47365400000000002</v>
      </c>
      <c r="BO473" s="3">
        <v>-9795.76</v>
      </c>
    </row>
    <row r="474" spans="1:67" x14ac:dyDescent="0.35">
      <c r="A474" s="3">
        <v>17.798999999999999</v>
      </c>
      <c r="B474" s="4">
        <v>7.6320099999999998E-3</v>
      </c>
      <c r="C474" s="3">
        <v>-36.023400000000002</v>
      </c>
      <c r="E474" s="3">
        <v>17.799099999999999</v>
      </c>
      <c r="F474" s="4">
        <v>6.1637899999999997E-3</v>
      </c>
      <c r="G474" s="3">
        <v>-55.791499999999999</v>
      </c>
      <c r="I474" s="3">
        <v>17.799099999999999</v>
      </c>
      <c r="J474" s="3">
        <v>1.41698E-2</v>
      </c>
      <c r="K474" s="3">
        <v>-278.99799999999999</v>
      </c>
      <c r="M474" s="3">
        <v>17.798999999999999</v>
      </c>
      <c r="N474" s="3">
        <v>3.1729300000000002E-2</v>
      </c>
      <c r="O474" s="3">
        <v>-557.92600000000004</v>
      </c>
      <c r="Q474" s="3">
        <v>17.798999999999999</v>
      </c>
      <c r="R474" s="3">
        <v>0.12406200000000001</v>
      </c>
      <c r="S474" s="3">
        <v>-2789.63</v>
      </c>
      <c r="U474" s="3">
        <v>17.799099999999999</v>
      </c>
      <c r="V474" s="3">
        <v>0.201881</v>
      </c>
      <c r="W474" s="3">
        <v>-5579.17</v>
      </c>
      <c r="Y474" s="3">
        <v>18.457100000000001</v>
      </c>
      <c r="Z474" s="3">
        <v>8.2735799999999998E-2</v>
      </c>
      <c r="AA474" s="3">
        <v>4.4425400000000002</v>
      </c>
      <c r="AC474" s="3">
        <v>18.457000000000001</v>
      </c>
      <c r="AD474" s="3">
        <v>7.22304E-2</v>
      </c>
      <c r="AE474" s="3">
        <v>-100.836</v>
      </c>
      <c r="AG474" s="3">
        <v>18.457000000000001</v>
      </c>
      <c r="AH474" s="3">
        <v>0.25740200000000002</v>
      </c>
      <c r="AI474" s="3">
        <v>-504.11</v>
      </c>
      <c r="AK474" s="3">
        <v>18.457000000000001</v>
      </c>
      <c r="AL474" s="3">
        <v>0.429311</v>
      </c>
      <c r="AM474" s="3">
        <v>-1008.38</v>
      </c>
      <c r="AO474" s="3">
        <v>18.4572</v>
      </c>
      <c r="AP474" s="3">
        <v>1.6021300000000001</v>
      </c>
      <c r="AQ474" s="3">
        <v>-5041.1099999999997</v>
      </c>
      <c r="AS474" s="3">
        <v>18.4572</v>
      </c>
      <c r="AT474" s="3">
        <v>2.9831799999999999</v>
      </c>
      <c r="AU474" s="3">
        <v>-10083.700000000001</v>
      </c>
      <c r="AW474" s="3">
        <v>17.664000000000001</v>
      </c>
      <c r="AX474" s="3">
        <v>2.26324E-2</v>
      </c>
      <c r="AY474" s="3">
        <v>-94.686899999999994</v>
      </c>
      <c r="BA474" s="3">
        <v>17.664000000000001</v>
      </c>
      <c r="BB474" s="3">
        <v>6.05657E-2</v>
      </c>
      <c r="BC474" s="3">
        <v>-487.74799999999999</v>
      </c>
      <c r="BE474" s="3">
        <v>17.664000000000001</v>
      </c>
      <c r="BF474" s="3">
        <v>8.9458599999999999E-2</v>
      </c>
      <c r="BG474" s="3">
        <v>-975.49400000000003</v>
      </c>
      <c r="BI474" s="3">
        <v>17.663799999999998</v>
      </c>
      <c r="BJ474" s="3">
        <v>0.28015400000000001</v>
      </c>
      <c r="BK474" s="3">
        <v>-4877.6499999999996</v>
      </c>
      <c r="BM474" s="3">
        <v>17.663799999999998</v>
      </c>
      <c r="BN474" s="3">
        <v>0.480462</v>
      </c>
      <c r="BO474" s="3">
        <v>-9755.25</v>
      </c>
    </row>
    <row r="475" spans="1:67" x14ac:dyDescent="0.35">
      <c r="A475" s="3">
        <v>17.8371</v>
      </c>
      <c r="B475" s="4">
        <v>6.3443700000000002E-3</v>
      </c>
      <c r="C475" s="3">
        <v>-37.315100000000001</v>
      </c>
      <c r="E475" s="3">
        <v>17.837</v>
      </c>
      <c r="F475" s="4">
        <v>3.31716E-3</v>
      </c>
      <c r="G475" s="3">
        <v>-58.899700000000003</v>
      </c>
      <c r="I475" s="3">
        <v>17.837</v>
      </c>
      <c r="J475" s="3">
        <v>2.1640199999999998E-2</v>
      </c>
      <c r="K475" s="3">
        <v>-294.53699999999998</v>
      </c>
      <c r="M475" s="3">
        <v>17.8369</v>
      </c>
      <c r="N475" s="3">
        <v>3.5851899999999999E-2</v>
      </c>
      <c r="O475" s="3">
        <v>-589.01300000000003</v>
      </c>
      <c r="Q475" s="3">
        <v>17.8368</v>
      </c>
      <c r="R475" s="3">
        <v>0.13363800000000001</v>
      </c>
      <c r="S475" s="3">
        <v>-2945.05</v>
      </c>
      <c r="U475" s="3">
        <v>17.837</v>
      </c>
      <c r="V475" s="3">
        <v>0.216392</v>
      </c>
      <c r="W475" s="3">
        <v>-5890.04</v>
      </c>
      <c r="Y475" s="3">
        <v>18.496400000000001</v>
      </c>
      <c r="Z475" s="3">
        <v>8.4236400000000003E-2</v>
      </c>
      <c r="AA475" s="3">
        <v>14.0388</v>
      </c>
      <c r="AC475" s="3">
        <v>18.496200000000002</v>
      </c>
      <c r="AD475" s="3">
        <v>8.3097900000000002E-2</v>
      </c>
      <c r="AE475" s="3">
        <v>-98.722399999999993</v>
      </c>
      <c r="AG475" s="3">
        <v>18.496200000000002</v>
      </c>
      <c r="AH475" s="3">
        <v>0.295261</v>
      </c>
      <c r="AI475" s="3">
        <v>-492.548</v>
      </c>
      <c r="AK475" s="3">
        <v>18.496200000000002</v>
      </c>
      <c r="AL475" s="3">
        <v>0.48657699999999998</v>
      </c>
      <c r="AM475" s="3">
        <v>-987.36199999999997</v>
      </c>
      <c r="AO475" s="3">
        <v>18.496400000000001</v>
      </c>
      <c r="AP475" s="3">
        <v>1.8890800000000001</v>
      </c>
      <c r="AQ475" s="3">
        <v>-4925.54</v>
      </c>
      <c r="AS475" s="3">
        <v>18.496400000000001</v>
      </c>
      <c r="AT475" s="3">
        <v>3.5416300000000001</v>
      </c>
      <c r="AU475" s="3">
        <v>-9872.08</v>
      </c>
      <c r="AW475" s="3">
        <v>17.701499999999999</v>
      </c>
      <c r="AX475" s="3">
        <v>2.1843399999999999E-2</v>
      </c>
      <c r="AY475" s="3">
        <v>-94.058400000000006</v>
      </c>
      <c r="BA475" s="3">
        <v>17.701499999999999</v>
      </c>
      <c r="BB475" s="3">
        <v>6.0296799999999998E-2</v>
      </c>
      <c r="BC475" s="3">
        <v>-485.55200000000002</v>
      </c>
      <c r="BE475" s="3">
        <v>17.701499999999999</v>
      </c>
      <c r="BF475" s="3">
        <v>9.1805499999999998E-2</v>
      </c>
      <c r="BG475" s="3">
        <v>-971.09100000000001</v>
      </c>
      <c r="BI475" s="3">
        <v>17.701499999999999</v>
      </c>
      <c r="BJ475" s="3">
        <v>0.28284199999999998</v>
      </c>
      <c r="BK475" s="3">
        <v>-4855.5600000000004</v>
      </c>
      <c r="BM475" s="3">
        <v>17.701499999999999</v>
      </c>
      <c r="BN475" s="3">
        <v>0.48629499999999998</v>
      </c>
      <c r="BO475" s="3">
        <v>-9711.11</v>
      </c>
    </row>
    <row r="476" spans="1:67" x14ac:dyDescent="0.35">
      <c r="A476" s="3">
        <v>17.8748</v>
      </c>
      <c r="B476" s="4">
        <v>9.1590400000000002E-3</v>
      </c>
      <c r="C476" s="3">
        <v>-38.552799999999998</v>
      </c>
      <c r="E476" s="3">
        <v>17.8748</v>
      </c>
      <c r="F476" s="4">
        <v>4.8830000000000002E-3</v>
      </c>
      <c r="G476" s="3">
        <v>-61.923200000000001</v>
      </c>
      <c r="I476" s="3">
        <v>17.8748</v>
      </c>
      <c r="J476" s="3">
        <v>1.9662900000000001E-2</v>
      </c>
      <c r="K476" s="3">
        <v>-309.65699999999998</v>
      </c>
      <c r="M476" s="3">
        <v>17.874700000000001</v>
      </c>
      <c r="N476" s="3">
        <v>4.0980099999999998E-2</v>
      </c>
      <c r="O476" s="3">
        <v>-619.24099999999999</v>
      </c>
      <c r="Q476" s="3">
        <v>17.874700000000001</v>
      </c>
      <c r="R476" s="3">
        <v>0.144702</v>
      </c>
      <c r="S476" s="3">
        <v>-3096.18</v>
      </c>
      <c r="U476" s="3">
        <v>17.8748</v>
      </c>
      <c r="V476" s="3">
        <v>0.23649200000000001</v>
      </c>
      <c r="W476" s="3">
        <v>-6192.39</v>
      </c>
      <c r="Y476" s="3">
        <v>18.535699999999999</v>
      </c>
      <c r="Z476" s="3">
        <v>7.8013100000000002E-2</v>
      </c>
      <c r="AA476" s="3">
        <v>23.0779</v>
      </c>
      <c r="AC476" s="3">
        <v>18.535499999999999</v>
      </c>
      <c r="AD476" s="3">
        <v>0.104023</v>
      </c>
      <c r="AE476" s="3">
        <v>-92.846000000000004</v>
      </c>
      <c r="AG476" s="3">
        <v>18.535499999999999</v>
      </c>
      <c r="AH476" s="3">
        <v>0.32916800000000002</v>
      </c>
      <c r="AI476" s="3">
        <v>-462.26299999999998</v>
      </c>
      <c r="AK476" s="3">
        <v>18.535499999999999</v>
      </c>
      <c r="AL476" s="3">
        <v>0.541794</v>
      </c>
      <c r="AM476" s="3">
        <v>-928.76700000000005</v>
      </c>
      <c r="AO476" s="3">
        <v>18.535699999999999</v>
      </c>
      <c r="AP476" s="3">
        <v>2.1533799999999998</v>
      </c>
      <c r="AQ476" s="3">
        <v>-4622.67</v>
      </c>
      <c r="AS476" s="3">
        <v>18.535699999999999</v>
      </c>
      <c r="AT476" s="3">
        <v>4.0789799999999996</v>
      </c>
      <c r="AU476" s="3">
        <v>-9284.81</v>
      </c>
      <c r="AW476" s="3">
        <v>17.7392</v>
      </c>
      <c r="AX476" s="3">
        <v>2.37839E-2</v>
      </c>
      <c r="AY476" s="3">
        <v>-93.398600000000002</v>
      </c>
      <c r="BA476" s="3">
        <v>17.7392</v>
      </c>
      <c r="BB476" s="3">
        <v>5.8294100000000001E-2</v>
      </c>
      <c r="BC476" s="3">
        <v>-483.18</v>
      </c>
      <c r="BE476" s="3">
        <v>17.7392</v>
      </c>
      <c r="BF476" s="3">
        <v>9.1677300000000003E-2</v>
      </c>
      <c r="BG476" s="3">
        <v>-966.36400000000003</v>
      </c>
      <c r="BI476" s="3">
        <v>17.739000000000001</v>
      </c>
      <c r="BJ476" s="3">
        <v>0.28775699999999999</v>
      </c>
      <c r="BK476" s="3">
        <v>-4831.6099999999997</v>
      </c>
      <c r="BM476" s="3">
        <v>17.739000000000001</v>
      </c>
      <c r="BN476" s="3">
        <v>0.49302800000000002</v>
      </c>
      <c r="BO476" s="3">
        <v>-9663.7199999999993</v>
      </c>
    </row>
    <row r="477" spans="1:67" x14ac:dyDescent="0.35">
      <c r="A477" s="3">
        <v>17.912600000000001</v>
      </c>
      <c r="B477" s="4">
        <v>8.05699E-3</v>
      </c>
      <c r="C477" s="3">
        <v>-39.736600000000003</v>
      </c>
      <c r="E477" s="3">
        <v>17.9129</v>
      </c>
      <c r="F477" s="4">
        <v>6.8625400000000003E-3</v>
      </c>
      <c r="G477" s="3">
        <v>-64.8583</v>
      </c>
      <c r="I477" s="3">
        <v>17.912700000000001</v>
      </c>
      <c r="J477" s="3">
        <v>2.1130699999999999E-2</v>
      </c>
      <c r="K477" s="3">
        <v>-324.334</v>
      </c>
      <c r="M477" s="3">
        <v>17.912700000000001</v>
      </c>
      <c r="N477" s="3">
        <v>4.2567300000000002E-2</v>
      </c>
      <c r="O477" s="3">
        <v>-648.61199999999997</v>
      </c>
      <c r="Q477" s="3">
        <v>17.912600000000001</v>
      </c>
      <c r="R477" s="3">
        <v>0.15984400000000001</v>
      </c>
      <c r="S477" s="3">
        <v>-3242.97</v>
      </c>
      <c r="U477" s="3">
        <v>17.9129</v>
      </c>
      <c r="V477" s="3">
        <v>0.24779399999999999</v>
      </c>
      <c r="W477" s="3">
        <v>-6485.9</v>
      </c>
      <c r="Y477" s="3">
        <v>18.5749</v>
      </c>
      <c r="Z477" s="3">
        <v>7.7700500000000006E-2</v>
      </c>
      <c r="AA477" s="3">
        <v>31.2105</v>
      </c>
      <c r="AC477" s="3">
        <v>18.5748</v>
      </c>
      <c r="AD477" s="3">
        <v>0.108847</v>
      </c>
      <c r="AE477" s="3">
        <v>-83.444900000000004</v>
      </c>
      <c r="AG477" s="3">
        <v>18.5747</v>
      </c>
      <c r="AH477" s="3">
        <v>0.35289900000000002</v>
      </c>
      <c r="AI477" s="3">
        <v>-414.39800000000002</v>
      </c>
      <c r="AK477" s="3">
        <v>18.5749</v>
      </c>
      <c r="AL477" s="3">
        <v>0.587341</v>
      </c>
      <c r="AM477" s="3">
        <v>-834.88800000000003</v>
      </c>
      <c r="AO477" s="3">
        <v>18.5749</v>
      </c>
      <c r="AP477" s="3">
        <v>2.4089</v>
      </c>
      <c r="AQ477" s="3">
        <v>-4144</v>
      </c>
      <c r="AS477" s="3">
        <v>18.574999999999999</v>
      </c>
      <c r="AT477" s="3">
        <v>4.5813800000000002</v>
      </c>
      <c r="AU477" s="3">
        <v>-8344.58</v>
      </c>
      <c r="AW477" s="3">
        <v>17.776700000000002</v>
      </c>
      <c r="AX477" s="3">
        <v>2.6046699999999999E-2</v>
      </c>
      <c r="AY477" s="3">
        <v>-92.703400000000002</v>
      </c>
      <c r="BA477" s="3">
        <v>17.776700000000002</v>
      </c>
      <c r="BB477" s="3">
        <v>6.1677099999999999E-2</v>
      </c>
      <c r="BC477" s="3">
        <v>-480.63600000000002</v>
      </c>
      <c r="BE477" s="3">
        <v>17.776700000000002</v>
      </c>
      <c r="BF477" s="3">
        <v>9.1915200000000002E-2</v>
      </c>
      <c r="BG477" s="3">
        <v>-961.28700000000003</v>
      </c>
      <c r="BI477" s="3">
        <v>17.776700000000002</v>
      </c>
      <c r="BJ477" s="3">
        <v>0.288441</v>
      </c>
      <c r="BK477" s="3">
        <v>-4806.1099999999997</v>
      </c>
      <c r="BM477" s="3">
        <v>17.776700000000002</v>
      </c>
      <c r="BN477" s="3">
        <v>0.494923</v>
      </c>
      <c r="BO477" s="3">
        <v>-9612.6</v>
      </c>
    </row>
    <row r="478" spans="1:67" x14ac:dyDescent="0.35">
      <c r="A478" s="3">
        <v>17.950500000000002</v>
      </c>
      <c r="B478" s="4">
        <v>9.5028200000000004E-3</v>
      </c>
      <c r="C478" s="3">
        <v>-40.861699999999999</v>
      </c>
      <c r="E478" s="3">
        <v>17.950600000000001</v>
      </c>
      <c r="F478" s="4">
        <v>4.2728699999999998E-3</v>
      </c>
      <c r="G478" s="3">
        <v>-67.701099999999997</v>
      </c>
      <c r="I478" s="3">
        <v>17.950500000000002</v>
      </c>
      <c r="J478" s="3">
        <v>2.87041E-2</v>
      </c>
      <c r="K478" s="3">
        <v>-338.54300000000001</v>
      </c>
      <c r="M478" s="3">
        <v>17.950500000000002</v>
      </c>
      <c r="N478" s="3">
        <v>5.0623300000000003E-2</v>
      </c>
      <c r="O478" s="3">
        <v>-677.01800000000003</v>
      </c>
      <c r="Q478" s="3">
        <v>17.950500000000002</v>
      </c>
      <c r="R478" s="3">
        <v>0.16624800000000001</v>
      </c>
      <c r="S478" s="3">
        <v>-3385.07</v>
      </c>
      <c r="U478" s="3">
        <v>17.950600000000001</v>
      </c>
      <c r="V478" s="3">
        <v>0.264015</v>
      </c>
      <c r="W478" s="3">
        <v>-6770.3</v>
      </c>
      <c r="Y478" s="3">
        <v>18.6142</v>
      </c>
      <c r="Z478" s="3">
        <v>7.0740300000000006E-2</v>
      </c>
      <c r="AA478" s="3">
        <v>38.118899999999996</v>
      </c>
      <c r="AC478" s="3">
        <v>18.614000000000001</v>
      </c>
      <c r="AD478" s="3">
        <v>0.117439</v>
      </c>
      <c r="AE478" s="3">
        <v>-70.875900000000001</v>
      </c>
      <c r="AG478" s="3">
        <v>18.614000000000001</v>
      </c>
      <c r="AH478" s="3">
        <v>0.37579299999999999</v>
      </c>
      <c r="AI478" s="3">
        <v>-350.80200000000002</v>
      </c>
      <c r="AK478" s="3">
        <v>18.613900000000001</v>
      </c>
      <c r="AL478" s="3">
        <v>0.63379200000000002</v>
      </c>
      <c r="AM478" s="3">
        <v>-709.29600000000005</v>
      </c>
      <c r="AO478" s="3">
        <v>18.6142</v>
      </c>
      <c r="AP478" s="3">
        <v>2.62581</v>
      </c>
      <c r="AQ478" s="3">
        <v>-3508.03</v>
      </c>
      <c r="AS478" s="3">
        <v>18.6142</v>
      </c>
      <c r="AT478" s="3">
        <v>5.0276699999999996</v>
      </c>
      <c r="AU478" s="3">
        <v>-7087.5</v>
      </c>
      <c r="AW478" s="3">
        <v>17.814299999999999</v>
      </c>
      <c r="AX478" s="3">
        <v>2.41893E-2</v>
      </c>
      <c r="AY478" s="3">
        <v>-91.977699999999999</v>
      </c>
      <c r="BA478" s="3">
        <v>17.814399999999999</v>
      </c>
      <c r="BB478" s="3">
        <v>6.0018099999999998E-2</v>
      </c>
      <c r="BC478" s="3">
        <v>-477.91</v>
      </c>
      <c r="BE478" s="3">
        <v>17.814299999999999</v>
      </c>
      <c r="BF478" s="3">
        <v>9.3380900000000003E-2</v>
      </c>
      <c r="BG478" s="3">
        <v>-955.84400000000005</v>
      </c>
      <c r="BI478" s="3">
        <v>17.8142</v>
      </c>
      <c r="BJ478" s="3">
        <v>0.29304000000000002</v>
      </c>
      <c r="BK478" s="3">
        <v>-4779.3900000000003</v>
      </c>
      <c r="BM478" s="3">
        <v>17.8142</v>
      </c>
      <c r="BN478" s="3">
        <v>0.50268599999999997</v>
      </c>
      <c r="BO478" s="3">
        <v>-9558.61</v>
      </c>
    </row>
    <row r="479" spans="1:67" x14ac:dyDescent="0.35">
      <c r="A479" s="3">
        <v>17.988499999999998</v>
      </c>
      <c r="B479" s="4">
        <v>7.6103500000000001E-3</v>
      </c>
      <c r="C479" s="3">
        <v>-41.929600000000001</v>
      </c>
      <c r="E479" s="3">
        <v>17.988499999999998</v>
      </c>
      <c r="F479" s="4">
        <v>8.2962599999999997E-3</v>
      </c>
      <c r="G479" s="3">
        <v>-70.4482</v>
      </c>
      <c r="I479" s="3">
        <v>17.988499999999998</v>
      </c>
      <c r="J479" s="3">
        <v>2.7115500000000001E-2</v>
      </c>
      <c r="K479" s="3">
        <v>-352.26900000000001</v>
      </c>
      <c r="M479" s="3">
        <v>17.988399999999999</v>
      </c>
      <c r="N479" s="3">
        <v>5.0452200000000003E-2</v>
      </c>
      <c r="O479" s="3">
        <v>-704.47299999999996</v>
      </c>
      <c r="Q479" s="3">
        <v>17.988299999999999</v>
      </c>
      <c r="R479" s="3">
        <v>0.17940600000000001</v>
      </c>
      <c r="S479" s="3">
        <v>-3522.34</v>
      </c>
      <c r="U479" s="3">
        <v>17.988399999999999</v>
      </c>
      <c r="V479" s="3">
        <v>0.27853800000000001</v>
      </c>
      <c r="W479" s="3">
        <v>-7044.78</v>
      </c>
      <c r="Y479" s="3">
        <v>18.653300000000002</v>
      </c>
      <c r="Z479" s="3">
        <v>6.6863300000000001E-2</v>
      </c>
      <c r="AA479" s="3">
        <v>43.552199999999999</v>
      </c>
      <c r="AC479" s="3">
        <v>18.653300000000002</v>
      </c>
      <c r="AD479" s="3">
        <v>0.12646099999999999</v>
      </c>
      <c r="AE479" s="3">
        <v>-55.617899999999999</v>
      </c>
      <c r="AG479" s="3">
        <v>18.653300000000002</v>
      </c>
      <c r="AH479" s="3">
        <v>0.39147399999999999</v>
      </c>
      <c r="AI479" s="3">
        <v>-273.91500000000002</v>
      </c>
      <c r="AK479" s="3">
        <v>18.653400000000001</v>
      </c>
      <c r="AL479" s="3">
        <v>0.66881400000000002</v>
      </c>
      <c r="AM479" s="3">
        <v>-556.83000000000004</v>
      </c>
      <c r="AO479" s="3">
        <v>18.653500000000001</v>
      </c>
      <c r="AP479" s="3">
        <v>2.81148</v>
      </c>
      <c r="AQ479" s="3">
        <v>-2739.17</v>
      </c>
      <c r="AS479" s="3">
        <v>18.653500000000001</v>
      </c>
      <c r="AT479" s="3">
        <v>5.3880600000000003</v>
      </c>
      <c r="AU479" s="3">
        <v>-5561.93</v>
      </c>
      <c r="AW479" s="3">
        <v>17.851900000000001</v>
      </c>
      <c r="AX479" s="3">
        <v>2.6417599999999999E-2</v>
      </c>
      <c r="AY479" s="3">
        <v>-91.218599999999995</v>
      </c>
      <c r="BA479" s="3">
        <v>17.851800000000001</v>
      </c>
      <c r="BB479" s="3">
        <v>6.01731E-2</v>
      </c>
      <c r="BC479" s="3">
        <v>-475.036</v>
      </c>
      <c r="BE479" s="3">
        <v>17.851800000000001</v>
      </c>
      <c r="BF479" s="3">
        <v>9.5810099999999995E-2</v>
      </c>
      <c r="BG479" s="3">
        <v>-950.07299999999998</v>
      </c>
      <c r="BI479" s="3">
        <v>17.851800000000001</v>
      </c>
      <c r="BJ479" s="3">
        <v>0.29462899999999997</v>
      </c>
      <c r="BK479" s="3">
        <v>-4750.5</v>
      </c>
      <c r="BM479" s="3">
        <v>17.851800000000001</v>
      </c>
      <c r="BN479" s="3">
        <v>0.51038600000000001</v>
      </c>
      <c r="BO479" s="3">
        <v>-9500.8799999999992</v>
      </c>
    </row>
    <row r="480" spans="1:67" x14ac:dyDescent="0.35">
      <c r="A480" s="3">
        <v>18.026399999999999</v>
      </c>
      <c r="B480" s="3">
        <v>1.15067E-2</v>
      </c>
      <c r="C480" s="3">
        <v>-42.936900000000001</v>
      </c>
      <c r="E480" s="3">
        <v>18.026299999999999</v>
      </c>
      <c r="F480" s="4">
        <v>5.8936400000000003E-3</v>
      </c>
      <c r="G480" s="3">
        <v>-73.092299999999994</v>
      </c>
      <c r="I480" s="3">
        <v>18.026299999999999</v>
      </c>
      <c r="J480" s="3">
        <v>2.7945399999999999E-2</v>
      </c>
      <c r="K480" s="3">
        <v>-365.49700000000001</v>
      </c>
      <c r="M480" s="3">
        <v>18.026199999999999</v>
      </c>
      <c r="N480" s="3">
        <v>5.9280600000000003E-2</v>
      </c>
      <c r="O480" s="3">
        <v>-730.94</v>
      </c>
      <c r="Q480" s="3">
        <v>18.026199999999999</v>
      </c>
      <c r="R480" s="3">
        <v>0.190635</v>
      </c>
      <c r="S480" s="3">
        <v>-3654.66</v>
      </c>
      <c r="U480" s="3">
        <v>18.026299999999999</v>
      </c>
      <c r="V480" s="3">
        <v>0.295261</v>
      </c>
      <c r="W480" s="3">
        <v>-7309.24</v>
      </c>
      <c r="Y480" s="3">
        <v>18.692699999999999</v>
      </c>
      <c r="Z480" s="3">
        <v>5.9198399999999998E-2</v>
      </c>
      <c r="AA480" s="3">
        <v>47.2851</v>
      </c>
      <c r="AC480" s="3">
        <v>18.692499999999999</v>
      </c>
      <c r="AD480" s="3">
        <v>0.12898599999999999</v>
      </c>
      <c r="AE480" s="3">
        <v>-38.264699999999998</v>
      </c>
      <c r="AG480" s="3">
        <v>18.692499999999999</v>
      </c>
      <c r="AH480" s="3">
        <v>0.40618399999999999</v>
      </c>
      <c r="AI480" s="3">
        <v>-186.69499999999999</v>
      </c>
      <c r="AK480" s="3">
        <v>18.692399999999999</v>
      </c>
      <c r="AL480" s="3">
        <v>0.69858100000000001</v>
      </c>
      <c r="AM480" s="3">
        <v>-383.35899999999998</v>
      </c>
      <c r="AO480" s="3">
        <v>18.692699999999999</v>
      </c>
      <c r="AP480" s="3">
        <v>2.94699</v>
      </c>
      <c r="AQ480" s="3">
        <v>-1866.95</v>
      </c>
      <c r="AS480" s="3">
        <v>18.692699999999999</v>
      </c>
      <c r="AT480" s="3">
        <v>5.6648399999999999</v>
      </c>
      <c r="AU480" s="3">
        <v>-3826.43</v>
      </c>
      <c r="AW480" s="3">
        <v>17.889500000000002</v>
      </c>
      <c r="AX480" s="3">
        <v>2.0977099999999999E-2</v>
      </c>
      <c r="AY480" s="3">
        <v>-90.427800000000005</v>
      </c>
      <c r="BA480" s="3">
        <v>17.889500000000002</v>
      </c>
      <c r="BB480" s="3">
        <v>6.2929100000000002E-2</v>
      </c>
      <c r="BC480" s="3">
        <v>-471.988</v>
      </c>
      <c r="BE480" s="3">
        <v>17.889500000000002</v>
      </c>
      <c r="BF480" s="3">
        <v>9.1377799999999995E-2</v>
      </c>
      <c r="BG480" s="3">
        <v>-943.976</v>
      </c>
      <c r="BI480" s="3">
        <v>17.889299999999999</v>
      </c>
      <c r="BJ480" s="3">
        <v>0.30153000000000002</v>
      </c>
      <c r="BK480" s="3">
        <v>-4719.8999999999996</v>
      </c>
      <c r="BM480" s="3">
        <v>17.889299999999999</v>
      </c>
      <c r="BN480" s="3">
        <v>0.51289600000000002</v>
      </c>
      <c r="BO480" s="3">
        <v>-9440</v>
      </c>
    </row>
    <row r="481" spans="1:67" x14ac:dyDescent="0.35">
      <c r="A481" s="3">
        <v>18.0642</v>
      </c>
      <c r="B481" s="3">
        <v>1.02308E-2</v>
      </c>
      <c r="C481" s="3">
        <v>-43.883099999999999</v>
      </c>
      <c r="E481" s="3">
        <v>18.064399999999999</v>
      </c>
      <c r="F481" s="3">
        <v>1.00254E-2</v>
      </c>
      <c r="G481" s="3">
        <v>-75.634399999999999</v>
      </c>
      <c r="I481" s="3">
        <v>18.0641</v>
      </c>
      <c r="J481" s="3">
        <v>3.92956E-2</v>
      </c>
      <c r="K481" s="3">
        <v>-378.19600000000003</v>
      </c>
      <c r="M481" s="3">
        <v>18.0642</v>
      </c>
      <c r="N481" s="3">
        <v>6.0248400000000001E-2</v>
      </c>
      <c r="O481" s="3">
        <v>-756.33799999999997</v>
      </c>
      <c r="Q481" s="3">
        <v>18.0641</v>
      </c>
      <c r="R481" s="3">
        <v>0.19647700000000001</v>
      </c>
      <c r="S481" s="3">
        <v>-3781.72</v>
      </c>
      <c r="U481" s="3">
        <v>18.064399999999999</v>
      </c>
      <c r="V481" s="3">
        <v>0.30927700000000002</v>
      </c>
      <c r="W481" s="3">
        <v>-7563.37</v>
      </c>
      <c r="Y481" s="3">
        <v>18.731999999999999</v>
      </c>
      <c r="Z481" s="3">
        <v>5.55328E-2</v>
      </c>
      <c r="AA481" s="3">
        <v>49.185299999999998</v>
      </c>
      <c r="AC481" s="3">
        <v>18.7318</v>
      </c>
      <c r="AD481" s="3">
        <v>0.13578000000000001</v>
      </c>
      <c r="AE481" s="3">
        <v>-19.478300000000001</v>
      </c>
      <c r="AG481" s="3">
        <v>18.7318</v>
      </c>
      <c r="AH481" s="3">
        <v>0.40538099999999999</v>
      </c>
      <c r="AI481" s="3">
        <v>-92.493399999999994</v>
      </c>
      <c r="AK481" s="3">
        <v>18.7319</v>
      </c>
      <c r="AL481" s="3">
        <v>0.71801400000000004</v>
      </c>
      <c r="AM481" s="3">
        <v>-195.53100000000001</v>
      </c>
      <c r="AO481" s="3">
        <v>18.731999999999999</v>
      </c>
      <c r="AP481" s="3">
        <v>3.0381499999999999</v>
      </c>
      <c r="AQ481" s="3">
        <v>-924.93200000000002</v>
      </c>
      <c r="AS481" s="3">
        <v>18.731999999999999</v>
      </c>
      <c r="AT481" s="3">
        <v>5.8427100000000003</v>
      </c>
      <c r="AU481" s="3">
        <v>-1947.78</v>
      </c>
      <c r="AW481" s="3">
        <v>17.927</v>
      </c>
      <c r="AX481" s="3">
        <v>2.90212E-2</v>
      </c>
      <c r="AY481" s="3">
        <v>-89.603800000000007</v>
      </c>
      <c r="BA481" s="3">
        <v>17.927</v>
      </c>
      <c r="BB481" s="3">
        <v>6.2591999999999995E-2</v>
      </c>
      <c r="BC481" s="3">
        <v>-468.77300000000002</v>
      </c>
      <c r="BE481" s="3">
        <v>17.927</v>
      </c>
      <c r="BF481" s="3">
        <v>9.9473000000000006E-2</v>
      </c>
      <c r="BG481" s="3">
        <v>-937.53899999999999</v>
      </c>
      <c r="BI481" s="3">
        <v>17.927</v>
      </c>
      <c r="BJ481" s="3">
        <v>0.29816500000000001</v>
      </c>
      <c r="BK481" s="3">
        <v>-4687.7299999999996</v>
      </c>
      <c r="BM481" s="3">
        <v>17.927</v>
      </c>
      <c r="BN481" s="3">
        <v>0.51960300000000004</v>
      </c>
      <c r="BO481" s="3">
        <v>-9375.58</v>
      </c>
    </row>
    <row r="482" spans="1:67" x14ac:dyDescent="0.35">
      <c r="A482" s="3">
        <v>18.101900000000001</v>
      </c>
      <c r="B482" s="3">
        <v>1.2553699999999999E-2</v>
      </c>
      <c r="C482" s="3">
        <v>-44.765900000000002</v>
      </c>
      <c r="E482" s="3">
        <v>18.1022</v>
      </c>
      <c r="F482" s="4">
        <v>9.3952099999999993E-3</v>
      </c>
      <c r="G482" s="3">
        <v>-78.065100000000001</v>
      </c>
      <c r="I482" s="3">
        <v>18.102</v>
      </c>
      <c r="J482" s="3">
        <v>3.2804100000000003E-2</v>
      </c>
      <c r="K482" s="3">
        <v>-390.35899999999998</v>
      </c>
      <c r="M482" s="3">
        <v>18.102</v>
      </c>
      <c r="N482" s="3">
        <v>6.6717700000000005E-2</v>
      </c>
      <c r="O482" s="3">
        <v>-780.65599999999995</v>
      </c>
      <c r="Q482" s="3">
        <v>18.102</v>
      </c>
      <c r="R482" s="3">
        <v>0.207376</v>
      </c>
      <c r="S482" s="3">
        <v>-3903.27</v>
      </c>
      <c r="U482" s="3">
        <v>18.1022</v>
      </c>
      <c r="V482" s="3">
        <v>0.32928800000000003</v>
      </c>
      <c r="W482" s="3">
        <v>-7806.56</v>
      </c>
      <c r="Y482" s="3">
        <v>18.771100000000001</v>
      </c>
      <c r="Z482" s="3">
        <v>4.6335300000000003E-2</v>
      </c>
      <c r="AA482" s="3">
        <v>49.176400000000001</v>
      </c>
      <c r="AC482" s="3">
        <v>18.771100000000001</v>
      </c>
      <c r="AD482" s="3">
        <v>0.130657</v>
      </c>
      <c r="AE482" s="3">
        <v>1.9317899999999999E-2</v>
      </c>
      <c r="AG482" s="3">
        <v>18.771100000000001</v>
      </c>
      <c r="AH482" s="3">
        <v>0.412827</v>
      </c>
      <c r="AI482" s="3">
        <v>5.0718100000000002</v>
      </c>
      <c r="AK482" s="3">
        <v>18.7712</v>
      </c>
      <c r="AL482" s="3">
        <v>0.72231199999999995</v>
      </c>
      <c r="AM482" s="3">
        <v>-0.57677599999999996</v>
      </c>
      <c r="AO482" s="3">
        <v>18.7713</v>
      </c>
      <c r="AP482" s="3">
        <v>3.06867</v>
      </c>
      <c r="AQ482" s="3">
        <v>50.7134</v>
      </c>
      <c r="AS482" s="3">
        <v>18.7713</v>
      </c>
      <c r="AT482" s="3">
        <v>5.9184099999999997</v>
      </c>
      <c r="AU482" s="3">
        <v>1.8908100000000001</v>
      </c>
      <c r="AW482" s="3">
        <v>17.964600000000001</v>
      </c>
      <c r="AX482" s="3">
        <v>2.7393299999999999E-2</v>
      </c>
      <c r="AY482" s="3">
        <v>-88.749300000000005</v>
      </c>
      <c r="BA482" s="3">
        <v>17.964700000000001</v>
      </c>
      <c r="BB482" s="3">
        <v>6.0378099999999997E-2</v>
      </c>
      <c r="BC482" s="3">
        <v>-465.39400000000001</v>
      </c>
      <c r="BE482" s="3">
        <v>17.964600000000001</v>
      </c>
      <c r="BF482" s="3">
        <v>9.35806E-2</v>
      </c>
      <c r="BG482" s="3">
        <v>-930.779</v>
      </c>
      <c r="BI482" s="3">
        <v>17.964500000000001</v>
      </c>
      <c r="BJ482" s="3">
        <v>0.30901699999999999</v>
      </c>
      <c r="BK482" s="3">
        <v>-4654.01</v>
      </c>
      <c r="BM482" s="3">
        <v>17.964500000000001</v>
      </c>
      <c r="BN482" s="3">
        <v>0.52310800000000002</v>
      </c>
      <c r="BO482" s="3">
        <v>-9307.94</v>
      </c>
    </row>
    <row r="483" spans="1:67" x14ac:dyDescent="0.35">
      <c r="A483" s="3">
        <v>18.139800000000001</v>
      </c>
      <c r="B483" s="3">
        <v>1.20687E-2</v>
      </c>
      <c r="C483" s="3">
        <v>-45.585700000000003</v>
      </c>
      <c r="E483" s="3">
        <v>18.139900000000001</v>
      </c>
      <c r="F483" s="4">
        <v>8.8233500000000006E-3</v>
      </c>
      <c r="G483" s="3">
        <v>-80.386399999999995</v>
      </c>
      <c r="I483" s="3">
        <v>18.14</v>
      </c>
      <c r="J483" s="3">
        <v>4.0400699999999998E-2</v>
      </c>
      <c r="K483" s="3">
        <v>-401.96100000000001</v>
      </c>
      <c r="M483" s="3">
        <v>18.139800000000001</v>
      </c>
      <c r="N483" s="3">
        <v>7.0671700000000004E-2</v>
      </c>
      <c r="O483" s="3">
        <v>-803.86599999999999</v>
      </c>
      <c r="Q483" s="3">
        <v>18.139800000000001</v>
      </c>
      <c r="R483" s="3">
        <v>0.219803</v>
      </c>
      <c r="S483" s="3">
        <v>-4019.3</v>
      </c>
      <c r="U483" s="3">
        <v>18.1401</v>
      </c>
      <c r="V483" s="3">
        <v>0.34523300000000001</v>
      </c>
      <c r="W483" s="3">
        <v>-8038.57</v>
      </c>
      <c r="Y483" s="3">
        <v>18.810500000000001</v>
      </c>
      <c r="Z483" s="3">
        <v>4.2242200000000001E-2</v>
      </c>
      <c r="AA483" s="3">
        <v>47.2577</v>
      </c>
      <c r="AC483" s="3">
        <v>18.810300000000002</v>
      </c>
      <c r="AD483" s="3">
        <v>0.127107</v>
      </c>
      <c r="AE483" s="3">
        <v>19.478200000000001</v>
      </c>
      <c r="AG483" s="3">
        <v>18.810300000000002</v>
      </c>
      <c r="AH483" s="3">
        <v>0.40285300000000002</v>
      </c>
      <c r="AI483" s="3">
        <v>102.25</v>
      </c>
      <c r="AK483" s="3">
        <v>18.810400000000001</v>
      </c>
      <c r="AL483" s="3">
        <v>0.71848500000000004</v>
      </c>
      <c r="AM483" s="3">
        <v>194.01599999999999</v>
      </c>
      <c r="AO483" s="3">
        <v>18.810500000000001</v>
      </c>
      <c r="AP483" s="3">
        <v>3.0518000000000001</v>
      </c>
      <c r="AQ483" s="3">
        <v>1022.5</v>
      </c>
      <c r="AS483" s="3">
        <v>18.810500000000001</v>
      </c>
      <c r="AT483" s="3">
        <v>5.8879799999999998</v>
      </c>
      <c r="AU483" s="3">
        <v>1947.67</v>
      </c>
      <c r="AW483" s="3">
        <v>18.002199999999998</v>
      </c>
      <c r="AX483" s="3">
        <v>2.5073600000000001E-2</v>
      </c>
      <c r="AY483" s="3">
        <v>-87.863299999999995</v>
      </c>
      <c r="BA483" s="3">
        <v>18.002199999999998</v>
      </c>
      <c r="BB483" s="3">
        <v>6.47031E-2</v>
      </c>
      <c r="BC483" s="3">
        <v>-461.84300000000002</v>
      </c>
      <c r="BE483" s="3">
        <v>18.002199999999998</v>
      </c>
      <c r="BF483" s="3">
        <v>9.8174899999999996E-2</v>
      </c>
      <c r="BG483" s="3">
        <v>-923.68899999999996</v>
      </c>
      <c r="BI483" s="3">
        <v>18.002099999999999</v>
      </c>
      <c r="BJ483" s="3">
        <v>0.30307400000000001</v>
      </c>
      <c r="BK483" s="3">
        <v>-4618.43</v>
      </c>
      <c r="BM483" s="3">
        <v>18.002199999999998</v>
      </c>
      <c r="BN483" s="3">
        <v>0.53259800000000002</v>
      </c>
      <c r="BO483" s="3">
        <v>-9237.0499999999993</v>
      </c>
    </row>
    <row r="484" spans="1:67" x14ac:dyDescent="0.35">
      <c r="A484" s="3">
        <v>18.177900000000001</v>
      </c>
      <c r="B484" s="4">
        <v>9.0929500000000007E-3</v>
      </c>
      <c r="C484" s="3">
        <v>-46.339500000000001</v>
      </c>
      <c r="E484" s="3">
        <v>18.177800000000001</v>
      </c>
      <c r="F484" s="3">
        <v>1.19179E-2</v>
      </c>
      <c r="G484" s="3">
        <v>-82.5916</v>
      </c>
      <c r="I484" s="3">
        <v>18.177800000000001</v>
      </c>
      <c r="J484" s="3">
        <v>4.2390900000000002E-2</v>
      </c>
      <c r="K484" s="3">
        <v>-412.98599999999999</v>
      </c>
      <c r="M484" s="3">
        <v>18.177700000000002</v>
      </c>
      <c r="N484" s="3">
        <v>7.6049199999999997E-2</v>
      </c>
      <c r="O484" s="3">
        <v>-825.92200000000003</v>
      </c>
      <c r="Q484" s="3">
        <v>18.177600000000002</v>
      </c>
      <c r="R484" s="3">
        <v>0.22168299999999999</v>
      </c>
      <c r="S484" s="3">
        <v>-4129.59</v>
      </c>
      <c r="U484" s="3">
        <v>18.177800000000001</v>
      </c>
      <c r="V484" s="3">
        <v>0.36367100000000002</v>
      </c>
      <c r="W484" s="3">
        <v>-8259.16</v>
      </c>
      <c r="Y484" s="3">
        <v>18.849900000000002</v>
      </c>
      <c r="Z484" s="3">
        <v>3.28197E-2</v>
      </c>
      <c r="AA484" s="3">
        <v>43.502400000000002</v>
      </c>
      <c r="AC484" s="3">
        <v>18.849599999999999</v>
      </c>
      <c r="AD484" s="3">
        <v>0.12846099999999999</v>
      </c>
      <c r="AE484" s="3">
        <v>38.148200000000003</v>
      </c>
      <c r="AG484" s="3">
        <v>18.849599999999999</v>
      </c>
      <c r="AH484" s="3">
        <v>0.39518999999999999</v>
      </c>
      <c r="AI484" s="3">
        <v>195.30600000000001</v>
      </c>
      <c r="AK484" s="3">
        <v>18.849699999999999</v>
      </c>
      <c r="AL484" s="3">
        <v>0.69918000000000002</v>
      </c>
      <c r="AM484" s="3">
        <v>380.76799999999997</v>
      </c>
      <c r="AO484" s="3">
        <v>18.849799999999998</v>
      </c>
      <c r="AP484" s="3">
        <v>2.9772500000000002</v>
      </c>
      <c r="AQ484" s="3">
        <v>1953.07</v>
      </c>
      <c r="AS484" s="3">
        <v>18.849799999999998</v>
      </c>
      <c r="AT484" s="3">
        <v>5.7449399999999997</v>
      </c>
      <c r="AU484" s="3">
        <v>3814.75</v>
      </c>
      <c r="AW484" s="3">
        <v>18.0398</v>
      </c>
      <c r="AX484" s="3">
        <v>2.4114799999999999E-2</v>
      </c>
      <c r="AY484" s="3">
        <v>-86.947599999999994</v>
      </c>
      <c r="BA484" s="3">
        <v>18.0398</v>
      </c>
      <c r="BB484" s="3">
        <v>6.1722100000000002E-2</v>
      </c>
      <c r="BC484" s="3">
        <v>-458.13400000000001</v>
      </c>
      <c r="BE484" s="3">
        <v>18.0398</v>
      </c>
      <c r="BF484" s="3">
        <v>9.7829700000000006E-2</v>
      </c>
      <c r="BG484" s="3">
        <v>-916.27499999999998</v>
      </c>
      <c r="BI484" s="3">
        <v>18.0397</v>
      </c>
      <c r="BJ484" s="3">
        <v>0.31187500000000001</v>
      </c>
      <c r="BK484" s="3">
        <v>-4581.43</v>
      </c>
      <c r="BM484" s="3">
        <v>18.0397</v>
      </c>
      <c r="BN484" s="3">
        <v>0.53302899999999998</v>
      </c>
      <c r="BO484" s="3">
        <v>-9162.99</v>
      </c>
    </row>
    <row r="485" spans="1:67" x14ac:dyDescent="0.35">
      <c r="A485" s="3">
        <v>18.215699999999998</v>
      </c>
      <c r="B485" s="3">
        <v>1.43105E-2</v>
      </c>
      <c r="C485" s="3">
        <v>-47.028100000000002</v>
      </c>
      <c r="E485" s="3">
        <v>18.215599999999998</v>
      </c>
      <c r="F485" s="3">
        <v>1.00745E-2</v>
      </c>
      <c r="G485" s="3">
        <v>-84.679199999999994</v>
      </c>
      <c r="I485" s="3">
        <v>18.215599999999998</v>
      </c>
      <c r="J485" s="3">
        <v>4.6490700000000003E-2</v>
      </c>
      <c r="K485" s="3">
        <v>-423.44299999999998</v>
      </c>
      <c r="M485" s="3">
        <v>18.215499999999999</v>
      </c>
      <c r="N485" s="3">
        <v>7.9814599999999999E-2</v>
      </c>
      <c r="O485" s="3">
        <v>-846.82</v>
      </c>
      <c r="Q485" s="3">
        <v>18.215499999999999</v>
      </c>
      <c r="R485" s="3">
        <v>0.23829700000000001</v>
      </c>
      <c r="S485" s="3">
        <v>-4233.96</v>
      </c>
      <c r="U485" s="3">
        <v>18.215599999999998</v>
      </c>
      <c r="V485" s="3">
        <v>0.389324</v>
      </c>
      <c r="W485" s="3">
        <v>-8467.9699999999993</v>
      </c>
      <c r="Y485" s="3">
        <v>18.8889</v>
      </c>
      <c r="Z485" s="3">
        <v>2.78506E-2</v>
      </c>
      <c r="AA485" s="3">
        <v>38.058799999999998</v>
      </c>
      <c r="AC485" s="3">
        <v>18.8888</v>
      </c>
      <c r="AD485" s="3">
        <v>0.122544</v>
      </c>
      <c r="AE485" s="3">
        <v>55.312199999999997</v>
      </c>
      <c r="AG485" s="3">
        <v>18.8888</v>
      </c>
      <c r="AH485" s="3">
        <v>0.37579600000000002</v>
      </c>
      <c r="AI485" s="3">
        <v>280.66399999999999</v>
      </c>
      <c r="AK485" s="3">
        <v>18.888999999999999</v>
      </c>
      <c r="AL485" s="3">
        <v>0.67181400000000002</v>
      </c>
      <c r="AM485" s="3">
        <v>552.5</v>
      </c>
      <c r="AO485" s="3">
        <v>18.888999999999999</v>
      </c>
      <c r="AP485" s="3">
        <v>2.84375</v>
      </c>
      <c r="AQ485" s="3">
        <v>2806.66</v>
      </c>
      <c r="AS485" s="3">
        <v>18.888999999999999</v>
      </c>
      <c r="AT485" s="3">
        <v>5.4909800000000004</v>
      </c>
      <c r="AU485" s="3">
        <v>5531.4</v>
      </c>
      <c r="AW485" s="3">
        <v>18.077300000000001</v>
      </c>
      <c r="AX485" s="3">
        <v>2.6351099999999999E-2</v>
      </c>
      <c r="AY485" s="3">
        <v>-85.998999999999995</v>
      </c>
      <c r="BA485" s="3">
        <v>18.077400000000001</v>
      </c>
      <c r="BB485" s="3">
        <v>6.5659200000000001E-2</v>
      </c>
      <c r="BC485" s="3">
        <v>-454.26900000000001</v>
      </c>
      <c r="BE485" s="3">
        <v>18.077300000000001</v>
      </c>
      <c r="BF485" s="3">
        <v>9.8181699999999997E-2</v>
      </c>
      <c r="BG485" s="3">
        <v>-908.53099999999995</v>
      </c>
      <c r="BI485" s="3">
        <v>18.077300000000001</v>
      </c>
      <c r="BJ485" s="3">
        <v>0.31259799999999999</v>
      </c>
      <c r="BK485" s="3">
        <v>-4542.75</v>
      </c>
      <c r="BM485" s="3">
        <v>18.077400000000001</v>
      </c>
      <c r="BN485" s="3">
        <v>0.54306900000000002</v>
      </c>
      <c r="BO485" s="3">
        <v>-9085.56</v>
      </c>
    </row>
    <row r="486" spans="1:67" x14ac:dyDescent="0.35">
      <c r="A486" s="3">
        <v>18.253599999999999</v>
      </c>
      <c r="B486" s="3">
        <v>1.03287E-2</v>
      </c>
      <c r="C486" s="3">
        <v>-47.648699999999998</v>
      </c>
      <c r="E486" s="3">
        <v>18.253699999999998</v>
      </c>
      <c r="F486" s="4">
        <v>9.9216200000000008E-3</v>
      </c>
      <c r="G486" s="3">
        <v>-86.645700000000005</v>
      </c>
      <c r="I486" s="3">
        <v>18.253499999999999</v>
      </c>
      <c r="J486" s="3">
        <v>4.6894699999999997E-2</v>
      </c>
      <c r="K486" s="3">
        <v>-433.25900000000001</v>
      </c>
      <c r="M486" s="3">
        <v>18.253499999999999</v>
      </c>
      <c r="N486" s="3">
        <v>8.1740599999999997E-2</v>
      </c>
      <c r="O486" s="3">
        <v>-866.46100000000001</v>
      </c>
      <c r="Q486" s="3">
        <v>18.253499999999999</v>
      </c>
      <c r="R486" s="3">
        <v>0.24229600000000001</v>
      </c>
      <c r="S486" s="3">
        <v>-4332.3100000000004</v>
      </c>
      <c r="U486" s="3">
        <v>18.253699999999998</v>
      </c>
      <c r="V486" s="3">
        <v>0.403055</v>
      </c>
      <c r="W486" s="3">
        <v>-8664.66</v>
      </c>
      <c r="Y486" s="3">
        <v>18.9284</v>
      </c>
      <c r="Z486" s="3">
        <v>2.4424600000000001E-2</v>
      </c>
      <c r="AA486" s="3">
        <v>31.1311</v>
      </c>
      <c r="AC486" s="3">
        <v>18.928100000000001</v>
      </c>
      <c r="AD486" s="3">
        <v>0.109887</v>
      </c>
      <c r="AE486" s="3">
        <v>70.315600000000003</v>
      </c>
      <c r="AG486" s="3">
        <v>18.928100000000001</v>
      </c>
      <c r="AH486" s="3">
        <v>0.35458899999999999</v>
      </c>
      <c r="AI486" s="3">
        <v>355.04599999999999</v>
      </c>
      <c r="AK486" s="3">
        <v>18.9282</v>
      </c>
      <c r="AL486" s="3">
        <v>0.63042500000000001</v>
      </c>
      <c r="AM486" s="3">
        <v>702.62699999999995</v>
      </c>
      <c r="AO486" s="3">
        <v>18.9283</v>
      </c>
      <c r="AP486" s="3">
        <v>2.67252</v>
      </c>
      <c r="AQ486" s="3">
        <v>3550.46</v>
      </c>
      <c r="AS486" s="3">
        <v>18.9283</v>
      </c>
      <c r="AT486" s="3">
        <v>5.15381</v>
      </c>
      <c r="AU486" s="3">
        <v>7031.57</v>
      </c>
      <c r="AW486" s="3">
        <v>18.114999999999998</v>
      </c>
      <c r="AX486" s="3">
        <v>2.74305E-2</v>
      </c>
      <c r="AY486" s="3">
        <v>-85.021199999999993</v>
      </c>
      <c r="BA486" s="3">
        <v>18.114999999999998</v>
      </c>
      <c r="BB486" s="3">
        <v>6.15623E-2</v>
      </c>
      <c r="BC486" s="3">
        <v>-450.23899999999998</v>
      </c>
      <c r="BE486" s="3">
        <v>18.114999999999998</v>
      </c>
      <c r="BF486" s="3">
        <v>9.8839700000000003E-2</v>
      </c>
      <c r="BG486" s="3">
        <v>-900.47500000000002</v>
      </c>
      <c r="BI486" s="3">
        <v>18.114799999999999</v>
      </c>
      <c r="BJ486" s="3">
        <v>0.315826</v>
      </c>
      <c r="BK486" s="3">
        <v>-4502.53</v>
      </c>
      <c r="BM486" s="3">
        <v>18.114799999999999</v>
      </c>
      <c r="BN486" s="3">
        <v>0.54411399999999999</v>
      </c>
      <c r="BO486" s="3">
        <v>-9005.06</v>
      </c>
    </row>
    <row r="487" spans="1:67" x14ac:dyDescent="0.35">
      <c r="A487" s="3">
        <v>18.2913</v>
      </c>
      <c r="B487" s="3">
        <v>1.3314599999999999E-2</v>
      </c>
      <c r="C487" s="3">
        <v>-48.2012</v>
      </c>
      <c r="E487" s="3">
        <v>18.291599999999999</v>
      </c>
      <c r="F487" s="3">
        <v>1.59855E-2</v>
      </c>
      <c r="G487" s="3">
        <v>-88.489000000000004</v>
      </c>
      <c r="I487" s="3">
        <v>18.2913</v>
      </c>
      <c r="J487" s="3">
        <v>5.1714000000000003E-2</v>
      </c>
      <c r="K487" s="3">
        <v>-442.459</v>
      </c>
      <c r="M487" s="3">
        <v>18.2913</v>
      </c>
      <c r="N487" s="3">
        <v>8.9833200000000002E-2</v>
      </c>
      <c r="O487" s="3">
        <v>-884.87</v>
      </c>
      <c r="Q487" s="3">
        <v>18.2913</v>
      </c>
      <c r="R487" s="3">
        <v>0.25384600000000002</v>
      </c>
      <c r="S487" s="3">
        <v>-4424.42</v>
      </c>
      <c r="U487" s="3">
        <v>18.291499999999999</v>
      </c>
      <c r="V487" s="3">
        <v>0.43073800000000001</v>
      </c>
      <c r="W487" s="3">
        <v>-8848.8799999999992</v>
      </c>
      <c r="Y487" s="3">
        <v>18.967600000000001</v>
      </c>
      <c r="Z487" s="3">
        <v>1.53381E-2</v>
      </c>
      <c r="AA487" s="3">
        <v>22.988600000000002</v>
      </c>
      <c r="AC487" s="3">
        <v>18.967500000000001</v>
      </c>
      <c r="AD487" s="3">
        <v>0.105129</v>
      </c>
      <c r="AE487" s="3">
        <v>82.5779</v>
      </c>
      <c r="AG487" s="3">
        <v>18.967500000000001</v>
      </c>
      <c r="AH487" s="3">
        <v>0.32682600000000001</v>
      </c>
      <c r="AI487" s="3">
        <v>415.59300000000002</v>
      </c>
      <c r="AK487" s="3">
        <v>18.967500000000001</v>
      </c>
      <c r="AL487" s="3">
        <v>0.58552700000000002</v>
      </c>
      <c r="AM487" s="3">
        <v>825.35599999999999</v>
      </c>
      <c r="AO487" s="3">
        <v>18.967700000000001</v>
      </c>
      <c r="AP487" s="3">
        <v>2.4552800000000001</v>
      </c>
      <c r="AQ487" s="3">
        <v>4155.91</v>
      </c>
      <c r="AS487" s="3">
        <v>18.967700000000001</v>
      </c>
      <c r="AT487" s="3">
        <v>4.7321200000000001</v>
      </c>
      <c r="AU487" s="3">
        <v>8257.74</v>
      </c>
      <c r="AW487" s="3">
        <v>18.1525</v>
      </c>
      <c r="AX487" s="3">
        <v>2.7509200000000001E-2</v>
      </c>
      <c r="AY487" s="3">
        <v>-84.013099999999994</v>
      </c>
      <c r="BA487" s="3">
        <v>18.1525</v>
      </c>
      <c r="BB487" s="3">
        <v>6.4827099999999999E-2</v>
      </c>
      <c r="BC487" s="3">
        <v>-446.04899999999998</v>
      </c>
      <c r="BE487" s="3">
        <v>18.1525</v>
      </c>
      <c r="BF487" s="3">
        <v>0.10176499999999999</v>
      </c>
      <c r="BG487" s="3">
        <v>-892.10599999999999</v>
      </c>
      <c r="BI487" s="3">
        <v>18.1525</v>
      </c>
      <c r="BJ487" s="3">
        <v>0.317137</v>
      </c>
      <c r="BK487" s="3">
        <v>-4460.67</v>
      </c>
      <c r="BM487" s="3">
        <v>18.1525</v>
      </c>
      <c r="BN487" s="3">
        <v>0.55172600000000005</v>
      </c>
      <c r="BO487" s="3">
        <v>-8921.15</v>
      </c>
    </row>
    <row r="488" spans="1:67" x14ac:dyDescent="0.35">
      <c r="A488" s="3">
        <v>18.3294</v>
      </c>
      <c r="B488" s="3">
        <v>1.26246E-2</v>
      </c>
      <c r="C488" s="3">
        <v>-48.684600000000003</v>
      </c>
      <c r="E488" s="3">
        <v>18.3294</v>
      </c>
      <c r="F488" s="3">
        <v>1.3769E-2</v>
      </c>
      <c r="G488" s="3">
        <v>-90.203699999999998</v>
      </c>
      <c r="I488" s="3">
        <v>18.3293</v>
      </c>
      <c r="J488" s="3">
        <v>5.0907000000000001E-2</v>
      </c>
      <c r="K488" s="3">
        <v>-451.053</v>
      </c>
      <c r="M488" s="3">
        <v>18.3292</v>
      </c>
      <c r="N488" s="3">
        <v>9.0418999999999999E-2</v>
      </c>
      <c r="O488" s="3">
        <v>-902.04499999999996</v>
      </c>
      <c r="Q488" s="3">
        <v>18.3291</v>
      </c>
      <c r="R488" s="3">
        <v>0.26555600000000001</v>
      </c>
      <c r="S488" s="3">
        <v>-4510.22</v>
      </c>
      <c r="U488" s="3">
        <v>18.3294</v>
      </c>
      <c r="V488" s="3">
        <v>0.44942700000000002</v>
      </c>
      <c r="W488" s="3">
        <v>-9020.48</v>
      </c>
      <c r="Y488" s="3">
        <v>19.006900000000002</v>
      </c>
      <c r="Z488" s="3">
        <v>1.4355700000000001E-2</v>
      </c>
      <c r="AA488" s="3">
        <v>13.9436</v>
      </c>
      <c r="AC488" s="3">
        <v>19.006699999999999</v>
      </c>
      <c r="AD488" s="3">
        <v>9.6692399999999998E-2</v>
      </c>
      <c r="AE488" s="3">
        <v>91.629199999999997</v>
      </c>
      <c r="AG488" s="3">
        <v>19.006699999999999</v>
      </c>
      <c r="AH488" s="3">
        <v>0.29768499999999998</v>
      </c>
      <c r="AI488" s="3">
        <v>459.97</v>
      </c>
      <c r="AK488" s="3">
        <v>19.006599999999999</v>
      </c>
      <c r="AL488" s="3">
        <v>0.52624499999999996</v>
      </c>
      <c r="AM488" s="3">
        <v>915.98599999999999</v>
      </c>
      <c r="AO488" s="3">
        <v>19.006900000000002</v>
      </c>
      <c r="AP488" s="3">
        <v>2.2071499999999999</v>
      </c>
      <c r="AQ488" s="3">
        <v>4599.7</v>
      </c>
      <c r="AS488" s="3">
        <v>19.006900000000002</v>
      </c>
      <c r="AT488" s="3">
        <v>4.2535999999999996</v>
      </c>
      <c r="AU488" s="3">
        <v>9162.7000000000007</v>
      </c>
      <c r="AW488" s="3">
        <v>18.190200000000001</v>
      </c>
      <c r="AX488" s="3">
        <v>2.5775699999999999E-2</v>
      </c>
      <c r="AY488" s="3">
        <v>-82.975499999999997</v>
      </c>
      <c r="BA488" s="3">
        <v>18.190100000000001</v>
      </c>
      <c r="BB488" s="3">
        <v>6.6028900000000001E-2</v>
      </c>
      <c r="BC488" s="3">
        <v>-441.69400000000002</v>
      </c>
      <c r="BE488" s="3">
        <v>18.190200000000001</v>
      </c>
      <c r="BF488" s="3">
        <v>9.88681E-2</v>
      </c>
      <c r="BG488" s="3">
        <v>-883.39499999999998</v>
      </c>
      <c r="BI488" s="3">
        <v>18.190000000000001</v>
      </c>
      <c r="BJ488" s="3">
        <v>0.32175500000000001</v>
      </c>
      <c r="BK488" s="3">
        <v>-4417.1099999999997</v>
      </c>
      <c r="BM488" s="3">
        <v>18.190000000000001</v>
      </c>
      <c r="BN488" s="3">
        <v>0.55701599999999996</v>
      </c>
      <c r="BO488" s="3">
        <v>-8834.2099999999991</v>
      </c>
    </row>
    <row r="489" spans="1:67" x14ac:dyDescent="0.35">
      <c r="A489" s="3">
        <v>18.3672</v>
      </c>
      <c r="B489" s="3">
        <v>1.4411800000000001E-2</v>
      </c>
      <c r="C489" s="3">
        <v>-49.097799999999999</v>
      </c>
      <c r="E489" s="3">
        <v>18.367100000000001</v>
      </c>
      <c r="F489" s="3">
        <v>1.3362300000000001E-2</v>
      </c>
      <c r="G489" s="3">
        <v>-91.7911</v>
      </c>
      <c r="I489" s="3">
        <v>18.367100000000001</v>
      </c>
      <c r="J489" s="3">
        <v>5.7699100000000003E-2</v>
      </c>
      <c r="K489" s="3">
        <v>-458.98200000000003</v>
      </c>
      <c r="M489" s="3">
        <v>18.367000000000001</v>
      </c>
      <c r="N489" s="3">
        <v>9.8077300000000006E-2</v>
      </c>
      <c r="O489" s="3">
        <v>-917.90700000000004</v>
      </c>
      <c r="Q489" s="3">
        <v>18.367000000000001</v>
      </c>
      <c r="R489" s="3">
        <v>0.275335</v>
      </c>
      <c r="S489" s="3">
        <v>-4589.57</v>
      </c>
      <c r="U489" s="3">
        <v>18.367100000000001</v>
      </c>
      <c r="V489" s="3">
        <v>0.473636</v>
      </c>
      <c r="W489" s="3">
        <v>-9179.16</v>
      </c>
      <c r="Y489" s="3">
        <v>19.046199999999999</v>
      </c>
      <c r="Z489" s="3">
        <v>1.0888500000000001E-2</v>
      </c>
      <c r="AA489" s="3">
        <v>4.3434699999999999</v>
      </c>
      <c r="AC489" s="3">
        <v>19.045999999999999</v>
      </c>
      <c r="AD489" s="3">
        <v>8.5294599999999998E-2</v>
      </c>
      <c r="AE489" s="3">
        <v>97.115399999999994</v>
      </c>
      <c r="AG489" s="3">
        <v>19.045999999999999</v>
      </c>
      <c r="AH489" s="3">
        <v>0.26192199999999999</v>
      </c>
      <c r="AI489" s="3">
        <v>486.483</v>
      </c>
      <c r="AK489" s="3">
        <v>19.045999999999999</v>
      </c>
      <c r="AL489" s="3">
        <v>0.46691899999999997</v>
      </c>
      <c r="AM489" s="3">
        <v>971.024</v>
      </c>
      <c r="AO489" s="3">
        <v>19.046199999999999</v>
      </c>
      <c r="AP489" s="3">
        <v>1.9297</v>
      </c>
      <c r="AQ489" s="3">
        <v>4864.8100000000004</v>
      </c>
      <c r="AS489" s="3">
        <v>19.046199999999999</v>
      </c>
      <c r="AT489" s="3">
        <v>3.7230599999999998</v>
      </c>
      <c r="AU489" s="3">
        <v>9711.73</v>
      </c>
      <c r="AW489" s="3">
        <v>18.227599999999999</v>
      </c>
      <c r="AX489" s="3">
        <v>2.5434399999999999E-2</v>
      </c>
      <c r="AY489" s="3">
        <v>-81.908500000000004</v>
      </c>
      <c r="BA489" s="3">
        <v>18.227699999999999</v>
      </c>
      <c r="BB489" s="3">
        <v>6.2990000000000004E-2</v>
      </c>
      <c r="BC489" s="3">
        <v>-437.20499999999998</v>
      </c>
      <c r="BE489" s="3">
        <v>18.227599999999999</v>
      </c>
      <c r="BF489" s="3">
        <v>0.103655</v>
      </c>
      <c r="BG489" s="3">
        <v>-874.41499999999996</v>
      </c>
      <c r="BI489" s="3">
        <v>18.227699999999999</v>
      </c>
      <c r="BJ489" s="3">
        <v>0.32293899999999998</v>
      </c>
      <c r="BK489" s="3">
        <v>-4372.1400000000003</v>
      </c>
      <c r="BM489" s="3">
        <v>18.227699999999999</v>
      </c>
      <c r="BN489" s="3">
        <v>0.56240699999999999</v>
      </c>
      <c r="BO489" s="3">
        <v>-8744.02</v>
      </c>
    </row>
    <row r="490" spans="1:67" x14ac:dyDescent="0.35">
      <c r="A490" s="3">
        <v>18.405000000000001</v>
      </c>
      <c r="B490" s="3">
        <v>1.5645699999999998E-2</v>
      </c>
      <c r="C490" s="3">
        <v>-49.441699999999997</v>
      </c>
      <c r="E490" s="3">
        <v>18.405200000000001</v>
      </c>
      <c r="F490" s="3">
        <v>1.6574100000000001E-2</v>
      </c>
      <c r="G490" s="3">
        <v>-93.247299999999996</v>
      </c>
      <c r="I490" s="3">
        <v>18.405000000000001</v>
      </c>
      <c r="J490" s="3">
        <v>5.7891199999999997E-2</v>
      </c>
      <c r="K490" s="3">
        <v>-466.25200000000001</v>
      </c>
      <c r="M490" s="3">
        <v>18.405000000000001</v>
      </c>
      <c r="N490" s="3">
        <v>9.9574499999999996E-2</v>
      </c>
      <c r="O490" s="3">
        <v>-932.471</v>
      </c>
      <c r="Q490" s="3">
        <v>18.404900000000001</v>
      </c>
      <c r="R490" s="3">
        <v>0.285103</v>
      </c>
      <c r="S490" s="3">
        <v>-4662.3100000000004</v>
      </c>
      <c r="U490" s="3">
        <v>18.405200000000001</v>
      </c>
      <c r="V490" s="3">
        <v>0.49547200000000002</v>
      </c>
      <c r="W490" s="3">
        <v>-9324.7000000000007</v>
      </c>
      <c r="Y490" s="3">
        <v>19.0854</v>
      </c>
      <c r="Z490" s="3">
        <v>1.16843E-2</v>
      </c>
      <c r="AA490" s="3">
        <v>-5.4427599999999998</v>
      </c>
      <c r="AC490" s="3">
        <v>19.0853</v>
      </c>
      <c r="AD490" s="3">
        <v>7.5410599999999994E-2</v>
      </c>
      <c r="AE490" s="3">
        <v>98.838700000000003</v>
      </c>
      <c r="AG490" s="3">
        <v>19.0853</v>
      </c>
      <c r="AH490" s="3">
        <v>0.22526099999999999</v>
      </c>
      <c r="AI490" s="3">
        <v>494.108</v>
      </c>
      <c r="AK490" s="3">
        <v>19.0854</v>
      </c>
      <c r="AL490" s="3">
        <v>0.40154600000000001</v>
      </c>
      <c r="AM490" s="3">
        <v>988.37099999999998</v>
      </c>
      <c r="AO490" s="3">
        <v>19.0855</v>
      </c>
      <c r="AP490" s="3">
        <v>1.6479200000000001</v>
      </c>
      <c r="AQ490" s="3">
        <v>4941.08</v>
      </c>
      <c r="AS490" s="3">
        <v>19.0855</v>
      </c>
      <c r="AT490" s="3">
        <v>3.1666400000000001</v>
      </c>
      <c r="AU490" s="3">
        <v>9883.7099999999991</v>
      </c>
      <c r="AW490" s="3">
        <v>18.2654</v>
      </c>
      <c r="AX490" s="3">
        <v>3.0885200000000002E-2</v>
      </c>
      <c r="AY490" s="3">
        <v>-80.814400000000006</v>
      </c>
      <c r="BA490" s="3">
        <v>18.2653</v>
      </c>
      <c r="BB490" s="3">
        <v>6.6123699999999994E-2</v>
      </c>
      <c r="BC490" s="3">
        <v>-432.53800000000001</v>
      </c>
      <c r="BE490" s="3">
        <v>18.2654</v>
      </c>
      <c r="BF490" s="3">
        <v>0.100553</v>
      </c>
      <c r="BG490" s="3">
        <v>-865.07899999999995</v>
      </c>
      <c r="BI490" s="3">
        <v>18.2651</v>
      </c>
      <c r="BJ490" s="3">
        <v>0.32644699999999999</v>
      </c>
      <c r="BK490" s="3">
        <v>-4325.55</v>
      </c>
      <c r="BM490" s="3">
        <v>18.2652</v>
      </c>
      <c r="BN490" s="3">
        <v>0.56619600000000003</v>
      </c>
      <c r="BO490" s="3">
        <v>-8651.17</v>
      </c>
    </row>
    <row r="491" spans="1:67" x14ac:dyDescent="0.35">
      <c r="A491" s="3">
        <v>18.442900000000002</v>
      </c>
      <c r="B491" s="3">
        <v>1.6316199999999999E-2</v>
      </c>
      <c r="C491" s="3">
        <v>-49.713299999999997</v>
      </c>
      <c r="E491" s="3">
        <v>18.443000000000001</v>
      </c>
      <c r="F491" s="3">
        <v>1.2644499999999999E-2</v>
      </c>
      <c r="G491" s="3">
        <v>-94.568200000000004</v>
      </c>
      <c r="I491" s="3">
        <v>18.442799999999998</v>
      </c>
      <c r="J491" s="3">
        <v>6.0205599999999998E-2</v>
      </c>
      <c r="K491" s="3">
        <v>-472.85599999999999</v>
      </c>
      <c r="M491" s="3">
        <v>18.442799999999998</v>
      </c>
      <c r="N491" s="3">
        <v>0.103811</v>
      </c>
      <c r="O491" s="3">
        <v>-945.69500000000005</v>
      </c>
      <c r="Q491" s="3">
        <v>18.442799999999998</v>
      </c>
      <c r="R491" s="3">
        <v>0.29989300000000002</v>
      </c>
      <c r="S491" s="3">
        <v>-4728.43</v>
      </c>
      <c r="U491" s="3">
        <v>18.443000000000001</v>
      </c>
      <c r="V491" s="3">
        <v>0.52079600000000004</v>
      </c>
      <c r="W491" s="3">
        <v>-9456.89</v>
      </c>
      <c r="Y491" s="3">
        <v>19.124700000000001</v>
      </c>
      <c r="Z491" s="4">
        <v>6.1095400000000001E-3</v>
      </c>
      <c r="AA491" s="3">
        <v>-15.039</v>
      </c>
      <c r="AC491" s="3">
        <v>19.124500000000001</v>
      </c>
      <c r="AD491" s="3">
        <v>6.2623499999999999E-2</v>
      </c>
      <c r="AE491" s="3">
        <v>96.720699999999994</v>
      </c>
      <c r="AG491" s="3">
        <v>19.124500000000001</v>
      </c>
      <c r="AH491" s="3">
        <v>0.19115699999999999</v>
      </c>
      <c r="AI491" s="3">
        <v>482.56</v>
      </c>
      <c r="AK491" s="3">
        <v>19.124400000000001</v>
      </c>
      <c r="AL491" s="3">
        <v>0.33436700000000003</v>
      </c>
      <c r="AM491" s="3">
        <v>967.35299999999995</v>
      </c>
      <c r="AO491" s="3">
        <v>19.124700000000001</v>
      </c>
      <c r="AP491" s="3">
        <v>1.3510599999999999</v>
      </c>
      <c r="AQ491" s="3">
        <v>4825.55</v>
      </c>
      <c r="AS491" s="3">
        <v>19.124700000000001</v>
      </c>
      <c r="AT491" s="3">
        <v>2.5957400000000002</v>
      </c>
      <c r="AU491" s="3">
        <v>9671.85</v>
      </c>
      <c r="AW491" s="3">
        <v>18.302800000000001</v>
      </c>
      <c r="AX491" s="3">
        <v>2.2819900000000001E-2</v>
      </c>
      <c r="AY491" s="3">
        <v>-79.689300000000003</v>
      </c>
      <c r="BA491" s="3">
        <v>18.302800000000001</v>
      </c>
      <c r="BB491" s="3">
        <v>6.5257200000000001E-2</v>
      </c>
      <c r="BC491" s="3">
        <v>-427.72899999999998</v>
      </c>
      <c r="BE491" s="3">
        <v>18.302800000000001</v>
      </c>
      <c r="BF491" s="3">
        <v>0.10437399999999999</v>
      </c>
      <c r="BG491" s="3">
        <v>-855.447</v>
      </c>
      <c r="BI491" s="3">
        <v>18.302900000000001</v>
      </c>
      <c r="BJ491" s="3">
        <v>0.33091100000000001</v>
      </c>
      <c r="BK491" s="3">
        <v>-4277.4399999999996</v>
      </c>
      <c r="BM491" s="3">
        <v>18.302800000000001</v>
      </c>
      <c r="BN491" s="3">
        <v>0.57047999999999999</v>
      </c>
      <c r="BO491" s="3">
        <v>-8554.8700000000008</v>
      </c>
    </row>
    <row r="492" spans="1:67" x14ac:dyDescent="0.35">
      <c r="A492" s="3">
        <v>18.480599999999999</v>
      </c>
      <c r="B492" s="3">
        <v>1.57927E-2</v>
      </c>
      <c r="C492" s="3">
        <v>-49.915700000000001</v>
      </c>
      <c r="E492" s="3">
        <v>18.480899999999998</v>
      </c>
      <c r="F492" s="3">
        <v>2.0476299999999999E-2</v>
      </c>
      <c r="G492" s="3">
        <v>-95.755700000000004</v>
      </c>
      <c r="I492" s="3">
        <v>18.480799999999999</v>
      </c>
      <c r="J492" s="3">
        <v>6.5179500000000001E-2</v>
      </c>
      <c r="K492" s="3">
        <v>-478.78899999999999</v>
      </c>
      <c r="M492" s="3">
        <v>18.480699999999999</v>
      </c>
      <c r="N492" s="3">
        <v>0.106262</v>
      </c>
      <c r="O492" s="3">
        <v>-957.553</v>
      </c>
      <c r="Q492" s="3">
        <v>18.480599999999999</v>
      </c>
      <c r="R492" s="3">
        <v>0.30782900000000002</v>
      </c>
      <c r="S492" s="3">
        <v>-4787.8</v>
      </c>
      <c r="U492" s="3">
        <v>18.480899999999998</v>
      </c>
      <c r="V492" s="3">
        <v>0.53901200000000005</v>
      </c>
      <c r="W492" s="3">
        <v>-9575.42</v>
      </c>
      <c r="Y492" s="3">
        <v>19.164000000000001</v>
      </c>
      <c r="Z492" s="3">
        <v>1.5298300000000001E-2</v>
      </c>
      <c r="AA492" s="3">
        <v>-24.076599999999999</v>
      </c>
      <c r="AC492" s="3">
        <v>19.163799999999998</v>
      </c>
      <c r="AD492" s="3">
        <v>4.8434499999999998E-2</v>
      </c>
      <c r="AE492" s="3">
        <v>90.8476</v>
      </c>
      <c r="AG492" s="3">
        <v>19.163799999999998</v>
      </c>
      <c r="AH492" s="3">
        <v>0.149205</v>
      </c>
      <c r="AI492" s="3">
        <v>452.26400000000001</v>
      </c>
      <c r="AK492" s="3">
        <v>19.163900000000002</v>
      </c>
      <c r="AL492" s="3">
        <v>0.26701599999999998</v>
      </c>
      <c r="AM492" s="3">
        <v>908.77</v>
      </c>
      <c r="AO492" s="3">
        <v>19.164000000000001</v>
      </c>
      <c r="AP492" s="3">
        <v>1.0714399999999999</v>
      </c>
      <c r="AQ492" s="3">
        <v>4522.63</v>
      </c>
      <c r="AS492" s="3">
        <v>19.164000000000001</v>
      </c>
      <c r="AT492" s="3">
        <v>2.0492900000000001</v>
      </c>
      <c r="AU492" s="3">
        <v>9084.7900000000009</v>
      </c>
      <c r="AW492" s="3">
        <v>18.340499999999999</v>
      </c>
      <c r="AX492" s="3">
        <v>3.1404799999999997E-2</v>
      </c>
      <c r="AY492" s="3">
        <v>-78.536299999999997</v>
      </c>
      <c r="BA492" s="3">
        <v>18.340499999999999</v>
      </c>
      <c r="BB492" s="3">
        <v>6.6453899999999996E-2</v>
      </c>
      <c r="BC492" s="3">
        <v>-422.774</v>
      </c>
      <c r="BE492" s="3">
        <v>18.340499999999999</v>
      </c>
      <c r="BF492" s="3">
        <v>0.103723</v>
      </c>
      <c r="BG492" s="3">
        <v>-845.54100000000005</v>
      </c>
      <c r="BI492" s="3">
        <v>18.340299999999999</v>
      </c>
      <c r="BJ492" s="3">
        <v>0.32908700000000002</v>
      </c>
      <c r="BK492" s="3">
        <v>-4227.8599999999997</v>
      </c>
      <c r="BM492" s="3">
        <v>18.340399999999999</v>
      </c>
      <c r="BN492" s="3">
        <v>0.57869700000000002</v>
      </c>
      <c r="BO492" s="3">
        <v>-8455.66</v>
      </c>
    </row>
    <row r="493" spans="1:67" x14ac:dyDescent="0.35">
      <c r="A493" s="3">
        <v>18.518699999999999</v>
      </c>
      <c r="B493" s="3">
        <v>1.58575E-2</v>
      </c>
      <c r="C493" s="3">
        <v>-50.0458</v>
      </c>
      <c r="E493" s="3">
        <v>18.518699999999999</v>
      </c>
      <c r="F493" s="3">
        <v>1.8942400000000002E-2</v>
      </c>
      <c r="G493" s="3">
        <v>-96.805499999999995</v>
      </c>
      <c r="I493" s="3">
        <v>18.518599999999999</v>
      </c>
      <c r="J493" s="3">
        <v>6.6153199999999995E-2</v>
      </c>
      <c r="K493" s="3">
        <v>-484.03699999999998</v>
      </c>
      <c r="M493" s="3">
        <v>18.5185</v>
      </c>
      <c r="N493" s="3">
        <v>0.114384</v>
      </c>
      <c r="O493" s="3">
        <v>-968.04499999999996</v>
      </c>
      <c r="Q493" s="3">
        <v>18.5185</v>
      </c>
      <c r="R493" s="3">
        <v>0.32242799999999999</v>
      </c>
      <c r="S493" s="3">
        <v>-4840.21</v>
      </c>
      <c r="U493" s="3">
        <v>18.518699999999999</v>
      </c>
      <c r="V493" s="3">
        <v>0.56592600000000004</v>
      </c>
      <c r="W493" s="3">
        <v>-9680.4699999999993</v>
      </c>
      <c r="Y493" s="3">
        <v>19.203199999999999</v>
      </c>
      <c r="Z493" s="3">
        <v>1.2287899999999999E-2</v>
      </c>
      <c r="AA493" s="3">
        <v>-32.208300000000001</v>
      </c>
      <c r="AC493" s="3">
        <v>19.202999999999999</v>
      </c>
      <c r="AD493" s="3">
        <v>4.6608700000000003E-2</v>
      </c>
      <c r="AE493" s="3">
        <v>81.445499999999996</v>
      </c>
      <c r="AG493" s="3">
        <v>19.202999999999999</v>
      </c>
      <c r="AH493" s="3">
        <v>0.11838</v>
      </c>
      <c r="AI493" s="3">
        <v>404.399</v>
      </c>
      <c r="AK493" s="3">
        <v>19.203199999999999</v>
      </c>
      <c r="AL493" s="3">
        <v>0.20640600000000001</v>
      </c>
      <c r="AM493" s="3">
        <v>814.89</v>
      </c>
      <c r="AO493" s="3">
        <v>19.203199999999999</v>
      </c>
      <c r="AP493" s="3">
        <v>0.79821600000000004</v>
      </c>
      <c r="AQ493" s="3">
        <v>4043.95</v>
      </c>
      <c r="AS493" s="3">
        <v>19.203199999999999</v>
      </c>
      <c r="AT493" s="3">
        <v>1.5262100000000001</v>
      </c>
      <c r="AU493" s="3">
        <v>8144.56</v>
      </c>
      <c r="AW493" s="3">
        <v>18.378</v>
      </c>
      <c r="AX493" s="3">
        <v>2.6083100000000001E-2</v>
      </c>
      <c r="AY493" s="3">
        <v>-77.357200000000006</v>
      </c>
      <c r="BA493" s="3">
        <v>18.378</v>
      </c>
      <c r="BB493" s="3">
        <v>6.5329100000000001E-2</v>
      </c>
      <c r="BC493" s="3">
        <v>-417.67899999999997</v>
      </c>
      <c r="BE493" s="3">
        <v>18.378</v>
      </c>
      <c r="BF493" s="3">
        <v>0.106325</v>
      </c>
      <c r="BG493" s="3">
        <v>-835.31600000000003</v>
      </c>
      <c r="BI493" s="3">
        <v>18.378</v>
      </c>
      <c r="BJ493" s="3">
        <v>0.33588899999999999</v>
      </c>
      <c r="BK493" s="3">
        <v>-4176.75</v>
      </c>
      <c r="BM493" s="3">
        <v>18.378</v>
      </c>
      <c r="BN493" s="3">
        <v>0.579372</v>
      </c>
      <c r="BO493" s="3">
        <v>-8353.49</v>
      </c>
    </row>
    <row r="494" spans="1:67" x14ac:dyDescent="0.35">
      <c r="A494" s="3">
        <v>18.5565</v>
      </c>
      <c r="B494" s="3">
        <v>1.62157E-2</v>
      </c>
      <c r="C494" s="3">
        <v>-50.103400000000001</v>
      </c>
      <c r="E494" s="3">
        <v>18.5564</v>
      </c>
      <c r="F494" s="3">
        <v>1.51288E-2</v>
      </c>
      <c r="G494" s="3">
        <v>-97.718299999999999</v>
      </c>
      <c r="I494" s="3">
        <v>18.5565</v>
      </c>
      <c r="J494" s="3">
        <v>7.0457000000000006E-2</v>
      </c>
      <c r="K494" s="3">
        <v>-488.60199999999998</v>
      </c>
      <c r="M494" s="3">
        <v>18.5563</v>
      </c>
      <c r="N494" s="3">
        <v>0.11179699999999999</v>
      </c>
      <c r="O494" s="3">
        <v>-977.17200000000003</v>
      </c>
      <c r="Q494" s="3">
        <v>18.5563</v>
      </c>
      <c r="R494" s="3">
        <v>0.33649400000000002</v>
      </c>
      <c r="S494" s="3">
        <v>-4885.83</v>
      </c>
      <c r="U494" s="3">
        <v>18.5564</v>
      </c>
      <c r="V494" s="3">
        <v>0.58635800000000005</v>
      </c>
      <c r="W494" s="3">
        <v>-9771.6</v>
      </c>
      <c r="Y494" s="3">
        <v>19.2425</v>
      </c>
      <c r="Z494" s="3">
        <v>2.2290999999999998E-2</v>
      </c>
      <c r="AA494" s="3">
        <v>-39.120699999999999</v>
      </c>
      <c r="AC494" s="3">
        <v>19.2423</v>
      </c>
      <c r="AD494" s="3">
        <v>2.91568E-2</v>
      </c>
      <c r="AE494" s="3">
        <v>68.873900000000006</v>
      </c>
      <c r="AG494" s="3">
        <v>19.2423</v>
      </c>
      <c r="AH494" s="3">
        <v>8.3236500000000005E-2</v>
      </c>
      <c r="AI494" s="3">
        <v>340.8</v>
      </c>
      <c r="AK494" s="3">
        <v>19.2424</v>
      </c>
      <c r="AL494" s="3">
        <v>0.14567099999999999</v>
      </c>
      <c r="AM494" s="3">
        <v>689.29499999999996</v>
      </c>
      <c r="AO494" s="3">
        <v>19.2425</v>
      </c>
      <c r="AP494" s="3">
        <v>0.55764800000000003</v>
      </c>
      <c r="AQ494" s="3">
        <v>3407.97</v>
      </c>
      <c r="AS494" s="3">
        <v>19.2425</v>
      </c>
      <c r="AT494" s="3">
        <v>1.0590999999999999</v>
      </c>
      <c r="AU494" s="3">
        <v>6887.49</v>
      </c>
      <c r="AW494" s="3">
        <v>18.415700000000001</v>
      </c>
      <c r="AX494" s="3">
        <v>2.6884100000000001E-2</v>
      </c>
      <c r="AY494" s="3">
        <v>-76.149600000000007</v>
      </c>
      <c r="BA494" s="3">
        <v>18.415700000000001</v>
      </c>
      <c r="BB494" s="3">
        <v>6.6339400000000007E-2</v>
      </c>
      <c r="BC494" s="3">
        <v>-412.40899999999999</v>
      </c>
      <c r="BE494" s="3">
        <v>18.415700000000001</v>
      </c>
      <c r="BF494" s="3">
        <v>0.103171</v>
      </c>
      <c r="BG494" s="3">
        <v>-824.81399999999996</v>
      </c>
      <c r="BI494" s="3">
        <v>18.415500000000002</v>
      </c>
      <c r="BJ494" s="3">
        <v>0.33512700000000001</v>
      </c>
      <c r="BK494" s="3">
        <v>-4124.17</v>
      </c>
      <c r="BM494" s="3">
        <v>18.415500000000002</v>
      </c>
      <c r="BN494" s="3">
        <v>0.58897200000000005</v>
      </c>
      <c r="BO494" s="3">
        <v>-8248.31</v>
      </c>
    </row>
    <row r="495" spans="1:67" x14ac:dyDescent="0.35">
      <c r="A495" s="3">
        <v>18.5944</v>
      </c>
      <c r="B495" s="3">
        <v>1.8438E-2</v>
      </c>
      <c r="C495" s="3">
        <v>-50.092199999999998</v>
      </c>
      <c r="E495" s="3">
        <v>18.5945</v>
      </c>
      <c r="F495" s="3">
        <v>2.32541E-2</v>
      </c>
      <c r="G495" s="3">
        <v>-98.487200000000001</v>
      </c>
      <c r="I495" s="3">
        <v>18.5943</v>
      </c>
      <c r="J495" s="3">
        <v>6.9842699999999994E-2</v>
      </c>
      <c r="K495" s="3">
        <v>-492.44400000000002</v>
      </c>
      <c r="M495" s="3">
        <v>18.5943</v>
      </c>
      <c r="N495" s="3">
        <v>0.118202</v>
      </c>
      <c r="O495" s="3">
        <v>-984.88300000000004</v>
      </c>
      <c r="Q495" s="3">
        <v>18.5943</v>
      </c>
      <c r="R495" s="3">
        <v>0.34454600000000002</v>
      </c>
      <c r="S495" s="3">
        <v>-4924.28</v>
      </c>
      <c r="U495" s="3">
        <v>18.5945</v>
      </c>
      <c r="V495" s="3">
        <v>0.60875699999999999</v>
      </c>
      <c r="W495" s="3">
        <v>-9848.76</v>
      </c>
      <c r="Y495" s="3">
        <v>19.281600000000001</v>
      </c>
      <c r="Z495" s="3">
        <v>2.2072700000000001E-2</v>
      </c>
      <c r="AA495" s="3">
        <v>-44.5501</v>
      </c>
      <c r="AC495" s="3">
        <v>19.281600000000001</v>
      </c>
      <c r="AD495" s="3">
        <v>2.3315099999999998E-2</v>
      </c>
      <c r="AE495" s="3">
        <v>53.619100000000003</v>
      </c>
      <c r="AG495" s="3">
        <v>19.281600000000001</v>
      </c>
      <c r="AH495" s="3">
        <v>5.5897599999999999E-2</v>
      </c>
      <c r="AI495" s="3">
        <v>263.91699999999997</v>
      </c>
      <c r="AK495" s="3">
        <v>19.281700000000001</v>
      </c>
      <c r="AL495" s="3">
        <v>9.36998E-2</v>
      </c>
      <c r="AM495" s="3">
        <v>536.83500000000004</v>
      </c>
      <c r="AO495" s="3">
        <v>19.2818</v>
      </c>
      <c r="AP495" s="3">
        <v>0.34446700000000002</v>
      </c>
      <c r="AQ495" s="3">
        <v>2639.15</v>
      </c>
      <c r="AS495" s="3">
        <v>19.2818</v>
      </c>
      <c r="AT495" s="3">
        <v>0.65471199999999996</v>
      </c>
      <c r="AU495" s="3">
        <v>5361.9</v>
      </c>
      <c r="AW495" s="3">
        <v>18.453199999999999</v>
      </c>
      <c r="AX495" s="3">
        <v>3.02539E-2</v>
      </c>
      <c r="AY495" s="3">
        <v>-74.914699999999996</v>
      </c>
      <c r="BA495" s="3">
        <v>18.453099999999999</v>
      </c>
      <c r="BB495" s="3">
        <v>6.7300600000000002E-2</v>
      </c>
      <c r="BC495" s="3">
        <v>-407.00200000000001</v>
      </c>
      <c r="BE495" s="3">
        <v>18.453199999999999</v>
      </c>
      <c r="BF495" s="3">
        <v>0.10606599999999999</v>
      </c>
      <c r="BG495" s="3">
        <v>-814.00800000000004</v>
      </c>
      <c r="BI495" s="3">
        <v>18.453199999999999</v>
      </c>
      <c r="BJ495" s="3">
        <v>0.342665</v>
      </c>
      <c r="BK495" s="3">
        <v>-4070.19</v>
      </c>
      <c r="BM495" s="3">
        <v>18.453099999999999</v>
      </c>
      <c r="BN495" s="3">
        <v>0.58796700000000002</v>
      </c>
      <c r="BO495" s="3">
        <v>-8140.4</v>
      </c>
    </row>
    <row r="496" spans="1:67" x14ac:dyDescent="0.35">
      <c r="A496" s="3">
        <v>18.632200000000001</v>
      </c>
      <c r="B496" s="3">
        <v>1.9505999999999999E-2</v>
      </c>
      <c r="C496" s="3">
        <v>-50.005400000000002</v>
      </c>
      <c r="E496" s="3">
        <v>18.632400000000001</v>
      </c>
      <c r="F496" s="3">
        <v>2.1121399999999999E-2</v>
      </c>
      <c r="G496" s="3">
        <v>-99.117699999999999</v>
      </c>
      <c r="I496" s="3">
        <v>18.632100000000001</v>
      </c>
      <c r="J496" s="3">
        <v>7.6700599999999994E-2</v>
      </c>
      <c r="K496" s="3">
        <v>-495.601</v>
      </c>
      <c r="M496" s="3">
        <v>18.632200000000001</v>
      </c>
      <c r="N496" s="3">
        <v>0.121711</v>
      </c>
      <c r="O496" s="3">
        <v>-991.14</v>
      </c>
      <c r="Q496" s="3">
        <v>18.632100000000001</v>
      </c>
      <c r="R496" s="3">
        <v>0.36342200000000002</v>
      </c>
      <c r="S496" s="3">
        <v>-4955.84</v>
      </c>
      <c r="U496" s="3">
        <v>18.632400000000001</v>
      </c>
      <c r="V496" s="3">
        <v>0.63456199999999996</v>
      </c>
      <c r="W496" s="3">
        <v>-9911.83</v>
      </c>
      <c r="Y496" s="3">
        <v>19.320900000000002</v>
      </c>
      <c r="Z496" s="3">
        <v>3.5964500000000003E-2</v>
      </c>
      <c r="AA496" s="3">
        <v>-48.2851</v>
      </c>
      <c r="AC496" s="3">
        <v>19.320799999999998</v>
      </c>
      <c r="AD496" s="3">
        <v>1.5853599999999999E-2</v>
      </c>
      <c r="AE496" s="3">
        <v>36.264299999999999</v>
      </c>
      <c r="AG496" s="3">
        <v>19.320799999999998</v>
      </c>
      <c r="AH496" s="3">
        <v>2.9563800000000001E-2</v>
      </c>
      <c r="AI496" s="3">
        <v>176.69399999999999</v>
      </c>
      <c r="AK496" s="3">
        <v>19.320900000000002</v>
      </c>
      <c r="AL496" s="3">
        <v>5.4607099999999999E-2</v>
      </c>
      <c r="AM496" s="3">
        <v>363.35500000000002</v>
      </c>
      <c r="AO496" s="3">
        <v>19.321000000000002</v>
      </c>
      <c r="AP496" s="3">
        <v>0.17990900000000001</v>
      </c>
      <c r="AQ496" s="3">
        <v>1766.93</v>
      </c>
      <c r="AS496" s="3">
        <v>19.321000000000002</v>
      </c>
      <c r="AT496" s="3">
        <v>0.33918700000000002</v>
      </c>
      <c r="AU496" s="3">
        <v>3626.48</v>
      </c>
      <c r="AW496" s="3">
        <v>18.4908</v>
      </c>
      <c r="AX496" s="3">
        <v>2.7484999999999999E-2</v>
      </c>
      <c r="AY496" s="3">
        <v>-73.653599999999997</v>
      </c>
      <c r="BA496" s="3">
        <v>18.4908</v>
      </c>
      <c r="BB496" s="3">
        <v>6.7355600000000002E-2</v>
      </c>
      <c r="BC496" s="3">
        <v>-401.46100000000001</v>
      </c>
      <c r="BE496" s="3">
        <v>18.4908</v>
      </c>
      <c r="BF496" s="3">
        <v>0.107708</v>
      </c>
      <c r="BG496" s="3">
        <v>-802.91700000000003</v>
      </c>
      <c r="BI496" s="3">
        <v>18.4907</v>
      </c>
      <c r="BJ496" s="3">
        <v>0.33822799999999997</v>
      </c>
      <c r="BK496" s="3">
        <v>-4014.69</v>
      </c>
      <c r="BM496" s="3">
        <v>18.4907</v>
      </c>
      <c r="BN496" s="3">
        <v>0.59705900000000001</v>
      </c>
      <c r="BO496" s="3">
        <v>-8029.47</v>
      </c>
    </row>
    <row r="497" spans="1:67" x14ac:dyDescent="0.35">
      <c r="A497" s="3">
        <v>18.670200000000001</v>
      </c>
      <c r="B497" s="3">
        <v>1.79793E-2</v>
      </c>
      <c r="C497" s="3">
        <v>-49.848399999999998</v>
      </c>
      <c r="E497" s="3">
        <v>18.670200000000001</v>
      </c>
      <c r="F497" s="3">
        <v>1.8915899999999999E-2</v>
      </c>
      <c r="G497" s="3">
        <v>-99.6066</v>
      </c>
      <c r="I497" s="3">
        <v>18.670200000000001</v>
      </c>
      <c r="J497" s="3">
        <v>7.3392399999999997E-2</v>
      </c>
      <c r="K497" s="3">
        <v>-498.04199999999997</v>
      </c>
      <c r="M497" s="3">
        <v>18.670000000000002</v>
      </c>
      <c r="N497" s="3">
        <v>0.12196</v>
      </c>
      <c r="O497" s="3">
        <v>-996.09400000000005</v>
      </c>
      <c r="Q497" s="3">
        <v>18.670000000000002</v>
      </c>
      <c r="R497" s="3">
        <v>0.37148300000000001</v>
      </c>
      <c r="S497" s="3">
        <v>-4980.3500000000004</v>
      </c>
      <c r="U497" s="3">
        <v>18.670200000000001</v>
      </c>
      <c r="V497" s="3">
        <v>0.65280700000000003</v>
      </c>
      <c r="W497" s="3">
        <v>-9960.64</v>
      </c>
      <c r="Y497" s="3">
        <v>19.360399999999998</v>
      </c>
      <c r="Z497" s="3">
        <v>3.8032200000000002E-2</v>
      </c>
      <c r="AA497" s="3">
        <v>-50.185600000000001</v>
      </c>
      <c r="AC497" s="3">
        <v>19.360099999999999</v>
      </c>
      <c r="AD497" s="3">
        <v>1.4051900000000001E-2</v>
      </c>
      <c r="AE497" s="3">
        <v>17.477900000000002</v>
      </c>
      <c r="AG497" s="3">
        <v>19.360099999999999</v>
      </c>
      <c r="AH497" s="3">
        <v>1.85443E-2</v>
      </c>
      <c r="AI497" s="3">
        <v>82.492500000000007</v>
      </c>
      <c r="AK497" s="3">
        <v>19.360199999999999</v>
      </c>
      <c r="AL497" s="3">
        <v>2.3360300000000001E-2</v>
      </c>
      <c r="AM497" s="3">
        <v>175.53100000000001</v>
      </c>
      <c r="AO497" s="3">
        <v>19.360299999999999</v>
      </c>
      <c r="AP497" s="3">
        <v>6.4593600000000001E-2</v>
      </c>
      <c r="AQ497" s="3">
        <v>824.92499999999995</v>
      </c>
      <c r="AS497" s="3">
        <v>19.360299999999999</v>
      </c>
      <c r="AT497" s="3">
        <v>0.120447</v>
      </c>
      <c r="AU497" s="3">
        <v>1747.78</v>
      </c>
      <c r="AW497" s="3">
        <v>18.528300000000002</v>
      </c>
      <c r="AX497" s="3">
        <v>2.89307E-2</v>
      </c>
      <c r="AY497" s="3">
        <v>-72.368700000000004</v>
      </c>
      <c r="BA497" s="3">
        <v>18.528300000000002</v>
      </c>
      <c r="BB497" s="3">
        <v>6.7737199999999997E-2</v>
      </c>
      <c r="BC497" s="3">
        <v>-395.77100000000002</v>
      </c>
      <c r="BE497" s="3">
        <v>18.528400000000001</v>
      </c>
      <c r="BF497" s="3">
        <v>0.10541399999999999</v>
      </c>
      <c r="BG497" s="3">
        <v>-791.54100000000005</v>
      </c>
      <c r="BI497" s="3">
        <v>18.528300000000002</v>
      </c>
      <c r="BJ497" s="3">
        <v>0.34613500000000003</v>
      </c>
      <c r="BK497" s="3">
        <v>-3957.85</v>
      </c>
      <c r="BM497" s="3">
        <v>18.528300000000002</v>
      </c>
      <c r="BN497" s="3">
        <v>0.59885600000000005</v>
      </c>
      <c r="BO497" s="3">
        <v>-7915.74</v>
      </c>
    </row>
    <row r="498" spans="1:67" x14ac:dyDescent="0.35">
      <c r="A498" s="3">
        <v>18.707999999999998</v>
      </c>
      <c r="B498" s="3">
        <v>1.9303600000000001E-2</v>
      </c>
      <c r="C498" s="3">
        <v>-49.622100000000003</v>
      </c>
      <c r="E498" s="3">
        <v>18.708100000000002</v>
      </c>
      <c r="F498" s="3">
        <v>2.4222199999999999E-2</v>
      </c>
      <c r="G498" s="3">
        <v>-99.953500000000005</v>
      </c>
      <c r="I498" s="3">
        <v>18.707899999999999</v>
      </c>
      <c r="J498" s="3">
        <v>8.1162499999999999E-2</v>
      </c>
      <c r="K498" s="3">
        <v>-499.77199999999999</v>
      </c>
      <c r="M498" s="3">
        <v>18.707799999999999</v>
      </c>
      <c r="N498" s="3">
        <v>0.128028</v>
      </c>
      <c r="O498" s="3">
        <v>-999.553</v>
      </c>
      <c r="Q498" s="3">
        <v>18.707799999999999</v>
      </c>
      <c r="R498" s="3">
        <v>0.38682699999999998</v>
      </c>
      <c r="S498" s="3">
        <v>-4997.6400000000003</v>
      </c>
      <c r="U498" s="3">
        <v>18.708100000000002</v>
      </c>
      <c r="V498" s="3">
        <v>0.68041499999999999</v>
      </c>
      <c r="W498" s="3">
        <v>-9995.27</v>
      </c>
      <c r="Y498" s="3">
        <v>19.3994</v>
      </c>
      <c r="Z498" s="3">
        <v>4.8124599999999997E-2</v>
      </c>
      <c r="AA498" s="3">
        <v>-50.1753</v>
      </c>
      <c r="AC498" s="3">
        <v>19.3995</v>
      </c>
      <c r="AD498" s="4">
        <v>5.6988000000000004E-3</v>
      </c>
      <c r="AE498" s="3">
        <v>-2.0188899999999999</v>
      </c>
      <c r="AG498" s="3">
        <v>19.3993</v>
      </c>
      <c r="AH498" s="4">
        <v>5.9216900000000003E-3</v>
      </c>
      <c r="AI498" s="3">
        <v>-15.0724</v>
      </c>
      <c r="AK498" s="3">
        <v>19.3995</v>
      </c>
      <c r="AL498" s="3">
        <v>1.09132E-2</v>
      </c>
      <c r="AM498" s="3">
        <v>-19.4251</v>
      </c>
      <c r="AO498" s="3">
        <v>19.3995</v>
      </c>
      <c r="AP498" s="3">
        <v>1.6800200000000001E-2</v>
      </c>
      <c r="AQ498" s="3">
        <v>-150.72499999999999</v>
      </c>
      <c r="AS498" s="3">
        <v>19.399699999999999</v>
      </c>
      <c r="AT498" s="3">
        <v>2.3233E-2</v>
      </c>
      <c r="AU498" s="3">
        <v>-201.91499999999999</v>
      </c>
      <c r="AW498" s="3">
        <v>18.565999999999999</v>
      </c>
      <c r="AX498" s="3">
        <v>2.70992E-2</v>
      </c>
      <c r="AY498" s="3">
        <v>-71.056299999999993</v>
      </c>
      <c r="BA498" s="3">
        <v>18.565999999999999</v>
      </c>
      <c r="BB498" s="3">
        <v>6.5827499999999997E-2</v>
      </c>
      <c r="BC498" s="3">
        <v>-389.94799999999998</v>
      </c>
      <c r="BE498" s="3">
        <v>18.565999999999999</v>
      </c>
      <c r="BF498" s="3">
        <v>0.108958</v>
      </c>
      <c r="BG498" s="3">
        <v>-779.88800000000003</v>
      </c>
      <c r="BI498" s="3">
        <v>18.565899999999999</v>
      </c>
      <c r="BJ498" s="3">
        <v>0.34475800000000001</v>
      </c>
      <c r="BK498" s="3">
        <v>-3899.66</v>
      </c>
      <c r="BM498" s="3">
        <v>18.565799999999999</v>
      </c>
      <c r="BN498" s="3">
        <v>0.60769899999999999</v>
      </c>
      <c r="BO498" s="3">
        <v>-7799.25</v>
      </c>
    </row>
    <row r="499" spans="1:67" x14ac:dyDescent="0.35">
      <c r="A499" s="3">
        <v>18.745899999999999</v>
      </c>
      <c r="B499" s="3">
        <v>1.8029400000000001E-2</v>
      </c>
      <c r="C499" s="3">
        <v>-49.323700000000002</v>
      </c>
      <c r="E499" s="3">
        <v>18.745999999999999</v>
      </c>
      <c r="F499" s="3">
        <v>2.3777900000000001E-2</v>
      </c>
      <c r="G499" s="3">
        <v>-100.15300000000001</v>
      </c>
      <c r="I499" s="3">
        <v>18.745799999999999</v>
      </c>
      <c r="J499" s="3">
        <v>8.0016900000000002E-2</v>
      </c>
      <c r="K499" s="3">
        <v>-500.77499999999998</v>
      </c>
      <c r="M499" s="3">
        <v>18.745799999999999</v>
      </c>
      <c r="N499" s="3">
        <v>0.12825300000000001</v>
      </c>
      <c r="O499" s="3">
        <v>-1001.57</v>
      </c>
      <c r="Q499" s="3">
        <v>18.745899999999999</v>
      </c>
      <c r="R499" s="3">
        <v>0.39772200000000002</v>
      </c>
      <c r="S499" s="3">
        <v>-5007.8100000000004</v>
      </c>
      <c r="U499" s="3">
        <v>18.745999999999999</v>
      </c>
      <c r="V499" s="3">
        <v>0.70146299999999995</v>
      </c>
      <c r="W499" s="3">
        <v>-10015.5</v>
      </c>
      <c r="Y499" s="3">
        <v>19.4389</v>
      </c>
      <c r="Z499" s="3">
        <v>5.4999100000000002E-2</v>
      </c>
      <c r="AA499" s="3">
        <v>-48.2577</v>
      </c>
      <c r="AC499" s="3">
        <v>19.438600000000001</v>
      </c>
      <c r="AD499" s="3">
        <v>1.2203200000000001E-2</v>
      </c>
      <c r="AE499" s="3">
        <v>-21.476700000000001</v>
      </c>
      <c r="AG499" s="3">
        <v>19.438600000000001</v>
      </c>
      <c r="AH499" s="3">
        <v>1.0962299999999999E-2</v>
      </c>
      <c r="AI499" s="3">
        <v>-112.25</v>
      </c>
      <c r="AK499" s="3">
        <v>19.438700000000001</v>
      </c>
      <c r="AL499" s="3">
        <v>1.43857E-2</v>
      </c>
      <c r="AM499" s="3">
        <v>-214.018</v>
      </c>
      <c r="AO499" s="3">
        <v>19.438800000000001</v>
      </c>
      <c r="AP499" s="3">
        <v>4.6828000000000002E-2</v>
      </c>
      <c r="AQ499" s="3">
        <v>-1122.5</v>
      </c>
      <c r="AS499" s="3">
        <v>19.438800000000001</v>
      </c>
      <c r="AT499" s="3">
        <v>7.8288300000000005E-2</v>
      </c>
      <c r="AU499" s="3">
        <v>-2147.67</v>
      </c>
      <c r="AW499" s="3">
        <v>18.6035</v>
      </c>
      <c r="AX499" s="3">
        <v>3.0007700000000002E-2</v>
      </c>
      <c r="AY499" s="3">
        <v>-69.7179</v>
      </c>
      <c r="BA499" s="3">
        <v>18.6035</v>
      </c>
      <c r="BB499" s="3">
        <v>6.9929000000000005E-2</v>
      </c>
      <c r="BC499" s="3">
        <v>-383.97899999999998</v>
      </c>
      <c r="BE499" s="3">
        <v>18.6035</v>
      </c>
      <c r="BF499" s="3">
        <v>0.108116</v>
      </c>
      <c r="BG499" s="3">
        <v>-767.95899999999995</v>
      </c>
      <c r="BI499" s="3">
        <v>18.6035</v>
      </c>
      <c r="BJ499" s="3">
        <v>0.35061700000000001</v>
      </c>
      <c r="BK499" s="3">
        <v>-3839.97</v>
      </c>
      <c r="BM499" s="3">
        <v>18.6035</v>
      </c>
      <c r="BN499" s="3">
        <v>0.60753999999999997</v>
      </c>
      <c r="BO499" s="3">
        <v>-7679.95</v>
      </c>
    </row>
    <row r="500" spans="1:67" x14ac:dyDescent="0.35">
      <c r="A500" s="3">
        <v>18.7837</v>
      </c>
      <c r="B500" s="3">
        <v>2.3257400000000001E-2</v>
      </c>
      <c r="C500" s="3">
        <v>-48.953499999999998</v>
      </c>
      <c r="E500" s="3">
        <v>18.783899999999999</v>
      </c>
      <c r="F500" s="3">
        <v>2.31915E-2</v>
      </c>
      <c r="G500" s="3">
        <v>-100.21899999999999</v>
      </c>
      <c r="I500" s="3">
        <v>18.7836</v>
      </c>
      <c r="J500" s="3">
        <v>8.4967600000000004E-2</v>
      </c>
      <c r="K500" s="3">
        <v>-501.12700000000001</v>
      </c>
      <c r="M500" s="3">
        <v>18.7836</v>
      </c>
      <c r="N500" s="3">
        <v>0.13234899999999999</v>
      </c>
      <c r="O500" s="3">
        <v>-1002.2</v>
      </c>
      <c r="Q500" s="3">
        <v>18.7837</v>
      </c>
      <c r="R500" s="3">
        <v>0.41150900000000001</v>
      </c>
      <c r="S500" s="3">
        <v>-5010.7299999999996</v>
      </c>
      <c r="U500" s="3">
        <v>18.783899999999999</v>
      </c>
      <c r="V500" s="3">
        <v>0.72436900000000004</v>
      </c>
      <c r="W500" s="3">
        <v>-10021.299999999999</v>
      </c>
      <c r="Y500" s="3">
        <v>19.478100000000001</v>
      </c>
      <c r="Z500" s="3">
        <v>6.2815300000000004E-2</v>
      </c>
      <c r="AA500" s="3">
        <v>-44.505099999999999</v>
      </c>
      <c r="AC500" s="3">
        <v>19.478000000000002</v>
      </c>
      <c r="AD500" s="4">
        <v>6.8259499999999999E-3</v>
      </c>
      <c r="AE500" s="3">
        <v>-40.147199999999998</v>
      </c>
      <c r="AG500" s="3">
        <v>19.478000000000002</v>
      </c>
      <c r="AH500" s="3">
        <v>2.4291699999999999E-2</v>
      </c>
      <c r="AI500" s="3">
        <v>-205.30699999999999</v>
      </c>
      <c r="AK500" s="3">
        <v>19.478000000000002</v>
      </c>
      <c r="AL500" s="3">
        <v>4.1423300000000003E-2</v>
      </c>
      <c r="AM500" s="3">
        <v>-400.76900000000001</v>
      </c>
      <c r="AO500" s="3">
        <v>19.478200000000001</v>
      </c>
      <c r="AP500" s="3">
        <v>0.17161699999999999</v>
      </c>
      <c r="AQ500" s="3">
        <v>-2053.06</v>
      </c>
      <c r="AS500" s="3">
        <v>19.478200000000001</v>
      </c>
      <c r="AT500" s="3">
        <v>0.30104399999999998</v>
      </c>
      <c r="AU500" s="3">
        <v>-4014.78</v>
      </c>
      <c r="AW500" s="3">
        <v>18.641200000000001</v>
      </c>
      <c r="AX500" s="3">
        <v>2.8927899999999999E-2</v>
      </c>
      <c r="AY500" s="3">
        <v>-68.358199999999997</v>
      </c>
      <c r="BA500" s="3">
        <v>18.641100000000002</v>
      </c>
      <c r="BB500" s="3">
        <v>6.6607E-2</v>
      </c>
      <c r="BC500" s="3">
        <v>-377.88499999999999</v>
      </c>
      <c r="BE500" s="3">
        <v>18.641200000000001</v>
      </c>
      <c r="BF500" s="3">
        <v>0.10739600000000001</v>
      </c>
      <c r="BG500" s="3">
        <v>-755.77099999999996</v>
      </c>
      <c r="BI500" s="3">
        <v>18.640999999999998</v>
      </c>
      <c r="BJ500" s="3">
        <v>0.349663</v>
      </c>
      <c r="BK500" s="3">
        <v>-3778.96</v>
      </c>
      <c r="BM500" s="3">
        <v>18.640999999999998</v>
      </c>
      <c r="BN500" s="3">
        <v>0.61399899999999996</v>
      </c>
      <c r="BO500" s="3">
        <v>-7557.92</v>
      </c>
    </row>
    <row r="501" spans="1:67" x14ac:dyDescent="0.35">
      <c r="A501" s="3">
        <v>18.8216</v>
      </c>
      <c r="B501" s="3">
        <v>2.0282700000000001E-2</v>
      </c>
      <c r="C501" s="3">
        <v>-48.514000000000003</v>
      </c>
      <c r="E501" s="3">
        <v>18.8217</v>
      </c>
      <c r="F501" s="3">
        <v>2.82635E-2</v>
      </c>
      <c r="G501" s="3">
        <v>-100.131</v>
      </c>
      <c r="I501" s="3">
        <v>18.8217</v>
      </c>
      <c r="J501" s="3">
        <v>8.2271499999999997E-2</v>
      </c>
      <c r="K501" s="3">
        <v>-500.68099999999998</v>
      </c>
      <c r="M501" s="3">
        <v>18.8215</v>
      </c>
      <c r="N501" s="3">
        <v>0.13348499999999999</v>
      </c>
      <c r="O501" s="3">
        <v>-1001.31</v>
      </c>
      <c r="Q501" s="3">
        <v>18.821400000000001</v>
      </c>
      <c r="R501" s="3">
        <v>0.42274</v>
      </c>
      <c r="S501" s="3">
        <v>-5006.54</v>
      </c>
      <c r="U501" s="3">
        <v>18.8217</v>
      </c>
      <c r="V501" s="3">
        <v>0.74643000000000004</v>
      </c>
      <c r="W501" s="3">
        <v>-10013.1</v>
      </c>
      <c r="Y501" s="3">
        <v>19.517399999999999</v>
      </c>
      <c r="Z501" s="3">
        <v>6.9760500000000003E-2</v>
      </c>
      <c r="AA501" s="3">
        <v>-39.055</v>
      </c>
      <c r="AC501" s="3">
        <v>19.517199999999999</v>
      </c>
      <c r="AD501" s="3">
        <v>1.55982E-2</v>
      </c>
      <c r="AE501" s="3">
        <v>-57.3142</v>
      </c>
      <c r="AG501" s="3">
        <v>19.517199999999999</v>
      </c>
      <c r="AH501" s="3">
        <v>4.8730999999999997E-2</v>
      </c>
      <c r="AI501" s="3">
        <v>-290.66800000000001</v>
      </c>
      <c r="AK501" s="3">
        <v>19.517099999999999</v>
      </c>
      <c r="AL501" s="3">
        <v>8.5750699999999999E-2</v>
      </c>
      <c r="AM501" s="3">
        <v>-572.50699999999995</v>
      </c>
      <c r="AO501" s="3">
        <v>19.517399999999999</v>
      </c>
      <c r="AP501" s="3">
        <v>0.363954</v>
      </c>
      <c r="AQ501" s="3">
        <v>-2906.65</v>
      </c>
      <c r="AS501" s="3">
        <v>19.517399999999999</v>
      </c>
      <c r="AT501" s="3">
        <v>0.62124599999999996</v>
      </c>
      <c r="AU501" s="3">
        <v>-5731.4</v>
      </c>
      <c r="AW501" s="3">
        <v>18.678699999999999</v>
      </c>
      <c r="AX501" s="3">
        <v>2.9935099999999999E-2</v>
      </c>
      <c r="AY501" s="3">
        <v>-66.971299999999999</v>
      </c>
      <c r="BA501" s="3">
        <v>18.678699999999999</v>
      </c>
      <c r="BB501" s="3">
        <v>7.0572499999999996E-2</v>
      </c>
      <c r="BC501" s="3">
        <v>-371.64400000000001</v>
      </c>
      <c r="BE501" s="3">
        <v>18.678699999999999</v>
      </c>
      <c r="BF501" s="3">
        <v>0.109042</v>
      </c>
      <c r="BG501" s="3">
        <v>-743.30200000000002</v>
      </c>
      <c r="BI501" s="3">
        <v>18.678699999999999</v>
      </c>
      <c r="BJ501" s="3">
        <v>0.35543599999999997</v>
      </c>
      <c r="BK501" s="3">
        <v>-3716.68</v>
      </c>
      <c r="BM501" s="3">
        <v>18.678699999999999</v>
      </c>
      <c r="BN501" s="3">
        <v>0.61716099999999996</v>
      </c>
      <c r="BO501" s="3">
        <v>-7433.36</v>
      </c>
    </row>
    <row r="502" spans="1:67" x14ac:dyDescent="0.35">
      <c r="A502" s="3">
        <v>18.859500000000001</v>
      </c>
      <c r="B502" s="3">
        <v>2.1302100000000001E-2</v>
      </c>
      <c r="C502" s="3">
        <v>-48.005499999999998</v>
      </c>
      <c r="E502" s="3">
        <v>18.859500000000001</v>
      </c>
      <c r="F502" s="3">
        <v>2.4513299999999998E-2</v>
      </c>
      <c r="G502" s="3">
        <v>-99.9054</v>
      </c>
      <c r="I502" s="3">
        <v>18.8596</v>
      </c>
      <c r="J502" s="3">
        <v>8.9947399999999997E-2</v>
      </c>
      <c r="K502" s="3">
        <v>-499.51900000000001</v>
      </c>
      <c r="M502" s="3">
        <v>18.859300000000001</v>
      </c>
      <c r="N502" s="3">
        <v>0.13761499999999999</v>
      </c>
      <c r="O502" s="3">
        <v>-999.04</v>
      </c>
      <c r="Q502" s="3">
        <v>18.859300000000001</v>
      </c>
      <c r="R502" s="3">
        <v>0.43742500000000001</v>
      </c>
      <c r="S502" s="3">
        <v>-4995.28</v>
      </c>
      <c r="U502" s="3">
        <v>18.859500000000001</v>
      </c>
      <c r="V502" s="3">
        <v>0.77202800000000005</v>
      </c>
      <c r="W502" s="3">
        <v>-9990.4699999999993</v>
      </c>
      <c r="Y502" s="3">
        <v>19.556699999999999</v>
      </c>
      <c r="Z502" s="3">
        <v>7.5053599999999998E-2</v>
      </c>
      <c r="AA502" s="3">
        <v>-32.131300000000003</v>
      </c>
      <c r="AC502" s="3">
        <v>19.5565</v>
      </c>
      <c r="AD502" s="3">
        <v>2.6902300000000001E-2</v>
      </c>
      <c r="AE502" s="3">
        <v>-72.315200000000004</v>
      </c>
      <c r="AG502" s="3">
        <v>19.5565</v>
      </c>
      <c r="AH502" s="3">
        <v>8.4749599999999994E-2</v>
      </c>
      <c r="AI502" s="3">
        <v>-365.04899999999998</v>
      </c>
      <c r="AK502" s="3">
        <v>19.5565</v>
      </c>
      <c r="AL502" s="3">
        <v>0.15476200000000001</v>
      </c>
      <c r="AM502" s="3">
        <v>-722.625</v>
      </c>
      <c r="AO502" s="3">
        <v>19.556699999999999</v>
      </c>
      <c r="AP502" s="3">
        <v>0.577982</v>
      </c>
      <c r="AQ502" s="3">
        <v>-3650.47</v>
      </c>
      <c r="AS502" s="3">
        <v>19.556699999999999</v>
      </c>
      <c r="AT502" s="3">
        <v>0.99177700000000002</v>
      </c>
      <c r="AU502" s="3">
        <v>-7231.64</v>
      </c>
      <c r="AW502" s="3">
        <v>18.7164</v>
      </c>
      <c r="AX502" s="3">
        <v>2.92228E-2</v>
      </c>
      <c r="AY502" s="3">
        <v>-65.561300000000003</v>
      </c>
      <c r="BA502" s="3">
        <v>18.7163</v>
      </c>
      <c r="BB502" s="3">
        <v>6.6777400000000001E-2</v>
      </c>
      <c r="BC502" s="3">
        <v>-365.28699999999998</v>
      </c>
      <c r="BE502" s="3">
        <v>18.7164</v>
      </c>
      <c r="BF502" s="3">
        <v>0.110874</v>
      </c>
      <c r="BG502" s="3">
        <v>-730.57100000000003</v>
      </c>
      <c r="BI502" s="3">
        <v>18.716200000000001</v>
      </c>
      <c r="BJ502" s="3">
        <v>0.35333199999999998</v>
      </c>
      <c r="BK502" s="3">
        <v>-3653.03</v>
      </c>
      <c r="BM502" s="3">
        <v>18.716100000000001</v>
      </c>
      <c r="BN502" s="3">
        <v>0.62243999999999999</v>
      </c>
      <c r="BO502" s="3">
        <v>-7306.08</v>
      </c>
    </row>
    <row r="503" spans="1:67" x14ac:dyDescent="0.35">
      <c r="A503" s="3">
        <v>18.897400000000001</v>
      </c>
      <c r="B503" s="3">
        <v>2.0742699999999999E-2</v>
      </c>
      <c r="C503" s="3">
        <v>-47.427500000000002</v>
      </c>
      <c r="E503" s="3">
        <v>18.897400000000001</v>
      </c>
      <c r="F503" s="3">
        <v>2.6906099999999999E-2</v>
      </c>
      <c r="G503" s="3">
        <v>-99.534700000000001</v>
      </c>
      <c r="I503" s="3">
        <v>18.897300000000001</v>
      </c>
      <c r="J503" s="3">
        <v>8.8621000000000005E-2</v>
      </c>
      <c r="K503" s="3">
        <v>-497.66699999999997</v>
      </c>
      <c r="M503" s="3">
        <v>18.897200000000002</v>
      </c>
      <c r="N503" s="3">
        <v>0.13861399999999999</v>
      </c>
      <c r="O503" s="3">
        <v>-995.34199999999998</v>
      </c>
      <c r="Q503" s="3">
        <v>18.897099999999998</v>
      </c>
      <c r="R503" s="3">
        <v>0.44492999999999999</v>
      </c>
      <c r="S503" s="3">
        <v>-4976.58</v>
      </c>
      <c r="U503" s="3">
        <v>18.897400000000001</v>
      </c>
      <c r="V503" s="3">
        <v>0.79198900000000005</v>
      </c>
      <c r="W503" s="3">
        <v>-9953.56</v>
      </c>
      <c r="Y503" s="3">
        <v>19.5959</v>
      </c>
      <c r="Z503" s="3">
        <v>7.9377000000000003E-2</v>
      </c>
      <c r="AA503" s="3">
        <v>-23.989699999999999</v>
      </c>
      <c r="AC503" s="3">
        <v>19.595800000000001</v>
      </c>
      <c r="AD503" s="3">
        <v>3.2315200000000002E-2</v>
      </c>
      <c r="AE503" s="3">
        <v>-84.577699999999993</v>
      </c>
      <c r="AG503" s="3">
        <v>19.595800000000001</v>
      </c>
      <c r="AH503" s="3">
        <v>0.12767100000000001</v>
      </c>
      <c r="AI503" s="3">
        <v>-425.59100000000001</v>
      </c>
      <c r="AK503" s="3">
        <v>19.5959</v>
      </c>
      <c r="AL503" s="3">
        <v>0.22247500000000001</v>
      </c>
      <c r="AM503" s="3">
        <v>-845.36400000000003</v>
      </c>
      <c r="AO503" s="3">
        <v>19.596</v>
      </c>
      <c r="AP503" s="3">
        <v>0.80843600000000004</v>
      </c>
      <c r="AQ503" s="3">
        <v>-4255.91</v>
      </c>
      <c r="AS503" s="3">
        <v>19.596</v>
      </c>
      <c r="AT503" s="3">
        <v>1.41117</v>
      </c>
      <c r="AU503" s="3">
        <v>-8457.7099999999991</v>
      </c>
      <c r="AW503" s="3">
        <v>18.753799999999998</v>
      </c>
      <c r="AX503" s="3">
        <v>2.9477E-2</v>
      </c>
      <c r="AY503" s="3">
        <v>-64.13</v>
      </c>
      <c r="BA503" s="3">
        <v>18.753799999999998</v>
      </c>
      <c r="BB503" s="3">
        <v>7.0493299999999995E-2</v>
      </c>
      <c r="BC503" s="3">
        <v>-358.78899999999999</v>
      </c>
      <c r="BE503" s="3">
        <v>18.753799999999998</v>
      </c>
      <c r="BF503" s="3">
        <v>0.10856200000000001</v>
      </c>
      <c r="BG503" s="3">
        <v>-717.577</v>
      </c>
      <c r="BI503" s="3">
        <v>18.753799999999998</v>
      </c>
      <c r="BJ503" s="3">
        <v>0.356875</v>
      </c>
      <c r="BK503" s="3">
        <v>-3588.14</v>
      </c>
      <c r="BM503" s="3">
        <v>18.753799999999998</v>
      </c>
      <c r="BN503" s="3">
        <v>0.62706899999999999</v>
      </c>
      <c r="BO503" s="3">
        <v>-7176.2</v>
      </c>
    </row>
    <row r="504" spans="1:67" x14ac:dyDescent="0.35">
      <c r="A504" s="3">
        <v>18.935199999999998</v>
      </c>
      <c r="B504" s="3">
        <v>2.4821900000000001E-2</v>
      </c>
      <c r="C504" s="3">
        <v>-46.782200000000003</v>
      </c>
      <c r="E504" s="3">
        <v>18.935400000000001</v>
      </c>
      <c r="F504" s="3">
        <v>3.0358599999999999E-2</v>
      </c>
      <c r="G504" s="3">
        <v>-99.021000000000001</v>
      </c>
      <c r="I504" s="3">
        <v>18.935099999999998</v>
      </c>
      <c r="J504" s="3">
        <v>9.1431700000000005E-2</v>
      </c>
      <c r="K504" s="3">
        <v>-495.101</v>
      </c>
      <c r="M504" s="3">
        <v>18.935099999999998</v>
      </c>
      <c r="N504" s="3">
        <v>0.14469299999999999</v>
      </c>
      <c r="O504" s="3">
        <v>-990.22500000000002</v>
      </c>
      <c r="Q504" s="3">
        <v>18.935199999999998</v>
      </c>
      <c r="R504" s="3">
        <v>0.46118900000000002</v>
      </c>
      <c r="S504" s="3">
        <v>-4951.1099999999997</v>
      </c>
      <c r="U504" s="3">
        <v>18.935300000000002</v>
      </c>
      <c r="V504" s="3">
        <v>0.81803999999999999</v>
      </c>
      <c r="W504" s="3">
        <v>-9902.24</v>
      </c>
      <c r="Y504" s="3">
        <v>19.635200000000001</v>
      </c>
      <c r="Z504" s="3">
        <v>8.0005999999999994E-2</v>
      </c>
      <c r="AA504" s="3">
        <v>-14.9438</v>
      </c>
      <c r="AC504" s="3">
        <v>19.635000000000002</v>
      </c>
      <c r="AD504" s="3">
        <v>4.6595900000000003E-2</v>
      </c>
      <c r="AE504" s="3">
        <v>-93.626900000000006</v>
      </c>
      <c r="AG504" s="3">
        <v>19.635000000000002</v>
      </c>
      <c r="AH504" s="3">
        <v>0.17252300000000001</v>
      </c>
      <c r="AI504" s="3">
        <v>-469.97500000000002</v>
      </c>
      <c r="AK504" s="3">
        <v>19.634899999999998</v>
      </c>
      <c r="AL504" s="3">
        <v>0.29854599999999998</v>
      </c>
      <c r="AM504" s="3">
        <v>-935.98699999999997</v>
      </c>
      <c r="AO504" s="3">
        <v>19.635200000000001</v>
      </c>
      <c r="AP504" s="3">
        <v>1.05209</v>
      </c>
      <c r="AQ504" s="3">
        <v>-4699.7299999999996</v>
      </c>
      <c r="AS504" s="3">
        <v>19.635200000000001</v>
      </c>
      <c r="AT504" s="3">
        <v>1.8953899999999999</v>
      </c>
      <c r="AU504" s="3">
        <v>-9362.73</v>
      </c>
      <c r="AW504" s="3">
        <v>18.7913</v>
      </c>
      <c r="AX504" s="3">
        <v>2.6828399999999999E-2</v>
      </c>
      <c r="AY504" s="3">
        <v>-62.675800000000002</v>
      </c>
      <c r="BA504" s="3">
        <v>18.791499999999999</v>
      </c>
      <c r="BB504" s="3">
        <v>6.8966700000000006E-2</v>
      </c>
      <c r="BC504" s="3">
        <v>-352.17399999999998</v>
      </c>
      <c r="BE504" s="3">
        <v>18.791499999999999</v>
      </c>
      <c r="BF504" s="3">
        <v>0.113104</v>
      </c>
      <c r="BG504" s="3">
        <v>-704.34799999999996</v>
      </c>
      <c r="BI504" s="3">
        <v>18.7913</v>
      </c>
      <c r="BJ504" s="3">
        <v>0.36257</v>
      </c>
      <c r="BK504" s="3">
        <v>-3521.89</v>
      </c>
      <c r="BM504" s="3">
        <v>18.7913</v>
      </c>
      <c r="BN504" s="3">
        <v>0.63006099999999998</v>
      </c>
      <c r="BO504" s="3">
        <v>-7043.86</v>
      </c>
    </row>
    <row r="505" spans="1:67" x14ac:dyDescent="0.35">
      <c r="A505" s="3">
        <v>18.972999999999999</v>
      </c>
      <c r="B505" s="3">
        <v>2.18333E-2</v>
      </c>
      <c r="C505" s="3">
        <v>-46.0702</v>
      </c>
      <c r="E505" s="3">
        <v>18.973199999999999</v>
      </c>
      <c r="F505" s="3">
        <v>2.6581E-2</v>
      </c>
      <c r="G505" s="3">
        <v>-98.3673</v>
      </c>
      <c r="I505" s="3">
        <v>18.972999999999999</v>
      </c>
      <c r="J505" s="3">
        <v>9.4010999999999997E-2</v>
      </c>
      <c r="K505" s="3">
        <v>-491.82400000000001</v>
      </c>
      <c r="M505" s="3">
        <v>18.972999999999999</v>
      </c>
      <c r="N505" s="3">
        <v>0.14056399999999999</v>
      </c>
      <c r="O505" s="3">
        <v>-983.68600000000004</v>
      </c>
      <c r="Q505" s="3">
        <v>18.973099999999999</v>
      </c>
      <c r="R505" s="3">
        <v>0.47007500000000002</v>
      </c>
      <c r="S505" s="3">
        <v>-4918.41</v>
      </c>
      <c r="U505" s="3">
        <v>18.973199999999999</v>
      </c>
      <c r="V505" s="3">
        <v>0.83579499999999995</v>
      </c>
      <c r="W505" s="3">
        <v>-9836.7099999999991</v>
      </c>
      <c r="Y505" s="3">
        <v>19.674499999999998</v>
      </c>
      <c r="Z505" s="3">
        <v>8.5831299999999999E-2</v>
      </c>
      <c r="AA505" s="3">
        <v>-5.3431100000000002</v>
      </c>
      <c r="AC505" s="3">
        <v>19.674299999999999</v>
      </c>
      <c r="AD505" s="3">
        <v>5.858E-2</v>
      </c>
      <c r="AE505" s="3">
        <v>-99.119200000000006</v>
      </c>
      <c r="AG505" s="3">
        <v>19.674299999999999</v>
      </c>
      <c r="AH505" s="3">
        <v>0.21573500000000001</v>
      </c>
      <c r="AI505" s="3">
        <v>-496.48500000000001</v>
      </c>
      <c r="AK505" s="3">
        <v>19.674399999999999</v>
      </c>
      <c r="AL505" s="3">
        <v>0.36380200000000001</v>
      </c>
      <c r="AM505" s="3">
        <v>-991.02800000000002</v>
      </c>
      <c r="AO505" s="3">
        <v>19.674499999999998</v>
      </c>
      <c r="AP505" s="3">
        <v>1.31531</v>
      </c>
      <c r="AQ505" s="3">
        <v>-4964.8500000000004</v>
      </c>
      <c r="AS505" s="3">
        <v>19.674499999999998</v>
      </c>
      <c r="AT505" s="3">
        <v>2.42706</v>
      </c>
      <c r="AU505" s="3">
        <v>-9911.7800000000007</v>
      </c>
      <c r="AW505" s="3">
        <v>18.829000000000001</v>
      </c>
      <c r="AX505" s="3">
        <v>3.0536600000000001E-2</v>
      </c>
      <c r="AY505" s="3">
        <v>-61.196300000000001</v>
      </c>
      <c r="BA505" s="3">
        <v>18.829000000000001</v>
      </c>
      <c r="BB505" s="3">
        <v>6.9016900000000006E-2</v>
      </c>
      <c r="BC505" s="3">
        <v>-345.43299999999999</v>
      </c>
      <c r="BE505" s="3">
        <v>18.829000000000001</v>
      </c>
      <c r="BF505" s="3">
        <v>0.10739600000000001</v>
      </c>
      <c r="BG505" s="3">
        <v>-690.86300000000006</v>
      </c>
      <c r="BI505" s="3">
        <v>18.829000000000001</v>
      </c>
      <c r="BJ505" s="3">
        <v>0.360043</v>
      </c>
      <c r="BK505" s="3">
        <v>-3454.48</v>
      </c>
      <c r="BM505" s="3">
        <v>18.829000000000001</v>
      </c>
      <c r="BN505" s="3">
        <v>0.63444100000000003</v>
      </c>
      <c r="BO505" s="3">
        <v>-6908.92</v>
      </c>
    </row>
    <row r="506" spans="1:67" x14ac:dyDescent="0.35">
      <c r="A506" s="3">
        <v>19.010999999999999</v>
      </c>
      <c r="B506" s="3">
        <v>2.1886900000000001E-2</v>
      </c>
      <c r="C506" s="3">
        <v>-45.292000000000002</v>
      </c>
      <c r="E506" s="3">
        <v>19.010999999999999</v>
      </c>
      <c r="F506" s="3">
        <v>3.38754E-2</v>
      </c>
      <c r="G506" s="3">
        <v>-97.571600000000004</v>
      </c>
      <c r="I506" s="3">
        <v>19.010999999999999</v>
      </c>
      <c r="J506" s="3">
        <v>9.2495099999999997E-2</v>
      </c>
      <c r="K506" s="3">
        <v>-487.851</v>
      </c>
      <c r="M506" s="3">
        <v>19.0108</v>
      </c>
      <c r="N506" s="3">
        <v>0.14987700000000001</v>
      </c>
      <c r="O506" s="3">
        <v>-975.73099999999999</v>
      </c>
      <c r="Q506" s="3">
        <v>19.0108</v>
      </c>
      <c r="R506" s="3">
        <v>0.48235899999999998</v>
      </c>
      <c r="S506" s="3">
        <v>-4878.62</v>
      </c>
      <c r="U506" s="3">
        <v>19.010999999999999</v>
      </c>
      <c r="V506" s="3">
        <v>0.86085800000000001</v>
      </c>
      <c r="W506" s="3">
        <v>-9757.2800000000007</v>
      </c>
      <c r="Y506" s="3">
        <v>19.7136</v>
      </c>
      <c r="Z506" s="3">
        <v>8.1875100000000006E-2</v>
      </c>
      <c r="AA506" s="3">
        <v>4.4435099999999998</v>
      </c>
      <c r="AC506" s="3">
        <v>19.7135</v>
      </c>
      <c r="AD506" s="3">
        <v>7.4311100000000005E-2</v>
      </c>
      <c r="AE506" s="3">
        <v>-100.837</v>
      </c>
      <c r="AG506" s="3">
        <v>19.7135</v>
      </c>
      <c r="AH506" s="3">
        <v>0.25991900000000001</v>
      </c>
      <c r="AI506" s="3">
        <v>-504.108</v>
      </c>
      <c r="AK506" s="3">
        <v>19.713699999999999</v>
      </c>
      <c r="AL506" s="3">
        <v>0.431556</v>
      </c>
      <c r="AM506" s="3">
        <v>-1008.38</v>
      </c>
      <c r="AO506" s="3">
        <v>19.713699999999999</v>
      </c>
      <c r="AP506" s="3">
        <v>1.60276</v>
      </c>
      <c r="AQ506" s="3">
        <v>-5041.07</v>
      </c>
      <c r="AS506" s="3">
        <v>19.713699999999999</v>
      </c>
      <c r="AT506" s="3">
        <v>2.9858799999999999</v>
      </c>
      <c r="AU506" s="3">
        <v>-10083.700000000001</v>
      </c>
      <c r="AW506" s="3">
        <v>18.866499999999998</v>
      </c>
      <c r="AX506" s="3">
        <v>3.0905100000000001E-2</v>
      </c>
      <c r="AY506" s="3">
        <v>-59.698799999999999</v>
      </c>
      <c r="BA506" s="3">
        <v>18.866700000000002</v>
      </c>
      <c r="BB506" s="3">
        <v>7.1759000000000003E-2</v>
      </c>
      <c r="BC506" s="3">
        <v>-338.565</v>
      </c>
      <c r="BE506" s="3">
        <v>18.866700000000002</v>
      </c>
      <c r="BF506" s="3">
        <v>0.115206</v>
      </c>
      <c r="BG506" s="3">
        <v>-677.13099999999997</v>
      </c>
      <c r="BI506" s="3">
        <v>18.866499999999998</v>
      </c>
      <c r="BJ506" s="3">
        <v>0.36391200000000001</v>
      </c>
      <c r="BK506" s="3">
        <v>-3385.7</v>
      </c>
      <c r="BM506" s="3">
        <v>18.866499999999998</v>
      </c>
      <c r="BN506" s="3">
        <v>0.63649999999999995</v>
      </c>
      <c r="BO506" s="3">
        <v>-6771.48</v>
      </c>
    </row>
    <row r="507" spans="1:67" x14ac:dyDescent="0.35">
      <c r="A507" s="3">
        <v>19.0488</v>
      </c>
      <c r="B507" s="3">
        <v>2.2598400000000001E-2</v>
      </c>
      <c r="C507" s="3">
        <v>-44.448399999999999</v>
      </c>
      <c r="E507" s="3">
        <v>19.0489</v>
      </c>
      <c r="F507" s="3">
        <v>2.64759E-2</v>
      </c>
      <c r="G507" s="3">
        <v>-96.638599999999997</v>
      </c>
      <c r="I507" s="3">
        <v>19.0489</v>
      </c>
      <c r="J507" s="3">
        <v>9.7871899999999998E-2</v>
      </c>
      <c r="K507" s="3">
        <v>-483.17700000000002</v>
      </c>
      <c r="M507" s="3">
        <v>19.0487</v>
      </c>
      <c r="N507" s="3">
        <v>0.14802599999999999</v>
      </c>
      <c r="O507" s="3">
        <v>-966.40599999999995</v>
      </c>
      <c r="Q507" s="3">
        <v>19.0486</v>
      </c>
      <c r="R507" s="3">
        <v>0.49421300000000001</v>
      </c>
      <c r="S507" s="3">
        <v>-4831.8</v>
      </c>
      <c r="U507" s="3">
        <v>19.0489</v>
      </c>
      <c r="V507" s="3">
        <v>0.88351999999999997</v>
      </c>
      <c r="W507" s="3">
        <v>-9663.66</v>
      </c>
      <c r="Y507" s="3">
        <v>19.753</v>
      </c>
      <c r="Z507" s="3">
        <v>8.3379599999999998E-2</v>
      </c>
      <c r="AA507" s="3">
        <v>14.0402</v>
      </c>
      <c r="AC507" s="3">
        <v>19.752800000000001</v>
      </c>
      <c r="AD507" s="3">
        <v>8.6084900000000006E-2</v>
      </c>
      <c r="AE507" s="3">
        <v>-98.718000000000004</v>
      </c>
      <c r="AG507" s="3">
        <v>19.752800000000001</v>
      </c>
      <c r="AH507" s="3">
        <v>0.294072</v>
      </c>
      <c r="AI507" s="3">
        <v>-492.55599999999998</v>
      </c>
      <c r="AK507" s="3">
        <v>19.7529</v>
      </c>
      <c r="AL507" s="3">
        <v>0.48861399999999999</v>
      </c>
      <c r="AM507" s="3">
        <v>-987.36099999999999</v>
      </c>
      <c r="AO507" s="3">
        <v>19.753</v>
      </c>
      <c r="AP507" s="3">
        <v>1.8877200000000001</v>
      </c>
      <c r="AQ507" s="3">
        <v>-4925.5600000000004</v>
      </c>
      <c r="AS507" s="3">
        <v>19.753</v>
      </c>
      <c r="AT507" s="3">
        <v>3.5375000000000001</v>
      </c>
      <c r="AU507" s="3">
        <v>-9871.9599999999991</v>
      </c>
      <c r="AW507" s="3">
        <v>18.904199999999999</v>
      </c>
      <c r="AX507" s="3">
        <v>2.8651900000000001E-2</v>
      </c>
      <c r="AY507" s="3">
        <v>-58.1785</v>
      </c>
      <c r="BA507" s="3">
        <v>18.9041</v>
      </c>
      <c r="BB507" s="3">
        <v>6.6594500000000001E-2</v>
      </c>
      <c r="BC507" s="3">
        <v>-331.58300000000003</v>
      </c>
      <c r="BE507" s="3">
        <v>18.904199999999999</v>
      </c>
      <c r="BF507" s="3">
        <v>0.111598</v>
      </c>
      <c r="BG507" s="3">
        <v>-663.16300000000001</v>
      </c>
      <c r="BI507" s="3">
        <v>18.904199999999999</v>
      </c>
      <c r="BJ507" s="3">
        <v>0.36543900000000001</v>
      </c>
      <c r="BK507" s="3">
        <v>-3316.02</v>
      </c>
      <c r="BM507" s="3">
        <v>18.904199999999999</v>
      </c>
      <c r="BN507" s="3">
        <v>0.64670000000000005</v>
      </c>
      <c r="BO507" s="3">
        <v>-6632.02</v>
      </c>
    </row>
    <row r="508" spans="1:67" x14ac:dyDescent="0.35">
      <c r="A508" s="3">
        <v>19.0867</v>
      </c>
      <c r="B508" s="3">
        <v>2.7099100000000001E-2</v>
      </c>
      <c r="C508" s="3">
        <v>-43.5411</v>
      </c>
      <c r="E508" s="3">
        <v>19.0868</v>
      </c>
      <c r="F508" s="3">
        <v>3.4036700000000003E-2</v>
      </c>
      <c r="G508" s="3">
        <v>-95.564099999999996</v>
      </c>
      <c r="I508" s="3">
        <v>19.086600000000001</v>
      </c>
      <c r="J508" s="3">
        <v>9.75554E-2</v>
      </c>
      <c r="K508" s="3">
        <v>-477.80799999999999</v>
      </c>
      <c r="M508" s="3">
        <v>19.086600000000001</v>
      </c>
      <c r="N508" s="3">
        <v>0.15126100000000001</v>
      </c>
      <c r="O508" s="3">
        <v>-955.64300000000003</v>
      </c>
      <c r="Q508" s="3">
        <v>19.0867</v>
      </c>
      <c r="R508" s="3">
        <v>0.50582700000000003</v>
      </c>
      <c r="S508" s="3">
        <v>-4778.22</v>
      </c>
      <c r="U508" s="3">
        <v>19.0868</v>
      </c>
      <c r="V508" s="3">
        <v>0.90236799999999995</v>
      </c>
      <c r="W508" s="3">
        <v>-9556.43</v>
      </c>
      <c r="Y508" s="3">
        <v>19.792100000000001</v>
      </c>
      <c r="Z508" s="3">
        <v>8.0330399999999996E-2</v>
      </c>
      <c r="AA508" s="3">
        <v>23.0776</v>
      </c>
      <c r="AC508" s="3">
        <v>19.792100000000001</v>
      </c>
      <c r="AD508" s="3">
        <v>0.102453</v>
      </c>
      <c r="AE508" s="3">
        <v>-92.849900000000005</v>
      </c>
      <c r="AG508" s="3">
        <v>19.792100000000001</v>
      </c>
      <c r="AH508" s="3">
        <v>0.326876</v>
      </c>
      <c r="AI508" s="3">
        <v>-462.26299999999998</v>
      </c>
      <c r="AK508" s="3">
        <v>19.792200000000001</v>
      </c>
      <c r="AL508" s="3">
        <v>0.54160600000000003</v>
      </c>
      <c r="AM508" s="3">
        <v>-928.78099999999995</v>
      </c>
      <c r="AO508" s="3">
        <v>19.792300000000001</v>
      </c>
      <c r="AP508" s="3">
        <v>2.15327</v>
      </c>
      <c r="AQ508" s="3">
        <v>-4622.63</v>
      </c>
      <c r="AS508" s="3">
        <v>19.792300000000001</v>
      </c>
      <c r="AT508" s="3">
        <v>4.0796799999999998</v>
      </c>
      <c r="AU508" s="3">
        <v>-9284.7800000000007</v>
      </c>
      <c r="AW508" s="3">
        <v>18.941700000000001</v>
      </c>
      <c r="AX508" s="3">
        <v>3.09533E-2</v>
      </c>
      <c r="AY508" s="3">
        <v>-56.6387</v>
      </c>
      <c r="BA508" s="3">
        <v>18.9419</v>
      </c>
      <c r="BB508" s="3">
        <v>7.3481699999999997E-2</v>
      </c>
      <c r="BC508" s="3">
        <v>-324.48099999999999</v>
      </c>
      <c r="BE508" s="3">
        <v>18.941800000000001</v>
      </c>
      <c r="BF508" s="3">
        <v>0.113388</v>
      </c>
      <c r="BG508" s="3">
        <v>-648.96100000000001</v>
      </c>
      <c r="BI508" s="3">
        <v>18.941700000000001</v>
      </c>
      <c r="BJ508" s="3">
        <v>0.36859999999999998</v>
      </c>
      <c r="BK508" s="3">
        <v>-3244.98</v>
      </c>
      <c r="BM508" s="3">
        <v>18.941700000000001</v>
      </c>
      <c r="BN508" s="3">
        <v>0.64140900000000001</v>
      </c>
      <c r="BO508" s="3">
        <v>-6490</v>
      </c>
    </row>
    <row r="509" spans="1:67" x14ac:dyDescent="0.35">
      <c r="A509" s="3">
        <v>19.124500000000001</v>
      </c>
      <c r="B509" s="3">
        <v>2.3635099999999999E-2</v>
      </c>
      <c r="C509" s="3">
        <v>-42.572200000000002</v>
      </c>
      <c r="E509" s="3">
        <v>19.124700000000001</v>
      </c>
      <c r="F509" s="3">
        <v>3.1634200000000001E-2</v>
      </c>
      <c r="G509" s="3">
        <v>-94.355699999999999</v>
      </c>
      <c r="I509" s="3">
        <v>19.124400000000001</v>
      </c>
      <c r="J509" s="3">
        <v>9.7432699999999997E-2</v>
      </c>
      <c r="K509" s="3">
        <v>-471.76400000000001</v>
      </c>
      <c r="M509" s="3">
        <v>19.124500000000001</v>
      </c>
      <c r="N509" s="3">
        <v>0.15556800000000001</v>
      </c>
      <c r="O509" s="3">
        <v>-943.54600000000005</v>
      </c>
      <c r="Q509" s="3">
        <v>19.124500000000001</v>
      </c>
      <c r="R509" s="3">
        <v>0.51568199999999997</v>
      </c>
      <c r="S509" s="3">
        <v>-4717.76</v>
      </c>
      <c r="U509" s="3">
        <v>19.124700000000001</v>
      </c>
      <c r="V509" s="3">
        <v>0.92729799999999996</v>
      </c>
      <c r="W509" s="3">
        <v>-9435.5499999999993</v>
      </c>
      <c r="Y509" s="3">
        <v>19.831399999999999</v>
      </c>
      <c r="Z509" s="3">
        <v>7.4576400000000001E-2</v>
      </c>
      <c r="AA509" s="3">
        <v>31.206900000000001</v>
      </c>
      <c r="AC509" s="3">
        <v>19.831299999999999</v>
      </c>
      <c r="AD509" s="3">
        <v>0.10553700000000001</v>
      </c>
      <c r="AE509" s="3">
        <v>-83.444000000000003</v>
      </c>
      <c r="AG509" s="3">
        <v>19.831299999999999</v>
      </c>
      <c r="AH509" s="3">
        <v>0.35419800000000001</v>
      </c>
      <c r="AI509" s="3">
        <v>-414.39800000000002</v>
      </c>
      <c r="AK509" s="3">
        <v>19.831399999999999</v>
      </c>
      <c r="AL509" s="3">
        <v>0.58834799999999998</v>
      </c>
      <c r="AM509" s="3">
        <v>-834.88800000000003</v>
      </c>
      <c r="AO509" s="3">
        <v>19.831499999999998</v>
      </c>
      <c r="AP509" s="3">
        <v>2.4096199999999999</v>
      </c>
      <c r="AQ509" s="3">
        <v>-4144</v>
      </c>
      <c r="AS509" s="3">
        <v>19.831499999999998</v>
      </c>
      <c r="AT509" s="3">
        <v>4.5822200000000004</v>
      </c>
      <c r="AU509" s="3">
        <v>-8344.6200000000008</v>
      </c>
      <c r="AW509" s="3">
        <v>18.979399999999998</v>
      </c>
      <c r="AX509" s="3">
        <v>2.86111E-2</v>
      </c>
      <c r="AY509" s="3">
        <v>-55.077500000000001</v>
      </c>
      <c r="BA509" s="3">
        <v>18.979299999999999</v>
      </c>
      <c r="BB509" s="3">
        <v>6.9566900000000001E-2</v>
      </c>
      <c r="BC509" s="3">
        <v>-317.26</v>
      </c>
      <c r="BE509" s="3">
        <v>18.979399999999998</v>
      </c>
      <c r="BF509" s="3">
        <v>0.11182400000000001</v>
      </c>
      <c r="BG509" s="3">
        <v>-634.53599999999994</v>
      </c>
      <c r="BI509" s="3">
        <v>18.979299999999999</v>
      </c>
      <c r="BJ509" s="3">
        <v>0.36720000000000003</v>
      </c>
      <c r="BK509" s="3">
        <v>-3172.83</v>
      </c>
      <c r="BM509" s="3">
        <v>18.979299999999999</v>
      </c>
      <c r="BN509" s="3">
        <v>0.65227500000000005</v>
      </c>
      <c r="BO509" s="3">
        <v>-6345.66</v>
      </c>
    </row>
    <row r="510" spans="1:67" x14ac:dyDescent="0.35">
      <c r="A510" s="3">
        <v>19.162400000000002</v>
      </c>
      <c r="B510" s="3">
        <v>2.5451100000000001E-2</v>
      </c>
      <c r="C510" s="3">
        <v>-41.543100000000003</v>
      </c>
      <c r="E510" s="3">
        <v>19.162500000000001</v>
      </c>
      <c r="F510" s="3">
        <v>3.3309100000000001E-2</v>
      </c>
      <c r="G510" s="3">
        <v>-93.009900000000002</v>
      </c>
      <c r="I510" s="3">
        <v>19.162500000000001</v>
      </c>
      <c r="J510" s="3">
        <v>9.9645399999999995E-2</v>
      </c>
      <c r="K510" s="3">
        <v>-465.03500000000003</v>
      </c>
      <c r="M510" s="3">
        <v>19.162299999999998</v>
      </c>
      <c r="N510" s="3">
        <v>0.15574199999999999</v>
      </c>
      <c r="O510" s="3">
        <v>-930.08600000000001</v>
      </c>
      <c r="Q510" s="3">
        <v>19.162400000000002</v>
      </c>
      <c r="R510" s="3">
        <v>0.52844500000000005</v>
      </c>
      <c r="S510" s="3">
        <v>-4650.63</v>
      </c>
      <c r="U510" s="3">
        <v>19.162500000000001</v>
      </c>
      <c r="V510" s="3">
        <v>0.94752199999999998</v>
      </c>
      <c r="W510" s="3">
        <v>-9301.01</v>
      </c>
      <c r="Y510" s="3">
        <v>19.870899999999999</v>
      </c>
      <c r="Z510" s="3">
        <v>7.0319099999999995E-2</v>
      </c>
      <c r="AA510" s="3">
        <v>38.121899999999997</v>
      </c>
      <c r="AC510" s="3">
        <v>19.8706</v>
      </c>
      <c r="AD510" s="3">
        <v>0.12116399999999999</v>
      </c>
      <c r="AE510" s="3">
        <v>-70.874200000000002</v>
      </c>
      <c r="AG510" s="3">
        <v>19.8706</v>
      </c>
      <c r="AH510" s="3">
        <v>0.37705300000000003</v>
      </c>
      <c r="AI510" s="3">
        <v>-350.803</v>
      </c>
      <c r="AK510" s="3">
        <v>19.870699999999999</v>
      </c>
      <c r="AL510" s="3">
        <v>0.63279600000000003</v>
      </c>
      <c r="AM510" s="3">
        <v>-709.29899999999998</v>
      </c>
      <c r="AO510" s="3">
        <v>19.870799999999999</v>
      </c>
      <c r="AP510" s="3">
        <v>2.6311800000000001</v>
      </c>
      <c r="AQ510" s="3">
        <v>-3508.04</v>
      </c>
      <c r="AS510" s="3">
        <v>19.870799999999999</v>
      </c>
      <c r="AT510" s="3">
        <v>5.0270900000000003</v>
      </c>
      <c r="AU510" s="3">
        <v>-7087.54</v>
      </c>
      <c r="AW510" s="3">
        <v>19.0168</v>
      </c>
      <c r="AX510" s="3">
        <v>2.9592299999999998E-2</v>
      </c>
      <c r="AY510" s="3">
        <v>-53.4985</v>
      </c>
      <c r="BA510" s="3">
        <v>19.016999999999999</v>
      </c>
      <c r="BB510" s="3">
        <v>7.1626899999999993E-2</v>
      </c>
      <c r="BC510" s="3">
        <v>-309.94</v>
      </c>
      <c r="BE510" s="3">
        <v>19.016999999999999</v>
      </c>
      <c r="BF510" s="3">
        <v>0.11657099999999999</v>
      </c>
      <c r="BG510" s="3">
        <v>-619.87300000000005</v>
      </c>
      <c r="BI510" s="3">
        <v>19.0168</v>
      </c>
      <c r="BJ510" s="3">
        <v>0.37504999999999999</v>
      </c>
      <c r="BK510" s="3">
        <v>-3099.55</v>
      </c>
      <c r="BM510" s="3">
        <v>19.0168</v>
      </c>
      <c r="BN510" s="3">
        <v>0.65202499999999997</v>
      </c>
      <c r="BO510" s="3">
        <v>-6199.11</v>
      </c>
    </row>
    <row r="511" spans="1:67" x14ac:dyDescent="0.35">
      <c r="A511" s="3">
        <v>19.200299999999999</v>
      </c>
      <c r="B511" s="3">
        <v>2.5976099999999998E-2</v>
      </c>
      <c r="C511" s="3">
        <v>-40.453400000000002</v>
      </c>
      <c r="E511" s="3">
        <v>19.200399999999998</v>
      </c>
      <c r="F511" s="3">
        <v>3.2635400000000002E-2</v>
      </c>
      <c r="G511" s="3">
        <v>-91.534199999999998</v>
      </c>
      <c r="I511" s="3">
        <v>19.200399999999998</v>
      </c>
      <c r="J511" s="3">
        <v>0.104697</v>
      </c>
      <c r="K511" s="3">
        <v>-457.64499999999998</v>
      </c>
      <c r="M511" s="3">
        <v>19.200099999999999</v>
      </c>
      <c r="N511" s="3">
        <v>0.158884</v>
      </c>
      <c r="O511" s="3">
        <v>-915.31299999999999</v>
      </c>
      <c r="Q511" s="3">
        <v>19.200099999999999</v>
      </c>
      <c r="R511" s="3">
        <v>0.53849100000000005</v>
      </c>
      <c r="S511" s="3">
        <v>-4576.63</v>
      </c>
      <c r="U511" s="3">
        <v>19.200399999999998</v>
      </c>
      <c r="V511" s="3">
        <v>0.96667099999999995</v>
      </c>
      <c r="W511" s="3">
        <v>-9153.33</v>
      </c>
      <c r="Y511" s="3">
        <v>19.9101</v>
      </c>
      <c r="Z511" s="3">
        <v>6.9886000000000004E-2</v>
      </c>
      <c r="AA511" s="3">
        <v>43.5501</v>
      </c>
      <c r="AC511" s="3">
        <v>19.91</v>
      </c>
      <c r="AD511" s="3">
        <v>0.123963</v>
      </c>
      <c r="AE511" s="3">
        <v>-55.62</v>
      </c>
      <c r="AG511" s="3">
        <v>19.91</v>
      </c>
      <c r="AH511" s="3">
        <v>0.389403</v>
      </c>
      <c r="AI511" s="3">
        <v>-273.916</v>
      </c>
      <c r="AK511" s="3">
        <v>19.91</v>
      </c>
      <c r="AL511" s="3">
        <v>0.67233699999999996</v>
      </c>
      <c r="AM511" s="3">
        <v>-556.83399999999995</v>
      </c>
      <c r="AO511" s="3">
        <v>19.9102</v>
      </c>
      <c r="AP511" s="3">
        <v>2.8142900000000002</v>
      </c>
      <c r="AQ511" s="3">
        <v>-2739.17</v>
      </c>
      <c r="AS511" s="3">
        <v>19.9102</v>
      </c>
      <c r="AT511" s="3">
        <v>5.38748</v>
      </c>
      <c r="AU511" s="3">
        <v>-5561.94</v>
      </c>
      <c r="AW511" s="3">
        <v>19.054500000000001</v>
      </c>
      <c r="AX511" s="3">
        <v>3.2040899999999997E-2</v>
      </c>
      <c r="AY511" s="3">
        <v>-51.899000000000001</v>
      </c>
      <c r="BA511" s="3">
        <v>19.054500000000001</v>
      </c>
      <c r="BB511" s="3">
        <v>7.0466799999999996E-2</v>
      </c>
      <c r="BC511" s="3">
        <v>-302.49700000000001</v>
      </c>
      <c r="BE511" s="3">
        <v>19.054500000000001</v>
      </c>
      <c r="BF511" s="3">
        <v>0.112221</v>
      </c>
      <c r="BG511" s="3">
        <v>-605</v>
      </c>
      <c r="BI511" s="3">
        <v>19.054500000000001</v>
      </c>
      <c r="BJ511" s="3">
        <v>0.368676</v>
      </c>
      <c r="BK511" s="3">
        <v>-3025.21</v>
      </c>
      <c r="BM511" s="3">
        <v>19.054500000000001</v>
      </c>
      <c r="BN511" s="3">
        <v>0.65614499999999998</v>
      </c>
      <c r="BO511" s="3">
        <v>-6050.43</v>
      </c>
    </row>
    <row r="512" spans="1:67" x14ac:dyDescent="0.35">
      <c r="A512" s="3">
        <v>19.238199999999999</v>
      </c>
      <c r="B512" s="3">
        <v>2.6435799999999999E-2</v>
      </c>
      <c r="C512" s="3">
        <v>-39.306100000000001</v>
      </c>
      <c r="E512" s="3">
        <v>19.238199999999999</v>
      </c>
      <c r="F512" s="3">
        <v>3.5951200000000003E-2</v>
      </c>
      <c r="G512" s="3">
        <v>-89.9255</v>
      </c>
      <c r="I512" s="3">
        <v>19.238199999999999</v>
      </c>
      <c r="J512" s="3">
        <v>9.8027299999999998E-2</v>
      </c>
      <c r="K512" s="3">
        <v>-449.608</v>
      </c>
      <c r="M512" s="3">
        <v>19.238</v>
      </c>
      <c r="N512" s="3">
        <v>0.162942</v>
      </c>
      <c r="O512" s="3">
        <v>-899.23900000000003</v>
      </c>
      <c r="Q512" s="3">
        <v>19.238</v>
      </c>
      <c r="R512" s="3">
        <v>0.54781000000000002</v>
      </c>
      <c r="S512" s="3">
        <v>-4496.25</v>
      </c>
      <c r="U512" s="3">
        <v>19.238199999999999</v>
      </c>
      <c r="V512" s="3">
        <v>0.98966699999999996</v>
      </c>
      <c r="W512" s="3">
        <v>-8992.6200000000008</v>
      </c>
      <c r="Y512" s="3">
        <v>19.949400000000001</v>
      </c>
      <c r="Z512" s="3">
        <v>5.74888E-2</v>
      </c>
      <c r="AA512" s="3">
        <v>47.287399999999998</v>
      </c>
      <c r="AC512" s="3">
        <v>19.949100000000001</v>
      </c>
      <c r="AD512" s="3">
        <v>0.13148299999999999</v>
      </c>
      <c r="AE512" s="3">
        <v>-38.262999999999998</v>
      </c>
      <c r="AG512" s="3">
        <v>19.949100000000001</v>
      </c>
      <c r="AH512" s="3">
        <v>0.40459800000000001</v>
      </c>
      <c r="AI512" s="3">
        <v>-186.696</v>
      </c>
      <c r="AK512" s="3">
        <v>19.949200000000001</v>
      </c>
      <c r="AL512" s="3">
        <v>0.696855</v>
      </c>
      <c r="AM512" s="3">
        <v>-383.36</v>
      </c>
      <c r="AO512" s="3">
        <v>19.949300000000001</v>
      </c>
      <c r="AP512" s="3">
        <v>2.9500700000000002</v>
      </c>
      <c r="AQ512" s="3">
        <v>-1866.95</v>
      </c>
      <c r="AS512" s="3">
        <v>19.949300000000001</v>
      </c>
      <c r="AT512" s="3">
        <v>5.6669499999999999</v>
      </c>
      <c r="AU512" s="3">
        <v>-3826.47</v>
      </c>
      <c r="AW512" s="3">
        <v>19.091999999999999</v>
      </c>
      <c r="AX512" s="3">
        <v>2.9734699999999999E-2</v>
      </c>
      <c r="AY512" s="3">
        <v>-50.282600000000002</v>
      </c>
      <c r="BA512" s="3">
        <v>19.092199999999998</v>
      </c>
      <c r="BB512" s="3">
        <v>7.2323600000000002E-2</v>
      </c>
      <c r="BC512" s="3">
        <v>-294.95999999999998</v>
      </c>
      <c r="BE512" s="3">
        <v>19.092099999999999</v>
      </c>
      <c r="BF512" s="3">
        <v>0.118654</v>
      </c>
      <c r="BG512" s="3">
        <v>-589.91399999999999</v>
      </c>
      <c r="BI512" s="3">
        <v>19.091999999999999</v>
      </c>
      <c r="BJ512" s="3">
        <v>0.37810100000000002</v>
      </c>
      <c r="BK512" s="3">
        <v>-2949.8</v>
      </c>
      <c r="BM512" s="3">
        <v>19.091999999999999</v>
      </c>
      <c r="BN512" s="3">
        <v>0.66265799999999997</v>
      </c>
      <c r="BO512" s="3">
        <v>-5899.53</v>
      </c>
    </row>
    <row r="513" spans="1:67" x14ac:dyDescent="0.35">
      <c r="A513" s="3">
        <v>19.276</v>
      </c>
      <c r="B513" s="3">
        <v>2.7487899999999999E-2</v>
      </c>
      <c r="C513" s="3">
        <v>-38.103299999999997</v>
      </c>
      <c r="E513" s="3">
        <v>19.276199999999999</v>
      </c>
      <c r="F513" s="3">
        <v>3.1619300000000003E-2</v>
      </c>
      <c r="G513" s="3">
        <v>-88.1875</v>
      </c>
      <c r="I513" s="3">
        <v>19.2761</v>
      </c>
      <c r="J513" s="3">
        <v>0.109027</v>
      </c>
      <c r="K513" s="3">
        <v>-440.92099999999999</v>
      </c>
      <c r="M513" s="3">
        <v>19.276</v>
      </c>
      <c r="N513" s="3">
        <v>0.16417000000000001</v>
      </c>
      <c r="O513" s="3">
        <v>-881.89200000000005</v>
      </c>
      <c r="Q513" s="3">
        <v>19.276</v>
      </c>
      <c r="R513" s="3">
        <v>0.56139300000000003</v>
      </c>
      <c r="S513" s="3">
        <v>-4409.3900000000003</v>
      </c>
      <c r="U513" s="3">
        <v>19.276199999999999</v>
      </c>
      <c r="V513" s="3">
        <v>1.00986</v>
      </c>
      <c r="W513" s="3">
        <v>-8818.7000000000007</v>
      </c>
      <c r="Y513" s="3">
        <v>19.988700000000001</v>
      </c>
      <c r="Z513" s="3">
        <v>5.3724099999999997E-2</v>
      </c>
      <c r="AA513" s="3">
        <v>49.186</v>
      </c>
      <c r="AC513" s="3">
        <v>19.988499999999998</v>
      </c>
      <c r="AD513" s="3">
        <v>0.129994</v>
      </c>
      <c r="AE513" s="3">
        <v>-19.477399999999999</v>
      </c>
      <c r="AG513" s="3">
        <v>19.988499999999998</v>
      </c>
      <c r="AH513" s="3">
        <v>0.40986899999999998</v>
      </c>
      <c r="AI513" s="3">
        <v>-92.493600000000001</v>
      </c>
      <c r="AK513" s="3">
        <v>19.988499999999998</v>
      </c>
      <c r="AL513" s="3">
        <v>0.72042099999999998</v>
      </c>
      <c r="AM513" s="3">
        <v>-195.53100000000001</v>
      </c>
      <c r="AO513" s="3">
        <v>19.988700000000001</v>
      </c>
      <c r="AP513" s="3">
        <v>3.0395500000000002</v>
      </c>
      <c r="AQ513" s="3">
        <v>-924.92700000000002</v>
      </c>
      <c r="AS513" s="3">
        <v>19.988700000000001</v>
      </c>
      <c r="AT513" s="3">
        <v>5.8412800000000002</v>
      </c>
      <c r="AU513" s="3">
        <v>-1947.8</v>
      </c>
      <c r="AW513" s="3">
        <v>19.1297</v>
      </c>
      <c r="AX513" s="3">
        <v>2.9565299999999999E-2</v>
      </c>
      <c r="AY513" s="3">
        <v>-48.647799999999997</v>
      </c>
      <c r="BA513" s="3">
        <v>19.1297</v>
      </c>
      <c r="BB513" s="3">
        <v>7.0877300000000004E-2</v>
      </c>
      <c r="BC513" s="3">
        <v>-287.31099999999998</v>
      </c>
      <c r="BE513" s="3">
        <v>19.1297</v>
      </c>
      <c r="BF513" s="3">
        <v>0.111691</v>
      </c>
      <c r="BG513" s="3">
        <v>-574.62900000000002</v>
      </c>
      <c r="BI513" s="3">
        <v>19.1296</v>
      </c>
      <c r="BJ513" s="3">
        <v>0.37519999999999998</v>
      </c>
      <c r="BK513" s="3">
        <v>-2873.3</v>
      </c>
      <c r="BM513" s="3">
        <v>19.1297</v>
      </c>
      <c r="BN513" s="3">
        <v>0.66176500000000005</v>
      </c>
      <c r="BO513" s="3">
        <v>-5746.53</v>
      </c>
    </row>
    <row r="514" spans="1:67" x14ac:dyDescent="0.35">
      <c r="A514" s="3">
        <v>19.3139</v>
      </c>
      <c r="B514" s="3">
        <v>2.45007E-2</v>
      </c>
      <c r="C514" s="3">
        <v>-36.845399999999998</v>
      </c>
      <c r="E514" s="3">
        <v>19.314</v>
      </c>
      <c r="F514" s="3">
        <v>3.9895600000000003E-2</v>
      </c>
      <c r="G514" s="3">
        <v>-86.322500000000005</v>
      </c>
      <c r="I514" s="3">
        <v>19.313800000000001</v>
      </c>
      <c r="J514" s="3">
        <v>0.10335</v>
      </c>
      <c r="K514" s="3">
        <v>-431.589</v>
      </c>
      <c r="M514" s="3">
        <v>19.313800000000001</v>
      </c>
      <c r="N514" s="3">
        <v>0.16567699999999999</v>
      </c>
      <c r="O514" s="3">
        <v>-863.24199999999996</v>
      </c>
      <c r="Q514" s="3">
        <v>19.3139</v>
      </c>
      <c r="R514" s="3">
        <v>0.56860599999999994</v>
      </c>
      <c r="S514" s="3">
        <v>-4316.2</v>
      </c>
      <c r="U514" s="3">
        <v>19.314</v>
      </c>
      <c r="V514" s="3">
        <v>1.0242</v>
      </c>
      <c r="W514" s="3">
        <v>-8632.31</v>
      </c>
      <c r="Y514" s="3">
        <v>20.027899999999999</v>
      </c>
      <c r="Z514" s="3">
        <v>4.8311100000000003E-2</v>
      </c>
      <c r="AA514" s="3">
        <v>49.1755</v>
      </c>
      <c r="AC514" s="3">
        <v>20.027699999999999</v>
      </c>
      <c r="AD514" s="3">
        <v>0.13345899999999999</v>
      </c>
      <c r="AE514" s="3">
        <v>1.8458100000000002E-2</v>
      </c>
      <c r="AG514" s="3">
        <v>20.027699999999999</v>
      </c>
      <c r="AH514" s="3">
        <v>0.40894799999999998</v>
      </c>
      <c r="AI514" s="3">
        <v>5.0714899999999998</v>
      </c>
      <c r="AK514" s="3">
        <v>20.027899999999999</v>
      </c>
      <c r="AL514" s="3">
        <v>0.72263599999999995</v>
      </c>
      <c r="AM514" s="3">
        <v>-0.576901</v>
      </c>
      <c r="AO514" s="3">
        <v>20.027899999999999</v>
      </c>
      <c r="AP514" s="3">
        <v>3.0682</v>
      </c>
      <c r="AQ514" s="3">
        <v>50.714399999999998</v>
      </c>
      <c r="AS514" s="3">
        <v>20.027899999999999</v>
      </c>
      <c r="AT514" s="3">
        <v>5.91866</v>
      </c>
      <c r="AU514" s="3">
        <v>1.8890499999999999</v>
      </c>
      <c r="AW514" s="3">
        <v>19.167200000000001</v>
      </c>
      <c r="AX514" s="3">
        <v>3.3657699999999999E-2</v>
      </c>
      <c r="AY514" s="3">
        <v>-46.995600000000003</v>
      </c>
      <c r="BA514" s="3">
        <v>19.167300000000001</v>
      </c>
      <c r="BB514" s="3">
        <v>7.2860099999999997E-2</v>
      </c>
      <c r="BC514" s="3">
        <v>-279.55700000000002</v>
      </c>
      <c r="BE514" s="3">
        <v>19.167300000000001</v>
      </c>
      <c r="BF514" s="3">
        <v>0.116396</v>
      </c>
      <c r="BG514" s="3">
        <v>-559.11800000000005</v>
      </c>
      <c r="BI514" s="3">
        <v>19.167200000000001</v>
      </c>
      <c r="BJ514" s="3">
        <v>0.37930700000000001</v>
      </c>
      <c r="BK514" s="3">
        <v>-2795.8</v>
      </c>
      <c r="BM514" s="3">
        <v>19.167100000000001</v>
      </c>
      <c r="BN514" s="3">
        <v>0.66634199999999999</v>
      </c>
      <c r="BO514" s="3">
        <v>-5591.62</v>
      </c>
    </row>
    <row r="515" spans="1:67" x14ac:dyDescent="0.35">
      <c r="A515" s="3">
        <v>19.351800000000001</v>
      </c>
      <c r="B515" s="3">
        <v>2.91171E-2</v>
      </c>
      <c r="C515" s="3">
        <v>-35.534100000000002</v>
      </c>
      <c r="E515" s="3">
        <v>19.351900000000001</v>
      </c>
      <c r="F515" s="3">
        <v>3.38334E-2</v>
      </c>
      <c r="G515" s="3">
        <v>-84.336699999999993</v>
      </c>
      <c r="I515" s="3">
        <v>19.351900000000001</v>
      </c>
      <c r="J515" s="3">
        <v>0.106529</v>
      </c>
      <c r="K515" s="3">
        <v>-421.64800000000002</v>
      </c>
      <c r="M515" s="3">
        <v>19.351600000000001</v>
      </c>
      <c r="N515" s="3">
        <v>0.17066100000000001</v>
      </c>
      <c r="O515" s="3">
        <v>-843.36599999999999</v>
      </c>
      <c r="Q515" s="3">
        <v>19.351700000000001</v>
      </c>
      <c r="R515" s="3">
        <v>0.57863200000000004</v>
      </c>
      <c r="S515" s="3">
        <v>-4216.83</v>
      </c>
      <c r="U515" s="3">
        <v>19.351900000000001</v>
      </c>
      <c r="V515" s="3">
        <v>1.05081</v>
      </c>
      <c r="W515" s="3">
        <v>-8433.59</v>
      </c>
      <c r="Y515" s="3">
        <v>20.0672</v>
      </c>
      <c r="Z515" s="3">
        <v>3.9604500000000001E-2</v>
      </c>
      <c r="AA515" s="3">
        <v>47.256</v>
      </c>
      <c r="AC515" s="3">
        <v>20.067</v>
      </c>
      <c r="AD515" s="3">
        <v>0.12735399999999999</v>
      </c>
      <c r="AE515" s="3">
        <v>19.4757</v>
      </c>
      <c r="AG515" s="3">
        <v>20.067</v>
      </c>
      <c r="AH515" s="3">
        <v>0.40388800000000002</v>
      </c>
      <c r="AI515" s="3">
        <v>102.25</v>
      </c>
      <c r="AK515" s="3">
        <v>20.067</v>
      </c>
      <c r="AL515" s="3">
        <v>0.72068500000000002</v>
      </c>
      <c r="AM515" s="3">
        <v>194.01499999999999</v>
      </c>
      <c r="AO515" s="3">
        <v>20.0672</v>
      </c>
      <c r="AP515" s="3">
        <v>3.0505900000000001</v>
      </c>
      <c r="AQ515" s="3">
        <v>1022.5</v>
      </c>
      <c r="AS515" s="3">
        <v>20.0672</v>
      </c>
      <c r="AT515" s="3">
        <v>5.8877100000000002</v>
      </c>
      <c r="AU515" s="3">
        <v>1947.67</v>
      </c>
      <c r="AW515" s="3">
        <v>19.204799999999999</v>
      </c>
      <c r="AX515" s="3">
        <v>2.6644399999999999E-2</v>
      </c>
      <c r="AY515" s="3">
        <v>-45.328099999999999</v>
      </c>
      <c r="BA515" s="3">
        <v>19.204899999999999</v>
      </c>
      <c r="BB515" s="3">
        <v>7.2256600000000004E-2</v>
      </c>
      <c r="BC515" s="3">
        <v>-271.71600000000001</v>
      </c>
      <c r="BE515" s="3">
        <v>19.204799999999999</v>
      </c>
      <c r="BF515" s="3">
        <v>0.119495</v>
      </c>
      <c r="BG515" s="3">
        <v>-543.42899999999997</v>
      </c>
      <c r="BI515" s="3">
        <v>19.204799999999999</v>
      </c>
      <c r="BJ515" s="3">
        <v>0.379245</v>
      </c>
      <c r="BK515" s="3">
        <v>-2717.34</v>
      </c>
      <c r="BM515" s="3">
        <v>19.204899999999999</v>
      </c>
      <c r="BN515" s="3">
        <v>0.67021600000000003</v>
      </c>
      <c r="BO515" s="3">
        <v>-5434.68</v>
      </c>
    </row>
    <row r="516" spans="1:67" x14ac:dyDescent="0.35">
      <c r="A516" s="3">
        <v>19.389700000000001</v>
      </c>
      <c r="B516" s="3">
        <v>2.71582E-2</v>
      </c>
      <c r="C516" s="3">
        <v>-34.173099999999998</v>
      </c>
      <c r="E516" s="3">
        <v>19.389700000000001</v>
      </c>
      <c r="F516" s="3">
        <v>3.6130200000000001E-2</v>
      </c>
      <c r="G516" s="3">
        <v>-82.226500000000001</v>
      </c>
      <c r="I516" s="3">
        <v>19.389700000000001</v>
      </c>
      <c r="J516" s="3">
        <v>0.10850799999999999</v>
      </c>
      <c r="K516" s="3">
        <v>-411.11599999999999</v>
      </c>
      <c r="M516" s="3">
        <v>19.389500000000002</v>
      </c>
      <c r="N516" s="3">
        <v>0.16852</v>
      </c>
      <c r="O516" s="3">
        <v>-822.27700000000004</v>
      </c>
      <c r="Q516" s="3">
        <v>19.389399999999998</v>
      </c>
      <c r="R516" s="3">
        <v>0.59090399999999998</v>
      </c>
      <c r="S516" s="3">
        <v>-4111.43</v>
      </c>
      <c r="U516" s="3">
        <v>19.389700000000001</v>
      </c>
      <c r="V516" s="3">
        <v>1.06565</v>
      </c>
      <c r="W516" s="3">
        <v>-8222.9699999999993</v>
      </c>
      <c r="Y516" s="3">
        <v>20.106300000000001</v>
      </c>
      <c r="Z516" s="3">
        <v>3.3366100000000003E-2</v>
      </c>
      <c r="AA516" s="3">
        <v>43.503500000000003</v>
      </c>
      <c r="AC516" s="3">
        <v>20.106300000000001</v>
      </c>
      <c r="AD516" s="3">
        <v>0.12754599999999999</v>
      </c>
      <c r="AE516" s="3">
        <v>38.147399999999998</v>
      </c>
      <c r="AG516" s="3">
        <v>20.106300000000001</v>
      </c>
      <c r="AH516" s="3">
        <v>0.39404</v>
      </c>
      <c r="AI516" s="3">
        <v>195.30699999999999</v>
      </c>
      <c r="AK516" s="3">
        <v>20.106400000000001</v>
      </c>
      <c r="AL516" s="3">
        <v>0.69873200000000002</v>
      </c>
      <c r="AM516" s="3">
        <v>380.77199999999999</v>
      </c>
      <c r="AO516" s="3">
        <v>20.1065</v>
      </c>
      <c r="AP516" s="3">
        <v>2.9694799999999999</v>
      </c>
      <c r="AQ516" s="3">
        <v>1953.06</v>
      </c>
      <c r="AS516" s="3">
        <v>20.1065</v>
      </c>
      <c r="AT516" s="3">
        <v>5.7460399999999998</v>
      </c>
      <c r="AU516" s="3">
        <v>3814.77</v>
      </c>
      <c r="AW516" s="3">
        <v>19.2424</v>
      </c>
      <c r="AX516" s="3">
        <v>3.30142E-2</v>
      </c>
      <c r="AY516" s="3">
        <v>-43.643700000000003</v>
      </c>
      <c r="BA516" s="3">
        <v>19.2425</v>
      </c>
      <c r="BB516" s="3">
        <v>7.0096400000000003E-2</v>
      </c>
      <c r="BC516" s="3">
        <v>-263.77300000000002</v>
      </c>
      <c r="BE516" s="3">
        <v>19.2425</v>
      </c>
      <c r="BF516" s="3">
        <v>0.1137</v>
      </c>
      <c r="BG516" s="3">
        <v>-527.53399999999999</v>
      </c>
      <c r="BI516" s="3">
        <v>19.2423</v>
      </c>
      <c r="BJ516" s="3">
        <v>0.38284699999999999</v>
      </c>
      <c r="BK516" s="3">
        <v>-2637.87</v>
      </c>
      <c r="BM516" s="3">
        <v>19.2423</v>
      </c>
      <c r="BN516" s="3">
        <v>0.67242599999999997</v>
      </c>
      <c r="BO516" s="3">
        <v>-5275.76</v>
      </c>
    </row>
    <row r="517" spans="1:67" x14ac:dyDescent="0.35">
      <c r="A517" s="3">
        <v>19.427499999999998</v>
      </c>
      <c r="B517" s="3">
        <v>2.8391099999999999E-2</v>
      </c>
      <c r="C517" s="3">
        <v>-32.763300000000001</v>
      </c>
      <c r="E517" s="3">
        <v>19.427700000000002</v>
      </c>
      <c r="F517" s="3">
        <v>4.0733400000000003E-2</v>
      </c>
      <c r="G517" s="3">
        <v>-80.003</v>
      </c>
      <c r="I517" s="3">
        <v>19.427499999999998</v>
      </c>
      <c r="J517" s="3">
        <v>0.10975799999999999</v>
      </c>
      <c r="K517" s="3">
        <v>-399.98500000000001</v>
      </c>
      <c r="M517" s="3">
        <v>19.427399999999999</v>
      </c>
      <c r="N517" s="3">
        <v>0.17574400000000001</v>
      </c>
      <c r="O517" s="3">
        <v>-800.02700000000004</v>
      </c>
      <c r="Q517" s="3">
        <v>19.427499999999998</v>
      </c>
      <c r="R517" s="3">
        <v>0.59869300000000003</v>
      </c>
      <c r="S517" s="3">
        <v>-4000.15</v>
      </c>
      <c r="U517" s="3">
        <v>19.427700000000002</v>
      </c>
      <c r="V517" s="3">
        <v>1.0838099999999999</v>
      </c>
      <c r="W517" s="3">
        <v>-8000.32</v>
      </c>
      <c r="Y517" s="3">
        <v>20.145700000000001</v>
      </c>
      <c r="Z517" s="3">
        <v>2.79229E-2</v>
      </c>
      <c r="AA517" s="3">
        <v>38.058</v>
      </c>
      <c r="AC517" s="3">
        <v>20.145499999999998</v>
      </c>
      <c r="AD517" s="3">
        <v>0.119995</v>
      </c>
      <c r="AE517" s="3">
        <v>55.313899999999997</v>
      </c>
      <c r="AG517" s="3">
        <v>20.145499999999998</v>
      </c>
      <c r="AH517" s="3">
        <v>0.37614900000000001</v>
      </c>
      <c r="AI517" s="3">
        <v>280.666</v>
      </c>
      <c r="AK517" s="3">
        <v>20.145399999999999</v>
      </c>
      <c r="AL517" s="3">
        <v>0.67432999999999998</v>
      </c>
      <c r="AM517" s="3">
        <v>552.50400000000002</v>
      </c>
      <c r="AO517" s="3">
        <v>20.145700000000001</v>
      </c>
      <c r="AP517" s="3">
        <v>2.8437999999999999</v>
      </c>
      <c r="AQ517" s="3">
        <v>2806.64</v>
      </c>
      <c r="AS517" s="3">
        <v>20.145700000000001</v>
      </c>
      <c r="AT517" s="3">
        <v>5.4921600000000002</v>
      </c>
      <c r="AU517" s="3">
        <v>5531.4</v>
      </c>
      <c r="AW517" s="3">
        <v>19.28</v>
      </c>
      <c r="AX517" s="3">
        <v>3.1531499999999997E-2</v>
      </c>
      <c r="AY517" s="3">
        <v>-41.943199999999997</v>
      </c>
      <c r="BA517" s="3">
        <v>19.28</v>
      </c>
      <c r="BB517" s="3">
        <v>7.4495800000000001E-2</v>
      </c>
      <c r="BC517" s="3">
        <v>-255.733</v>
      </c>
      <c r="BE517" s="3">
        <v>19.28</v>
      </c>
      <c r="BF517" s="3">
        <v>0.118659</v>
      </c>
      <c r="BG517" s="3">
        <v>-511.46499999999997</v>
      </c>
      <c r="BI517" s="3">
        <v>19.28</v>
      </c>
      <c r="BJ517" s="3">
        <v>0.380409</v>
      </c>
      <c r="BK517" s="3">
        <v>-2557.56</v>
      </c>
      <c r="BM517" s="3">
        <v>19.28</v>
      </c>
      <c r="BN517" s="3">
        <v>0.67726399999999998</v>
      </c>
      <c r="BO517" s="3">
        <v>-5115.09</v>
      </c>
    </row>
    <row r="518" spans="1:67" x14ac:dyDescent="0.35">
      <c r="A518" s="3">
        <v>19.465299999999999</v>
      </c>
      <c r="B518" s="3">
        <v>2.7831000000000002E-2</v>
      </c>
      <c r="C518" s="3">
        <v>-31.305099999999999</v>
      </c>
      <c r="E518" s="3">
        <v>19.465499999999999</v>
      </c>
      <c r="F518" s="3">
        <v>3.4902500000000003E-2</v>
      </c>
      <c r="G518" s="3">
        <v>-77.664900000000003</v>
      </c>
      <c r="I518" s="3">
        <v>19.465399999999999</v>
      </c>
      <c r="J518" s="3">
        <v>0.108066</v>
      </c>
      <c r="K518" s="3">
        <v>-388.28399999999999</v>
      </c>
      <c r="M518" s="3">
        <v>19.465299999999999</v>
      </c>
      <c r="N518" s="3">
        <v>0.174703</v>
      </c>
      <c r="O518" s="3">
        <v>-776.63300000000004</v>
      </c>
      <c r="Q518" s="3">
        <v>19.465399999999999</v>
      </c>
      <c r="R518" s="3">
        <v>0.60685699999999998</v>
      </c>
      <c r="S518" s="3">
        <v>-3883.17</v>
      </c>
      <c r="U518" s="3">
        <v>19.465499999999999</v>
      </c>
      <c r="V518" s="3">
        <v>1.1059699999999999</v>
      </c>
      <c r="W518" s="3">
        <v>-7766.55</v>
      </c>
      <c r="Y518" s="3">
        <v>20.184999999999999</v>
      </c>
      <c r="Z518" s="3">
        <v>1.9678999999999999E-2</v>
      </c>
      <c r="AA518" s="3">
        <v>31.131399999999999</v>
      </c>
      <c r="AC518" s="3">
        <v>20.184799999999999</v>
      </c>
      <c r="AD518" s="3">
        <v>0.11164200000000001</v>
      </c>
      <c r="AE518" s="3">
        <v>70.317999999999998</v>
      </c>
      <c r="AG518" s="3">
        <v>20.184799999999999</v>
      </c>
      <c r="AH518" s="3">
        <v>0.35438700000000001</v>
      </c>
      <c r="AI518" s="3">
        <v>355.04399999999998</v>
      </c>
      <c r="AK518" s="3">
        <v>20.184899999999999</v>
      </c>
      <c r="AL518" s="3">
        <v>0.62922599999999995</v>
      </c>
      <c r="AM518" s="3">
        <v>702.62199999999996</v>
      </c>
      <c r="AO518" s="3">
        <v>20.184999999999999</v>
      </c>
      <c r="AP518" s="3">
        <v>2.66669</v>
      </c>
      <c r="AQ518" s="3">
        <v>3550.4</v>
      </c>
      <c r="AS518" s="3">
        <v>20.184999999999999</v>
      </c>
      <c r="AT518" s="3">
        <v>5.1496599999999999</v>
      </c>
      <c r="AU518" s="3">
        <v>7031.54</v>
      </c>
      <c r="AW518" s="3">
        <v>19.317499999999999</v>
      </c>
      <c r="AX518" s="3">
        <v>2.7847799999999999E-2</v>
      </c>
      <c r="AY518" s="3">
        <v>-40.230499999999999</v>
      </c>
      <c r="BA518" s="3">
        <v>19.317699999999999</v>
      </c>
      <c r="BB518" s="3">
        <v>7.0741700000000005E-2</v>
      </c>
      <c r="BC518" s="3">
        <v>-247.60499999999999</v>
      </c>
      <c r="BE518" s="3">
        <v>19.317699999999999</v>
      </c>
      <c r="BF518" s="3">
        <v>0.11888799999999999</v>
      </c>
      <c r="BG518" s="3">
        <v>-495.221</v>
      </c>
      <c r="BI518" s="3">
        <v>19.317499999999999</v>
      </c>
      <c r="BJ518" s="3">
        <v>0.38669100000000001</v>
      </c>
      <c r="BK518" s="3">
        <v>-2476.33</v>
      </c>
      <c r="BM518" s="3">
        <v>19.317499999999999</v>
      </c>
      <c r="BN518" s="3">
        <v>0.67880499999999999</v>
      </c>
      <c r="BO518" s="3">
        <v>-4952.66</v>
      </c>
    </row>
    <row r="519" spans="1:67" x14ac:dyDescent="0.35">
      <c r="A519" s="3">
        <v>19.5032</v>
      </c>
      <c r="B519" s="3">
        <v>3.1229199999999999E-2</v>
      </c>
      <c r="C519" s="3">
        <v>-29.803999999999998</v>
      </c>
      <c r="E519" s="3">
        <v>19.503299999999999</v>
      </c>
      <c r="F519" s="3">
        <v>4.0904099999999999E-2</v>
      </c>
      <c r="G519" s="3">
        <v>-75.210300000000004</v>
      </c>
      <c r="I519" s="3">
        <v>19.503399999999999</v>
      </c>
      <c r="J519" s="3">
        <v>0.113166</v>
      </c>
      <c r="K519" s="3">
        <v>-376.029</v>
      </c>
      <c r="M519" s="3">
        <v>19.5031</v>
      </c>
      <c r="N519" s="3">
        <v>0.1784</v>
      </c>
      <c r="O519" s="3">
        <v>-752.11300000000006</v>
      </c>
      <c r="Q519" s="3">
        <v>19.5032</v>
      </c>
      <c r="R519" s="3">
        <v>0.61984300000000003</v>
      </c>
      <c r="S519" s="3">
        <v>-3760.63</v>
      </c>
      <c r="U519" s="3">
        <v>19.503299999999999</v>
      </c>
      <c r="V519" s="3">
        <v>1.1170199999999999</v>
      </c>
      <c r="W519" s="3">
        <v>-7521.28</v>
      </c>
      <c r="Y519" s="3">
        <v>20.2241</v>
      </c>
      <c r="Z519" s="3">
        <v>2.00737E-2</v>
      </c>
      <c r="AA519" s="3">
        <v>22.988800000000001</v>
      </c>
      <c r="AC519" s="3">
        <v>20.2241</v>
      </c>
      <c r="AD519" s="3">
        <v>0.104702</v>
      </c>
      <c r="AE519" s="3">
        <v>82.576599999999999</v>
      </c>
      <c r="AG519" s="3">
        <v>20.224</v>
      </c>
      <c r="AH519" s="3">
        <v>0.32946799999999998</v>
      </c>
      <c r="AI519" s="3">
        <v>415.59</v>
      </c>
      <c r="AK519" s="3">
        <v>20.2242</v>
      </c>
      <c r="AL519" s="3">
        <v>0.586341</v>
      </c>
      <c r="AM519" s="3">
        <v>825.35500000000002</v>
      </c>
      <c r="AO519" s="3">
        <v>20.2242</v>
      </c>
      <c r="AP519" s="3">
        <v>2.4559700000000002</v>
      </c>
      <c r="AQ519" s="3">
        <v>4155.91</v>
      </c>
      <c r="AS519" s="3">
        <v>20.224299999999999</v>
      </c>
      <c r="AT519" s="3">
        <v>4.7357899999999997</v>
      </c>
      <c r="AU519" s="3">
        <v>8257.76</v>
      </c>
      <c r="AW519" s="3">
        <v>19.3551</v>
      </c>
      <c r="AX519" s="3">
        <v>3.4569000000000003E-2</v>
      </c>
      <c r="AY519" s="3">
        <v>-38.501199999999997</v>
      </c>
      <c r="BA519" s="3">
        <v>19.3552</v>
      </c>
      <c r="BB519" s="3">
        <v>7.3775599999999997E-2</v>
      </c>
      <c r="BC519" s="3">
        <v>-239.39599999999999</v>
      </c>
      <c r="BE519" s="3">
        <v>19.3551</v>
      </c>
      <c r="BF519" s="3">
        <v>0.115969</v>
      </c>
      <c r="BG519" s="3">
        <v>-478.79899999999998</v>
      </c>
      <c r="BI519" s="3">
        <v>19.3552</v>
      </c>
      <c r="BJ519" s="3">
        <v>0.386467</v>
      </c>
      <c r="BK519" s="3">
        <v>-2394.16</v>
      </c>
      <c r="BM519" s="3">
        <v>19.3552</v>
      </c>
      <c r="BN519" s="3">
        <v>0.67911600000000005</v>
      </c>
      <c r="BO519" s="3">
        <v>-4788.29</v>
      </c>
    </row>
    <row r="520" spans="1:67" x14ac:dyDescent="0.35">
      <c r="A520" s="3">
        <v>19.5412</v>
      </c>
      <c r="B520" s="3">
        <v>2.45002E-2</v>
      </c>
      <c r="C520" s="3">
        <v>-28.258900000000001</v>
      </c>
      <c r="E520" s="3">
        <v>19.5412</v>
      </c>
      <c r="F520" s="3">
        <v>3.7636200000000002E-2</v>
      </c>
      <c r="G520" s="3">
        <v>-72.6571</v>
      </c>
      <c r="I520" s="3">
        <v>19.5412</v>
      </c>
      <c r="J520" s="3">
        <v>0.109806</v>
      </c>
      <c r="K520" s="3">
        <v>-363.23200000000003</v>
      </c>
      <c r="M520" s="3">
        <v>19.541</v>
      </c>
      <c r="N520" s="3">
        <v>0.17940200000000001</v>
      </c>
      <c r="O520" s="3">
        <v>-726.53599999999994</v>
      </c>
      <c r="Q520" s="3">
        <v>19.5411</v>
      </c>
      <c r="R520" s="3">
        <v>0.62224800000000002</v>
      </c>
      <c r="S520" s="3">
        <v>-3632.75</v>
      </c>
      <c r="U520" s="3">
        <v>19.5412</v>
      </c>
      <c r="V520" s="3">
        <v>1.1375500000000001</v>
      </c>
      <c r="W520" s="3">
        <v>-7265.46</v>
      </c>
      <c r="Y520" s="3">
        <v>20.263500000000001</v>
      </c>
      <c r="Z520" s="3">
        <v>1.42189E-2</v>
      </c>
      <c r="AA520" s="3">
        <v>13.9435</v>
      </c>
      <c r="AC520" s="3">
        <v>20.263300000000001</v>
      </c>
      <c r="AD520" s="3">
        <v>9.4682600000000006E-2</v>
      </c>
      <c r="AE520" s="3">
        <v>91.626199999999997</v>
      </c>
      <c r="AG520" s="3">
        <v>20.263300000000001</v>
      </c>
      <c r="AH520" s="3">
        <v>0.29477599999999998</v>
      </c>
      <c r="AI520" s="3">
        <v>459.97199999999998</v>
      </c>
      <c r="AK520" s="3">
        <v>20.263400000000001</v>
      </c>
      <c r="AL520" s="3">
        <v>0.52673400000000004</v>
      </c>
      <c r="AM520" s="3">
        <v>915.98099999999999</v>
      </c>
      <c r="AO520" s="3">
        <v>20.263500000000001</v>
      </c>
      <c r="AP520" s="3">
        <v>2.2042000000000002</v>
      </c>
      <c r="AQ520" s="3">
        <v>4599.7</v>
      </c>
      <c r="AS520" s="3">
        <v>20.263500000000001</v>
      </c>
      <c r="AT520" s="3">
        <v>4.2527600000000003</v>
      </c>
      <c r="AU520" s="3">
        <v>9162.77</v>
      </c>
      <c r="AW520" s="3">
        <v>19.392700000000001</v>
      </c>
      <c r="AX520" s="3">
        <v>2.89126E-2</v>
      </c>
      <c r="AY520" s="3">
        <v>-36.758499999999998</v>
      </c>
      <c r="BA520" s="3">
        <v>19.392800000000001</v>
      </c>
      <c r="BB520" s="3">
        <v>7.2259500000000004E-2</v>
      </c>
      <c r="BC520" s="3">
        <v>-231.095</v>
      </c>
      <c r="BE520" s="3">
        <v>19.392800000000001</v>
      </c>
      <c r="BF520" s="3">
        <v>0.12044299999999999</v>
      </c>
      <c r="BG520" s="3">
        <v>-462.19600000000003</v>
      </c>
      <c r="BI520" s="3">
        <v>19.392600000000002</v>
      </c>
      <c r="BJ520" s="3">
        <v>0.38539499999999999</v>
      </c>
      <c r="BK520" s="3">
        <v>-2311.19</v>
      </c>
      <c r="BM520" s="3">
        <v>19.392700000000001</v>
      </c>
      <c r="BN520" s="3">
        <v>0.68710599999999999</v>
      </c>
      <c r="BO520" s="3">
        <v>-4622.32</v>
      </c>
    </row>
    <row r="521" spans="1:67" x14ac:dyDescent="0.35">
      <c r="A521" s="3">
        <v>19.579000000000001</v>
      </c>
      <c r="B521" s="3">
        <v>3.3029900000000001E-2</v>
      </c>
      <c r="C521" s="3">
        <v>-26.674199999999999</v>
      </c>
      <c r="E521" s="3">
        <v>19.579000000000001</v>
      </c>
      <c r="F521" s="3">
        <v>4.11387E-2</v>
      </c>
      <c r="G521" s="3">
        <v>-69.990399999999994</v>
      </c>
      <c r="I521" s="3">
        <v>19.579000000000001</v>
      </c>
      <c r="J521" s="3">
        <v>0.113103</v>
      </c>
      <c r="K521" s="3">
        <v>-349.92099999999999</v>
      </c>
      <c r="M521" s="3">
        <v>19.578800000000001</v>
      </c>
      <c r="N521" s="3">
        <v>0.182588</v>
      </c>
      <c r="O521" s="3">
        <v>-699.91200000000003</v>
      </c>
      <c r="Q521" s="3">
        <v>19.578900000000001</v>
      </c>
      <c r="R521" s="3">
        <v>0.63476399999999999</v>
      </c>
      <c r="S521" s="3">
        <v>-3499.59</v>
      </c>
      <c r="U521" s="3">
        <v>19.579000000000001</v>
      </c>
      <c r="V521" s="3">
        <v>1.1554</v>
      </c>
      <c r="W521" s="3">
        <v>-6999.17</v>
      </c>
      <c r="Y521" s="3">
        <v>20.302600000000002</v>
      </c>
      <c r="Z521" s="3">
        <v>1.1014100000000001E-2</v>
      </c>
      <c r="AA521" s="3">
        <v>4.34354</v>
      </c>
      <c r="AC521" s="3">
        <v>20.302600000000002</v>
      </c>
      <c r="AD521" s="3">
        <v>8.43116E-2</v>
      </c>
      <c r="AE521" s="3">
        <v>97.119200000000006</v>
      </c>
      <c r="AG521" s="3">
        <v>20.302600000000002</v>
      </c>
      <c r="AH521" s="3">
        <v>0.26349699999999998</v>
      </c>
      <c r="AI521" s="3">
        <v>486.48700000000002</v>
      </c>
      <c r="AK521" s="3">
        <v>20.302700000000002</v>
      </c>
      <c r="AL521" s="3">
        <v>0.46672599999999997</v>
      </c>
      <c r="AM521" s="3">
        <v>971.029</v>
      </c>
      <c r="AO521" s="3">
        <v>20.302800000000001</v>
      </c>
      <c r="AP521" s="3">
        <v>1.9340999999999999</v>
      </c>
      <c r="AQ521" s="3">
        <v>4864.8100000000004</v>
      </c>
      <c r="AS521" s="3">
        <v>20.302800000000001</v>
      </c>
      <c r="AT521" s="3">
        <v>3.7217199999999999</v>
      </c>
      <c r="AU521" s="3">
        <v>9711.7000000000007</v>
      </c>
      <c r="AW521" s="3">
        <v>19.430299999999999</v>
      </c>
      <c r="AX521" s="3">
        <v>3.11769E-2</v>
      </c>
      <c r="AY521" s="3">
        <v>-35.003999999999998</v>
      </c>
      <c r="BA521" s="3">
        <v>19.430299999999999</v>
      </c>
      <c r="BB521" s="3">
        <v>7.5361899999999996E-2</v>
      </c>
      <c r="BC521" s="3">
        <v>-222.71100000000001</v>
      </c>
      <c r="BE521" s="3">
        <v>19.430299999999999</v>
      </c>
      <c r="BF521" s="3">
        <v>0.119933</v>
      </c>
      <c r="BG521" s="3">
        <v>-445.43400000000003</v>
      </c>
      <c r="BI521" s="3">
        <v>19.430399999999999</v>
      </c>
      <c r="BJ521" s="3">
        <v>0.38897199999999998</v>
      </c>
      <c r="BK521" s="3">
        <v>-2227.42</v>
      </c>
      <c r="BM521" s="3">
        <v>19.430299999999999</v>
      </c>
      <c r="BN521" s="3">
        <v>0.68392799999999998</v>
      </c>
      <c r="BO521" s="3">
        <v>-4454.8100000000004</v>
      </c>
    </row>
    <row r="522" spans="1:67" x14ac:dyDescent="0.35">
      <c r="A522" s="3">
        <v>19.616800000000001</v>
      </c>
      <c r="B522" s="3">
        <v>2.8014399999999998E-2</v>
      </c>
      <c r="C522" s="3">
        <v>-25.051400000000001</v>
      </c>
      <c r="E522" s="3">
        <v>19.617000000000001</v>
      </c>
      <c r="F522" s="3">
        <v>3.9298399999999997E-2</v>
      </c>
      <c r="G522" s="3">
        <v>-67.228300000000004</v>
      </c>
      <c r="I522" s="3">
        <v>19.616900000000001</v>
      </c>
      <c r="J522" s="3">
        <v>0.115992</v>
      </c>
      <c r="K522" s="3">
        <v>-336.11099999999999</v>
      </c>
      <c r="M522" s="3">
        <v>19.616900000000001</v>
      </c>
      <c r="N522" s="3">
        <v>0.183056</v>
      </c>
      <c r="O522" s="3">
        <v>-672.29</v>
      </c>
      <c r="Q522" s="3">
        <v>19.616900000000001</v>
      </c>
      <c r="R522" s="3">
        <v>0.642563</v>
      </c>
      <c r="S522" s="3">
        <v>-3361.45</v>
      </c>
      <c r="U522" s="3">
        <v>19.617000000000001</v>
      </c>
      <c r="V522" s="3">
        <v>1.16618</v>
      </c>
      <c r="W522" s="3">
        <v>-6723.22</v>
      </c>
      <c r="Y522" s="3">
        <v>20.341899999999999</v>
      </c>
      <c r="Z522" s="4">
        <v>7.8610699999999995E-3</v>
      </c>
      <c r="AA522" s="3">
        <v>-5.4427399999999997</v>
      </c>
      <c r="AC522" s="3">
        <v>20.341799999999999</v>
      </c>
      <c r="AD522" s="3">
        <v>7.3944499999999996E-2</v>
      </c>
      <c r="AE522" s="3">
        <v>98.836600000000004</v>
      </c>
      <c r="AG522" s="3">
        <v>20.341799999999999</v>
      </c>
      <c r="AH522" s="3">
        <v>0.22440599999999999</v>
      </c>
      <c r="AI522" s="3">
        <v>494.11</v>
      </c>
      <c r="AK522" s="3">
        <v>20.341899999999999</v>
      </c>
      <c r="AL522" s="3">
        <v>0.40343099999999998</v>
      </c>
      <c r="AM522" s="3">
        <v>988.375</v>
      </c>
      <c r="AO522" s="3">
        <v>20.341999999999999</v>
      </c>
      <c r="AP522" s="3">
        <v>1.64564</v>
      </c>
      <c r="AQ522" s="3">
        <v>4941.1099999999997</v>
      </c>
      <c r="AS522" s="3">
        <v>20.341999999999999</v>
      </c>
      <c r="AT522" s="3">
        <v>3.1658300000000001</v>
      </c>
      <c r="AU522" s="3">
        <v>9883.7199999999993</v>
      </c>
      <c r="AW522" s="3">
        <v>19.4678</v>
      </c>
      <c r="AX522" s="3">
        <v>3.0615099999999999E-2</v>
      </c>
      <c r="AY522" s="3">
        <v>-33.236400000000003</v>
      </c>
      <c r="BA522" s="3">
        <v>19.468</v>
      </c>
      <c r="BB522" s="3">
        <v>7.1204400000000001E-2</v>
      </c>
      <c r="BC522" s="3">
        <v>-214.261</v>
      </c>
      <c r="BE522" s="3">
        <v>19.468</v>
      </c>
      <c r="BF522" s="3">
        <v>0.115369</v>
      </c>
      <c r="BG522" s="3">
        <v>-428.52300000000002</v>
      </c>
      <c r="BI522" s="3">
        <v>19.4678</v>
      </c>
      <c r="BJ522" s="3">
        <v>0.38823000000000002</v>
      </c>
      <c r="BK522" s="3">
        <v>-2142.84</v>
      </c>
      <c r="BM522" s="3">
        <v>19.4679</v>
      </c>
      <c r="BN522" s="3">
        <v>0.69045800000000002</v>
      </c>
      <c r="BO522" s="3">
        <v>-4285.6400000000003</v>
      </c>
    </row>
    <row r="523" spans="1:67" x14ac:dyDescent="0.35">
      <c r="A523" s="3">
        <v>19.654699999999998</v>
      </c>
      <c r="B523" s="3">
        <v>3.0534700000000001E-2</v>
      </c>
      <c r="C523" s="3">
        <v>-23.392700000000001</v>
      </c>
      <c r="E523" s="3">
        <v>19.654800000000002</v>
      </c>
      <c r="F523" s="3">
        <v>4.0911599999999999E-2</v>
      </c>
      <c r="G523" s="3">
        <v>-64.371499999999997</v>
      </c>
      <c r="I523" s="3">
        <v>19.654699999999998</v>
      </c>
      <c r="J523" s="3">
        <v>0.110639</v>
      </c>
      <c r="K523" s="3">
        <v>-321.815</v>
      </c>
      <c r="M523" s="3">
        <v>19.654599999999999</v>
      </c>
      <c r="N523" s="3">
        <v>0.18784500000000001</v>
      </c>
      <c r="O523" s="3">
        <v>-643.71900000000005</v>
      </c>
      <c r="Q523" s="3">
        <v>19.654699999999998</v>
      </c>
      <c r="R523" s="3">
        <v>0.64816600000000002</v>
      </c>
      <c r="S523" s="3">
        <v>-3218.53</v>
      </c>
      <c r="U523" s="3">
        <v>19.654800000000002</v>
      </c>
      <c r="V523" s="3">
        <v>1.1853800000000001</v>
      </c>
      <c r="W523" s="3">
        <v>-6437.13</v>
      </c>
      <c r="Y523" s="3">
        <v>20.381399999999999</v>
      </c>
      <c r="Z523" s="3">
        <v>1.20886E-2</v>
      </c>
      <c r="AA523" s="3">
        <v>-15.039099999999999</v>
      </c>
      <c r="AC523" s="3">
        <v>20.3811</v>
      </c>
      <c r="AD523" s="3">
        <v>6.24088E-2</v>
      </c>
      <c r="AE523" s="3">
        <v>96.720699999999994</v>
      </c>
      <c r="AG523" s="3">
        <v>20.3811</v>
      </c>
      <c r="AH523" s="3">
        <v>0.19187899999999999</v>
      </c>
      <c r="AI523" s="3">
        <v>482.55799999999999</v>
      </c>
      <c r="AK523" s="3">
        <v>20.3812</v>
      </c>
      <c r="AL523" s="3">
        <v>0.33360899999999999</v>
      </c>
      <c r="AM523" s="3">
        <v>967.346</v>
      </c>
      <c r="AO523" s="3">
        <v>20.3813</v>
      </c>
      <c r="AP523" s="3">
        <v>1.35612</v>
      </c>
      <c r="AQ523" s="3">
        <v>4825.53</v>
      </c>
      <c r="AS523" s="3">
        <v>20.3813</v>
      </c>
      <c r="AT523" s="3">
        <v>2.5983200000000002</v>
      </c>
      <c r="AU523" s="3">
        <v>9671.89</v>
      </c>
      <c r="AW523" s="3">
        <v>19.505500000000001</v>
      </c>
      <c r="AX523" s="3">
        <v>3.0846200000000001E-2</v>
      </c>
      <c r="AY523" s="3">
        <v>-31.457100000000001</v>
      </c>
      <c r="BA523" s="3">
        <v>19.505500000000001</v>
      </c>
      <c r="BB523" s="3">
        <v>7.5382099999999994E-2</v>
      </c>
      <c r="BC523" s="3">
        <v>-205.72900000000001</v>
      </c>
      <c r="BE523" s="3">
        <v>19.505500000000001</v>
      </c>
      <c r="BF523" s="3">
        <v>0.123653</v>
      </c>
      <c r="BG523" s="3">
        <v>-411.45600000000002</v>
      </c>
      <c r="BI523" s="3">
        <v>19.505500000000001</v>
      </c>
      <c r="BJ523" s="3">
        <v>0.394208</v>
      </c>
      <c r="BK523" s="3">
        <v>-2057.48</v>
      </c>
      <c r="BM523" s="3">
        <v>19.505500000000001</v>
      </c>
      <c r="BN523" s="3">
        <v>0.69144899999999998</v>
      </c>
      <c r="BO523" s="3">
        <v>-4115.03</v>
      </c>
    </row>
    <row r="524" spans="1:67" x14ac:dyDescent="0.35">
      <c r="A524" s="3">
        <v>19.692599999999999</v>
      </c>
      <c r="B524" s="3">
        <v>3.0538099999999999E-2</v>
      </c>
      <c r="C524" s="3">
        <v>-21.700199999999999</v>
      </c>
      <c r="E524" s="3">
        <v>19.692699999999999</v>
      </c>
      <c r="F524" s="3">
        <v>4.0613200000000002E-2</v>
      </c>
      <c r="G524" s="3">
        <v>-61.419199999999996</v>
      </c>
      <c r="I524" s="3">
        <v>19.692699999999999</v>
      </c>
      <c r="J524" s="3">
        <v>0.116523</v>
      </c>
      <c r="K524" s="3">
        <v>-307.06200000000001</v>
      </c>
      <c r="M524" s="3">
        <v>19.692499999999999</v>
      </c>
      <c r="N524" s="3">
        <v>0.18715899999999999</v>
      </c>
      <c r="O524" s="3">
        <v>-614.19200000000001</v>
      </c>
      <c r="Q524" s="3">
        <v>19.692499999999999</v>
      </c>
      <c r="R524" s="3">
        <v>0.65480899999999997</v>
      </c>
      <c r="S524" s="3">
        <v>-3071.01</v>
      </c>
      <c r="U524" s="3">
        <v>19.692699999999999</v>
      </c>
      <c r="V524" s="3">
        <v>1.1995899999999999</v>
      </c>
      <c r="W524" s="3">
        <v>-6142.06</v>
      </c>
      <c r="Y524" s="3">
        <v>20.4206</v>
      </c>
      <c r="Z524" s="3">
        <v>1.11311E-2</v>
      </c>
      <c r="AA524" s="3">
        <v>-24.076499999999999</v>
      </c>
      <c r="AC524" s="3">
        <v>20.420500000000001</v>
      </c>
      <c r="AD524" s="3">
        <v>4.88368E-2</v>
      </c>
      <c r="AE524" s="3">
        <v>90.845500000000001</v>
      </c>
      <c r="AG524" s="3">
        <v>20.420500000000001</v>
      </c>
      <c r="AH524" s="3">
        <v>0.149085</v>
      </c>
      <c r="AI524" s="3">
        <v>452.26400000000001</v>
      </c>
      <c r="AK524" s="3">
        <v>20.420500000000001</v>
      </c>
      <c r="AL524" s="3">
        <v>0.269318</v>
      </c>
      <c r="AM524" s="3">
        <v>908.77499999999998</v>
      </c>
      <c r="AO524" s="3">
        <v>20.4207</v>
      </c>
      <c r="AP524" s="3">
        <v>1.0710599999999999</v>
      </c>
      <c r="AQ524" s="3">
        <v>4522.62</v>
      </c>
      <c r="AS524" s="3">
        <v>20.4207</v>
      </c>
      <c r="AT524" s="3">
        <v>2.0468199999999999</v>
      </c>
      <c r="AU524" s="3">
        <v>9084.77</v>
      </c>
      <c r="AW524" s="3">
        <v>19.542999999999999</v>
      </c>
      <c r="AX524" s="3">
        <v>2.97322E-2</v>
      </c>
      <c r="AY524" s="3">
        <v>-29.667400000000001</v>
      </c>
      <c r="BA524" s="3">
        <v>19.543199999999999</v>
      </c>
      <c r="BB524" s="3">
        <v>7.2334599999999999E-2</v>
      </c>
      <c r="BC524" s="3">
        <v>-197.12299999999999</v>
      </c>
      <c r="BE524" s="3">
        <v>19.543199999999999</v>
      </c>
      <c r="BF524" s="3">
        <v>0.115485</v>
      </c>
      <c r="BG524" s="3">
        <v>-394.245</v>
      </c>
      <c r="BI524" s="3">
        <v>19.542999999999999</v>
      </c>
      <c r="BJ524" s="3">
        <v>0.38805899999999999</v>
      </c>
      <c r="BK524" s="3">
        <v>-1971.44</v>
      </c>
      <c r="BM524" s="3">
        <v>19.542999999999999</v>
      </c>
      <c r="BN524" s="3">
        <v>0.69162000000000001</v>
      </c>
      <c r="BO524" s="3">
        <v>-3942.86</v>
      </c>
    </row>
    <row r="525" spans="1:67" x14ac:dyDescent="0.35">
      <c r="A525" s="3">
        <v>19.730499999999999</v>
      </c>
      <c r="B525" s="3">
        <v>2.9246899999999999E-2</v>
      </c>
      <c r="C525" s="3">
        <v>-19.977599999999999</v>
      </c>
      <c r="E525" s="3">
        <v>19.730499999999999</v>
      </c>
      <c r="F525" s="3">
        <v>4.2362400000000001E-2</v>
      </c>
      <c r="G525" s="3">
        <v>-58.382100000000001</v>
      </c>
      <c r="I525" s="3">
        <v>19.730499999999999</v>
      </c>
      <c r="J525" s="3">
        <v>0.115385</v>
      </c>
      <c r="K525" s="3">
        <v>-291.86500000000001</v>
      </c>
      <c r="M525" s="3">
        <v>19.7303</v>
      </c>
      <c r="N525" s="3">
        <v>0.18774199999999999</v>
      </c>
      <c r="O525" s="3">
        <v>-583.82100000000003</v>
      </c>
      <c r="Q525" s="3">
        <v>19.730399999999999</v>
      </c>
      <c r="R525" s="3">
        <v>0.66617000000000004</v>
      </c>
      <c r="S525" s="3">
        <v>-2919.09</v>
      </c>
      <c r="U525" s="3">
        <v>19.730499999999999</v>
      </c>
      <c r="V525" s="3">
        <v>1.2098599999999999</v>
      </c>
      <c r="W525" s="3">
        <v>-5838.18</v>
      </c>
      <c r="Y525" s="3">
        <v>20.459900000000001</v>
      </c>
      <c r="Z525" s="3">
        <v>1.42877E-2</v>
      </c>
      <c r="AA525" s="3">
        <v>-32.208399999999997</v>
      </c>
      <c r="AC525" s="3">
        <v>20.459599999999998</v>
      </c>
      <c r="AD525" s="3">
        <v>4.3420399999999998E-2</v>
      </c>
      <c r="AE525" s="3">
        <v>81.446299999999994</v>
      </c>
      <c r="AG525" s="3">
        <v>20.459599999999998</v>
      </c>
      <c r="AH525" s="3">
        <v>0.119128</v>
      </c>
      <c r="AI525" s="3">
        <v>404.39800000000002</v>
      </c>
      <c r="AK525" s="3">
        <v>20.459700000000002</v>
      </c>
      <c r="AL525" s="3">
        <v>0.20558799999999999</v>
      </c>
      <c r="AM525" s="3">
        <v>814.88199999999995</v>
      </c>
      <c r="AO525" s="3">
        <v>20.459800000000001</v>
      </c>
      <c r="AP525" s="3">
        <v>0.80003000000000002</v>
      </c>
      <c r="AQ525" s="3">
        <v>4043.97</v>
      </c>
      <c r="AS525" s="3">
        <v>20.459800000000001</v>
      </c>
      <c r="AT525" s="3">
        <v>1.5276099999999999</v>
      </c>
      <c r="AU525" s="3">
        <v>8144.51</v>
      </c>
      <c r="AW525" s="3">
        <v>19.5807</v>
      </c>
      <c r="AX525" s="3">
        <v>3.2674799999999997E-2</v>
      </c>
      <c r="AY525" s="3">
        <v>-27.866</v>
      </c>
      <c r="BA525" s="3">
        <v>19.5807</v>
      </c>
      <c r="BB525" s="3">
        <v>7.4410299999999999E-2</v>
      </c>
      <c r="BC525" s="3">
        <v>-188.44499999999999</v>
      </c>
      <c r="BE525" s="3">
        <v>19.5807</v>
      </c>
      <c r="BF525" s="3">
        <v>0.124347</v>
      </c>
      <c r="BG525" s="3">
        <v>-376.89299999999997</v>
      </c>
      <c r="BI525" s="3">
        <v>19.5807</v>
      </c>
      <c r="BJ525" s="3">
        <v>0.395368</v>
      </c>
      <c r="BK525" s="3">
        <v>-1884.7</v>
      </c>
      <c r="BM525" s="3">
        <v>19.5806</v>
      </c>
      <c r="BN525" s="3">
        <v>0.69909500000000002</v>
      </c>
      <c r="BO525" s="3">
        <v>-3769.42</v>
      </c>
    </row>
    <row r="526" spans="1:67" x14ac:dyDescent="0.35">
      <c r="A526" s="3">
        <v>19.7683</v>
      </c>
      <c r="B526" s="3">
        <v>2.8266800000000002E-2</v>
      </c>
      <c r="C526" s="3">
        <v>-18.225999999999999</v>
      </c>
      <c r="E526" s="3">
        <v>19.7685</v>
      </c>
      <c r="F526" s="3">
        <v>4.0199800000000001E-2</v>
      </c>
      <c r="G526" s="3">
        <v>-55.261000000000003</v>
      </c>
      <c r="I526" s="3">
        <v>19.7684</v>
      </c>
      <c r="J526" s="3">
        <v>0.116283</v>
      </c>
      <c r="K526" s="3">
        <v>-276.262</v>
      </c>
      <c r="M526" s="3">
        <v>19.7684</v>
      </c>
      <c r="N526" s="3">
        <v>0.192992</v>
      </c>
      <c r="O526" s="3">
        <v>-552.6</v>
      </c>
      <c r="Q526" s="3">
        <v>19.7683</v>
      </c>
      <c r="R526" s="3">
        <v>0.66493999999999998</v>
      </c>
      <c r="S526" s="3">
        <v>-2763</v>
      </c>
      <c r="U526" s="3">
        <v>19.7685</v>
      </c>
      <c r="V526" s="3">
        <v>1.2286600000000001</v>
      </c>
      <c r="W526" s="3">
        <v>-5526</v>
      </c>
      <c r="Y526" s="3">
        <v>20.499199999999998</v>
      </c>
      <c r="Z526" s="3">
        <v>1.92331E-2</v>
      </c>
      <c r="AA526" s="3">
        <v>-39.121600000000001</v>
      </c>
      <c r="AC526" s="3">
        <v>20.498999999999999</v>
      </c>
      <c r="AD526" s="3">
        <v>3.1127499999999999E-2</v>
      </c>
      <c r="AE526" s="3">
        <v>68.875200000000007</v>
      </c>
      <c r="AG526" s="3">
        <v>20.498999999999999</v>
      </c>
      <c r="AH526" s="3">
        <v>8.0945100000000006E-2</v>
      </c>
      <c r="AI526" s="3">
        <v>340.803</v>
      </c>
      <c r="AK526" s="3">
        <v>20.498999999999999</v>
      </c>
      <c r="AL526" s="3">
        <v>0.146233</v>
      </c>
      <c r="AM526" s="3">
        <v>689.29600000000005</v>
      </c>
      <c r="AO526" s="3">
        <v>20.499199999999998</v>
      </c>
      <c r="AP526" s="3">
        <v>0.55736799999999997</v>
      </c>
      <c r="AQ526" s="3">
        <v>3408.01</v>
      </c>
      <c r="AS526" s="3">
        <v>20.499199999999998</v>
      </c>
      <c r="AT526" s="3">
        <v>1.0591600000000001</v>
      </c>
      <c r="AU526" s="3">
        <v>6887.47</v>
      </c>
      <c r="AW526" s="3">
        <v>19.618099999999998</v>
      </c>
      <c r="AX526" s="3">
        <v>2.8820399999999999E-2</v>
      </c>
      <c r="AY526" s="3">
        <v>-26.055700000000002</v>
      </c>
      <c r="BA526" s="3">
        <v>19.618300000000001</v>
      </c>
      <c r="BB526" s="3">
        <v>7.4974600000000002E-2</v>
      </c>
      <c r="BC526" s="3">
        <v>-179.70400000000001</v>
      </c>
      <c r="BE526" s="3">
        <v>19.618300000000001</v>
      </c>
      <c r="BF526" s="3">
        <v>0.118643</v>
      </c>
      <c r="BG526" s="3">
        <v>-359.40600000000001</v>
      </c>
      <c r="BI526" s="3">
        <v>19.618200000000002</v>
      </c>
      <c r="BJ526" s="3">
        <v>0.39176899999999998</v>
      </c>
      <c r="BK526" s="3">
        <v>-1797.26</v>
      </c>
      <c r="BM526" s="3">
        <v>19.618200000000002</v>
      </c>
      <c r="BN526" s="3">
        <v>0.69473300000000004</v>
      </c>
      <c r="BO526" s="3">
        <v>-3594.59</v>
      </c>
    </row>
    <row r="527" spans="1:67" x14ac:dyDescent="0.35">
      <c r="A527" s="3">
        <v>19.8062</v>
      </c>
      <c r="B527" s="3">
        <v>3.5082700000000001E-2</v>
      </c>
      <c r="C527" s="3">
        <v>-16.447600000000001</v>
      </c>
      <c r="E527" s="3">
        <v>19.8063</v>
      </c>
      <c r="F527" s="3">
        <v>4.20255E-2</v>
      </c>
      <c r="G527" s="3">
        <v>-52.058599999999998</v>
      </c>
      <c r="I527" s="3">
        <v>19.8062</v>
      </c>
      <c r="J527" s="3">
        <v>0.116351</v>
      </c>
      <c r="K527" s="3">
        <v>-260.26</v>
      </c>
      <c r="M527" s="3">
        <v>19.8062</v>
      </c>
      <c r="N527" s="3">
        <v>0.19107499999999999</v>
      </c>
      <c r="O527" s="3">
        <v>-520.59799999999996</v>
      </c>
      <c r="Q527" s="3">
        <v>19.8062</v>
      </c>
      <c r="R527" s="3">
        <v>0.67908500000000005</v>
      </c>
      <c r="S527" s="3">
        <v>-2603.0100000000002</v>
      </c>
      <c r="U527" s="3">
        <v>19.8063</v>
      </c>
      <c r="V527" s="3">
        <v>1.2358</v>
      </c>
      <c r="W527" s="3">
        <v>-5205.96</v>
      </c>
      <c r="Y527" s="3">
        <v>20.538399999999999</v>
      </c>
      <c r="Z527" s="3">
        <v>2.5195100000000002E-2</v>
      </c>
      <c r="AA527" s="3">
        <v>-44.549199999999999</v>
      </c>
      <c r="AC527" s="3">
        <v>20.5382</v>
      </c>
      <c r="AD527" s="3">
        <v>2.2571000000000001E-2</v>
      </c>
      <c r="AE527" s="3">
        <v>53.619399999999999</v>
      </c>
      <c r="AG527" s="3">
        <v>20.5382</v>
      </c>
      <c r="AH527" s="3">
        <v>5.6943199999999999E-2</v>
      </c>
      <c r="AI527" s="3">
        <v>263.91899999999998</v>
      </c>
      <c r="AK527" s="3">
        <v>20.538399999999999</v>
      </c>
      <c r="AL527" s="3">
        <v>9.2652700000000004E-2</v>
      </c>
      <c r="AM527" s="3">
        <v>536.83799999999997</v>
      </c>
      <c r="AO527" s="3">
        <v>20.538399999999999</v>
      </c>
      <c r="AP527" s="3">
        <v>0.345642</v>
      </c>
      <c r="AQ527" s="3">
        <v>2639.15</v>
      </c>
      <c r="AS527" s="3">
        <v>20.538399999999999</v>
      </c>
      <c r="AT527" s="3">
        <v>0.65523500000000001</v>
      </c>
      <c r="AU527" s="3">
        <v>5361.89</v>
      </c>
      <c r="AW527" s="3">
        <v>19.655799999999999</v>
      </c>
      <c r="AX527" s="3">
        <v>3.2012899999999997E-2</v>
      </c>
      <c r="AY527" s="3">
        <v>-24.236799999999999</v>
      </c>
      <c r="BA527" s="3">
        <v>19.655799999999999</v>
      </c>
      <c r="BB527" s="3">
        <v>7.1427400000000002E-2</v>
      </c>
      <c r="BC527" s="3">
        <v>-170.90299999999999</v>
      </c>
      <c r="BE527" s="3">
        <v>19.655799999999999</v>
      </c>
      <c r="BF527" s="3">
        <v>0.11883299999999999</v>
      </c>
      <c r="BG527" s="3">
        <v>-341.79899999999998</v>
      </c>
      <c r="BI527" s="3">
        <v>19.655799999999999</v>
      </c>
      <c r="BJ527" s="3">
        <v>0.39563100000000001</v>
      </c>
      <c r="BK527" s="3">
        <v>-1709.24</v>
      </c>
      <c r="BM527" s="3">
        <v>19.655799999999999</v>
      </c>
      <c r="BN527" s="3">
        <v>0.70050400000000002</v>
      </c>
      <c r="BO527" s="3">
        <v>-3418.51</v>
      </c>
    </row>
    <row r="528" spans="1:67" x14ac:dyDescent="0.35">
      <c r="A528" s="3">
        <v>19.844000000000001</v>
      </c>
      <c r="B528" s="3">
        <v>2.71501E-2</v>
      </c>
      <c r="C528" s="3">
        <v>-14.6473</v>
      </c>
      <c r="E528" s="3">
        <v>19.844200000000001</v>
      </c>
      <c r="F528" s="3">
        <v>4.3639400000000002E-2</v>
      </c>
      <c r="G528" s="3">
        <v>-48.783900000000003</v>
      </c>
      <c r="I528" s="3">
        <v>19.844200000000001</v>
      </c>
      <c r="J528" s="3">
        <v>0.12005200000000001</v>
      </c>
      <c r="K528" s="3">
        <v>-243.87899999999999</v>
      </c>
      <c r="M528" s="3">
        <v>19.843900000000001</v>
      </c>
      <c r="N528" s="3">
        <v>0.19483400000000001</v>
      </c>
      <c r="O528" s="3">
        <v>-487.83800000000002</v>
      </c>
      <c r="Q528" s="3">
        <v>19.844000000000001</v>
      </c>
      <c r="R528" s="3">
        <v>0.68025500000000005</v>
      </c>
      <c r="S528" s="3">
        <v>-2439.1999999999998</v>
      </c>
      <c r="U528" s="3">
        <v>19.844200000000001</v>
      </c>
      <c r="V528" s="3">
        <v>1.2483200000000001</v>
      </c>
      <c r="W528" s="3">
        <v>-4878.3999999999996</v>
      </c>
      <c r="Y528" s="3">
        <v>20.5777</v>
      </c>
      <c r="Z528" s="3">
        <v>3.2304100000000002E-2</v>
      </c>
      <c r="AA528" s="3">
        <v>-48.286700000000003</v>
      </c>
      <c r="AC528" s="3">
        <v>20.577500000000001</v>
      </c>
      <c r="AD528" s="3">
        <v>1.60398E-2</v>
      </c>
      <c r="AE528" s="3">
        <v>36.265099999999997</v>
      </c>
      <c r="AG528" s="3">
        <v>20.577500000000001</v>
      </c>
      <c r="AH528" s="3">
        <v>3.0614100000000002E-2</v>
      </c>
      <c r="AI528" s="3">
        <v>176.696</v>
      </c>
      <c r="AK528" s="3">
        <v>20.577400000000001</v>
      </c>
      <c r="AL528" s="3">
        <v>5.6547199999999999E-2</v>
      </c>
      <c r="AM528" s="3">
        <v>363.35199999999998</v>
      </c>
      <c r="AO528" s="3">
        <v>20.5777</v>
      </c>
      <c r="AP528" s="3">
        <v>0.18067</v>
      </c>
      <c r="AQ528" s="3">
        <v>1766.95</v>
      </c>
      <c r="AS528" s="3">
        <v>20.5777</v>
      </c>
      <c r="AT528" s="3">
        <v>0.338945</v>
      </c>
      <c r="AU528" s="3">
        <v>3626.45</v>
      </c>
      <c r="AW528" s="3">
        <v>19.693300000000001</v>
      </c>
      <c r="AX528" s="3">
        <v>3.0658500000000002E-2</v>
      </c>
      <c r="AY528" s="3">
        <v>-22.407800000000002</v>
      </c>
      <c r="BA528" s="3">
        <v>19.6935</v>
      </c>
      <c r="BB528" s="3">
        <v>7.56101E-2</v>
      </c>
      <c r="BC528" s="3">
        <v>-162.03700000000001</v>
      </c>
      <c r="BE528" s="3">
        <v>19.6935</v>
      </c>
      <c r="BF528" s="3">
        <v>0.121319</v>
      </c>
      <c r="BG528" s="3">
        <v>-324.07499999999999</v>
      </c>
      <c r="BI528" s="3">
        <v>19.6934</v>
      </c>
      <c r="BJ528" s="3">
        <v>0.39601700000000001</v>
      </c>
      <c r="BK528" s="3">
        <v>-1620.58</v>
      </c>
      <c r="BM528" s="3">
        <v>19.693300000000001</v>
      </c>
      <c r="BN528" s="3">
        <v>0.70286700000000002</v>
      </c>
      <c r="BO528" s="3">
        <v>-3241.16</v>
      </c>
    </row>
    <row r="529" spans="1:67" x14ac:dyDescent="0.35">
      <c r="A529" s="3">
        <v>19.882000000000001</v>
      </c>
      <c r="B529" s="3">
        <v>3.2475499999999997E-2</v>
      </c>
      <c r="C529" s="3">
        <v>-12.825200000000001</v>
      </c>
      <c r="E529" s="3">
        <v>19.882000000000001</v>
      </c>
      <c r="F529" s="3">
        <v>3.9768100000000001E-2</v>
      </c>
      <c r="G529" s="3">
        <v>-45.441099999999999</v>
      </c>
      <c r="I529" s="3">
        <v>19.882000000000001</v>
      </c>
      <c r="J529" s="3">
        <v>0.1152</v>
      </c>
      <c r="K529" s="3">
        <v>-227.149</v>
      </c>
      <c r="M529" s="3">
        <v>19.881799999999998</v>
      </c>
      <c r="N529" s="3">
        <v>0.194249</v>
      </c>
      <c r="O529" s="3">
        <v>-454.39600000000002</v>
      </c>
      <c r="Q529" s="3">
        <v>19.881900000000002</v>
      </c>
      <c r="R529" s="3">
        <v>0.686338</v>
      </c>
      <c r="S529" s="3">
        <v>-2271.96</v>
      </c>
      <c r="U529" s="3">
        <v>19.882000000000001</v>
      </c>
      <c r="V529" s="3">
        <v>1.2635000000000001</v>
      </c>
      <c r="W529" s="3">
        <v>-4543.97</v>
      </c>
      <c r="Y529" s="3">
        <v>20.616800000000001</v>
      </c>
      <c r="Z529" s="3">
        <v>3.9370799999999997E-2</v>
      </c>
      <c r="AA529" s="3">
        <v>-50.186</v>
      </c>
      <c r="AC529" s="3">
        <v>20.616800000000001</v>
      </c>
      <c r="AD529" s="3">
        <v>1.23199E-2</v>
      </c>
      <c r="AE529" s="3">
        <v>17.478100000000001</v>
      </c>
      <c r="AG529" s="3">
        <v>20.616800000000001</v>
      </c>
      <c r="AH529" s="3">
        <v>1.59188E-2</v>
      </c>
      <c r="AI529" s="3">
        <v>82.4923</v>
      </c>
      <c r="AK529" s="3">
        <v>20.616900000000001</v>
      </c>
      <c r="AL529" s="3">
        <v>2.1590000000000002E-2</v>
      </c>
      <c r="AM529" s="3">
        <v>175.529</v>
      </c>
      <c r="AO529" s="3">
        <v>20.617000000000001</v>
      </c>
      <c r="AP529" s="3">
        <v>6.4012399999999997E-2</v>
      </c>
      <c r="AQ529" s="3">
        <v>824.93</v>
      </c>
      <c r="AS529" s="3">
        <v>20.617000000000001</v>
      </c>
      <c r="AT529" s="3">
        <v>0.119493</v>
      </c>
      <c r="AU529" s="3">
        <v>1747.77</v>
      </c>
      <c r="AW529" s="3">
        <v>19.731000000000002</v>
      </c>
      <c r="AX529" s="3">
        <v>3.1795900000000002E-2</v>
      </c>
      <c r="AY529" s="3">
        <v>-20.572399999999998</v>
      </c>
      <c r="BA529" s="3">
        <v>19.731000000000002</v>
      </c>
      <c r="BB529" s="3">
        <v>7.4715100000000007E-2</v>
      </c>
      <c r="BC529" s="3">
        <v>-153.114</v>
      </c>
      <c r="BE529" s="3">
        <v>19.731000000000002</v>
      </c>
      <c r="BF529" s="3">
        <v>0.123234</v>
      </c>
      <c r="BG529" s="3">
        <v>-306.23099999999999</v>
      </c>
      <c r="BI529" s="3">
        <v>19.731000000000002</v>
      </c>
      <c r="BJ529" s="3">
        <v>0.39723999999999998</v>
      </c>
      <c r="BK529" s="3">
        <v>-1531.38</v>
      </c>
      <c r="BM529" s="3">
        <v>19.731000000000002</v>
      </c>
      <c r="BN529" s="3">
        <v>0.70060100000000003</v>
      </c>
      <c r="BO529" s="3">
        <v>-3062.75</v>
      </c>
    </row>
    <row r="530" spans="1:67" x14ac:dyDescent="0.35">
      <c r="A530" s="3">
        <v>19.919799999999999</v>
      </c>
      <c r="B530" s="3">
        <v>3.1951E-2</v>
      </c>
      <c r="C530" s="3">
        <v>-10.9849</v>
      </c>
      <c r="E530" s="3">
        <v>19.919799999999999</v>
      </c>
      <c r="F530" s="3">
        <v>4.5873799999999999E-2</v>
      </c>
      <c r="G530" s="3">
        <v>-42.029699999999998</v>
      </c>
      <c r="I530" s="3">
        <v>19.919899999999998</v>
      </c>
      <c r="J530" s="3">
        <v>0.12228899999999999</v>
      </c>
      <c r="K530" s="3">
        <v>-210.11099999999999</v>
      </c>
      <c r="M530" s="3">
        <v>19.919599999999999</v>
      </c>
      <c r="N530" s="3">
        <v>0.19717599999999999</v>
      </c>
      <c r="O530" s="3">
        <v>-420.31200000000001</v>
      </c>
      <c r="Q530" s="3">
        <v>19.919699999999999</v>
      </c>
      <c r="R530" s="3">
        <v>0.69141300000000006</v>
      </c>
      <c r="S530" s="3">
        <v>-2101.46</v>
      </c>
      <c r="U530" s="3">
        <v>19.919799999999999</v>
      </c>
      <c r="V530" s="3">
        <v>1.2671399999999999</v>
      </c>
      <c r="W530" s="3">
        <v>-4203.0600000000004</v>
      </c>
      <c r="Y530" s="3">
        <v>20.656199999999998</v>
      </c>
      <c r="Z530" s="3">
        <v>4.8286099999999998E-2</v>
      </c>
      <c r="AA530" s="3">
        <v>-50.176400000000001</v>
      </c>
      <c r="AC530" s="3">
        <v>20.655999999999999</v>
      </c>
      <c r="AD530" s="4">
        <v>5.7980499999999999E-3</v>
      </c>
      <c r="AE530" s="3">
        <v>-2.0188000000000001</v>
      </c>
      <c r="AG530" s="3">
        <v>20.655999999999999</v>
      </c>
      <c r="AH530" s="4">
        <v>8.6280899999999997E-3</v>
      </c>
      <c r="AI530" s="3">
        <v>-15.072699999999999</v>
      </c>
      <c r="AK530" s="3">
        <v>20.655899999999999</v>
      </c>
      <c r="AL530" s="3">
        <v>1.09222E-2</v>
      </c>
      <c r="AM530" s="3">
        <v>-19.4255</v>
      </c>
      <c r="AO530" s="3">
        <v>20.656199999999998</v>
      </c>
      <c r="AP530" s="3">
        <v>1.6967099999999999E-2</v>
      </c>
      <c r="AQ530" s="3">
        <v>-150.727</v>
      </c>
      <c r="AS530" s="3">
        <v>20.656199999999998</v>
      </c>
      <c r="AT530" s="3">
        <v>2.3426900000000001E-2</v>
      </c>
      <c r="AU530" s="3">
        <v>-201.91300000000001</v>
      </c>
      <c r="AW530" s="3">
        <v>19.7685</v>
      </c>
      <c r="AX530" s="3">
        <v>3.18699E-2</v>
      </c>
      <c r="AY530" s="3">
        <v>-18.729299999999999</v>
      </c>
      <c r="BA530" s="3">
        <v>19.768599999999999</v>
      </c>
      <c r="BB530" s="3">
        <v>7.5052800000000003E-2</v>
      </c>
      <c r="BC530" s="3">
        <v>-144.136</v>
      </c>
      <c r="BE530" s="3">
        <v>19.768699999999999</v>
      </c>
      <c r="BF530" s="3">
        <v>0.118697</v>
      </c>
      <c r="BG530" s="3">
        <v>-288.279</v>
      </c>
      <c r="BI530" s="3">
        <v>19.7685</v>
      </c>
      <c r="BJ530" s="3">
        <v>0.394617</v>
      </c>
      <c r="BK530" s="3">
        <v>-1441.62</v>
      </c>
      <c r="BM530" s="3">
        <v>19.7685</v>
      </c>
      <c r="BN530" s="3">
        <v>0.70665100000000003</v>
      </c>
      <c r="BO530" s="3">
        <v>-2883.25</v>
      </c>
    </row>
    <row r="531" spans="1:67" x14ac:dyDescent="0.35">
      <c r="A531" s="3">
        <v>19.957699999999999</v>
      </c>
      <c r="B531" s="3">
        <v>2.7683900000000001E-2</v>
      </c>
      <c r="C531" s="3">
        <v>-9.1298999999999992</v>
      </c>
      <c r="E531" s="3">
        <v>19.957799999999999</v>
      </c>
      <c r="F531" s="3">
        <v>3.9517200000000002E-2</v>
      </c>
      <c r="G531" s="3">
        <v>-38.558999999999997</v>
      </c>
      <c r="I531" s="3">
        <v>19.957699999999999</v>
      </c>
      <c r="J531" s="3">
        <v>0.117474</v>
      </c>
      <c r="K531" s="3">
        <v>-192.756</v>
      </c>
      <c r="M531" s="3">
        <v>19.957699999999999</v>
      </c>
      <c r="N531" s="3">
        <v>0.19697200000000001</v>
      </c>
      <c r="O531" s="3">
        <v>-385.60300000000001</v>
      </c>
      <c r="Q531" s="3">
        <v>19.957699999999999</v>
      </c>
      <c r="R531" s="3">
        <v>0.69802200000000003</v>
      </c>
      <c r="S531" s="3">
        <v>-1928.04</v>
      </c>
      <c r="U531" s="3">
        <v>19.957799999999999</v>
      </c>
      <c r="V531" s="3">
        <v>1.2799199999999999</v>
      </c>
      <c r="W531" s="3">
        <v>-3856.09</v>
      </c>
      <c r="Y531" s="3">
        <v>20.695499999999999</v>
      </c>
      <c r="Z531" s="3">
        <v>5.4101900000000001E-2</v>
      </c>
      <c r="AA531" s="3">
        <v>-48.254800000000003</v>
      </c>
      <c r="AC531" s="3">
        <v>20.6953</v>
      </c>
      <c r="AD531" s="3">
        <v>1.1753400000000001E-2</v>
      </c>
      <c r="AE531" s="3">
        <v>-21.476600000000001</v>
      </c>
      <c r="AG531" s="3">
        <v>20.6953</v>
      </c>
      <c r="AH531" s="4">
        <v>8.0382800000000001E-3</v>
      </c>
      <c r="AI531" s="3">
        <v>-112.25</v>
      </c>
      <c r="AK531" s="3">
        <v>20.695399999999999</v>
      </c>
      <c r="AL531" s="3">
        <v>1.5980100000000001E-2</v>
      </c>
      <c r="AM531" s="3">
        <v>-214.018</v>
      </c>
      <c r="AO531" s="3">
        <v>20.695499999999999</v>
      </c>
      <c r="AP531" s="3">
        <v>4.61494E-2</v>
      </c>
      <c r="AQ531" s="3">
        <v>-1122.5</v>
      </c>
      <c r="AS531" s="3">
        <v>20.695499999999999</v>
      </c>
      <c r="AT531" s="3">
        <v>7.9723299999999997E-2</v>
      </c>
      <c r="AU531" s="3">
        <v>-2147.67</v>
      </c>
      <c r="AW531" s="3">
        <v>19.8062</v>
      </c>
      <c r="AX531" s="3">
        <v>2.97164E-2</v>
      </c>
      <c r="AY531" s="3">
        <v>-16.878900000000002</v>
      </c>
      <c r="BA531" s="3">
        <v>19.8062</v>
      </c>
      <c r="BB531" s="3">
        <v>7.2573299999999993E-2</v>
      </c>
      <c r="BC531" s="3">
        <v>-135.11099999999999</v>
      </c>
      <c r="BE531" s="3">
        <v>19.8062</v>
      </c>
      <c r="BF531" s="3">
        <v>0.12506700000000001</v>
      </c>
      <c r="BG531" s="3">
        <v>-270.23200000000003</v>
      </c>
      <c r="BI531" s="3">
        <v>19.8062</v>
      </c>
      <c r="BJ531" s="3">
        <v>0.40326499999999998</v>
      </c>
      <c r="BK531" s="3">
        <v>-1351.35</v>
      </c>
      <c r="BM531" s="3">
        <v>19.8062</v>
      </c>
      <c r="BN531" s="3">
        <v>0.70892900000000003</v>
      </c>
      <c r="BO531" s="3">
        <v>-2702.72</v>
      </c>
    </row>
    <row r="532" spans="1:67" x14ac:dyDescent="0.35">
      <c r="A532" s="3">
        <v>19.9955</v>
      </c>
      <c r="B532" s="3">
        <v>3.5446499999999999E-2</v>
      </c>
      <c r="C532" s="3">
        <v>-7.2603</v>
      </c>
      <c r="E532" s="3">
        <v>19.995699999999999</v>
      </c>
      <c r="F532" s="3">
        <v>4.5801000000000001E-2</v>
      </c>
      <c r="G532" s="3">
        <v>-35.036299999999997</v>
      </c>
      <c r="I532" s="3">
        <v>19.9955</v>
      </c>
      <c r="J532" s="3">
        <v>0.120861</v>
      </c>
      <c r="K532" s="3">
        <v>-175.136</v>
      </c>
      <c r="M532" s="3">
        <v>19.9956</v>
      </c>
      <c r="N532" s="3">
        <v>0.200262</v>
      </c>
      <c r="O532" s="3">
        <v>-350.36</v>
      </c>
      <c r="Q532" s="3">
        <v>19.9955</v>
      </c>
      <c r="R532" s="3">
        <v>0.69878899999999999</v>
      </c>
      <c r="S532" s="3">
        <v>-1751.77</v>
      </c>
      <c r="U532" s="3">
        <v>19.995699999999999</v>
      </c>
      <c r="V532" s="3">
        <v>1.28789</v>
      </c>
      <c r="W532" s="3">
        <v>-3503.59</v>
      </c>
      <c r="Y532" s="3">
        <v>20.7346</v>
      </c>
      <c r="Z532" s="3">
        <v>6.4117900000000005E-2</v>
      </c>
      <c r="AA532" s="3">
        <v>-44.503500000000003</v>
      </c>
      <c r="AC532" s="3">
        <v>20.7346</v>
      </c>
      <c r="AD532" s="4">
        <v>5.7552799999999998E-3</v>
      </c>
      <c r="AE532" s="3">
        <v>-40.147300000000001</v>
      </c>
      <c r="AG532" s="3">
        <v>20.7346</v>
      </c>
      <c r="AH532" s="3">
        <v>2.5763000000000001E-2</v>
      </c>
      <c r="AI532" s="3">
        <v>-205.30600000000001</v>
      </c>
      <c r="AK532" s="3">
        <v>20.7347</v>
      </c>
      <c r="AL532" s="3">
        <v>4.0176400000000001E-2</v>
      </c>
      <c r="AM532" s="3">
        <v>-400.77499999999998</v>
      </c>
      <c r="AO532" s="3">
        <v>20.7348</v>
      </c>
      <c r="AP532" s="3">
        <v>0.17594199999999999</v>
      </c>
      <c r="AQ532" s="3">
        <v>-2053.0700000000002</v>
      </c>
      <c r="AS532" s="3">
        <v>20.7348</v>
      </c>
      <c r="AT532" s="3">
        <v>0.29849999999999999</v>
      </c>
      <c r="AU532" s="3">
        <v>-4014.73</v>
      </c>
      <c r="AW532" s="3">
        <v>19.843699999999998</v>
      </c>
      <c r="AX532" s="3">
        <v>3.2758000000000002E-2</v>
      </c>
      <c r="AY532" s="3">
        <v>-15.023999999999999</v>
      </c>
      <c r="BA532" s="3">
        <v>19.843800000000002</v>
      </c>
      <c r="BB532" s="3">
        <v>7.6293600000000003E-2</v>
      </c>
      <c r="BC532" s="3">
        <v>-126.041</v>
      </c>
      <c r="BE532" s="3">
        <v>19.843900000000001</v>
      </c>
      <c r="BF532" s="3">
        <v>0.11717900000000001</v>
      </c>
      <c r="BG532" s="3">
        <v>-252.07599999999999</v>
      </c>
      <c r="BI532" s="3">
        <v>19.843699999999998</v>
      </c>
      <c r="BJ532" s="3">
        <v>0.395617</v>
      </c>
      <c r="BK532" s="3">
        <v>-1260.6300000000001</v>
      </c>
      <c r="BM532" s="3">
        <v>19.843699999999998</v>
      </c>
      <c r="BN532" s="3">
        <v>0.70355000000000001</v>
      </c>
      <c r="BO532" s="3">
        <v>-2521.23</v>
      </c>
    </row>
    <row r="533" spans="1:67" x14ac:dyDescent="0.35">
      <c r="A533" s="3">
        <v>20.0335</v>
      </c>
      <c r="B533" s="3">
        <v>2.8561400000000001E-2</v>
      </c>
      <c r="C533" s="3">
        <v>-5.3816300000000004</v>
      </c>
      <c r="E533" s="3">
        <v>20.0335</v>
      </c>
      <c r="F533" s="3">
        <v>4.1135699999999997E-2</v>
      </c>
      <c r="G533" s="3">
        <v>-31.4618</v>
      </c>
      <c r="I533" s="3">
        <v>20.0335</v>
      </c>
      <c r="J533" s="3">
        <v>0.11844499999999999</v>
      </c>
      <c r="K533" s="3">
        <v>-157.262</v>
      </c>
      <c r="M533" s="3">
        <v>20.033300000000001</v>
      </c>
      <c r="N533" s="3">
        <v>0.19775300000000001</v>
      </c>
      <c r="O533" s="3">
        <v>-314.61099999999999</v>
      </c>
      <c r="Q533" s="3">
        <v>20.0334</v>
      </c>
      <c r="R533" s="3">
        <v>0.70623999999999998</v>
      </c>
      <c r="S533" s="3">
        <v>-1573.05</v>
      </c>
      <c r="U533" s="3">
        <v>20.0335</v>
      </c>
      <c r="V533" s="3">
        <v>1.2936300000000001</v>
      </c>
      <c r="W533" s="3">
        <v>-3146.15</v>
      </c>
      <c r="Y533" s="3">
        <v>20.774000000000001</v>
      </c>
      <c r="Z533" s="3">
        <v>6.9060200000000002E-2</v>
      </c>
      <c r="AA533" s="3">
        <v>-39.057600000000001</v>
      </c>
      <c r="AC533" s="3">
        <v>20.773800000000001</v>
      </c>
      <c r="AD533" s="3">
        <v>1.85314E-2</v>
      </c>
      <c r="AE533" s="3">
        <v>-57.313800000000001</v>
      </c>
      <c r="AG533" s="3">
        <v>20.773800000000001</v>
      </c>
      <c r="AH533" s="3">
        <v>4.82678E-2</v>
      </c>
      <c r="AI533" s="3">
        <v>-290.66699999999997</v>
      </c>
      <c r="AK533" s="3">
        <v>20.773900000000001</v>
      </c>
      <c r="AL533" s="3">
        <v>8.7296499999999999E-2</v>
      </c>
      <c r="AM533" s="3">
        <v>-572.50900000000001</v>
      </c>
      <c r="AO533" s="3">
        <v>20.774000000000001</v>
      </c>
      <c r="AP533" s="3">
        <v>0.36085899999999999</v>
      </c>
      <c r="AQ533" s="3">
        <v>-2906.66</v>
      </c>
      <c r="AS533" s="3">
        <v>20.774000000000001</v>
      </c>
      <c r="AT533" s="3">
        <v>0.62342600000000004</v>
      </c>
      <c r="AU533" s="3">
        <v>-5731.43</v>
      </c>
      <c r="AW533" s="3">
        <v>19.8813</v>
      </c>
      <c r="AX533" s="3">
        <v>2.8671700000000001E-2</v>
      </c>
      <c r="AY533" s="3">
        <v>-13.162599999999999</v>
      </c>
      <c r="BA533" s="3">
        <v>19.8813</v>
      </c>
      <c r="BB533" s="3">
        <v>7.3196899999999995E-2</v>
      </c>
      <c r="BC533" s="3">
        <v>-116.92100000000001</v>
      </c>
      <c r="BE533" s="3">
        <v>19.8813</v>
      </c>
      <c r="BF533" s="3">
        <v>0.124734</v>
      </c>
      <c r="BG533" s="3">
        <v>-233.84299999999999</v>
      </c>
      <c r="BI533" s="3">
        <v>19.8813</v>
      </c>
      <c r="BJ533" s="3">
        <v>0.40150599999999997</v>
      </c>
      <c r="BK533" s="3">
        <v>-1169.44</v>
      </c>
      <c r="BM533" s="3">
        <v>19.8813</v>
      </c>
      <c r="BN533" s="3">
        <v>0.71217600000000003</v>
      </c>
      <c r="BO533" s="3">
        <v>-2338.87</v>
      </c>
    </row>
    <row r="534" spans="1:67" x14ac:dyDescent="0.35">
      <c r="A534" s="3">
        <v>20.071300000000001</v>
      </c>
      <c r="B534" s="3">
        <v>3.1926700000000002E-2</v>
      </c>
      <c r="C534" s="3">
        <v>-3.49533</v>
      </c>
      <c r="E534" s="3">
        <v>20.071300000000001</v>
      </c>
      <c r="F534" s="3">
        <v>4.4445600000000002E-2</v>
      </c>
      <c r="G534" s="3">
        <v>-27.840499999999999</v>
      </c>
      <c r="I534" s="3">
        <v>20.071300000000001</v>
      </c>
      <c r="J534" s="3">
        <v>0.12192799999999999</v>
      </c>
      <c r="K534" s="3">
        <v>-139.161</v>
      </c>
      <c r="M534" s="3">
        <v>20.071100000000001</v>
      </c>
      <c r="N534" s="3">
        <v>0.20200000000000001</v>
      </c>
      <c r="O534" s="3">
        <v>-278.416</v>
      </c>
      <c r="Q534" s="3">
        <v>20.071200000000001</v>
      </c>
      <c r="R534" s="3">
        <v>0.70537899999999998</v>
      </c>
      <c r="S534" s="3">
        <v>-1392.1</v>
      </c>
      <c r="U534" s="3">
        <v>20.071300000000001</v>
      </c>
      <c r="V534" s="3">
        <v>1.3020099999999999</v>
      </c>
      <c r="W534" s="3">
        <v>-2784.18</v>
      </c>
      <c r="Y534" s="3">
        <v>20.813400000000001</v>
      </c>
      <c r="Z534" s="3">
        <v>7.58997E-2</v>
      </c>
      <c r="AA534" s="3">
        <v>-32.132399999999997</v>
      </c>
      <c r="AC534" s="3">
        <v>20.813099999999999</v>
      </c>
      <c r="AD534" s="3">
        <v>2.29877E-2</v>
      </c>
      <c r="AE534" s="3">
        <v>-72.316800000000001</v>
      </c>
      <c r="AG534" s="3">
        <v>20.813099999999999</v>
      </c>
      <c r="AH534" s="3">
        <v>8.6196499999999995E-2</v>
      </c>
      <c r="AI534" s="3">
        <v>-365.04700000000003</v>
      </c>
      <c r="AK534" s="3">
        <v>20.813199999999998</v>
      </c>
      <c r="AL534" s="3">
        <v>0.154805</v>
      </c>
      <c r="AM534" s="3">
        <v>-722.62400000000002</v>
      </c>
      <c r="AO534" s="3">
        <v>20.813300000000002</v>
      </c>
      <c r="AP534" s="3">
        <v>0.58070500000000003</v>
      </c>
      <c r="AQ534" s="3">
        <v>-3650.49</v>
      </c>
      <c r="AS534" s="3">
        <v>20.813300000000002</v>
      </c>
      <c r="AT534" s="3">
        <v>0.99224800000000002</v>
      </c>
      <c r="AU534" s="3">
        <v>-7231.66</v>
      </c>
      <c r="AW534" s="3">
        <v>19.918800000000001</v>
      </c>
      <c r="AX534" s="3">
        <v>3.3384799999999999E-2</v>
      </c>
      <c r="AY534" s="3">
        <v>-11.2964</v>
      </c>
      <c r="BA534" s="3">
        <v>19.919</v>
      </c>
      <c r="BB534" s="3">
        <v>7.4585200000000004E-2</v>
      </c>
      <c r="BC534" s="3">
        <v>-107.759</v>
      </c>
      <c r="BE534" s="3">
        <v>19.919</v>
      </c>
      <c r="BF534" s="3">
        <v>0.120979</v>
      </c>
      <c r="BG534" s="3">
        <v>-215.52500000000001</v>
      </c>
      <c r="BI534" s="3">
        <v>19.918800000000001</v>
      </c>
      <c r="BJ534" s="3">
        <v>0.400229</v>
      </c>
      <c r="BK534" s="3">
        <v>-1077.8399999999999</v>
      </c>
      <c r="BM534" s="3">
        <v>19.918800000000001</v>
      </c>
      <c r="BN534" s="3">
        <v>0.71166300000000005</v>
      </c>
      <c r="BO534" s="3">
        <v>-2155.69</v>
      </c>
    </row>
    <row r="535" spans="1:67" x14ac:dyDescent="0.35">
      <c r="A535" s="3">
        <v>20.109100000000002</v>
      </c>
      <c r="B535" s="3">
        <v>3.3030499999999997E-2</v>
      </c>
      <c r="C535" s="3">
        <v>-1.6031299999999999</v>
      </c>
      <c r="E535" s="3">
        <v>20.109300000000001</v>
      </c>
      <c r="F535" s="3">
        <v>4.4654100000000002E-2</v>
      </c>
      <c r="G535" s="3">
        <v>-24.182200000000002</v>
      </c>
      <c r="I535" s="3">
        <v>20.109200000000001</v>
      </c>
      <c r="J535" s="3">
        <v>0.120291</v>
      </c>
      <c r="K535" s="3">
        <v>-120.871</v>
      </c>
      <c r="M535" s="3">
        <v>20.109200000000001</v>
      </c>
      <c r="N535" s="3">
        <v>0.19983200000000001</v>
      </c>
      <c r="O535" s="3">
        <v>-241.82499999999999</v>
      </c>
      <c r="Q535" s="3">
        <v>20.109200000000001</v>
      </c>
      <c r="R535" s="3">
        <v>0.71068699999999996</v>
      </c>
      <c r="S535" s="3">
        <v>-1209.1400000000001</v>
      </c>
      <c r="U535" s="3">
        <v>20.109300000000001</v>
      </c>
      <c r="V535" s="3">
        <v>1.30782</v>
      </c>
      <c r="W535" s="3">
        <v>-2418.2800000000002</v>
      </c>
      <c r="Y535" s="3">
        <v>20.852399999999999</v>
      </c>
      <c r="Z535" s="3">
        <v>7.7160999999999993E-2</v>
      </c>
      <c r="AA535" s="3">
        <v>-23.986699999999999</v>
      </c>
      <c r="AC535" s="3">
        <v>20.8523</v>
      </c>
      <c r="AD535" s="3">
        <v>3.4109599999999997E-2</v>
      </c>
      <c r="AE535" s="3">
        <v>-84.577799999999996</v>
      </c>
      <c r="AG535" s="3">
        <v>20.8523</v>
      </c>
      <c r="AH535" s="3">
        <v>0.12399499999999999</v>
      </c>
      <c r="AI535" s="3">
        <v>-425.58800000000002</v>
      </c>
      <c r="AK535" s="3">
        <v>20.852499999999999</v>
      </c>
      <c r="AL535" s="3">
        <v>0.22081200000000001</v>
      </c>
      <c r="AM535" s="3">
        <v>-845.35599999999999</v>
      </c>
      <c r="AO535" s="3">
        <v>20.852499999999999</v>
      </c>
      <c r="AP535" s="3">
        <v>0.80901000000000001</v>
      </c>
      <c r="AQ535" s="3">
        <v>-4255.8999999999996</v>
      </c>
      <c r="AS535" s="3">
        <v>20.852499999999999</v>
      </c>
      <c r="AT535" s="3">
        <v>1.4112899999999999</v>
      </c>
      <c r="AU535" s="3">
        <v>-8457.74</v>
      </c>
      <c r="AW535" s="3">
        <v>19.956499999999998</v>
      </c>
      <c r="AX535" s="3">
        <v>2.95716E-2</v>
      </c>
      <c r="AY535" s="3">
        <v>-9.4277499999999996</v>
      </c>
      <c r="BA535" s="3">
        <v>19.956499999999998</v>
      </c>
      <c r="BB535" s="3">
        <v>7.6599299999999995E-2</v>
      </c>
      <c r="BC535" s="3">
        <v>-98.563000000000002</v>
      </c>
      <c r="BE535" s="3">
        <v>19.956499999999998</v>
      </c>
      <c r="BF535" s="3">
        <v>0.12184499999999999</v>
      </c>
      <c r="BG535" s="3">
        <v>-197.125</v>
      </c>
      <c r="BI535" s="3">
        <v>19.956499999999998</v>
      </c>
      <c r="BJ535" s="3">
        <v>0.39887400000000001</v>
      </c>
      <c r="BK535" s="3">
        <v>-985.89700000000005</v>
      </c>
      <c r="BM535" s="3">
        <v>19.956499999999998</v>
      </c>
      <c r="BN535" s="3">
        <v>0.70959399999999995</v>
      </c>
      <c r="BO535" s="3">
        <v>-1971.71</v>
      </c>
    </row>
    <row r="536" spans="1:67" x14ac:dyDescent="0.35">
      <c r="A536" s="3">
        <v>20.146999999999998</v>
      </c>
      <c r="B536" s="3">
        <v>3.0088699999999999E-2</v>
      </c>
      <c r="C536" s="3">
        <v>0.289713</v>
      </c>
      <c r="E536" s="3">
        <v>20.147099999999998</v>
      </c>
      <c r="F536" s="3">
        <v>4.2224299999999999E-2</v>
      </c>
      <c r="G536" s="3">
        <v>-20.490500000000001</v>
      </c>
      <c r="I536" s="3">
        <v>20.146999999999998</v>
      </c>
      <c r="J536" s="3">
        <v>0.12226099999999999</v>
      </c>
      <c r="K536" s="3">
        <v>-102.4</v>
      </c>
      <c r="M536" s="3">
        <v>20.146999999999998</v>
      </c>
      <c r="N536" s="3">
        <v>0.20080899999999999</v>
      </c>
      <c r="O536" s="3">
        <v>-204.89400000000001</v>
      </c>
      <c r="Q536" s="3">
        <v>20.146999999999998</v>
      </c>
      <c r="R536" s="3">
        <v>0.71294400000000002</v>
      </c>
      <c r="S536" s="3">
        <v>-1024.47</v>
      </c>
      <c r="U536" s="3">
        <v>20.147099999999998</v>
      </c>
      <c r="V536" s="3">
        <v>1.3095600000000001</v>
      </c>
      <c r="W536" s="3">
        <v>-2048.9299999999998</v>
      </c>
      <c r="Y536" s="3">
        <v>20.8919</v>
      </c>
      <c r="Z536" s="3">
        <v>8.3627699999999999E-2</v>
      </c>
      <c r="AA536" s="3">
        <v>-14.9421</v>
      </c>
      <c r="AC536" s="3">
        <v>20.8916</v>
      </c>
      <c r="AD536" s="3">
        <v>4.5559799999999998E-2</v>
      </c>
      <c r="AE536" s="3">
        <v>-93.628799999999998</v>
      </c>
      <c r="AG536" s="3">
        <v>20.8916</v>
      </c>
      <c r="AH536" s="3">
        <v>0.17824200000000001</v>
      </c>
      <c r="AI536" s="3">
        <v>-469.97399999999999</v>
      </c>
      <c r="AK536" s="3">
        <v>20.8917</v>
      </c>
      <c r="AL536" s="3">
        <v>0.29864499999999999</v>
      </c>
      <c r="AM536" s="3">
        <v>-935.98599999999999</v>
      </c>
      <c r="AO536" s="3">
        <v>20.8918</v>
      </c>
      <c r="AP536" s="3">
        <v>1.0524500000000001</v>
      </c>
      <c r="AQ536" s="3">
        <v>-4699.7299999999996</v>
      </c>
      <c r="AS536" s="3">
        <v>20.8918</v>
      </c>
      <c r="AT536" s="3">
        <v>1.89344</v>
      </c>
      <c r="AU536" s="3">
        <v>-9362.73</v>
      </c>
      <c r="AW536" s="3">
        <v>19.994</v>
      </c>
      <c r="AX536" s="3">
        <v>3.26018E-2</v>
      </c>
      <c r="AY536" s="3">
        <v>-7.5541299999999998</v>
      </c>
      <c r="BA536" s="3">
        <v>19.994199999999999</v>
      </c>
      <c r="BB536" s="3">
        <v>7.20142E-2</v>
      </c>
      <c r="BC536" s="3">
        <v>-89.332099999999997</v>
      </c>
      <c r="BE536" s="3">
        <v>19.994199999999999</v>
      </c>
      <c r="BF536" s="3">
        <v>0.123978</v>
      </c>
      <c r="BG536" s="3">
        <v>-178.66499999999999</v>
      </c>
      <c r="BI536" s="3">
        <v>19.994</v>
      </c>
      <c r="BJ536" s="3">
        <v>0.40388499999999999</v>
      </c>
      <c r="BK536" s="3">
        <v>-893.57100000000003</v>
      </c>
      <c r="BM536" s="3">
        <v>19.994</v>
      </c>
      <c r="BN536" s="3">
        <v>0.71626699999999999</v>
      </c>
      <c r="BO536" s="3">
        <v>-1787.13</v>
      </c>
    </row>
    <row r="537" spans="1:67" x14ac:dyDescent="0.35">
      <c r="A537" s="3">
        <v>20.184799999999999</v>
      </c>
      <c r="B537" s="3">
        <v>2.93146E-2</v>
      </c>
      <c r="C537" s="3">
        <v>2.1829000000000001</v>
      </c>
      <c r="E537" s="3">
        <v>20.184999999999999</v>
      </c>
      <c r="F537" s="3">
        <v>4.3379300000000003E-2</v>
      </c>
      <c r="G537" s="3">
        <v>-16.766500000000001</v>
      </c>
      <c r="I537" s="3">
        <v>20.184999999999999</v>
      </c>
      <c r="J537" s="3">
        <v>0.11990000000000001</v>
      </c>
      <c r="K537" s="3">
        <v>-83.785600000000002</v>
      </c>
      <c r="M537" s="3">
        <v>20.184899999999999</v>
      </c>
      <c r="N537" s="3">
        <v>0.204015</v>
      </c>
      <c r="O537" s="3">
        <v>-167.66900000000001</v>
      </c>
      <c r="Q537" s="3">
        <v>20.184899999999999</v>
      </c>
      <c r="R537" s="3">
        <v>0.713086</v>
      </c>
      <c r="S537" s="3">
        <v>-838.34199999999998</v>
      </c>
      <c r="U537" s="3">
        <v>20.184999999999999</v>
      </c>
      <c r="V537" s="3">
        <v>1.3179099999999999</v>
      </c>
      <c r="W537" s="3">
        <v>-1676.7</v>
      </c>
      <c r="Y537" s="3">
        <v>20.931100000000001</v>
      </c>
      <c r="Z537" s="3">
        <v>8.25988E-2</v>
      </c>
      <c r="AA537" s="3">
        <v>-5.3425500000000001</v>
      </c>
      <c r="AC537" s="3">
        <v>20.931000000000001</v>
      </c>
      <c r="AD537" s="3">
        <v>6.10606E-2</v>
      </c>
      <c r="AE537" s="3">
        <v>-99.115899999999996</v>
      </c>
      <c r="AG537" s="3">
        <v>20.931000000000001</v>
      </c>
      <c r="AH537" s="3">
        <v>0.21213499999999999</v>
      </c>
      <c r="AI537" s="3">
        <v>-496.48200000000003</v>
      </c>
      <c r="AK537" s="3">
        <v>20.931000000000001</v>
      </c>
      <c r="AL537" s="3">
        <v>0.36752299999999999</v>
      </c>
      <c r="AM537" s="3">
        <v>-991.03</v>
      </c>
      <c r="AO537" s="3">
        <v>20.9312</v>
      </c>
      <c r="AP537" s="3">
        <v>1.3189500000000001</v>
      </c>
      <c r="AQ537" s="3">
        <v>-4964.8500000000004</v>
      </c>
      <c r="AS537" s="3">
        <v>20.9312</v>
      </c>
      <c r="AT537" s="3">
        <v>2.4327899999999998</v>
      </c>
      <c r="AU537" s="3">
        <v>-9911.7199999999993</v>
      </c>
      <c r="AW537" s="3">
        <v>20.031700000000001</v>
      </c>
      <c r="AX537" s="3">
        <v>2.8453900000000001E-2</v>
      </c>
      <c r="AY537" s="3">
        <v>-5.6788299999999996</v>
      </c>
      <c r="BA537" s="3">
        <v>20.031600000000001</v>
      </c>
      <c r="BB537" s="3">
        <v>7.6262200000000002E-2</v>
      </c>
      <c r="BC537" s="3">
        <v>-80.069800000000001</v>
      </c>
      <c r="BE537" s="3">
        <v>20.031700000000001</v>
      </c>
      <c r="BF537" s="3">
        <v>0.11934599999999999</v>
      </c>
      <c r="BG537" s="3">
        <v>-160.13800000000001</v>
      </c>
      <c r="BI537" s="3">
        <v>20.031700000000001</v>
      </c>
      <c r="BJ537" s="3">
        <v>0.40067599999999998</v>
      </c>
      <c r="BK537" s="3">
        <v>-800.92200000000003</v>
      </c>
      <c r="BM537" s="3">
        <v>20.031600000000001</v>
      </c>
      <c r="BN537" s="3">
        <v>0.71009</v>
      </c>
      <c r="BO537" s="3">
        <v>-1601.86</v>
      </c>
    </row>
    <row r="538" spans="1:67" x14ac:dyDescent="0.35">
      <c r="A538" s="3">
        <v>20.222799999999999</v>
      </c>
      <c r="B538" s="3">
        <v>3.5586100000000002E-2</v>
      </c>
      <c r="C538" s="3">
        <v>4.0731000000000002</v>
      </c>
      <c r="E538" s="3">
        <v>20.222799999999999</v>
      </c>
      <c r="F538" s="3">
        <v>4.5248400000000001E-2</v>
      </c>
      <c r="G538" s="3">
        <v>-13.0192</v>
      </c>
      <c r="I538" s="3">
        <v>20.222799999999999</v>
      </c>
      <c r="J538" s="3">
        <v>0.12459000000000001</v>
      </c>
      <c r="K538" s="3">
        <v>-65.056200000000004</v>
      </c>
      <c r="M538" s="3">
        <v>20.2227</v>
      </c>
      <c r="N538" s="3">
        <v>0.199986</v>
      </c>
      <c r="O538" s="3">
        <v>-130.208</v>
      </c>
      <c r="Q538" s="3">
        <v>20.2227</v>
      </c>
      <c r="R538" s="3">
        <v>0.71718999999999999</v>
      </c>
      <c r="S538" s="3">
        <v>-651.03</v>
      </c>
      <c r="U538" s="3">
        <v>20.222799999999999</v>
      </c>
      <c r="V538" s="3">
        <v>1.31789</v>
      </c>
      <c r="W538" s="3">
        <v>-1302.05</v>
      </c>
      <c r="Y538" s="3">
        <v>20.970400000000001</v>
      </c>
      <c r="Z538" s="3">
        <v>8.3968299999999996E-2</v>
      </c>
      <c r="AA538" s="3">
        <v>4.4433199999999999</v>
      </c>
      <c r="AC538" s="3">
        <v>20.970199999999998</v>
      </c>
      <c r="AD538" s="3">
        <v>7.0470699999999997E-2</v>
      </c>
      <c r="AE538" s="3">
        <v>-100.837</v>
      </c>
      <c r="AG538" s="3">
        <v>20.970199999999998</v>
      </c>
      <c r="AH538" s="3">
        <v>0.25947199999999998</v>
      </c>
      <c r="AI538" s="3">
        <v>-504.108</v>
      </c>
      <c r="AK538" s="3">
        <v>20.970099999999999</v>
      </c>
      <c r="AL538" s="3">
        <v>0.43000100000000002</v>
      </c>
      <c r="AM538" s="3">
        <v>-1008.37</v>
      </c>
      <c r="AO538" s="3">
        <v>20.970400000000001</v>
      </c>
      <c r="AP538" s="3">
        <v>1.6052900000000001</v>
      </c>
      <c r="AQ538" s="3">
        <v>-5041.1099999999997</v>
      </c>
      <c r="AS538" s="3">
        <v>20.970400000000001</v>
      </c>
      <c r="AT538" s="3">
        <v>2.9806300000000001</v>
      </c>
      <c r="AU538" s="3">
        <v>-10083.700000000001</v>
      </c>
      <c r="AW538" s="3">
        <v>20.069199999999999</v>
      </c>
      <c r="AX538" s="3">
        <v>3.29903E-2</v>
      </c>
      <c r="AY538" s="3">
        <v>-3.8018399999999999</v>
      </c>
      <c r="BA538" s="3">
        <v>20.069400000000002</v>
      </c>
      <c r="BB538" s="3">
        <v>7.4755000000000002E-2</v>
      </c>
      <c r="BC538" s="3">
        <v>-70.7774</v>
      </c>
      <c r="BE538" s="3">
        <v>20.069299999999998</v>
      </c>
      <c r="BF538" s="3">
        <v>0.12191</v>
      </c>
      <c r="BG538" s="3">
        <v>-141.55199999999999</v>
      </c>
      <c r="BI538" s="3">
        <v>20.069199999999999</v>
      </c>
      <c r="BJ538" s="3">
        <v>0.40311999999999998</v>
      </c>
      <c r="BK538" s="3">
        <v>-708.00400000000002</v>
      </c>
      <c r="BM538" s="3">
        <v>20.069199999999999</v>
      </c>
      <c r="BN538" s="3">
        <v>0.71723499999999996</v>
      </c>
      <c r="BO538" s="3">
        <v>-1416.02</v>
      </c>
    </row>
    <row r="539" spans="1:67" x14ac:dyDescent="0.35">
      <c r="A539" s="3">
        <v>20.2606</v>
      </c>
      <c r="B539" s="3">
        <v>2.6354099999999998E-2</v>
      </c>
      <c r="C539" s="3">
        <v>5.9561700000000002</v>
      </c>
      <c r="E539" s="3">
        <v>20.2607</v>
      </c>
      <c r="F539" s="3">
        <v>4.3733500000000002E-2</v>
      </c>
      <c r="G539" s="3">
        <v>-9.2557299999999998</v>
      </c>
      <c r="I539" s="3">
        <v>20.2607</v>
      </c>
      <c r="J539" s="3">
        <v>0.120518</v>
      </c>
      <c r="K539" s="3">
        <v>-46.230699999999999</v>
      </c>
      <c r="M539" s="3">
        <v>20.260400000000001</v>
      </c>
      <c r="N539" s="3">
        <v>0.20211499999999999</v>
      </c>
      <c r="O539" s="3">
        <v>-92.559299999999993</v>
      </c>
      <c r="Q539" s="3">
        <v>20.2605</v>
      </c>
      <c r="R539" s="3">
        <v>0.71608000000000005</v>
      </c>
      <c r="S539" s="3">
        <v>-462.77699999999999</v>
      </c>
      <c r="U539" s="3">
        <v>20.2607</v>
      </c>
      <c r="V539" s="3">
        <v>1.3221700000000001</v>
      </c>
      <c r="W539" s="3">
        <v>-925.59500000000003</v>
      </c>
      <c r="Y539" s="3">
        <v>21.009699999999999</v>
      </c>
      <c r="Z539" s="3">
        <v>8.1133800000000006E-2</v>
      </c>
      <c r="AA539" s="3">
        <v>14.039099999999999</v>
      </c>
      <c r="AC539" s="3">
        <v>21.009499999999999</v>
      </c>
      <c r="AD539" s="3">
        <v>8.8365200000000005E-2</v>
      </c>
      <c r="AE539" s="3">
        <v>-98.720299999999995</v>
      </c>
      <c r="AG539" s="3">
        <v>21.009499999999999</v>
      </c>
      <c r="AH539" s="3">
        <v>0.29430200000000001</v>
      </c>
      <c r="AI539" s="3">
        <v>-492.553</v>
      </c>
      <c r="AK539" s="3">
        <v>21.009499999999999</v>
      </c>
      <c r="AL539" s="3">
        <v>0.48706899999999997</v>
      </c>
      <c r="AM539" s="3">
        <v>-987.35799999999995</v>
      </c>
      <c r="AO539" s="3">
        <v>21.009699999999999</v>
      </c>
      <c r="AP539" s="3">
        <v>1.88235</v>
      </c>
      <c r="AQ539" s="3">
        <v>-4925.54</v>
      </c>
      <c r="AS539" s="3">
        <v>21.009699999999999</v>
      </c>
      <c r="AT539" s="3">
        <v>3.5404900000000001</v>
      </c>
      <c r="AU539" s="3">
        <v>-9872</v>
      </c>
      <c r="AW539" s="3">
        <v>20.1069</v>
      </c>
      <c r="AX539" s="3">
        <v>2.8502099999999999E-2</v>
      </c>
      <c r="AY539" s="3">
        <v>-1.92221</v>
      </c>
      <c r="BA539" s="3">
        <v>20.1068</v>
      </c>
      <c r="BB539" s="3">
        <v>7.4235300000000004E-2</v>
      </c>
      <c r="BC539" s="3">
        <v>-61.460799999999999</v>
      </c>
      <c r="BE539" s="3">
        <v>20.1069</v>
      </c>
      <c r="BF539" s="3">
        <v>0.12531600000000001</v>
      </c>
      <c r="BG539" s="3">
        <v>-122.923</v>
      </c>
      <c r="BI539" s="3">
        <v>20.1068</v>
      </c>
      <c r="BJ539" s="3">
        <v>0.402117</v>
      </c>
      <c r="BK539" s="3">
        <v>-614.83900000000006</v>
      </c>
      <c r="BM539" s="3">
        <v>20.1068</v>
      </c>
      <c r="BN539" s="3">
        <v>0.71640499999999996</v>
      </c>
      <c r="BO539" s="3">
        <v>-1229.69</v>
      </c>
    </row>
    <row r="540" spans="1:67" x14ac:dyDescent="0.35">
      <c r="A540" s="3">
        <v>20.298500000000001</v>
      </c>
      <c r="B540" s="3">
        <v>3.5253600000000003E-2</v>
      </c>
      <c r="C540" s="3">
        <v>7.8318199999999996</v>
      </c>
      <c r="E540" s="3">
        <v>20.2986</v>
      </c>
      <c r="F540" s="3">
        <v>4.1503499999999999E-2</v>
      </c>
      <c r="G540" s="3">
        <v>-5.4790599999999996</v>
      </c>
      <c r="I540" s="3">
        <v>20.298500000000001</v>
      </c>
      <c r="J540" s="3">
        <v>0.121848</v>
      </c>
      <c r="K540" s="3">
        <v>-27.3413</v>
      </c>
      <c r="M540" s="3">
        <v>20.298500000000001</v>
      </c>
      <c r="N540" s="3">
        <v>0.204647</v>
      </c>
      <c r="O540" s="3">
        <v>-54.7819</v>
      </c>
      <c r="Q540" s="3">
        <v>20.298500000000001</v>
      </c>
      <c r="R540" s="3">
        <v>0.71891700000000003</v>
      </c>
      <c r="S540" s="3">
        <v>-273.90499999999997</v>
      </c>
      <c r="U540" s="3">
        <v>20.2986</v>
      </c>
      <c r="V540" s="3">
        <v>1.32481</v>
      </c>
      <c r="W540" s="3">
        <v>-547.822</v>
      </c>
      <c r="Y540" s="3">
        <v>21.0489</v>
      </c>
      <c r="Z540" s="3">
        <v>7.9826499999999995E-2</v>
      </c>
      <c r="AA540" s="3">
        <v>23.075399999999998</v>
      </c>
      <c r="AC540" s="3">
        <v>21.0488</v>
      </c>
      <c r="AD540" s="3">
        <v>0.102368</v>
      </c>
      <c r="AE540" s="3">
        <v>-92.845100000000002</v>
      </c>
      <c r="AG540" s="3">
        <v>21.0487</v>
      </c>
      <c r="AH540" s="3">
        <v>0.32828099999999999</v>
      </c>
      <c r="AI540" s="3">
        <v>-462.26900000000001</v>
      </c>
      <c r="AK540" s="3">
        <v>21.0489</v>
      </c>
      <c r="AL540" s="3">
        <v>0.54341399999999995</v>
      </c>
      <c r="AM540" s="3">
        <v>-928.77599999999995</v>
      </c>
      <c r="AO540" s="3">
        <v>21.0489</v>
      </c>
      <c r="AP540" s="3">
        <v>2.1577799999999998</v>
      </c>
      <c r="AQ540" s="3">
        <v>-4622.62</v>
      </c>
      <c r="AS540" s="3">
        <v>21.048999999999999</v>
      </c>
      <c r="AT540" s="3">
        <v>4.07918</v>
      </c>
      <c r="AU540" s="3">
        <v>-9284.7099999999991</v>
      </c>
      <c r="AW540" s="3">
        <v>20.144300000000001</v>
      </c>
      <c r="AX540" s="3">
        <v>3.2673099999999997E-2</v>
      </c>
      <c r="AY540" s="3">
        <v>-4.3460899999999997E-2</v>
      </c>
      <c r="BA540" s="3">
        <v>20.144500000000001</v>
      </c>
      <c r="BB540" s="3">
        <v>7.6877899999999999E-2</v>
      </c>
      <c r="BC540" s="3">
        <v>-52.122</v>
      </c>
      <c r="BE540" s="3">
        <v>20.144500000000001</v>
      </c>
      <c r="BF540" s="3">
        <v>0.120755</v>
      </c>
      <c r="BG540" s="3">
        <v>-104.249</v>
      </c>
      <c r="BI540" s="3">
        <v>20.144400000000001</v>
      </c>
      <c r="BJ540" s="3">
        <v>0.40451599999999999</v>
      </c>
      <c r="BK540" s="3">
        <v>-521.46799999999996</v>
      </c>
      <c r="BM540" s="3">
        <v>20.144300000000001</v>
      </c>
      <c r="BN540" s="3">
        <v>0.71581799999999995</v>
      </c>
      <c r="BO540" s="3">
        <v>-1042.93</v>
      </c>
    </row>
    <row r="541" spans="1:67" x14ac:dyDescent="0.35">
      <c r="A541" s="3">
        <v>20.336300000000001</v>
      </c>
      <c r="B541" s="3">
        <v>2.87865E-2</v>
      </c>
      <c r="C541" s="3">
        <v>9.6953800000000001</v>
      </c>
      <c r="E541" s="3">
        <v>20.336500000000001</v>
      </c>
      <c r="F541" s="3">
        <v>4.6102799999999999E-2</v>
      </c>
      <c r="G541" s="3">
        <v>-1.69238</v>
      </c>
      <c r="I541" s="3">
        <v>20.336400000000001</v>
      </c>
      <c r="J541" s="3">
        <v>0.122723</v>
      </c>
      <c r="K541" s="3">
        <v>-8.4183699999999995</v>
      </c>
      <c r="M541" s="3">
        <v>20.336400000000001</v>
      </c>
      <c r="N541" s="3">
        <v>0.20037199999999999</v>
      </c>
      <c r="O541" s="3">
        <v>-16.930800000000001</v>
      </c>
      <c r="Q541" s="3">
        <v>20.336300000000001</v>
      </c>
      <c r="R541" s="3">
        <v>0.71881200000000001</v>
      </c>
      <c r="S541" s="3">
        <v>-84.652299999999997</v>
      </c>
      <c r="U541" s="3">
        <v>20.336500000000001</v>
      </c>
      <c r="V541" s="3">
        <v>1.32274</v>
      </c>
      <c r="W541" s="3">
        <v>-169.303</v>
      </c>
      <c r="Y541" s="3">
        <v>21.088200000000001</v>
      </c>
      <c r="Z541" s="3">
        <v>7.4777700000000003E-2</v>
      </c>
      <c r="AA541" s="3">
        <v>31.207999999999998</v>
      </c>
      <c r="AC541" s="3">
        <v>21.088000000000001</v>
      </c>
      <c r="AD541" s="3">
        <v>0.105216</v>
      </c>
      <c r="AE541" s="3">
        <v>-83.446299999999994</v>
      </c>
      <c r="AG541" s="3">
        <v>21.088000000000001</v>
      </c>
      <c r="AH541" s="3">
        <v>0.35317799999999999</v>
      </c>
      <c r="AI541" s="3">
        <v>-414.39699999999999</v>
      </c>
      <c r="AK541" s="3">
        <v>21.087900000000001</v>
      </c>
      <c r="AL541" s="3">
        <v>0.58677599999999996</v>
      </c>
      <c r="AM541" s="3">
        <v>-834.89200000000005</v>
      </c>
      <c r="AO541" s="3">
        <v>21.088200000000001</v>
      </c>
      <c r="AP541" s="3">
        <v>2.4075500000000001</v>
      </c>
      <c r="AQ541" s="3">
        <v>-4144.01</v>
      </c>
      <c r="AS541" s="3">
        <v>21.088200000000001</v>
      </c>
      <c r="AT541" s="3">
        <v>4.5837300000000001</v>
      </c>
      <c r="AU541" s="3">
        <v>-8344.5499999999993</v>
      </c>
      <c r="AW541" s="3">
        <v>20.181999999999999</v>
      </c>
      <c r="AX541" s="3">
        <v>3.0349999999999999E-2</v>
      </c>
      <c r="AY541" s="3">
        <v>1.83586</v>
      </c>
      <c r="BA541" s="3">
        <v>20.181999999999999</v>
      </c>
      <c r="BB541" s="3">
        <v>7.5200400000000001E-2</v>
      </c>
      <c r="BC541" s="3">
        <v>-42.765900000000002</v>
      </c>
      <c r="BE541" s="3">
        <v>20.181999999999999</v>
      </c>
      <c r="BF541" s="3">
        <v>0.12095499999999999</v>
      </c>
      <c r="BG541" s="3">
        <v>-85.533699999999996</v>
      </c>
      <c r="BI541" s="3">
        <v>20.181999999999999</v>
      </c>
      <c r="BJ541" s="3">
        <v>0.40269300000000002</v>
      </c>
      <c r="BK541" s="3">
        <v>-427.91199999999998</v>
      </c>
      <c r="BM541" s="3">
        <v>20.181999999999999</v>
      </c>
      <c r="BN541" s="3">
        <v>0.71656200000000003</v>
      </c>
      <c r="BO541" s="3">
        <v>-855.827</v>
      </c>
    </row>
    <row r="542" spans="1:67" x14ac:dyDescent="0.35">
      <c r="A542" s="3">
        <v>20.374199999999998</v>
      </c>
      <c r="B542" s="3">
        <v>3.0037100000000001E-2</v>
      </c>
      <c r="C542" s="3">
        <v>11.544600000000001</v>
      </c>
      <c r="E542" s="3">
        <v>20.374300000000002</v>
      </c>
      <c r="F542" s="3">
        <v>4.0826899999999999E-2</v>
      </c>
      <c r="G542" s="3">
        <v>2.0956199999999998</v>
      </c>
      <c r="I542" s="3">
        <v>20.374300000000002</v>
      </c>
      <c r="J542" s="3">
        <v>0.119683</v>
      </c>
      <c r="K542" s="3">
        <v>10.518800000000001</v>
      </c>
      <c r="M542" s="3">
        <v>20.374199999999998</v>
      </c>
      <c r="N542" s="3">
        <v>0.202629</v>
      </c>
      <c r="O542" s="3">
        <v>20.943200000000001</v>
      </c>
      <c r="Q542" s="3">
        <v>20.374199999999998</v>
      </c>
      <c r="R542" s="3">
        <v>0.72007100000000002</v>
      </c>
      <c r="S542" s="3">
        <v>104.71599999999999</v>
      </c>
      <c r="U542" s="3">
        <v>20.374300000000002</v>
      </c>
      <c r="V542" s="3">
        <v>1.32586</v>
      </c>
      <c r="W542" s="3">
        <v>209.43600000000001</v>
      </c>
      <c r="Y542" s="3">
        <v>21.127300000000002</v>
      </c>
      <c r="Z542" s="3">
        <v>7.2777800000000004E-2</v>
      </c>
      <c r="AA542" s="3">
        <v>38.123100000000001</v>
      </c>
      <c r="AC542" s="3">
        <v>21.127300000000002</v>
      </c>
      <c r="AD542" s="3">
        <v>0.12277299999999999</v>
      </c>
      <c r="AE542" s="3">
        <v>-70.874300000000005</v>
      </c>
      <c r="AG542" s="3">
        <v>21.127300000000002</v>
      </c>
      <c r="AH542" s="3">
        <v>0.37651800000000002</v>
      </c>
      <c r="AI542" s="3">
        <v>-350.80099999999999</v>
      </c>
      <c r="AK542" s="3">
        <v>21.127400000000002</v>
      </c>
      <c r="AL542" s="3">
        <v>0.634158</v>
      </c>
      <c r="AM542" s="3">
        <v>-709.29499999999996</v>
      </c>
      <c r="AO542" s="3">
        <v>21.127500000000001</v>
      </c>
      <c r="AP542" s="3">
        <v>2.6271399999999998</v>
      </c>
      <c r="AQ542" s="3">
        <v>-3508.03</v>
      </c>
      <c r="AS542" s="3">
        <v>21.127500000000001</v>
      </c>
      <c r="AT542" s="3">
        <v>5.0225900000000001</v>
      </c>
      <c r="AU542" s="3">
        <v>-7087.49</v>
      </c>
      <c r="AW542" s="3">
        <v>20.2195</v>
      </c>
      <c r="AX542" s="3">
        <v>3.0355500000000001E-2</v>
      </c>
      <c r="AY542" s="3">
        <v>3.71529</v>
      </c>
      <c r="BA542" s="3">
        <v>20.2197</v>
      </c>
      <c r="BB542" s="3">
        <v>7.50329E-2</v>
      </c>
      <c r="BC542" s="3">
        <v>-33.396799999999999</v>
      </c>
      <c r="BE542" s="3">
        <v>20.2196</v>
      </c>
      <c r="BF542" s="3">
        <v>0.124935</v>
      </c>
      <c r="BG542" s="3">
        <v>-66.795500000000004</v>
      </c>
      <c r="BI542" s="3">
        <v>20.2195</v>
      </c>
      <c r="BJ542" s="3">
        <v>0.40380199999999999</v>
      </c>
      <c r="BK542" s="3">
        <v>-334.20600000000002</v>
      </c>
      <c r="BM542" s="3">
        <v>20.2195</v>
      </c>
      <c r="BN542" s="3">
        <v>0.71858299999999997</v>
      </c>
      <c r="BO542" s="3">
        <v>-668.41600000000005</v>
      </c>
    </row>
    <row r="543" spans="1:67" x14ac:dyDescent="0.35">
      <c r="A543" s="3">
        <v>20.412099999999999</v>
      </c>
      <c r="B543" s="3">
        <v>3.2288699999999997E-2</v>
      </c>
      <c r="C543" s="3">
        <v>13.3779</v>
      </c>
      <c r="E543" s="3">
        <v>20.412199999999999</v>
      </c>
      <c r="F543" s="3">
        <v>4.61552E-2</v>
      </c>
      <c r="G543" s="3">
        <v>5.8784599999999996</v>
      </c>
      <c r="I543" s="3">
        <v>20.412199999999999</v>
      </c>
      <c r="J543" s="3">
        <v>0.12203799999999999</v>
      </c>
      <c r="K543" s="3">
        <v>29.441700000000001</v>
      </c>
      <c r="M543" s="3">
        <v>20.412099999999999</v>
      </c>
      <c r="N543" s="3">
        <v>0.20360400000000001</v>
      </c>
      <c r="O543" s="3">
        <v>58.785499999999999</v>
      </c>
      <c r="Q543" s="3">
        <v>20.411999999999999</v>
      </c>
      <c r="R543" s="3">
        <v>0.71450400000000003</v>
      </c>
      <c r="S543" s="3">
        <v>293.91899999999998</v>
      </c>
      <c r="U543" s="3">
        <v>20.412199999999999</v>
      </c>
      <c r="V543" s="3">
        <v>1.32138</v>
      </c>
      <c r="W543" s="3">
        <v>587.84799999999996</v>
      </c>
      <c r="Y543" s="3">
        <v>21.166699999999999</v>
      </c>
      <c r="Z543" s="3">
        <v>6.5399200000000005E-2</v>
      </c>
      <c r="AA543" s="3">
        <v>43.548499999999997</v>
      </c>
      <c r="AC543" s="3">
        <v>21.166499999999999</v>
      </c>
      <c r="AD543" s="3">
        <v>0.123027</v>
      </c>
      <c r="AE543" s="3">
        <v>-55.618000000000002</v>
      </c>
      <c r="AG543" s="3">
        <v>21.166499999999999</v>
      </c>
      <c r="AH543" s="3">
        <v>0.39090200000000003</v>
      </c>
      <c r="AI543" s="3">
        <v>-273.91399999999999</v>
      </c>
      <c r="AK543" s="3">
        <v>21.166599999999999</v>
      </c>
      <c r="AL543" s="3">
        <v>0.67124499999999998</v>
      </c>
      <c r="AM543" s="3">
        <v>-556.82899999999995</v>
      </c>
      <c r="AO543" s="3">
        <v>21.166699999999999</v>
      </c>
      <c r="AP543" s="3">
        <v>2.80891</v>
      </c>
      <c r="AQ543" s="3">
        <v>-2739.17</v>
      </c>
      <c r="AS543" s="3">
        <v>21.166699999999999</v>
      </c>
      <c r="AT543" s="3">
        <v>5.3937400000000002</v>
      </c>
      <c r="AU543" s="3">
        <v>-5561.92</v>
      </c>
      <c r="AW543" s="3">
        <v>20.257200000000001</v>
      </c>
      <c r="AX543" s="3">
        <v>3.09795E-2</v>
      </c>
      <c r="AY543" s="3">
        <v>5.5918299999999999</v>
      </c>
      <c r="BA543" s="3">
        <v>20.257200000000001</v>
      </c>
      <c r="BB543" s="3">
        <v>7.4023800000000001E-2</v>
      </c>
      <c r="BC543" s="3">
        <v>-24.0154</v>
      </c>
      <c r="BE543" s="3">
        <v>20.257200000000001</v>
      </c>
      <c r="BF543" s="3">
        <v>0.11796</v>
      </c>
      <c r="BG543" s="3">
        <v>-48.029400000000003</v>
      </c>
      <c r="BI543" s="3">
        <v>20.257100000000001</v>
      </c>
      <c r="BJ543" s="3">
        <v>0.40208100000000002</v>
      </c>
      <c r="BK543" s="3">
        <v>-240.38</v>
      </c>
      <c r="BM543" s="3">
        <v>20.257200000000001</v>
      </c>
      <c r="BN543" s="3">
        <v>0.71648100000000003</v>
      </c>
      <c r="BO543" s="3">
        <v>-480.75900000000001</v>
      </c>
    </row>
    <row r="544" spans="1:67" x14ac:dyDescent="0.35">
      <c r="A544" s="3">
        <v>20.45</v>
      </c>
      <c r="B544" s="3">
        <v>2.9793E-2</v>
      </c>
      <c r="C544" s="3">
        <v>15.1914</v>
      </c>
      <c r="E544" s="3">
        <v>20.45</v>
      </c>
      <c r="F544" s="3">
        <v>3.9444100000000003E-2</v>
      </c>
      <c r="G544" s="3">
        <v>9.6527999999999992</v>
      </c>
      <c r="I544" s="3">
        <v>20.45</v>
      </c>
      <c r="J544" s="3">
        <v>0.121934</v>
      </c>
      <c r="K544" s="3">
        <v>48.316299999999998</v>
      </c>
      <c r="M544" s="3">
        <v>20.4498</v>
      </c>
      <c r="N544" s="3">
        <v>0.19852800000000001</v>
      </c>
      <c r="O544" s="3">
        <v>96.534899999999993</v>
      </c>
      <c r="Q544" s="3">
        <v>20.4499</v>
      </c>
      <c r="R544" s="3">
        <v>0.72096700000000002</v>
      </c>
      <c r="S544" s="3">
        <v>482.678</v>
      </c>
      <c r="U544" s="3">
        <v>20.45</v>
      </c>
      <c r="V544" s="3">
        <v>1.32426</v>
      </c>
      <c r="W544" s="3">
        <v>965.37800000000004</v>
      </c>
      <c r="Y544" s="3">
        <v>21.206</v>
      </c>
      <c r="Z544" s="3">
        <v>6.1465400000000003E-2</v>
      </c>
      <c r="AA544" s="3">
        <v>47.286000000000001</v>
      </c>
      <c r="AC544" s="3">
        <v>21.2058</v>
      </c>
      <c r="AD544" s="3">
        <v>0.130658</v>
      </c>
      <c r="AE544" s="3">
        <v>-38.265900000000002</v>
      </c>
      <c r="AG544" s="3">
        <v>21.2058</v>
      </c>
      <c r="AH544" s="3">
        <v>0.40132899999999999</v>
      </c>
      <c r="AI544" s="3">
        <v>-186.696</v>
      </c>
      <c r="AK544" s="3">
        <v>21.2059</v>
      </c>
      <c r="AL544" s="3">
        <v>0.69842000000000004</v>
      </c>
      <c r="AM544" s="3">
        <v>-383.35199999999998</v>
      </c>
      <c r="AO544" s="3">
        <v>21.206</v>
      </c>
      <c r="AP544" s="3">
        <v>2.95052</v>
      </c>
      <c r="AQ544" s="3">
        <v>-1866.98</v>
      </c>
      <c r="AS544" s="3">
        <v>21.206</v>
      </c>
      <c r="AT544" s="3">
        <v>5.6642900000000003</v>
      </c>
      <c r="AU544" s="3">
        <v>-3826.44</v>
      </c>
      <c r="AW544" s="3">
        <v>20.294699999999999</v>
      </c>
      <c r="AX544" s="3">
        <v>3.0491399999999998E-2</v>
      </c>
      <c r="AY544" s="3">
        <v>7.4674699999999996</v>
      </c>
      <c r="BA544" s="3">
        <v>20.294799999999999</v>
      </c>
      <c r="BB544" s="3">
        <v>7.7592099999999997E-2</v>
      </c>
      <c r="BC544" s="3">
        <v>-14.624499999999999</v>
      </c>
      <c r="BE544" s="3">
        <v>20.294799999999999</v>
      </c>
      <c r="BF544" s="3">
        <v>0.125689</v>
      </c>
      <c r="BG544" s="3">
        <v>-29.244499999999999</v>
      </c>
      <c r="BI544" s="3">
        <v>20.294699999999999</v>
      </c>
      <c r="BJ544" s="3">
        <v>0.407364</v>
      </c>
      <c r="BK544" s="3">
        <v>-146.47399999999999</v>
      </c>
      <c r="BM544" s="3">
        <v>20.294599999999999</v>
      </c>
      <c r="BN544" s="3">
        <v>0.719997</v>
      </c>
      <c r="BO544" s="3">
        <v>-292.95100000000002</v>
      </c>
    </row>
    <row r="545" spans="1:67" x14ac:dyDescent="0.35">
      <c r="A545" s="3">
        <v>20.4878</v>
      </c>
      <c r="B545" s="3">
        <v>3.2026399999999997E-2</v>
      </c>
      <c r="C545" s="3">
        <v>16.982900000000001</v>
      </c>
      <c r="E545" s="3">
        <v>20.488</v>
      </c>
      <c r="F545" s="3">
        <v>4.5623200000000003E-2</v>
      </c>
      <c r="G545" s="3">
        <v>13.416</v>
      </c>
      <c r="I545" s="3">
        <v>20.4879</v>
      </c>
      <c r="J545" s="3">
        <v>0.120682</v>
      </c>
      <c r="K545" s="3">
        <v>67.122399999999999</v>
      </c>
      <c r="M545" s="3">
        <v>20.4879</v>
      </c>
      <c r="N545" s="3">
        <v>0.20447599999999999</v>
      </c>
      <c r="O545" s="3">
        <v>134.149</v>
      </c>
      <c r="Q545" s="3">
        <v>20.4878</v>
      </c>
      <c r="R545" s="3">
        <v>0.71196599999999999</v>
      </c>
      <c r="S545" s="3">
        <v>670.74699999999996</v>
      </c>
      <c r="U545" s="3">
        <v>20.488</v>
      </c>
      <c r="V545" s="3">
        <v>1.3183499999999999</v>
      </c>
      <c r="W545" s="3">
        <v>1341.49</v>
      </c>
      <c r="Y545" s="3">
        <v>21.245100000000001</v>
      </c>
      <c r="Z545" s="3">
        <v>5.1519099999999998E-2</v>
      </c>
      <c r="AA545" s="3">
        <v>49.186</v>
      </c>
      <c r="AC545" s="3">
        <v>21.245100000000001</v>
      </c>
      <c r="AD545" s="3">
        <v>0.12972900000000001</v>
      </c>
      <c r="AE545" s="3">
        <v>-19.477499999999999</v>
      </c>
      <c r="AG545" s="3">
        <v>21.245100000000001</v>
      </c>
      <c r="AH545" s="3">
        <v>0.41253600000000001</v>
      </c>
      <c r="AI545" s="3">
        <v>-92.493799999999993</v>
      </c>
      <c r="AK545" s="3">
        <v>21.245200000000001</v>
      </c>
      <c r="AL545" s="3">
        <v>0.71658500000000003</v>
      </c>
      <c r="AM545" s="3">
        <v>-195.53100000000001</v>
      </c>
      <c r="AO545" s="3">
        <v>21.2453</v>
      </c>
      <c r="AP545" s="3">
        <v>3.03274</v>
      </c>
      <c r="AQ545" s="3">
        <v>-924.93499999999995</v>
      </c>
      <c r="AS545" s="3">
        <v>21.2453</v>
      </c>
      <c r="AT545" s="3">
        <v>5.8416899999999998</v>
      </c>
      <c r="AU545" s="3">
        <v>-1947.79</v>
      </c>
      <c r="AW545" s="3">
        <v>20.3323</v>
      </c>
      <c r="AX545" s="3">
        <v>3.1388600000000003E-2</v>
      </c>
      <c r="AY545" s="3">
        <v>9.3403799999999997</v>
      </c>
      <c r="BA545" s="3">
        <v>20.3324</v>
      </c>
      <c r="BB545" s="3">
        <v>7.3499499999999995E-2</v>
      </c>
      <c r="BC545" s="3">
        <v>-5.2273500000000004</v>
      </c>
      <c r="BE545" s="3">
        <v>20.3323</v>
      </c>
      <c r="BF545" s="3">
        <v>0.121686</v>
      </c>
      <c r="BG545" s="3">
        <v>-10.456</v>
      </c>
      <c r="BI545" s="3">
        <v>20.3323</v>
      </c>
      <c r="BJ545" s="3">
        <v>0.39939999999999998</v>
      </c>
      <c r="BK545" s="3">
        <v>-52.516199999999998</v>
      </c>
      <c r="BM545" s="3">
        <v>20.3324</v>
      </c>
      <c r="BN545" s="3">
        <v>0.71741200000000005</v>
      </c>
      <c r="BO545" s="3">
        <v>-105.032</v>
      </c>
    </row>
    <row r="546" spans="1:67" x14ac:dyDescent="0.35">
      <c r="A546" s="3">
        <v>20.525700000000001</v>
      </c>
      <c r="B546" s="3">
        <v>3.0846499999999999E-2</v>
      </c>
      <c r="C546" s="3">
        <v>18.750900000000001</v>
      </c>
      <c r="E546" s="3">
        <v>20.5258</v>
      </c>
      <c r="F546" s="3">
        <v>4.2803000000000001E-2</v>
      </c>
      <c r="G546" s="3">
        <v>17.158000000000001</v>
      </c>
      <c r="I546" s="3">
        <v>20.5258</v>
      </c>
      <c r="J546" s="3">
        <v>0.121028</v>
      </c>
      <c r="K546" s="3">
        <v>85.833399999999997</v>
      </c>
      <c r="M546" s="3">
        <v>20.525700000000001</v>
      </c>
      <c r="N546" s="3">
        <v>0.199049</v>
      </c>
      <c r="O546" s="3">
        <v>171.565</v>
      </c>
      <c r="Q546" s="3">
        <v>20.525700000000001</v>
      </c>
      <c r="R546" s="3">
        <v>0.71498099999999998</v>
      </c>
      <c r="S546" s="3">
        <v>857.84100000000001</v>
      </c>
      <c r="U546" s="3">
        <v>20.5258</v>
      </c>
      <c r="V546" s="3">
        <v>1.31653</v>
      </c>
      <c r="W546" s="3">
        <v>1715.66</v>
      </c>
      <c r="Y546" s="3">
        <v>21.284400000000002</v>
      </c>
      <c r="Z546" s="3">
        <v>4.91698E-2</v>
      </c>
      <c r="AA546" s="3">
        <v>49.176099999999998</v>
      </c>
      <c r="AC546" s="3">
        <v>21.284300000000002</v>
      </c>
      <c r="AD546" s="3">
        <v>0.13420899999999999</v>
      </c>
      <c r="AE546" s="3">
        <v>1.9855999999999999E-2</v>
      </c>
      <c r="AG546" s="3">
        <v>21.284300000000002</v>
      </c>
      <c r="AH546" s="3">
        <v>0.40778599999999998</v>
      </c>
      <c r="AI546" s="3">
        <v>5.0716599999999996</v>
      </c>
      <c r="AK546" s="3">
        <v>21.284400000000002</v>
      </c>
      <c r="AL546" s="3">
        <v>0.725823</v>
      </c>
      <c r="AM546" s="3">
        <v>-0.57689100000000004</v>
      </c>
      <c r="AO546" s="3">
        <v>21.284500000000001</v>
      </c>
      <c r="AP546" s="3">
        <v>3.0736400000000001</v>
      </c>
      <c r="AQ546" s="3">
        <v>50.709800000000001</v>
      </c>
      <c r="AS546" s="3">
        <v>21.284500000000001</v>
      </c>
      <c r="AT546" s="3">
        <v>5.9196</v>
      </c>
      <c r="AU546" s="3">
        <v>1.89449</v>
      </c>
      <c r="AW546" s="3">
        <v>20.369900000000001</v>
      </c>
      <c r="AX546" s="3">
        <v>2.8721300000000002E-2</v>
      </c>
      <c r="AY546" s="3">
        <v>11.209199999999999</v>
      </c>
      <c r="BA546" s="3">
        <v>20.37</v>
      </c>
      <c r="BB546" s="3">
        <v>7.61936E-2</v>
      </c>
      <c r="BC546" s="3">
        <v>4.1714200000000003</v>
      </c>
      <c r="BE546" s="3">
        <v>20.37</v>
      </c>
      <c r="BF546" s="3">
        <v>0.122479</v>
      </c>
      <c r="BG546" s="3">
        <v>8.3401300000000003</v>
      </c>
      <c r="BI546" s="3">
        <v>20.369800000000001</v>
      </c>
      <c r="BJ546" s="3">
        <v>0.40797800000000001</v>
      </c>
      <c r="BK546" s="3">
        <v>41.458100000000002</v>
      </c>
      <c r="BM546" s="3">
        <v>20.369800000000001</v>
      </c>
      <c r="BN546" s="3">
        <v>0.71688200000000002</v>
      </c>
      <c r="BO546" s="3">
        <v>82.913799999999995</v>
      </c>
    </row>
    <row r="547" spans="1:67" x14ac:dyDescent="0.35">
      <c r="A547" s="3">
        <v>20.563600000000001</v>
      </c>
      <c r="B547" s="3">
        <v>2.80959E-2</v>
      </c>
      <c r="C547" s="3">
        <v>20.490500000000001</v>
      </c>
      <c r="E547" s="3">
        <v>20.563600000000001</v>
      </c>
      <c r="F547" s="3">
        <v>4.2294400000000003E-2</v>
      </c>
      <c r="G547" s="3">
        <v>20.873200000000001</v>
      </c>
      <c r="I547" s="3">
        <v>20.563700000000001</v>
      </c>
      <c r="J547" s="3">
        <v>0.120237</v>
      </c>
      <c r="K547" s="3">
        <v>104.416</v>
      </c>
      <c r="M547" s="3">
        <v>20.563500000000001</v>
      </c>
      <c r="N547" s="3">
        <v>0.19917199999999999</v>
      </c>
      <c r="O547" s="3">
        <v>208.733</v>
      </c>
      <c r="Q547" s="3">
        <v>20.563500000000001</v>
      </c>
      <c r="R547" s="3">
        <v>0.71240400000000004</v>
      </c>
      <c r="S547" s="3">
        <v>1043.6600000000001</v>
      </c>
      <c r="U547" s="3">
        <v>20.563600000000001</v>
      </c>
      <c r="V547" s="3">
        <v>1.3118799999999999</v>
      </c>
      <c r="W547" s="3">
        <v>2087.4</v>
      </c>
      <c r="Y547" s="3">
        <v>21.323899999999998</v>
      </c>
      <c r="Z547" s="3">
        <v>3.8750300000000001E-2</v>
      </c>
      <c r="AA547" s="3">
        <v>47.257800000000003</v>
      </c>
      <c r="AC547" s="3">
        <v>21.323599999999999</v>
      </c>
      <c r="AD547" s="3">
        <v>0.12725900000000001</v>
      </c>
      <c r="AE547" s="3">
        <v>19.4773</v>
      </c>
      <c r="AG547" s="3">
        <v>21.323599999999999</v>
      </c>
      <c r="AH547" s="3">
        <v>0.40467500000000001</v>
      </c>
      <c r="AI547" s="3">
        <v>102.249</v>
      </c>
      <c r="AK547" s="3">
        <v>21.323699999999999</v>
      </c>
      <c r="AL547" s="3">
        <v>0.71654799999999996</v>
      </c>
      <c r="AM547" s="3">
        <v>194.01599999999999</v>
      </c>
      <c r="AO547" s="3">
        <v>21.323799999999999</v>
      </c>
      <c r="AP547" s="3">
        <v>3.04982</v>
      </c>
      <c r="AQ547" s="3">
        <v>1022.49</v>
      </c>
      <c r="AS547" s="3">
        <v>21.323799999999999</v>
      </c>
      <c r="AT547" s="3">
        <v>5.8892199999999999</v>
      </c>
      <c r="AU547" s="3">
        <v>1947.65</v>
      </c>
      <c r="AW547" s="3">
        <v>20.407499999999999</v>
      </c>
      <c r="AX547" s="3">
        <v>3.4619299999999999E-2</v>
      </c>
      <c r="AY547" s="3">
        <v>13.0754</v>
      </c>
      <c r="BA547" s="3">
        <v>20.407499999999999</v>
      </c>
      <c r="BB547" s="3">
        <v>7.4870500000000006E-2</v>
      </c>
      <c r="BC547" s="3">
        <v>13.566700000000001</v>
      </c>
      <c r="BE547" s="3">
        <v>20.407499999999999</v>
      </c>
      <c r="BF547" s="3">
        <v>0.122019</v>
      </c>
      <c r="BG547" s="3">
        <v>27.133700000000001</v>
      </c>
      <c r="BI547" s="3">
        <v>20.407499999999999</v>
      </c>
      <c r="BJ547" s="3">
        <v>0.40215200000000001</v>
      </c>
      <c r="BK547" s="3">
        <v>135.41399999999999</v>
      </c>
      <c r="BM547" s="3">
        <v>20.407499999999999</v>
      </c>
      <c r="BN547" s="3">
        <v>0.71929600000000005</v>
      </c>
      <c r="BO547" s="3">
        <v>270.82900000000001</v>
      </c>
    </row>
    <row r="548" spans="1:67" x14ac:dyDescent="0.35">
      <c r="A548" s="3">
        <v>20.601500000000001</v>
      </c>
      <c r="B548" s="3">
        <v>3.0976699999999999E-2</v>
      </c>
      <c r="C548" s="3">
        <v>22.2011</v>
      </c>
      <c r="E548" s="3">
        <v>20.601500000000001</v>
      </c>
      <c r="F548" s="3">
        <v>4.19152E-2</v>
      </c>
      <c r="G548" s="3">
        <v>24.56</v>
      </c>
      <c r="I548" s="3">
        <v>20.601500000000001</v>
      </c>
      <c r="J548" s="3">
        <v>0.119334</v>
      </c>
      <c r="K548" s="3">
        <v>122.845</v>
      </c>
      <c r="M548" s="3">
        <v>20.601400000000002</v>
      </c>
      <c r="N548" s="3">
        <v>0.20325199999999999</v>
      </c>
      <c r="O548" s="3">
        <v>245.6</v>
      </c>
      <c r="Q548" s="3">
        <v>20.601400000000002</v>
      </c>
      <c r="R548" s="3">
        <v>0.70699900000000004</v>
      </c>
      <c r="S548" s="3">
        <v>1228.01</v>
      </c>
      <c r="U548" s="3">
        <v>20.601500000000001</v>
      </c>
      <c r="V548" s="3">
        <v>1.3068500000000001</v>
      </c>
      <c r="W548" s="3">
        <v>2456</v>
      </c>
      <c r="Y548" s="3">
        <v>21.3629</v>
      </c>
      <c r="Z548" s="3">
        <v>3.6581700000000002E-2</v>
      </c>
      <c r="AA548" s="3">
        <v>43.503399999999999</v>
      </c>
      <c r="AC548" s="3">
        <v>21.3628</v>
      </c>
      <c r="AD548" s="3">
        <v>0.12997600000000001</v>
      </c>
      <c r="AE548" s="3">
        <v>38.146799999999999</v>
      </c>
      <c r="AG548" s="3">
        <v>21.3628</v>
      </c>
      <c r="AH548" s="3">
        <v>0.392154</v>
      </c>
      <c r="AI548" s="3">
        <v>195.30699999999999</v>
      </c>
      <c r="AK548" s="3">
        <v>21.363</v>
      </c>
      <c r="AL548" s="3">
        <v>0.69983799999999996</v>
      </c>
      <c r="AM548" s="3">
        <v>380.76900000000001</v>
      </c>
      <c r="AO548" s="3">
        <v>21.363</v>
      </c>
      <c r="AP548" s="3">
        <v>2.9740099999999998</v>
      </c>
      <c r="AQ548" s="3">
        <v>1953.05</v>
      </c>
      <c r="AS548" s="3">
        <v>21.363</v>
      </c>
      <c r="AT548" s="3">
        <v>5.7424999999999997</v>
      </c>
      <c r="AU548" s="3">
        <v>3814.76</v>
      </c>
      <c r="AW548" s="3">
        <v>20.445</v>
      </c>
      <c r="AX548" s="3">
        <v>2.6597599999999999E-2</v>
      </c>
      <c r="AY548" s="3">
        <v>14.9354</v>
      </c>
      <c r="BA548" s="3">
        <v>20.4452</v>
      </c>
      <c r="BB548" s="3">
        <v>7.5827699999999998E-2</v>
      </c>
      <c r="BC548" s="3">
        <v>22.9559</v>
      </c>
      <c r="BE548" s="3">
        <v>20.4452</v>
      </c>
      <c r="BF548" s="3">
        <v>0.123235</v>
      </c>
      <c r="BG548" s="3">
        <v>45.911000000000001</v>
      </c>
      <c r="BI548" s="3">
        <v>20.445</v>
      </c>
      <c r="BJ548" s="3">
        <v>0.40267399999999998</v>
      </c>
      <c r="BK548" s="3">
        <v>229.32900000000001</v>
      </c>
      <c r="BM548" s="3">
        <v>20.445</v>
      </c>
      <c r="BN548" s="3">
        <v>0.71742600000000001</v>
      </c>
      <c r="BO548" s="3">
        <v>458.64699999999999</v>
      </c>
    </row>
    <row r="549" spans="1:67" x14ac:dyDescent="0.35">
      <c r="A549" s="3">
        <v>20.639299999999999</v>
      </c>
      <c r="B549" s="3">
        <v>3.0414900000000002E-2</v>
      </c>
      <c r="C549" s="3">
        <v>23.880400000000002</v>
      </c>
      <c r="E549" s="3">
        <v>20.639500000000002</v>
      </c>
      <c r="F549" s="3">
        <v>4.4477299999999997E-2</v>
      </c>
      <c r="G549" s="3">
        <v>28.212599999999998</v>
      </c>
      <c r="I549" s="3">
        <v>20.639299999999999</v>
      </c>
      <c r="J549" s="3">
        <v>0.12076099999999999</v>
      </c>
      <c r="K549" s="3">
        <v>141.10300000000001</v>
      </c>
      <c r="M549" s="3">
        <v>20.639399999999998</v>
      </c>
      <c r="N549" s="3">
        <v>0.19548199999999999</v>
      </c>
      <c r="O549" s="3">
        <v>282.11599999999999</v>
      </c>
      <c r="Q549" s="3">
        <v>20.639299999999999</v>
      </c>
      <c r="R549" s="3">
        <v>0.70462400000000003</v>
      </c>
      <c r="S549" s="3">
        <v>1410.54</v>
      </c>
      <c r="U549" s="3">
        <v>20.639399999999998</v>
      </c>
      <c r="V549" s="3">
        <v>1.3013399999999999</v>
      </c>
      <c r="W549" s="3">
        <v>2821.1</v>
      </c>
      <c r="Y549" s="3">
        <v>21.4024</v>
      </c>
      <c r="Z549" s="3">
        <v>2.5766899999999999E-2</v>
      </c>
      <c r="AA549" s="3">
        <v>38.0578</v>
      </c>
      <c r="AC549" s="3">
        <v>21.402100000000001</v>
      </c>
      <c r="AD549" s="3">
        <v>0.118217</v>
      </c>
      <c r="AE549" s="3">
        <v>55.315800000000003</v>
      </c>
      <c r="AG549" s="3">
        <v>21.402100000000001</v>
      </c>
      <c r="AH549" s="3">
        <v>0.380162</v>
      </c>
      <c r="AI549" s="3">
        <v>280.666</v>
      </c>
      <c r="AK549" s="3">
        <v>21.402200000000001</v>
      </c>
      <c r="AL549" s="3">
        <v>0.67462599999999995</v>
      </c>
      <c r="AM549" s="3">
        <v>552.50099999999998</v>
      </c>
      <c r="AO549" s="3">
        <v>21.4023</v>
      </c>
      <c r="AP549" s="3">
        <v>2.8492899999999999</v>
      </c>
      <c r="AQ549" s="3">
        <v>2806.65</v>
      </c>
      <c r="AS549" s="3">
        <v>21.4023</v>
      </c>
      <c r="AT549" s="3">
        <v>5.4943200000000001</v>
      </c>
      <c r="AU549" s="3">
        <v>5531.34</v>
      </c>
      <c r="AW549" s="3">
        <v>20.482600000000001</v>
      </c>
      <c r="AX549" s="3">
        <v>3.3134499999999997E-2</v>
      </c>
      <c r="AY549" s="3">
        <v>16.790500000000002</v>
      </c>
      <c r="BA549" s="3">
        <v>20.482700000000001</v>
      </c>
      <c r="BB549" s="3">
        <v>7.2866200000000006E-2</v>
      </c>
      <c r="BC549" s="3">
        <v>32.3371</v>
      </c>
      <c r="BE549" s="3">
        <v>20.482600000000001</v>
      </c>
      <c r="BF549" s="3">
        <v>0.119932</v>
      </c>
      <c r="BG549" s="3">
        <v>64.676400000000001</v>
      </c>
      <c r="BI549" s="3">
        <v>20.482700000000001</v>
      </c>
      <c r="BJ549" s="3">
        <v>0.40416600000000003</v>
      </c>
      <c r="BK549" s="3">
        <v>323.14999999999998</v>
      </c>
      <c r="BM549" s="3">
        <v>20.482700000000001</v>
      </c>
      <c r="BN549" s="3">
        <v>0.71958200000000005</v>
      </c>
      <c r="BO549" s="3">
        <v>646.30200000000002</v>
      </c>
    </row>
    <row r="550" spans="1:67" x14ac:dyDescent="0.35">
      <c r="A550" s="3">
        <v>20.677099999999999</v>
      </c>
      <c r="B550" s="3">
        <v>2.8603900000000002E-2</v>
      </c>
      <c r="C550" s="3">
        <v>25.523599999999998</v>
      </c>
      <c r="E550" s="3">
        <v>20.677299999999999</v>
      </c>
      <c r="F550" s="3">
        <v>4.1389700000000001E-2</v>
      </c>
      <c r="G550" s="3">
        <v>31.822600000000001</v>
      </c>
      <c r="I550" s="3">
        <v>20.677199999999999</v>
      </c>
      <c r="J550" s="3">
        <v>0.11733</v>
      </c>
      <c r="K550" s="3">
        <v>159.15199999999999</v>
      </c>
      <c r="M550" s="3">
        <v>20.677199999999999</v>
      </c>
      <c r="N550" s="3">
        <v>0.19733700000000001</v>
      </c>
      <c r="O550" s="3">
        <v>318.21499999999997</v>
      </c>
      <c r="Q550" s="3">
        <v>20.677199999999999</v>
      </c>
      <c r="R550" s="3">
        <v>0.70418099999999995</v>
      </c>
      <c r="S550" s="3">
        <v>1591.09</v>
      </c>
      <c r="U550" s="3">
        <v>20.677299999999999</v>
      </c>
      <c r="V550" s="3">
        <v>1.2970299999999999</v>
      </c>
      <c r="W550" s="3">
        <v>3182.12</v>
      </c>
      <c r="Y550" s="3">
        <v>21.441600000000001</v>
      </c>
      <c r="Z550" s="3">
        <v>2.28808E-2</v>
      </c>
      <c r="AA550" s="3">
        <v>31.131</v>
      </c>
      <c r="AC550" s="3">
        <v>21.441500000000001</v>
      </c>
      <c r="AD550" s="3">
        <v>0.11447499999999999</v>
      </c>
      <c r="AE550" s="3">
        <v>70.314899999999994</v>
      </c>
      <c r="AG550" s="3">
        <v>21.441500000000001</v>
      </c>
      <c r="AH550" s="3">
        <v>0.35114299999999998</v>
      </c>
      <c r="AI550" s="3">
        <v>355.04300000000001</v>
      </c>
      <c r="AK550" s="3">
        <v>21.441500000000001</v>
      </c>
      <c r="AL550" s="3">
        <v>0.62917400000000001</v>
      </c>
      <c r="AM550" s="3">
        <v>702.625</v>
      </c>
      <c r="AO550" s="3">
        <v>21.441700000000001</v>
      </c>
      <c r="AP550" s="3">
        <v>2.6703999999999999</v>
      </c>
      <c r="AQ550" s="3">
        <v>3550.45</v>
      </c>
      <c r="AS550" s="3">
        <v>21.441700000000001</v>
      </c>
      <c r="AT550" s="3">
        <v>5.1517299999999997</v>
      </c>
      <c r="AU550" s="3">
        <v>7031.55</v>
      </c>
      <c r="AW550" s="3">
        <v>20.520199999999999</v>
      </c>
      <c r="AX550" s="3">
        <v>3.0041100000000001E-2</v>
      </c>
      <c r="AY550" s="3">
        <v>18.640899999999998</v>
      </c>
      <c r="BA550" s="3">
        <v>20.520299999999999</v>
      </c>
      <c r="BB550" s="3">
        <v>7.6933600000000005E-2</v>
      </c>
      <c r="BC550" s="3">
        <v>41.709200000000003</v>
      </c>
      <c r="BE550" s="3">
        <v>20.520299999999999</v>
      </c>
      <c r="BF550" s="3">
        <v>0.126613</v>
      </c>
      <c r="BG550" s="3">
        <v>83.421099999999996</v>
      </c>
      <c r="BI550" s="3">
        <v>20.520099999999999</v>
      </c>
      <c r="BJ550" s="3">
        <v>0.403142</v>
      </c>
      <c r="BK550" s="3">
        <v>416.85700000000003</v>
      </c>
      <c r="BM550" s="3">
        <v>20.520199999999999</v>
      </c>
      <c r="BN550" s="3">
        <v>0.71635400000000005</v>
      </c>
      <c r="BO550" s="3">
        <v>833.71299999999997</v>
      </c>
    </row>
    <row r="551" spans="1:67" x14ac:dyDescent="0.35">
      <c r="A551" s="3">
        <v>20.715</v>
      </c>
      <c r="B551" s="3">
        <v>3.2243399999999998E-2</v>
      </c>
      <c r="C551" s="3">
        <v>27.131399999999999</v>
      </c>
      <c r="E551" s="3">
        <v>20.7151</v>
      </c>
      <c r="F551" s="3">
        <v>4.11013E-2</v>
      </c>
      <c r="G551" s="3">
        <v>35.384900000000002</v>
      </c>
      <c r="I551" s="3">
        <v>20.7151</v>
      </c>
      <c r="J551" s="3">
        <v>0.11948</v>
      </c>
      <c r="K551" s="3">
        <v>176.97800000000001</v>
      </c>
      <c r="M551" s="3">
        <v>20.715</v>
      </c>
      <c r="N551" s="3">
        <v>0.19897000000000001</v>
      </c>
      <c r="O551" s="3">
        <v>353.86599999999999</v>
      </c>
      <c r="Q551" s="3">
        <v>20.715</v>
      </c>
      <c r="R551" s="3">
        <v>0.69496199999999997</v>
      </c>
      <c r="S551" s="3">
        <v>1769.28</v>
      </c>
      <c r="U551" s="3">
        <v>20.7151</v>
      </c>
      <c r="V551" s="3">
        <v>1.28424</v>
      </c>
      <c r="W551" s="3">
        <v>3538.58</v>
      </c>
      <c r="Y551" s="3">
        <v>21.480899999999998</v>
      </c>
      <c r="Z551" s="3">
        <v>1.5482900000000001E-2</v>
      </c>
      <c r="AA551" s="3">
        <v>22.988700000000001</v>
      </c>
      <c r="AC551" s="3">
        <v>21.480699999999999</v>
      </c>
      <c r="AD551" s="3">
        <v>0.10506699999999999</v>
      </c>
      <c r="AE551" s="3">
        <v>82.578500000000005</v>
      </c>
      <c r="AG551" s="3">
        <v>21.480699999999999</v>
      </c>
      <c r="AH551" s="3">
        <v>0.32860200000000001</v>
      </c>
      <c r="AI551" s="3">
        <v>415.58800000000002</v>
      </c>
      <c r="AK551" s="3">
        <v>21.480599999999999</v>
      </c>
      <c r="AL551" s="3">
        <v>0.58498700000000003</v>
      </c>
      <c r="AM551" s="3">
        <v>825.35799999999995</v>
      </c>
      <c r="AO551" s="3">
        <v>21.480899999999998</v>
      </c>
      <c r="AP551" s="3">
        <v>2.4555699999999998</v>
      </c>
      <c r="AQ551" s="3">
        <v>4155.93</v>
      </c>
      <c r="AS551" s="3">
        <v>21.480899999999998</v>
      </c>
      <c r="AT551" s="3">
        <v>4.7340999999999998</v>
      </c>
      <c r="AU551" s="3">
        <v>8257.76</v>
      </c>
      <c r="AW551" s="3">
        <v>20.5578</v>
      </c>
      <c r="AX551" s="3">
        <v>3.1062099999999999E-2</v>
      </c>
      <c r="AY551" s="3">
        <v>20.482800000000001</v>
      </c>
      <c r="BA551" s="3">
        <v>20.5578</v>
      </c>
      <c r="BB551" s="3">
        <v>7.4677499999999994E-2</v>
      </c>
      <c r="BC551" s="3">
        <v>51.066299999999998</v>
      </c>
      <c r="BE551" s="3">
        <v>20.5578</v>
      </c>
      <c r="BF551" s="3">
        <v>0.115552</v>
      </c>
      <c r="BG551" s="3">
        <v>102.13200000000001</v>
      </c>
      <c r="BI551" s="3">
        <v>20.557700000000001</v>
      </c>
      <c r="BJ551" s="3">
        <v>0.400395</v>
      </c>
      <c r="BK551" s="3">
        <v>510.42599999999999</v>
      </c>
      <c r="BM551" s="3">
        <v>20.557600000000001</v>
      </c>
      <c r="BN551" s="3">
        <v>0.71895699999999996</v>
      </c>
      <c r="BO551" s="3">
        <v>1020.84</v>
      </c>
    </row>
    <row r="552" spans="1:67" x14ac:dyDescent="0.35">
      <c r="A552" s="3">
        <v>20.7529</v>
      </c>
      <c r="B552" s="3">
        <v>2.5257399999999999E-2</v>
      </c>
      <c r="C552" s="3">
        <v>28.700600000000001</v>
      </c>
      <c r="E552" s="3">
        <v>20.753</v>
      </c>
      <c r="F552" s="3">
        <v>4.3244600000000001E-2</v>
      </c>
      <c r="G552" s="3">
        <v>38.899500000000003</v>
      </c>
      <c r="I552" s="3">
        <v>20.753</v>
      </c>
      <c r="J552" s="3">
        <v>0.116886</v>
      </c>
      <c r="K552" s="3">
        <v>194.54</v>
      </c>
      <c r="M552" s="3">
        <v>20.7529</v>
      </c>
      <c r="N552" s="3">
        <v>0.193018</v>
      </c>
      <c r="O552" s="3">
        <v>388.98599999999999</v>
      </c>
      <c r="Q552" s="3">
        <v>20.752800000000001</v>
      </c>
      <c r="R552" s="3">
        <v>0.69426900000000002</v>
      </c>
      <c r="S552" s="3">
        <v>1944.99</v>
      </c>
      <c r="U552" s="3">
        <v>20.753</v>
      </c>
      <c r="V552" s="3">
        <v>1.2803199999999999</v>
      </c>
      <c r="W552" s="3">
        <v>3889.93</v>
      </c>
      <c r="Y552" s="3">
        <v>21.520199999999999</v>
      </c>
      <c r="Z552" s="3">
        <v>1.7010399999999998E-2</v>
      </c>
      <c r="AA552" s="3">
        <v>13.9436</v>
      </c>
      <c r="AC552" s="3">
        <v>21.52</v>
      </c>
      <c r="AD552" s="3">
        <v>9.2918000000000001E-2</v>
      </c>
      <c r="AE552" s="3">
        <v>91.626999999999995</v>
      </c>
      <c r="AG552" s="3">
        <v>21.52</v>
      </c>
      <c r="AH552" s="3">
        <v>0.29730800000000002</v>
      </c>
      <c r="AI552" s="3">
        <v>459.96600000000001</v>
      </c>
      <c r="AK552" s="3">
        <v>21.52</v>
      </c>
      <c r="AL552" s="3">
        <v>0.52804700000000004</v>
      </c>
      <c r="AM552" s="3">
        <v>915.98900000000003</v>
      </c>
      <c r="AO552" s="3">
        <v>21.520199999999999</v>
      </c>
      <c r="AP552" s="3">
        <v>2.2061700000000002</v>
      </c>
      <c r="AQ552" s="3">
        <v>4599.71</v>
      </c>
      <c r="AS552" s="3">
        <v>21.520199999999999</v>
      </c>
      <c r="AT552" s="3">
        <v>4.2512299999999996</v>
      </c>
      <c r="AU552" s="3">
        <v>9162.69</v>
      </c>
      <c r="AW552" s="3">
        <v>20.595300000000002</v>
      </c>
      <c r="AX552" s="3">
        <v>2.8962999999999999E-2</v>
      </c>
      <c r="AY552" s="3">
        <v>22.3187</v>
      </c>
      <c r="BA552" s="3">
        <v>20.595500000000001</v>
      </c>
      <c r="BB552" s="3">
        <v>7.3272100000000007E-2</v>
      </c>
      <c r="BC552" s="3">
        <v>60.405900000000003</v>
      </c>
      <c r="BE552" s="3">
        <v>20.595500000000001</v>
      </c>
      <c r="BF552" s="3">
        <v>0.126331</v>
      </c>
      <c r="BG552" s="3">
        <v>120.807</v>
      </c>
      <c r="BI552" s="3">
        <v>20.595300000000002</v>
      </c>
      <c r="BJ552" s="3">
        <v>0.40575</v>
      </c>
      <c r="BK552" s="3">
        <v>603.81200000000001</v>
      </c>
      <c r="BM552" s="3">
        <v>20.595400000000001</v>
      </c>
      <c r="BN552" s="3">
        <v>0.71401300000000001</v>
      </c>
      <c r="BO552" s="3">
        <v>1207.6099999999999</v>
      </c>
    </row>
    <row r="553" spans="1:67" x14ac:dyDescent="0.35">
      <c r="A553" s="3">
        <v>20.790800000000001</v>
      </c>
      <c r="B553" s="3">
        <v>3.3010400000000002E-2</v>
      </c>
      <c r="C553" s="3">
        <v>30.2273</v>
      </c>
      <c r="E553" s="3">
        <v>20.790800000000001</v>
      </c>
      <c r="F553" s="3">
        <v>3.9348300000000003E-2</v>
      </c>
      <c r="G553" s="3">
        <v>42.357300000000002</v>
      </c>
      <c r="I553" s="3">
        <v>20.790800000000001</v>
      </c>
      <c r="J553" s="3">
        <v>0.117252</v>
      </c>
      <c r="K553" s="3">
        <v>211.82599999999999</v>
      </c>
      <c r="M553" s="3">
        <v>20.790700000000001</v>
      </c>
      <c r="N553" s="3">
        <v>0.19422800000000001</v>
      </c>
      <c r="O553" s="3">
        <v>423.565</v>
      </c>
      <c r="Q553" s="3">
        <v>20.790700000000001</v>
      </c>
      <c r="R553" s="3">
        <v>0.69000799999999995</v>
      </c>
      <c r="S553" s="3">
        <v>2117.84</v>
      </c>
      <c r="U553" s="3">
        <v>20.790800000000001</v>
      </c>
      <c r="V553" s="3">
        <v>1.27339</v>
      </c>
      <c r="W553" s="3">
        <v>4235.6499999999996</v>
      </c>
      <c r="Y553" s="3">
        <v>21.5594</v>
      </c>
      <c r="Z553" s="4">
        <v>8.0259300000000006E-3</v>
      </c>
      <c r="AA553" s="3">
        <v>4.3435499999999996</v>
      </c>
      <c r="AC553" s="3">
        <v>21.5593</v>
      </c>
      <c r="AD553" s="3">
        <v>8.6482000000000003E-2</v>
      </c>
      <c r="AE553" s="3">
        <v>97.117099999999994</v>
      </c>
      <c r="AG553" s="3">
        <v>21.5593</v>
      </c>
      <c r="AH553" s="3">
        <v>0.26383600000000001</v>
      </c>
      <c r="AI553" s="3">
        <v>486.48599999999999</v>
      </c>
      <c r="AK553" s="3">
        <v>21.5594</v>
      </c>
      <c r="AL553" s="3">
        <v>0.4672</v>
      </c>
      <c r="AM553" s="3">
        <v>971.03300000000002</v>
      </c>
      <c r="AO553" s="3">
        <v>21.5595</v>
      </c>
      <c r="AP553" s="3">
        <v>1.9335599999999999</v>
      </c>
      <c r="AQ553" s="3">
        <v>4864.84</v>
      </c>
      <c r="AS553" s="3">
        <v>21.5595</v>
      </c>
      <c r="AT553" s="3">
        <v>3.7246899999999998</v>
      </c>
      <c r="AU553" s="3">
        <v>9711.76</v>
      </c>
      <c r="AW553" s="3">
        <v>20.632999999999999</v>
      </c>
      <c r="AX553" s="3">
        <v>3.2614799999999999E-2</v>
      </c>
      <c r="AY553" s="3">
        <v>24.146799999999999</v>
      </c>
      <c r="BA553" s="3">
        <v>20.632999999999999</v>
      </c>
      <c r="BB553" s="3">
        <v>7.8197699999999995E-2</v>
      </c>
      <c r="BC553" s="3">
        <v>69.7209</v>
      </c>
      <c r="BE553" s="3">
        <v>20.632999999999999</v>
      </c>
      <c r="BF553" s="3">
        <v>0.120979</v>
      </c>
      <c r="BG553" s="3">
        <v>139.44399999999999</v>
      </c>
      <c r="BI553" s="3">
        <v>20.632999999999999</v>
      </c>
      <c r="BJ553" s="3">
        <v>0.40001199999999998</v>
      </c>
      <c r="BK553" s="3">
        <v>696.95500000000004</v>
      </c>
      <c r="BM553" s="3">
        <v>20.632999999999999</v>
      </c>
      <c r="BN553" s="3">
        <v>0.71825000000000006</v>
      </c>
      <c r="BO553" s="3">
        <v>1393.93</v>
      </c>
    </row>
    <row r="554" spans="1:67" x14ac:dyDescent="0.35">
      <c r="A554" s="3">
        <v>20.828600000000002</v>
      </c>
      <c r="B554" s="3">
        <v>2.6075299999999999E-2</v>
      </c>
      <c r="C554" s="3">
        <v>31.7102</v>
      </c>
      <c r="E554" s="3">
        <v>20.828800000000001</v>
      </c>
      <c r="F554" s="3">
        <v>4.2185500000000001E-2</v>
      </c>
      <c r="G554" s="3">
        <v>45.752200000000002</v>
      </c>
      <c r="I554" s="3">
        <v>20.828700000000001</v>
      </c>
      <c r="J554" s="3">
        <v>0.11526599999999999</v>
      </c>
      <c r="K554" s="3">
        <v>228.81100000000001</v>
      </c>
      <c r="M554" s="3">
        <v>20.828700000000001</v>
      </c>
      <c r="N554" s="3">
        <v>0.19467899999999999</v>
      </c>
      <c r="O554" s="3">
        <v>457.52499999999998</v>
      </c>
      <c r="Q554" s="3">
        <v>20.828600000000002</v>
      </c>
      <c r="R554" s="3">
        <v>0.67923299999999998</v>
      </c>
      <c r="S554" s="3">
        <v>2287.66</v>
      </c>
      <c r="U554" s="3">
        <v>20.828800000000001</v>
      </c>
      <c r="V554" s="3">
        <v>1.25624</v>
      </c>
      <c r="W554" s="3">
        <v>4575.26</v>
      </c>
      <c r="Y554" s="3">
        <v>21.598700000000001</v>
      </c>
      <c r="Z554" s="3">
        <v>1.0126899999999999E-2</v>
      </c>
      <c r="AA554" s="3">
        <v>-5.4428099999999997</v>
      </c>
      <c r="AC554" s="3">
        <v>21.598500000000001</v>
      </c>
      <c r="AD554" s="3">
        <v>7.2977899999999998E-2</v>
      </c>
      <c r="AE554" s="3">
        <v>98.837000000000003</v>
      </c>
      <c r="AG554" s="3">
        <v>21.598500000000001</v>
      </c>
      <c r="AH554" s="3">
        <v>0.226159</v>
      </c>
      <c r="AI554" s="3">
        <v>494.11500000000001</v>
      </c>
      <c r="AK554" s="3">
        <v>21.598400000000002</v>
      </c>
      <c r="AL554" s="3">
        <v>0.39956999999999998</v>
      </c>
      <c r="AM554" s="3">
        <v>988.36900000000003</v>
      </c>
      <c r="AO554" s="3">
        <v>21.598700000000001</v>
      </c>
      <c r="AP554" s="3">
        <v>1.64134</v>
      </c>
      <c r="AQ554" s="3">
        <v>4941.1099999999997</v>
      </c>
      <c r="AS554" s="3">
        <v>21.598700000000001</v>
      </c>
      <c r="AT554" s="3">
        <v>3.16384</v>
      </c>
      <c r="AU554" s="3">
        <v>9883.73</v>
      </c>
      <c r="AW554" s="3">
        <v>20.670500000000001</v>
      </c>
      <c r="AX554" s="3">
        <v>2.6646799999999998E-2</v>
      </c>
      <c r="AY554" s="3">
        <v>25.965299999999999</v>
      </c>
      <c r="BA554" s="3">
        <v>20.6707</v>
      </c>
      <c r="BB554" s="3">
        <v>7.2369600000000006E-2</v>
      </c>
      <c r="BC554" s="3">
        <v>79.012100000000004</v>
      </c>
      <c r="BE554" s="3">
        <v>20.6706</v>
      </c>
      <c r="BF554" s="3">
        <v>0.119406</v>
      </c>
      <c r="BG554" s="3">
        <v>158.024</v>
      </c>
      <c r="BI554" s="3">
        <v>20.670500000000001</v>
      </c>
      <c r="BJ554" s="3">
        <v>0.40074399999999999</v>
      </c>
      <c r="BK554" s="3">
        <v>789.87800000000004</v>
      </c>
      <c r="BM554" s="3">
        <v>20.670500000000001</v>
      </c>
      <c r="BN554" s="3">
        <v>0.71222799999999997</v>
      </c>
      <c r="BO554" s="3">
        <v>1579.76</v>
      </c>
    </row>
    <row r="555" spans="1:67" x14ac:dyDescent="0.35">
      <c r="A555" s="3">
        <v>20.866499999999998</v>
      </c>
      <c r="B555" s="3">
        <v>2.8452399999999999E-2</v>
      </c>
      <c r="C555" s="3">
        <v>33.149099999999997</v>
      </c>
      <c r="E555" s="3">
        <v>20.866599999999998</v>
      </c>
      <c r="F555" s="3">
        <v>3.8344499999999997E-2</v>
      </c>
      <c r="G555" s="3">
        <v>49.082900000000002</v>
      </c>
      <c r="I555" s="3">
        <v>20.866599999999998</v>
      </c>
      <c r="J555" s="3">
        <v>0.11569</v>
      </c>
      <c r="K555" s="3">
        <v>245.459</v>
      </c>
      <c r="M555" s="3">
        <v>20.866499999999998</v>
      </c>
      <c r="N555" s="3">
        <v>0.18806999999999999</v>
      </c>
      <c r="O555" s="3">
        <v>490.83499999999998</v>
      </c>
      <c r="Q555" s="3">
        <v>20.866499999999998</v>
      </c>
      <c r="R555" s="3">
        <v>0.68088499999999996</v>
      </c>
      <c r="S555" s="3">
        <v>2454.15</v>
      </c>
      <c r="U555" s="3">
        <v>20.866599999999998</v>
      </c>
      <c r="V555" s="3">
        <v>1.2546900000000001</v>
      </c>
      <c r="W555" s="3">
        <v>4908.29</v>
      </c>
      <c r="Y555" s="3">
        <v>21.638000000000002</v>
      </c>
      <c r="Z555" s="3">
        <v>1.1623400000000001E-2</v>
      </c>
      <c r="AA555" s="3">
        <v>-15.039099999999999</v>
      </c>
      <c r="AC555" s="3">
        <v>21.637799999999999</v>
      </c>
      <c r="AD555" s="3">
        <v>6.2694799999999995E-2</v>
      </c>
      <c r="AE555" s="3">
        <v>96.717200000000005</v>
      </c>
      <c r="AG555" s="3">
        <v>21.637799999999999</v>
      </c>
      <c r="AH555" s="3">
        <v>0.189882</v>
      </c>
      <c r="AI555" s="3">
        <v>482.55500000000001</v>
      </c>
      <c r="AK555" s="3">
        <v>21.637899999999998</v>
      </c>
      <c r="AL555" s="3">
        <v>0.33729300000000001</v>
      </c>
      <c r="AM555" s="3">
        <v>967.35900000000004</v>
      </c>
      <c r="AO555" s="3">
        <v>21.638000000000002</v>
      </c>
      <c r="AP555" s="3">
        <v>1.3586800000000001</v>
      </c>
      <c r="AQ555" s="3">
        <v>4825.47</v>
      </c>
      <c r="AS555" s="3">
        <v>21.638000000000002</v>
      </c>
      <c r="AT555" s="3">
        <v>2.59937</v>
      </c>
      <c r="AU555" s="3">
        <v>9671.9500000000007</v>
      </c>
      <c r="AW555" s="3">
        <v>20.708200000000001</v>
      </c>
      <c r="AX555" s="3">
        <v>3.3481499999999997E-2</v>
      </c>
      <c r="AY555" s="3">
        <v>27.7758</v>
      </c>
      <c r="BA555" s="3">
        <v>20.708200000000001</v>
      </c>
      <c r="BB555" s="3">
        <v>7.5551800000000002E-2</v>
      </c>
      <c r="BC555" s="3">
        <v>88.273300000000006</v>
      </c>
      <c r="BE555" s="3">
        <v>20.708200000000001</v>
      </c>
      <c r="BF555" s="3">
        <v>0.123999</v>
      </c>
      <c r="BG555" s="3">
        <v>176.547</v>
      </c>
      <c r="BI555" s="3">
        <v>20.707999999999998</v>
      </c>
      <c r="BJ555" s="3">
        <v>0.40374700000000002</v>
      </c>
      <c r="BK555" s="3">
        <v>882.49900000000002</v>
      </c>
      <c r="BM555" s="3">
        <v>20.707999999999998</v>
      </c>
      <c r="BN555" s="3">
        <v>0.71690200000000004</v>
      </c>
      <c r="BO555" s="3">
        <v>1765.01</v>
      </c>
    </row>
    <row r="556" spans="1:67" x14ac:dyDescent="0.35">
      <c r="A556" s="3">
        <v>20.904599999999999</v>
      </c>
      <c r="B556" s="3">
        <v>2.9611599999999998E-2</v>
      </c>
      <c r="C556" s="3">
        <v>34.539099999999998</v>
      </c>
      <c r="E556" s="3">
        <v>20.904499999999999</v>
      </c>
      <c r="F556" s="3">
        <v>4.1974900000000002E-2</v>
      </c>
      <c r="G556" s="3">
        <v>52.3446</v>
      </c>
      <c r="I556" s="3">
        <v>20.904499999999999</v>
      </c>
      <c r="J556" s="3">
        <v>0.11450399999999999</v>
      </c>
      <c r="K556" s="3">
        <v>261.75299999999999</v>
      </c>
      <c r="M556" s="3">
        <v>20.904399999999999</v>
      </c>
      <c r="N556" s="3">
        <v>0.19097500000000001</v>
      </c>
      <c r="O556" s="3">
        <v>523.42899999999997</v>
      </c>
      <c r="Q556" s="3">
        <v>20.904299999999999</v>
      </c>
      <c r="R556" s="3">
        <v>0.67016299999999995</v>
      </c>
      <c r="S556" s="3">
        <v>2617.16</v>
      </c>
      <c r="U556" s="3">
        <v>20.904499999999999</v>
      </c>
      <c r="V556" s="3">
        <v>1.2353099999999999</v>
      </c>
      <c r="W556" s="3">
        <v>5234.3100000000004</v>
      </c>
      <c r="Y556" s="3">
        <v>21.677199999999999</v>
      </c>
      <c r="Z556" s="3">
        <v>1.15697E-2</v>
      </c>
      <c r="AA556" s="3">
        <v>-24.076699999999999</v>
      </c>
      <c r="AC556" s="3">
        <v>21.677</v>
      </c>
      <c r="AD556" s="3">
        <v>5.2311900000000001E-2</v>
      </c>
      <c r="AE556" s="3">
        <v>90.848600000000005</v>
      </c>
      <c r="AG556" s="3">
        <v>21.677</v>
      </c>
      <c r="AH556" s="3">
        <v>0.15079200000000001</v>
      </c>
      <c r="AI556" s="3">
        <v>452.267</v>
      </c>
      <c r="AK556" s="3">
        <v>21.677199999999999</v>
      </c>
      <c r="AL556" s="3">
        <v>0.26598300000000002</v>
      </c>
      <c r="AM556" s="3">
        <v>908.76300000000003</v>
      </c>
      <c r="AO556" s="3">
        <v>21.677199999999999</v>
      </c>
      <c r="AP556" s="3">
        <v>1.06629</v>
      </c>
      <c r="AQ556" s="3">
        <v>4522.6099999999997</v>
      </c>
      <c r="AS556" s="3">
        <v>21.677199999999999</v>
      </c>
      <c r="AT556" s="3">
        <v>2.04677</v>
      </c>
      <c r="AU556" s="3">
        <v>9084.77</v>
      </c>
      <c r="AW556" s="3">
        <v>20.7456</v>
      </c>
      <c r="AX556" s="3">
        <v>2.8076E-2</v>
      </c>
      <c r="AY556" s="3">
        <v>29.575700000000001</v>
      </c>
      <c r="BA556" s="3">
        <v>20.745799999999999</v>
      </c>
      <c r="BB556" s="3">
        <v>7.3432399999999995E-2</v>
      </c>
      <c r="BC556" s="3">
        <v>97.505099999999999</v>
      </c>
      <c r="BE556" s="3">
        <v>20.745799999999999</v>
      </c>
      <c r="BF556" s="3">
        <v>0.119046</v>
      </c>
      <c r="BG556" s="3">
        <v>195.017</v>
      </c>
      <c r="BI556" s="3">
        <v>20.745699999999999</v>
      </c>
      <c r="BJ556" s="3">
        <v>0.39691500000000002</v>
      </c>
      <c r="BK556" s="3">
        <v>974.846</v>
      </c>
      <c r="BM556" s="3">
        <v>20.745699999999999</v>
      </c>
      <c r="BN556" s="3">
        <v>0.70963299999999996</v>
      </c>
      <c r="BO556" s="3">
        <v>1949.63</v>
      </c>
    </row>
    <row r="557" spans="1:67" x14ac:dyDescent="0.35">
      <c r="A557" s="3">
        <v>20.942299999999999</v>
      </c>
      <c r="B557" s="3">
        <v>2.5807199999999999E-2</v>
      </c>
      <c r="C557" s="3">
        <v>35.880499999999998</v>
      </c>
      <c r="E557" s="3">
        <v>20.942299999999999</v>
      </c>
      <c r="F557" s="3">
        <v>3.8268200000000002E-2</v>
      </c>
      <c r="G557" s="3">
        <v>55.527500000000003</v>
      </c>
      <c r="I557" s="3">
        <v>20.942299999999999</v>
      </c>
      <c r="J557" s="3">
        <v>0.113456</v>
      </c>
      <c r="K557" s="3">
        <v>277.67700000000002</v>
      </c>
      <c r="M557" s="3">
        <v>20.9422</v>
      </c>
      <c r="N557" s="3">
        <v>0.18864300000000001</v>
      </c>
      <c r="O557" s="3">
        <v>555.28300000000002</v>
      </c>
      <c r="Q557" s="3">
        <v>20.9422</v>
      </c>
      <c r="R557" s="3">
        <v>0.66453399999999996</v>
      </c>
      <c r="S557" s="3">
        <v>2776.4</v>
      </c>
      <c r="U557" s="3">
        <v>20.942299999999999</v>
      </c>
      <c r="V557" s="3">
        <v>1.22716</v>
      </c>
      <c r="W557" s="3">
        <v>5552.78</v>
      </c>
      <c r="Y557" s="3">
        <v>21.7165</v>
      </c>
      <c r="Z557" s="3">
        <v>1.4152E-2</v>
      </c>
      <c r="AA557" s="3">
        <v>-32.207900000000002</v>
      </c>
      <c r="AC557" s="3">
        <v>21.7163</v>
      </c>
      <c r="AD557" s="3">
        <v>4.21015E-2</v>
      </c>
      <c r="AE557" s="3">
        <v>81.444699999999997</v>
      </c>
      <c r="AG557" s="3">
        <v>21.7163</v>
      </c>
      <c r="AH557" s="3">
        <v>0.11616799999999999</v>
      </c>
      <c r="AI557" s="3">
        <v>404.40100000000001</v>
      </c>
      <c r="AK557" s="3">
        <v>21.7164</v>
      </c>
      <c r="AL557" s="3">
        <v>0.20740700000000001</v>
      </c>
      <c r="AM557" s="3">
        <v>814.88499999999999</v>
      </c>
      <c r="AO557" s="3">
        <v>21.7165</v>
      </c>
      <c r="AP557" s="3">
        <v>0.80110899999999996</v>
      </c>
      <c r="AQ557" s="3">
        <v>4043.96</v>
      </c>
      <c r="AS557" s="3">
        <v>21.7165</v>
      </c>
      <c r="AT557" s="3">
        <v>1.52881</v>
      </c>
      <c r="AU557" s="3">
        <v>8144.57</v>
      </c>
      <c r="AW557" s="3">
        <v>20.783300000000001</v>
      </c>
      <c r="AX557" s="3">
        <v>2.8992400000000002E-2</v>
      </c>
      <c r="AY557" s="3">
        <v>31.364699999999999</v>
      </c>
      <c r="BA557" s="3">
        <v>20.783300000000001</v>
      </c>
      <c r="BB557" s="3">
        <v>7.6514299999999993E-2</v>
      </c>
      <c r="BC557" s="3">
        <v>106.706</v>
      </c>
      <c r="BE557" s="3">
        <v>20.783300000000001</v>
      </c>
      <c r="BF557" s="3">
        <v>0.119298</v>
      </c>
      <c r="BG557" s="3">
        <v>213.41</v>
      </c>
      <c r="BI557" s="3">
        <v>20.783100000000001</v>
      </c>
      <c r="BJ557" s="3">
        <v>0.40208199999999999</v>
      </c>
      <c r="BK557" s="3">
        <v>1066.82</v>
      </c>
      <c r="BM557" s="3">
        <v>20.783200000000001</v>
      </c>
      <c r="BN557" s="3">
        <v>0.71262300000000001</v>
      </c>
      <c r="BO557" s="3">
        <v>2133.67</v>
      </c>
    </row>
    <row r="558" spans="1:67" x14ac:dyDescent="0.35">
      <c r="A558" s="3">
        <v>20.9801</v>
      </c>
      <c r="B558" s="3">
        <v>2.9655600000000001E-2</v>
      </c>
      <c r="C558" s="3">
        <v>37.170699999999997</v>
      </c>
      <c r="E558" s="3">
        <v>20.9803</v>
      </c>
      <c r="F558" s="3">
        <v>3.9362399999999999E-2</v>
      </c>
      <c r="G558" s="3">
        <v>58.630499999999998</v>
      </c>
      <c r="I558" s="3">
        <v>20.9802</v>
      </c>
      <c r="J558" s="3">
        <v>0.109268</v>
      </c>
      <c r="K558" s="3">
        <v>293.19900000000001</v>
      </c>
      <c r="M558" s="3">
        <v>20.9802</v>
      </c>
      <c r="N558" s="3">
        <v>0.184119</v>
      </c>
      <c r="O558" s="3">
        <v>586.32500000000005</v>
      </c>
      <c r="Q558" s="3">
        <v>20.9801</v>
      </c>
      <c r="R558" s="3">
        <v>0.66050600000000004</v>
      </c>
      <c r="S558" s="3">
        <v>2931.6</v>
      </c>
      <c r="U558" s="3">
        <v>20.980399999999999</v>
      </c>
      <c r="V558" s="3">
        <v>1.2155199999999999</v>
      </c>
      <c r="W558" s="3">
        <v>5863.24</v>
      </c>
      <c r="Y558" s="3">
        <v>21.755600000000001</v>
      </c>
      <c r="Z558" s="3">
        <v>2.1523199999999999E-2</v>
      </c>
      <c r="AA558" s="3">
        <v>-39.121299999999998</v>
      </c>
      <c r="AC558" s="3">
        <v>21.755600000000001</v>
      </c>
      <c r="AD558" s="3">
        <v>2.8503500000000001E-2</v>
      </c>
      <c r="AE558" s="3">
        <v>68.875900000000001</v>
      </c>
      <c r="AG558" s="3">
        <v>21.755600000000001</v>
      </c>
      <c r="AH558" s="3">
        <v>8.67285E-2</v>
      </c>
      <c r="AI558" s="3">
        <v>340.80599999999998</v>
      </c>
      <c r="AK558" s="3">
        <v>21.755700000000001</v>
      </c>
      <c r="AL558" s="3">
        <v>0.14410700000000001</v>
      </c>
      <c r="AM558" s="3">
        <v>689.29399999999998</v>
      </c>
      <c r="AO558" s="3">
        <v>21.755800000000001</v>
      </c>
      <c r="AP558" s="3">
        <v>0.55479599999999996</v>
      </c>
      <c r="AQ558" s="3">
        <v>3408.02</v>
      </c>
      <c r="AS558" s="3">
        <v>21.755800000000001</v>
      </c>
      <c r="AT558" s="3">
        <v>1.05769</v>
      </c>
      <c r="AU558" s="3">
        <v>6887.45</v>
      </c>
      <c r="AW558" s="3">
        <v>20.820799999999998</v>
      </c>
      <c r="AX558" s="3">
        <v>3.3021700000000001E-2</v>
      </c>
      <c r="AY558" s="3">
        <v>33.143300000000004</v>
      </c>
      <c r="BA558" s="3">
        <v>20.821000000000002</v>
      </c>
      <c r="BB558" s="3">
        <v>7.3320899999999994E-2</v>
      </c>
      <c r="BC558" s="3">
        <v>115.866</v>
      </c>
      <c r="BE558" s="3">
        <v>20.821000000000002</v>
      </c>
      <c r="BF558" s="3">
        <v>0.12321699999999999</v>
      </c>
      <c r="BG558" s="3">
        <v>231.733</v>
      </c>
      <c r="BI558" s="3">
        <v>20.820799999999998</v>
      </c>
      <c r="BJ558" s="3">
        <v>0.39777400000000002</v>
      </c>
      <c r="BK558" s="3">
        <v>1158.4000000000001</v>
      </c>
      <c r="BM558" s="3">
        <v>20.820799999999998</v>
      </c>
      <c r="BN558" s="3">
        <v>0.71158600000000005</v>
      </c>
      <c r="BO558" s="3">
        <v>2316.81</v>
      </c>
    </row>
    <row r="559" spans="1:67" x14ac:dyDescent="0.35">
      <c r="A559" s="3">
        <v>21.018000000000001</v>
      </c>
      <c r="B559" s="3">
        <v>2.7902900000000001E-2</v>
      </c>
      <c r="C559" s="3">
        <v>38.404699999999998</v>
      </c>
      <c r="E559" s="3">
        <v>21.0181</v>
      </c>
      <c r="F559" s="3">
        <v>3.8458899999999997E-2</v>
      </c>
      <c r="G559" s="3">
        <v>61.653500000000001</v>
      </c>
      <c r="I559" s="3">
        <v>21.018000000000001</v>
      </c>
      <c r="J559" s="3">
        <v>0.11483</v>
      </c>
      <c r="K559" s="3">
        <v>308.298</v>
      </c>
      <c r="M559" s="3">
        <v>21.018000000000001</v>
      </c>
      <c r="N559" s="3">
        <v>0.185277</v>
      </c>
      <c r="O559" s="3">
        <v>616.51800000000003</v>
      </c>
      <c r="Q559" s="3">
        <v>21.018000000000001</v>
      </c>
      <c r="R559" s="3">
        <v>0.65086900000000003</v>
      </c>
      <c r="S559" s="3">
        <v>3082.59</v>
      </c>
      <c r="U559" s="3">
        <v>21.0181</v>
      </c>
      <c r="V559" s="3">
        <v>1.1997100000000001</v>
      </c>
      <c r="W559" s="3">
        <v>6165.18</v>
      </c>
      <c r="Y559" s="3">
        <v>21.794899999999998</v>
      </c>
      <c r="Z559" s="3">
        <v>2.25893E-2</v>
      </c>
      <c r="AA559" s="3">
        <v>-44.55</v>
      </c>
      <c r="AC559" s="3">
        <v>21.794799999999999</v>
      </c>
      <c r="AD559" s="3">
        <v>2.6026000000000001E-2</v>
      </c>
      <c r="AE559" s="3">
        <v>53.619300000000003</v>
      </c>
      <c r="AG559" s="3">
        <v>21.794799999999999</v>
      </c>
      <c r="AH559" s="3">
        <v>5.1702100000000001E-2</v>
      </c>
      <c r="AI559" s="3">
        <v>263.91300000000001</v>
      </c>
      <c r="AK559" s="3">
        <v>21.794899999999998</v>
      </c>
      <c r="AL559" s="3">
        <v>9.42804E-2</v>
      </c>
      <c r="AM559" s="3">
        <v>536.83799999999997</v>
      </c>
      <c r="AO559" s="3">
        <v>21.795000000000002</v>
      </c>
      <c r="AP559" s="3">
        <v>0.34810799999999997</v>
      </c>
      <c r="AQ559" s="3">
        <v>2639.17</v>
      </c>
      <c r="AS559" s="3">
        <v>21.795000000000002</v>
      </c>
      <c r="AT559" s="3">
        <v>0.65703</v>
      </c>
      <c r="AU559" s="3">
        <v>5361.92</v>
      </c>
      <c r="AW559" s="3">
        <v>20.858499999999999</v>
      </c>
      <c r="AX559" s="3">
        <v>2.6947100000000002E-2</v>
      </c>
      <c r="AY559" s="3">
        <v>34.909999999999997</v>
      </c>
      <c r="BA559" s="3">
        <v>20.858499999999999</v>
      </c>
      <c r="BB559" s="3">
        <v>7.3023000000000005E-2</v>
      </c>
      <c r="BC559" s="3">
        <v>124.98399999999999</v>
      </c>
      <c r="BE559" s="3">
        <v>20.858499999999999</v>
      </c>
      <c r="BF559" s="3">
        <v>0.11901</v>
      </c>
      <c r="BG559" s="3">
        <v>249.96799999999999</v>
      </c>
      <c r="BI559" s="3">
        <v>20.8583</v>
      </c>
      <c r="BJ559" s="3">
        <v>0.39913399999999999</v>
      </c>
      <c r="BK559" s="3">
        <v>1249.5899999999999</v>
      </c>
      <c r="BM559" s="3">
        <v>20.8584</v>
      </c>
      <c r="BN559" s="3">
        <v>0.70804900000000004</v>
      </c>
      <c r="BO559" s="3">
        <v>2499.1799999999998</v>
      </c>
    </row>
    <row r="560" spans="1:67" x14ac:dyDescent="0.35">
      <c r="A560" s="3">
        <v>21.055800000000001</v>
      </c>
      <c r="B560" s="3">
        <v>2.3459199999999999E-2</v>
      </c>
      <c r="C560" s="3">
        <v>39.585500000000003</v>
      </c>
      <c r="E560" s="3">
        <v>21.056000000000001</v>
      </c>
      <c r="F560" s="3">
        <v>3.9068899999999997E-2</v>
      </c>
      <c r="G560" s="3">
        <v>64.583699999999993</v>
      </c>
      <c r="I560" s="3">
        <v>21.056000000000001</v>
      </c>
      <c r="J560" s="3">
        <v>0.106781</v>
      </c>
      <c r="K560" s="3">
        <v>322.95400000000001</v>
      </c>
      <c r="M560" s="3">
        <v>21.055900000000001</v>
      </c>
      <c r="N560" s="3">
        <v>0.18171499999999999</v>
      </c>
      <c r="O560" s="3">
        <v>645.82899999999995</v>
      </c>
      <c r="Q560" s="3">
        <v>21.055800000000001</v>
      </c>
      <c r="R560" s="3">
        <v>0.64384699999999995</v>
      </c>
      <c r="S560" s="3">
        <v>3229.19</v>
      </c>
      <c r="U560" s="3">
        <v>21.056000000000001</v>
      </c>
      <c r="V560" s="3">
        <v>1.1848000000000001</v>
      </c>
      <c r="W560" s="3">
        <v>6458.43</v>
      </c>
      <c r="Y560" s="3">
        <v>21.834399999999999</v>
      </c>
      <c r="Z560" s="3">
        <v>3.0345E-2</v>
      </c>
      <c r="AA560" s="3">
        <v>-48.286200000000001</v>
      </c>
      <c r="AC560" s="3">
        <v>21.834099999999999</v>
      </c>
      <c r="AD560" s="3">
        <v>1.3726800000000001E-2</v>
      </c>
      <c r="AE560" s="3">
        <v>36.264899999999997</v>
      </c>
      <c r="AG560" s="3">
        <v>21.834099999999999</v>
      </c>
      <c r="AH560" s="3">
        <v>3.2412999999999997E-2</v>
      </c>
      <c r="AI560" s="3">
        <v>176.69499999999999</v>
      </c>
      <c r="AK560" s="3">
        <v>21.834199999999999</v>
      </c>
      <c r="AL560" s="3">
        <v>5.4100599999999999E-2</v>
      </c>
      <c r="AM560" s="3">
        <v>363.35599999999999</v>
      </c>
      <c r="AO560" s="3">
        <v>21.834299999999999</v>
      </c>
      <c r="AP560" s="3">
        <v>0.178259</v>
      </c>
      <c r="AQ560" s="3">
        <v>1766.94</v>
      </c>
      <c r="AS560" s="3">
        <v>21.834299999999999</v>
      </c>
      <c r="AT560" s="3">
        <v>0.33843400000000001</v>
      </c>
      <c r="AU560" s="3">
        <v>3626.44</v>
      </c>
      <c r="AW560" s="3">
        <v>20.896000000000001</v>
      </c>
      <c r="AX560" s="3">
        <v>3.0304999999999999E-2</v>
      </c>
      <c r="AY560" s="3">
        <v>36.663800000000002</v>
      </c>
      <c r="BA560" s="3">
        <v>20.896100000000001</v>
      </c>
      <c r="BB560" s="3">
        <v>7.4654100000000001E-2</v>
      </c>
      <c r="BC560" s="3">
        <v>134.05500000000001</v>
      </c>
      <c r="BE560" s="3">
        <v>20.8962</v>
      </c>
      <c r="BF560" s="3">
        <v>0.119738</v>
      </c>
      <c r="BG560" s="3">
        <v>268.11200000000002</v>
      </c>
      <c r="BI560" s="3">
        <v>20.896000000000001</v>
      </c>
      <c r="BJ560" s="3">
        <v>0.39616800000000002</v>
      </c>
      <c r="BK560" s="3">
        <v>1340.33</v>
      </c>
      <c r="BM560" s="3">
        <v>20.896000000000001</v>
      </c>
      <c r="BN560" s="3">
        <v>0.70721800000000001</v>
      </c>
      <c r="BO560" s="3">
        <v>2680.67</v>
      </c>
    </row>
    <row r="561" spans="1:67" x14ac:dyDescent="0.35">
      <c r="A561" s="3">
        <v>21.093900000000001</v>
      </c>
      <c r="B561" s="3">
        <v>2.82834E-2</v>
      </c>
      <c r="C561" s="3">
        <v>40.709499999999998</v>
      </c>
      <c r="E561" s="3">
        <v>21.093800000000002</v>
      </c>
      <c r="F561" s="3">
        <v>3.7467500000000001E-2</v>
      </c>
      <c r="G561" s="3">
        <v>67.421999999999997</v>
      </c>
      <c r="I561" s="3">
        <v>21.093800000000002</v>
      </c>
      <c r="J561" s="3">
        <v>0.111467</v>
      </c>
      <c r="K561" s="3">
        <v>337.149</v>
      </c>
      <c r="M561" s="3">
        <v>21.093699999999998</v>
      </c>
      <c r="N561" s="3">
        <v>0.180898</v>
      </c>
      <c r="O561" s="3">
        <v>674.21100000000001</v>
      </c>
      <c r="Q561" s="3">
        <v>21.093699999999998</v>
      </c>
      <c r="R561" s="3">
        <v>0.63872399999999996</v>
      </c>
      <c r="S561" s="3">
        <v>3371.09</v>
      </c>
      <c r="U561" s="3">
        <v>21.093800000000002</v>
      </c>
      <c r="V561" s="3">
        <v>1.1736500000000001</v>
      </c>
      <c r="W561" s="3">
        <v>6742.14</v>
      </c>
      <c r="Y561" s="3">
        <v>21.8734</v>
      </c>
      <c r="Z561" s="3">
        <v>4.3240800000000003E-2</v>
      </c>
      <c r="AA561" s="3">
        <v>-50.185000000000002</v>
      </c>
      <c r="AC561" s="3">
        <v>21.8735</v>
      </c>
      <c r="AD561" s="3">
        <v>1.2005500000000001E-2</v>
      </c>
      <c r="AE561" s="3">
        <v>17.477699999999999</v>
      </c>
      <c r="AG561" s="3">
        <v>21.8735</v>
      </c>
      <c r="AH561" s="3">
        <v>1.59726E-2</v>
      </c>
      <c r="AI561" s="3">
        <v>82.492800000000003</v>
      </c>
      <c r="AK561" s="3">
        <v>21.8735</v>
      </c>
      <c r="AL561" s="3">
        <v>2.4308400000000001E-2</v>
      </c>
      <c r="AM561" s="3">
        <v>175.53</v>
      </c>
      <c r="AO561" s="3">
        <v>21.873699999999999</v>
      </c>
      <c r="AP561" s="3">
        <v>6.6097000000000003E-2</v>
      </c>
      <c r="AQ561" s="3">
        <v>824.91899999999998</v>
      </c>
      <c r="AS561" s="3">
        <v>21.873699999999999</v>
      </c>
      <c r="AT561" s="3">
        <v>0.118267</v>
      </c>
      <c r="AU561" s="3">
        <v>1747.76</v>
      </c>
      <c r="AW561" s="3">
        <v>20.933599999999998</v>
      </c>
      <c r="AX561" s="3">
        <v>3.0106000000000001E-2</v>
      </c>
      <c r="AY561" s="3">
        <v>38.405799999999999</v>
      </c>
      <c r="BA561" s="3">
        <v>20.933700000000002</v>
      </c>
      <c r="BB561" s="3">
        <v>7.3304999999999995E-2</v>
      </c>
      <c r="BC561" s="3">
        <v>143.08199999999999</v>
      </c>
      <c r="BE561" s="3">
        <v>20.933599999999998</v>
      </c>
      <c r="BF561" s="3">
        <v>0.121091</v>
      </c>
      <c r="BG561" s="3">
        <v>286.16899999999998</v>
      </c>
      <c r="BI561" s="3">
        <v>20.933499999999999</v>
      </c>
      <c r="BJ561" s="3">
        <v>0.39941500000000002</v>
      </c>
      <c r="BK561" s="3">
        <v>1430.62</v>
      </c>
      <c r="BM561" s="3">
        <v>20.933499999999999</v>
      </c>
      <c r="BN561" s="3">
        <v>0.70785600000000004</v>
      </c>
      <c r="BO561" s="3">
        <v>2861.22</v>
      </c>
    </row>
    <row r="562" spans="1:67" x14ac:dyDescent="0.35">
      <c r="A562" s="3">
        <v>21.131599999999999</v>
      </c>
      <c r="B562" s="3">
        <v>2.71437E-2</v>
      </c>
      <c r="C562" s="3">
        <v>41.774299999999997</v>
      </c>
      <c r="E562" s="3">
        <v>21.131599999999999</v>
      </c>
      <c r="F562" s="3">
        <v>3.8427299999999998E-2</v>
      </c>
      <c r="G562" s="3">
        <v>70.165999999999997</v>
      </c>
      <c r="I562" s="3">
        <v>21.131699999999999</v>
      </c>
      <c r="J562" s="3">
        <v>0.10566</v>
      </c>
      <c r="K562" s="3">
        <v>350.85300000000001</v>
      </c>
      <c r="M562" s="3">
        <v>21.131499999999999</v>
      </c>
      <c r="N562" s="3">
        <v>0.17815</v>
      </c>
      <c r="O562" s="3">
        <v>701.63</v>
      </c>
      <c r="Q562" s="3">
        <v>21.131499999999999</v>
      </c>
      <c r="R562" s="3">
        <v>0.62670300000000001</v>
      </c>
      <c r="S562" s="3">
        <v>3508.18</v>
      </c>
      <c r="U562" s="3">
        <v>21.131599999999999</v>
      </c>
      <c r="V562" s="3">
        <v>1.1511899999999999</v>
      </c>
      <c r="W562" s="3">
        <v>7016.38</v>
      </c>
      <c r="Y562" s="3">
        <v>21.9129</v>
      </c>
      <c r="Z562" s="3">
        <v>4.62312E-2</v>
      </c>
      <c r="AA562" s="3">
        <v>-50.175899999999999</v>
      </c>
      <c r="AC562" s="3">
        <v>21.912600000000001</v>
      </c>
      <c r="AD562" s="4">
        <v>9.9900600000000003E-3</v>
      </c>
      <c r="AE562" s="3">
        <v>-2.0188899999999999</v>
      </c>
      <c r="AG562" s="3">
        <v>21.912600000000001</v>
      </c>
      <c r="AH562" s="4">
        <v>8.3074599999999992E-3</v>
      </c>
      <c r="AI562" s="3">
        <v>-15.0726</v>
      </c>
      <c r="AK562" s="3">
        <v>21.912700000000001</v>
      </c>
      <c r="AL562" s="4">
        <v>8.68004E-3</v>
      </c>
      <c r="AM562" s="3">
        <v>-19.4253</v>
      </c>
      <c r="AO562" s="3">
        <v>21.912800000000001</v>
      </c>
      <c r="AP562" s="3">
        <v>1.40258E-2</v>
      </c>
      <c r="AQ562" s="3">
        <v>-150.72900000000001</v>
      </c>
      <c r="AS562" s="3">
        <v>21.912800000000001</v>
      </c>
      <c r="AT562" s="3">
        <v>2.4708999999999998E-2</v>
      </c>
      <c r="AU562" s="3">
        <v>-201.91499999999999</v>
      </c>
      <c r="AW562" s="3">
        <v>20.9712</v>
      </c>
      <c r="AX562" s="3">
        <v>2.99893E-2</v>
      </c>
      <c r="AY562" s="3">
        <v>40.133200000000002</v>
      </c>
      <c r="BA562" s="3">
        <v>20.971299999999999</v>
      </c>
      <c r="BB562" s="3">
        <v>7.3742699999999994E-2</v>
      </c>
      <c r="BC562" s="3">
        <v>152.06299999999999</v>
      </c>
      <c r="BE562" s="3">
        <v>20.971399999999999</v>
      </c>
      <c r="BF562" s="3">
        <v>0.117464</v>
      </c>
      <c r="BG562" s="3">
        <v>304.12</v>
      </c>
      <c r="BI562" s="3">
        <v>20.9712</v>
      </c>
      <c r="BJ562" s="3">
        <v>0.39291999999999999</v>
      </c>
      <c r="BK562" s="3">
        <v>1520.36</v>
      </c>
      <c r="BM562" s="3">
        <v>20.9712</v>
      </c>
      <c r="BN562" s="3">
        <v>0.70255000000000001</v>
      </c>
      <c r="BO562" s="3">
        <v>3040.72</v>
      </c>
    </row>
    <row r="563" spans="1:67" x14ac:dyDescent="0.35">
      <c r="A563" s="3">
        <v>21.169499999999999</v>
      </c>
      <c r="B563" s="3">
        <v>2.3440699999999998E-2</v>
      </c>
      <c r="C563" s="3">
        <v>42.779200000000003</v>
      </c>
      <c r="E563" s="3">
        <v>21.169699999999999</v>
      </c>
      <c r="F563" s="3">
        <v>3.7692299999999998E-2</v>
      </c>
      <c r="G563" s="3">
        <v>72.803799999999995</v>
      </c>
      <c r="I563" s="3">
        <v>21.169499999999999</v>
      </c>
      <c r="J563" s="3">
        <v>0.106464</v>
      </c>
      <c r="K563" s="3">
        <v>364.05399999999997</v>
      </c>
      <c r="M563" s="3">
        <v>21.169499999999999</v>
      </c>
      <c r="N563" s="3">
        <v>0.17579600000000001</v>
      </c>
      <c r="O563" s="3">
        <v>728.04200000000003</v>
      </c>
      <c r="Q563" s="3">
        <v>21.169499999999999</v>
      </c>
      <c r="R563" s="3">
        <v>0.62073699999999998</v>
      </c>
      <c r="S563" s="3">
        <v>3640.24</v>
      </c>
      <c r="U563" s="3">
        <v>21.169699999999999</v>
      </c>
      <c r="V563" s="3">
        <v>1.14236</v>
      </c>
      <c r="W563" s="3">
        <v>7280.49</v>
      </c>
      <c r="Y563" s="3">
        <v>21.952100000000002</v>
      </c>
      <c r="Z563" s="3">
        <v>5.28811E-2</v>
      </c>
      <c r="AA563" s="3">
        <v>-48.258299999999998</v>
      </c>
      <c r="AC563" s="3">
        <v>21.952000000000002</v>
      </c>
      <c r="AD563" s="4">
        <v>7.8322800000000005E-3</v>
      </c>
      <c r="AE563" s="3">
        <v>-21.476500000000001</v>
      </c>
      <c r="AG563" s="3">
        <v>21.952000000000002</v>
      </c>
      <c r="AH563" s="4">
        <v>9.7630100000000008E-3</v>
      </c>
      <c r="AI563" s="3">
        <v>-112.251</v>
      </c>
      <c r="AK563" s="3">
        <v>21.952000000000002</v>
      </c>
      <c r="AL563" s="3">
        <v>1.6341000000000001E-2</v>
      </c>
      <c r="AM563" s="3">
        <v>-214.018</v>
      </c>
      <c r="AO563" s="3">
        <v>21.952200000000001</v>
      </c>
      <c r="AP563" s="3">
        <v>5.1041799999999998E-2</v>
      </c>
      <c r="AQ563" s="3">
        <v>-1122.51</v>
      </c>
      <c r="AS563" s="3">
        <v>21.952200000000001</v>
      </c>
      <c r="AT563" s="3">
        <v>7.8300099999999997E-2</v>
      </c>
      <c r="AU563" s="3">
        <v>-2147.69</v>
      </c>
      <c r="AW563" s="3">
        <v>21.008800000000001</v>
      </c>
      <c r="AX563" s="3">
        <v>2.6802800000000002E-2</v>
      </c>
      <c r="AY563" s="3">
        <v>41.846200000000003</v>
      </c>
      <c r="BA563" s="3">
        <v>21.008800000000001</v>
      </c>
      <c r="BB563" s="3">
        <v>7.4731099999999995E-2</v>
      </c>
      <c r="BC563" s="3">
        <v>160.983</v>
      </c>
      <c r="BE563" s="3">
        <v>21.008800000000001</v>
      </c>
      <c r="BF563" s="3">
        <v>0.124684</v>
      </c>
      <c r="BG563" s="3">
        <v>321.96499999999997</v>
      </c>
      <c r="BI563" s="3">
        <v>21.008700000000001</v>
      </c>
      <c r="BJ563" s="3">
        <v>0.39870699999999998</v>
      </c>
      <c r="BK563" s="3">
        <v>1609.6</v>
      </c>
      <c r="BM563" s="3">
        <v>21.008700000000001</v>
      </c>
      <c r="BN563" s="3">
        <v>0.70274400000000004</v>
      </c>
      <c r="BO563" s="3">
        <v>3219.2</v>
      </c>
    </row>
    <row r="564" spans="1:67" x14ac:dyDescent="0.35">
      <c r="A564" s="3">
        <v>21.2073</v>
      </c>
      <c r="B564" s="3">
        <v>2.8713900000000001E-2</v>
      </c>
      <c r="C564" s="3">
        <v>43.723199999999999</v>
      </c>
      <c r="E564" s="3">
        <v>21.2074</v>
      </c>
      <c r="F564" s="3">
        <v>3.5907599999999998E-2</v>
      </c>
      <c r="G564" s="3">
        <v>75.341099999999997</v>
      </c>
      <c r="I564" s="3">
        <v>21.2073</v>
      </c>
      <c r="J564" s="3">
        <v>0.104239</v>
      </c>
      <c r="K564" s="3">
        <v>376.73399999999998</v>
      </c>
      <c r="M564" s="3">
        <v>21.2073</v>
      </c>
      <c r="N564" s="3">
        <v>0.17318500000000001</v>
      </c>
      <c r="O564" s="3">
        <v>753.40099999999995</v>
      </c>
      <c r="Q564" s="3">
        <v>21.2073</v>
      </c>
      <c r="R564" s="3">
        <v>0.61164499999999999</v>
      </c>
      <c r="S564" s="3">
        <v>3767.06</v>
      </c>
      <c r="U564" s="3">
        <v>21.2074</v>
      </c>
      <c r="V564" s="3">
        <v>1.12141</v>
      </c>
      <c r="W564" s="3">
        <v>7534.1</v>
      </c>
      <c r="Y564" s="3">
        <v>21.991399999999999</v>
      </c>
      <c r="Z564" s="3">
        <v>6.6737900000000003E-2</v>
      </c>
      <c r="AA564" s="3">
        <v>-44.5002</v>
      </c>
      <c r="AC564" s="3">
        <v>21.991199999999999</v>
      </c>
      <c r="AD564" s="4">
        <v>9.0858299999999996E-3</v>
      </c>
      <c r="AE564" s="3">
        <v>-40.147300000000001</v>
      </c>
      <c r="AG564" s="3">
        <v>21.991199999999999</v>
      </c>
      <c r="AH564" s="3">
        <v>2.57884E-2</v>
      </c>
      <c r="AI564" s="3">
        <v>-205.309</v>
      </c>
      <c r="AK564" s="3">
        <v>21.991099999999999</v>
      </c>
      <c r="AL564" s="3">
        <v>4.0058099999999999E-2</v>
      </c>
      <c r="AM564" s="3">
        <v>-400.774</v>
      </c>
      <c r="AO564" s="3">
        <v>21.991399999999999</v>
      </c>
      <c r="AP564" s="3">
        <v>0.171074</v>
      </c>
      <c r="AQ564" s="3">
        <v>-2053.08</v>
      </c>
      <c r="AS564" s="3">
        <v>21.991399999999999</v>
      </c>
      <c r="AT564" s="3">
        <v>0.30013099999999998</v>
      </c>
      <c r="AU564" s="3">
        <v>-4014.74</v>
      </c>
      <c r="AW564" s="3">
        <v>21.046299999999999</v>
      </c>
      <c r="AX564" s="3">
        <v>3.3543099999999999E-2</v>
      </c>
      <c r="AY564" s="3">
        <v>43.5458</v>
      </c>
      <c r="BA564" s="3">
        <v>21.046500000000002</v>
      </c>
      <c r="BB564" s="3">
        <v>7.17941E-2</v>
      </c>
      <c r="BC564" s="3">
        <v>169.84800000000001</v>
      </c>
      <c r="BE564" s="3">
        <v>21.046500000000002</v>
      </c>
      <c r="BF564" s="3">
        <v>0.11412700000000001</v>
      </c>
      <c r="BG564" s="3">
        <v>339.69200000000001</v>
      </c>
      <c r="BI564" s="3">
        <v>21.046299999999999</v>
      </c>
      <c r="BJ564" s="3">
        <v>0.390324</v>
      </c>
      <c r="BK564" s="3">
        <v>1698.2</v>
      </c>
      <c r="BM564" s="3">
        <v>21.046299999999999</v>
      </c>
      <c r="BN564" s="3">
        <v>0.70275299999999996</v>
      </c>
      <c r="BO564" s="3">
        <v>3396.39</v>
      </c>
    </row>
    <row r="565" spans="1:67" x14ac:dyDescent="0.35">
      <c r="A565" s="3">
        <v>21.2454</v>
      </c>
      <c r="B565" s="3">
        <v>2.3422999999999999E-2</v>
      </c>
      <c r="C565" s="3">
        <v>44.6036</v>
      </c>
      <c r="E565" s="3">
        <v>21.2453</v>
      </c>
      <c r="F565" s="3">
        <v>3.8658600000000001E-2</v>
      </c>
      <c r="G565" s="3">
        <v>77.768799999999999</v>
      </c>
      <c r="I565" s="3">
        <v>21.2453</v>
      </c>
      <c r="J565" s="3">
        <v>0.10477599999999999</v>
      </c>
      <c r="K565" s="3">
        <v>388.87400000000002</v>
      </c>
      <c r="M565" s="3">
        <v>21.245200000000001</v>
      </c>
      <c r="N565" s="3">
        <v>0.17207700000000001</v>
      </c>
      <c r="O565" s="3">
        <v>777.68700000000001</v>
      </c>
      <c r="Q565" s="3">
        <v>21.245200000000001</v>
      </c>
      <c r="R565" s="3">
        <v>0.60053800000000002</v>
      </c>
      <c r="S565" s="3">
        <v>3888.43</v>
      </c>
      <c r="U565" s="3">
        <v>21.2453</v>
      </c>
      <c r="V565" s="3">
        <v>1.10029</v>
      </c>
      <c r="W565" s="3">
        <v>7776.75</v>
      </c>
      <c r="Y565" s="3">
        <v>22.0307</v>
      </c>
      <c r="Z565" s="3">
        <v>6.6648899999999997E-2</v>
      </c>
      <c r="AA565" s="3">
        <v>-39.060099999999998</v>
      </c>
      <c r="AC565" s="3">
        <v>22.0305</v>
      </c>
      <c r="AD565" s="3">
        <v>1.8074900000000001E-2</v>
      </c>
      <c r="AE565" s="3">
        <v>-57.313499999999998</v>
      </c>
      <c r="AG565" s="3">
        <v>22.0305</v>
      </c>
      <c r="AH565" s="3">
        <v>4.7020199999999998E-2</v>
      </c>
      <c r="AI565" s="3">
        <v>-290.66500000000002</v>
      </c>
      <c r="AK565" s="3">
        <v>22.0305</v>
      </c>
      <c r="AL565" s="3">
        <v>8.8941099999999995E-2</v>
      </c>
      <c r="AM565" s="3">
        <v>-572.51</v>
      </c>
      <c r="AO565" s="3">
        <v>22.0307</v>
      </c>
      <c r="AP565" s="3">
        <v>0.36109400000000003</v>
      </c>
      <c r="AQ565" s="3">
        <v>-2906.67</v>
      </c>
      <c r="AS565" s="3">
        <v>22.0307</v>
      </c>
      <c r="AT565" s="3">
        <v>0.62082000000000004</v>
      </c>
      <c r="AU565" s="3">
        <v>-5731.39</v>
      </c>
      <c r="AW565" s="3">
        <v>21.084</v>
      </c>
      <c r="AX565" s="3">
        <v>2.3902699999999999E-2</v>
      </c>
      <c r="AY565" s="3">
        <v>45.228700000000003</v>
      </c>
      <c r="BA565" s="3">
        <v>21.084</v>
      </c>
      <c r="BB565" s="3">
        <v>7.1842299999999998E-2</v>
      </c>
      <c r="BC565" s="3">
        <v>178.65</v>
      </c>
      <c r="BE565" s="3">
        <v>21.084</v>
      </c>
      <c r="BF565" s="3">
        <v>0.121604</v>
      </c>
      <c r="BG565" s="3">
        <v>357.30399999999997</v>
      </c>
      <c r="BI565" s="3">
        <v>21.0838</v>
      </c>
      <c r="BJ565" s="3">
        <v>0.39495400000000003</v>
      </c>
      <c r="BK565" s="3">
        <v>1786.3</v>
      </c>
      <c r="BM565" s="3">
        <v>21.0838</v>
      </c>
      <c r="BN565" s="3">
        <v>0.69315700000000002</v>
      </c>
      <c r="BO565" s="3">
        <v>3572.59</v>
      </c>
    </row>
    <row r="566" spans="1:67" x14ac:dyDescent="0.35">
      <c r="A566" s="3">
        <v>21.283200000000001</v>
      </c>
      <c r="B566" s="3">
        <v>2.5820300000000001E-2</v>
      </c>
      <c r="C566" s="3">
        <v>45.420200000000001</v>
      </c>
      <c r="E566" s="3">
        <v>21.283100000000001</v>
      </c>
      <c r="F566" s="3">
        <v>3.4524600000000003E-2</v>
      </c>
      <c r="G566" s="3">
        <v>80.082599999999999</v>
      </c>
      <c r="I566" s="3">
        <v>21.283100000000001</v>
      </c>
      <c r="J566" s="3">
        <v>9.9264000000000005E-2</v>
      </c>
      <c r="K566" s="3">
        <v>400.44799999999998</v>
      </c>
      <c r="M566" s="3">
        <v>21.283000000000001</v>
      </c>
      <c r="N566" s="3">
        <v>0.16866800000000001</v>
      </c>
      <c r="O566" s="3">
        <v>800.84100000000001</v>
      </c>
      <c r="Q566" s="3">
        <v>21.283000000000001</v>
      </c>
      <c r="R566" s="3">
        <v>0.59408799999999995</v>
      </c>
      <c r="S566" s="3">
        <v>4004.26</v>
      </c>
      <c r="U566" s="3">
        <v>21.283100000000001</v>
      </c>
      <c r="V566" s="3">
        <v>1.09117</v>
      </c>
      <c r="W566" s="3">
        <v>8008.37</v>
      </c>
      <c r="Y566" s="3">
        <v>22.069900000000001</v>
      </c>
      <c r="Z566" s="3">
        <v>7.6102500000000003E-2</v>
      </c>
      <c r="AA566" s="3">
        <v>-32.129300000000001</v>
      </c>
      <c r="AC566" s="3">
        <v>22.069800000000001</v>
      </c>
      <c r="AD566" s="3">
        <v>2.1520500000000001E-2</v>
      </c>
      <c r="AE566" s="3">
        <v>-72.316599999999994</v>
      </c>
      <c r="AG566" s="3">
        <v>22.069800000000001</v>
      </c>
      <c r="AH566" s="3">
        <v>8.7177199999999996E-2</v>
      </c>
      <c r="AI566" s="3">
        <v>-365.04500000000002</v>
      </c>
      <c r="AK566" s="3">
        <v>22.069900000000001</v>
      </c>
      <c r="AL566" s="3">
        <v>0.150752</v>
      </c>
      <c r="AM566" s="3">
        <v>-722.62599999999998</v>
      </c>
      <c r="AO566" s="3">
        <v>22.07</v>
      </c>
      <c r="AP566" s="3">
        <v>0.57942400000000005</v>
      </c>
      <c r="AQ566" s="3">
        <v>-3650.44</v>
      </c>
      <c r="AS566" s="3">
        <v>22.07</v>
      </c>
      <c r="AT566" s="3">
        <v>0.99437900000000001</v>
      </c>
      <c r="AU566" s="3">
        <v>-7231.69</v>
      </c>
      <c r="AW566" s="3">
        <v>21.121500000000001</v>
      </c>
      <c r="AX566" s="3">
        <v>3.1651499999999999E-2</v>
      </c>
      <c r="AY566" s="3">
        <v>46.896299999999997</v>
      </c>
      <c r="BA566" s="3">
        <v>21.121500000000001</v>
      </c>
      <c r="BB566" s="3">
        <v>7.4325100000000005E-2</v>
      </c>
      <c r="BC566" s="3">
        <v>187.393</v>
      </c>
      <c r="BE566" s="3">
        <v>21.121500000000001</v>
      </c>
      <c r="BF566" s="3">
        <v>0.116367</v>
      </c>
      <c r="BG566" s="3">
        <v>374.78699999999998</v>
      </c>
      <c r="BI566" s="3">
        <v>21.121500000000001</v>
      </c>
      <c r="BJ566" s="3">
        <v>0.38961899999999999</v>
      </c>
      <c r="BK566" s="3">
        <v>1873.71</v>
      </c>
      <c r="BM566" s="3">
        <v>21.121500000000001</v>
      </c>
      <c r="BN566" s="3">
        <v>0.70122499999999999</v>
      </c>
      <c r="BO566" s="3">
        <v>3747.45</v>
      </c>
    </row>
    <row r="567" spans="1:67" x14ac:dyDescent="0.35">
      <c r="A567" s="3">
        <v>21.320900000000002</v>
      </c>
      <c r="B567" s="3">
        <v>2.1784499999999998E-2</v>
      </c>
      <c r="C567" s="3">
        <v>46.171399999999998</v>
      </c>
      <c r="E567" s="3">
        <v>21.321200000000001</v>
      </c>
      <c r="F567" s="3">
        <v>3.7268299999999997E-2</v>
      </c>
      <c r="G567" s="3">
        <v>82.285399999999996</v>
      </c>
      <c r="I567" s="3">
        <v>21.321000000000002</v>
      </c>
      <c r="J567" s="3">
        <v>0.10448399999999999</v>
      </c>
      <c r="K567" s="3">
        <v>411.44900000000001</v>
      </c>
      <c r="M567" s="3">
        <v>21.321000000000002</v>
      </c>
      <c r="N567" s="3">
        <v>0.167155</v>
      </c>
      <c r="O567" s="3">
        <v>822.83600000000001</v>
      </c>
      <c r="Q567" s="3">
        <v>21.321000000000002</v>
      </c>
      <c r="R567" s="3">
        <v>0.58170100000000002</v>
      </c>
      <c r="S567" s="3">
        <v>4114.25</v>
      </c>
      <c r="U567" s="3">
        <v>21.321200000000001</v>
      </c>
      <c r="V567" s="3">
        <v>1.0634600000000001</v>
      </c>
      <c r="W567" s="3">
        <v>8228.44</v>
      </c>
      <c r="Y567" s="3">
        <v>22.109200000000001</v>
      </c>
      <c r="Z567" s="3">
        <v>8.0292299999999997E-2</v>
      </c>
      <c r="AA567" s="3">
        <v>-23.988099999999999</v>
      </c>
      <c r="AC567" s="3">
        <v>22.109000000000002</v>
      </c>
      <c r="AD567" s="3">
        <v>3.3869999999999997E-2</v>
      </c>
      <c r="AE567" s="3">
        <v>-84.578199999999995</v>
      </c>
      <c r="AG567" s="3">
        <v>22.109000000000002</v>
      </c>
      <c r="AH567" s="3">
        <v>0.127833</v>
      </c>
      <c r="AI567" s="3">
        <v>-425.58600000000001</v>
      </c>
      <c r="AK567" s="3">
        <v>22.108899999999998</v>
      </c>
      <c r="AL567" s="3">
        <v>0.22536400000000001</v>
      </c>
      <c r="AM567" s="3">
        <v>-845.35699999999997</v>
      </c>
      <c r="AO567" s="3">
        <v>22.109200000000001</v>
      </c>
      <c r="AP567" s="3">
        <v>0.807979</v>
      </c>
      <c r="AQ567" s="3">
        <v>-4255.91</v>
      </c>
      <c r="AS567" s="3">
        <v>22.109200000000001</v>
      </c>
      <c r="AT567" s="3">
        <v>1.4073500000000001</v>
      </c>
      <c r="AU567" s="3">
        <v>-8457.73</v>
      </c>
      <c r="AW567" s="3">
        <v>21.159199999999998</v>
      </c>
      <c r="AX567" s="3">
        <v>2.6568899999999999E-2</v>
      </c>
      <c r="AY567" s="3">
        <v>48.547800000000002</v>
      </c>
      <c r="BA567" s="3">
        <v>21.159099999999999</v>
      </c>
      <c r="BB567" s="3">
        <v>7.0220900000000003E-2</v>
      </c>
      <c r="BC567" s="3">
        <v>196.072</v>
      </c>
      <c r="BE567" s="3">
        <v>21.159199999999998</v>
      </c>
      <c r="BF567" s="3">
        <v>0.120577</v>
      </c>
      <c r="BG567" s="3">
        <v>392.14</v>
      </c>
      <c r="BI567" s="3">
        <v>21.158999999999999</v>
      </c>
      <c r="BJ567" s="3">
        <v>0.39152799999999999</v>
      </c>
      <c r="BK567" s="3">
        <v>1960.4</v>
      </c>
      <c r="BM567" s="3">
        <v>21.158999999999999</v>
      </c>
      <c r="BN567" s="3">
        <v>0.69045599999999996</v>
      </c>
      <c r="BO567" s="3">
        <v>3920.95</v>
      </c>
    </row>
    <row r="568" spans="1:67" x14ac:dyDescent="0.35">
      <c r="A568" s="3">
        <v>21.358799999999999</v>
      </c>
      <c r="B568" s="3">
        <v>2.4334600000000001E-2</v>
      </c>
      <c r="C568" s="3">
        <v>46.856299999999997</v>
      </c>
      <c r="E568" s="3">
        <v>21.359100000000002</v>
      </c>
      <c r="F568" s="3">
        <v>3.1730099999999997E-2</v>
      </c>
      <c r="G568" s="3">
        <v>84.365499999999997</v>
      </c>
      <c r="I568" s="3">
        <v>21.358799999999999</v>
      </c>
      <c r="J568" s="3">
        <v>9.4848199999999994E-2</v>
      </c>
      <c r="K568" s="3">
        <v>421.863</v>
      </c>
      <c r="M568" s="3">
        <v>21.358799999999999</v>
      </c>
      <c r="N568" s="3">
        <v>0.161664</v>
      </c>
      <c r="O568" s="3">
        <v>843.68</v>
      </c>
      <c r="Q568" s="3">
        <v>21.358799999999999</v>
      </c>
      <c r="R568" s="3">
        <v>0.57216999999999996</v>
      </c>
      <c r="S568" s="3">
        <v>4218.33</v>
      </c>
      <c r="U568" s="3">
        <v>21.359100000000002</v>
      </c>
      <c r="V568" s="3">
        <v>1.0499700000000001</v>
      </c>
      <c r="W568" s="3">
        <v>8436.74</v>
      </c>
      <c r="Y568" s="3">
        <v>22.148499999999999</v>
      </c>
      <c r="Z568" s="3">
        <v>7.9442899999999997E-2</v>
      </c>
      <c r="AA568" s="3">
        <v>-14.944000000000001</v>
      </c>
      <c r="AC568" s="3">
        <v>22.148299999999999</v>
      </c>
      <c r="AD568" s="3">
        <v>4.6585799999999997E-2</v>
      </c>
      <c r="AE568" s="3">
        <v>-93.626599999999996</v>
      </c>
      <c r="AG568" s="3">
        <v>22.148299999999999</v>
      </c>
      <c r="AH568" s="3">
        <v>0.17174200000000001</v>
      </c>
      <c r="AI568" s="3">
        <v>-469.971</v>
      </c>
      <c r="AK568" s="3">
        <v>22.148399999999999</v>
      </c>
      <c r="AL568" s="3">
        <v>0.29447099999999998</v>
      </c>
      <c r="AM568" s="3">
        <v>-935.99099999999999</v>
      </c>
      <c r="AO568" s="3">
        <v>22.148499999999999</v>
      </c>
      <c r="AP568" s="3">
        <v>1.0508599999999999</v>
      </c>
      <c r="AQ568" s="3">
        <v>-4699.75</v>
      </c>
      <c r="AS568" s="3">
        <v>22.148499999999999</v>
      </c>
      <c r="AT568" s="3">
        <v>1.89727</v>
      </c>
      <c r="AU568" s="3">
        <v>-9362.7099999999991</v>
      </c>
      <c r="AW568" s="3">
        <v>21.1966</v>
      </c>
      <c r="AX568" s="3">
        <v>3.2002200000000001E-2</v>
      </c>
      <c r="AY568" s="3">
        <v>50.179099999999998</v>
      </c>
      <c r="BA568" s="3">
        <v>21.1967</v>
      </c>
      <c r="BB568" s="3">
        <v>7.3076199999999994E-2</v>
      </c>
      <c r="BC568" s="3">
        <v>204.67599999999999</v>
      </c>
      <c r="BE568" s="3">
        <v>21.1966</v>
      </c>
      <c r="BF568" s="3">
        <v>0.114497</v>
      </c>
      <c r="BG568" s="3">
        <v>409.35599999999999</v>
      </c>
      <c r="BI568" s="3">
        <v>21.1967</v>
      </c>
      <c r="BJ568" s="3">
        <v>0.38760699999999998</v>
      </c>
      <c r="BK568" s="3">
        <v>2046.54</v>
      </c>
      <c r="BM568" s="3">
        <v>21.1967</v>
      </c>
      <c r="BN568" s="3">
        <v>0.69306000000000001</v>
      </c>
      <c r="BO568" s="3">
        <v>4093.16</v>
      </c>
    </row>
    <row r="569" spans="1:67" x14ac:dyDescent="0.35">
      <c r="A569" s="3">
        <v>21.396599999999999</v>
      </c>
      <c r="B569" s="3">
        <v>2.7529700000000001E-2</v>
      </c>
      <c r="C569" s="3">
        <v>47.473999999999997</v>
      </c>
      <c r="E569" s="3">
        <v>21.396799999999999</v>
      </c>
      <c r="F569" s="3">
        <v>3.6752800000000002E-2</v>
      </c>
      <c r="G569" s="3">
        <v>86.328299999999999</v>
      </c>
      <c r="I569" s="3">
        <v>21.396799999999999</v>
      </c>
      <c r="J569" s="3">
        <v>9.95389E-2</v>
      </c>
      <c r="K569" s="3">
        <v>431.66</v>
      </c>
      <c r="M569" s="3">
        <v>21.396699999999999</v>
      </c>
      <c r="N569" s="3">
        <v>0.16241</v>
      </c>
      <c r="O569" s="3">
        <v>863.30399999999997</v>
      </c>
      <c r="Q569" s="3">
        <v>21.396599999999999</v>
      </c>
      <c r="R569" s="3">
        <v>0.56436799999999998</v>
      </c>
      <c r="S569" s="3">
        <v>4316.3900000000003</v>
      </c>
      <c r="U569" s="3">
        <v>21.396799999999999</v>
      </c>
      <c r="V569" s="3">
        <v>1.02827</v>
      </c>
      <c r="W569" s="3">
        <v>8632.83</v>
      </c>
      <c r="Y569" s="3">
        <v>22.1876</v>
      </c>
      <c r="Z569" s="3">
        <v>8.2433000000000006E-2</v>
      </c>
      <c r="AA569" s="3">
        <v>-5.3437000000000001</v>
      </c>
      <c r="AC569" s="3">
        <v>22.1876</v>
      </c>
      <c r="AD569" s="3">
        <v>5.93862E-2</v>
      </c>
      <c r="AE569" s="3">
        <v>-99.117699999999999</v>
      </c>
      <c r="AG569" s="3">
        <v>22.1875</v>
      </c>
      <c r="AH569" s="3">
        <v>0.21642700000000001</v>
      </c>
      <c r="AI569" s="3">
        <v>-496.49099999999999</v>
      </c>
      <c r="AK569" s="3">
        <v>22.1877</v>
      </c>
      <c r="AL569" s="3">
        <v>0.367535</v>
      </c>
      <c r="AM569" s="3">
        <v>-991.03399999999999</v>
      </c>
      <c r="AO569" s="3">
        <v>22.1877</v>
      </c>
      <c r="AP569" s="3">
        <v>1.3186100000000001</v>
      </c>
      <c r="AQ569" s="3">
        <v>-4964.8500000000004</v>
      </c>
      <c r="AS569" s="3">
        <v>22.187799999999999</v>
      </c>
      <c r="AT569" s="3">
        <v>2.4282400000000002</v>
      </c>
      <c r="AU569" s="3">
        <v>-9911.7999999999993</v>
      </c>
      <c r="AW569" s="3">
        <v>21.234400000000001</v>
      </c>
      <c r="AX569" s="3">
        <v>2.6010999999999999E-2</v>
      </c>
      <c r="AY569" s="3">
        <v>51.797800000000002</v>
      </c>
      <c r="BA569" s="3">
        <v>21.234300000000001</v>
      </c>
      <c r="BB569" s="3">
        <v>7.1750999999999995E-2</v>
      </c>
      <c r="BC569" s="3">
        <v>213.20400000000001</v>
      </c>
      <c r="BE569" s="3">
        <v>21.234400000000001</v>
      </c>
      <c r="BF569" s="3">
        <v>0.120934</v>
      </c>
      <c r="BG569" s="3">
        <v>426.41899999999998</v>
      </c>
      <c r="BI569" s="3">
        <v>21.234200000000001</v>
      </c>
      <c r="BJ569" s="3">
        <v>0.38778499999999999</v>
      </c>
      <c r="BK569" s="3">
        <v>2131.87</v>
      </c>
      <c r="BM569" s="3">
        <v>21.234200000000001</v>
      </c>
      <c r="BN569" s="3">
        <v>0.68868200000000002</v>
      </c>
      <c r="BO569" s="3">
        <v>4263.7</v>
      </c>
    </row>
    <row r="570" spans="1:67" x14ac:dyDescent="0.35">
      <c r="A570" s="3">
        <v>21.434699999999999</v>
      </c>
      <c r="B570" s="3">
        <v>2.0875000000000001E-2</v>
      </c>
      <c r="C570" s="3">
        <v>48.0229</v>
      </c>
      <c r="E570" s="3">
        <v>21.4346</v>
      </c>
      <c r="F570" s="3">
        <v>3.0845600000000001E-2</v>
      </c>
      <c r="G570" s="3">
        <v>88.165999999999997</v>
      </c>
      <c r="I570" s="3">
        <v>21.4346</v>
      </c>
      <c r="J570" s="3">
        <v>9.5812499999999995E-2</v>
      </c>
      <c r="K570" s="3">
        <v>440.846</v>
      </c>
      <c r="M570" s="3">
        <v>21.4345</v>
      </c>
      <c r="N570" s="3">
        <v>0.15847800000000001</v>
      </c>
      <c r="O570" s="3">
        <v>881.66</v>
      </c>
      <c r="Q570" s="3">
        <v>21.4345</v>
      </c>
      <c r="R570" s="3">
        <v>0.55151700000000003</v>
      </c>
      <c r="S570" s="3">
        <v>4408.33</v>
      </c>
      <c r="U570" s="3">
        <v>21.4346</v>
      </c>
      <c r="V570" s="3">
        <v>1.0079400000000001</v>
      </c>
      <c r="W570" s="3">
        <v>8816.5400000000009</v>
      </c>
      <c r="Y570" s="3">
        <v>22.227</v>
      </c>
      <c r="Z570" s="3">
        <v>8.6295399999999994E-2</v>
      </c>
      <c r="AA570" s="3">
        <v>4.4425499999999998</v>
      </c>
      <c r="AC570" s="3">
        <v>22.226800000000001</v>
      </c>
      <c r="AD570" s="3">
        <v>7.3755100000000004E-2</v>
      </c>
      <c r="AE570" s="3">
        <v>-100.836</v>
      </c>
      <c r="AG570" s="3">
        <v>22.226800000000001</v>
      </c>
      <c r="AH570" s="3">
        <v>0.26000400000000001</v>
      </c>
      <c r="AI570" s="3">
        <v>-504.10599999999999</v>
      </c>
      <c r="AK570" s="3">
        <v>22.226900000000001</v>
      </c>
      <c r="AL570" s="3">
        <v>0.42952099999999999</v>
      </c>
      <c r="AM570" s="3">
        <v>-1008.38</v>
      </c>
      <c r="AO570" s="3">
        <v>22.227</v>
      </c>
      <c r="AP570" s="3">
        <v>1.6008500000000001</v>
      </c>
      <c r="AQ570" s="3">
        <v>-5041.08</v>
      </c>
      <c r="AS570" s="3">
        <v>22.227</v>
      </c>
      <c r="AT570" s="3">
        <v>2.9839899999999999</v>
      </c>
      <c r="AU570" s="3">
        <v>-10083.700000000001</v>
      </c>
      <c r="AW570" s="3">
        <v>21.271799999999999</v>
      </c>
      <c r="AX570" s="3">
        <v>2.9023899999999998E-2</v>
      </c>
      <c r="AY570" s="3">
        <v>53.393999999999998</v>
      </c>
      <c r="BA570" s="3">
        <v>21.271799999999999</v>
      </c>
      <c r="BB570" s="3">
        <v>6.9668499999999994E-2</v>
      </c>
      <c r="BC570" s="3">
        <v>221.66300000000001</v>
      </c>
      <c r="BE570" s="3">
        <v>21.271799999999999</v>
      </c>
      <c r="BF570" s="3">
        <v>0.11453099999999999</v>
      </c>
      <c r="BG570" s="3">
        <v>443.33600000000001</v>
      </c>
      <c r="BI570" s="3">
        <v>21.271899999999999</v>
      </c>
      <c r="BJ570" s="3">
        <v>0.38597700000000001</v>
      </c>
      <c r="BK570" s="3">
        <v>2216.4699999999998</v>
      </c>
      <c r="BM570" s="3">
        <v>21.271799999999999</v>
      </c>
      <c r="BN570" s="3">
        <v>0.68736799999999998</v>
      </c>
      <c r="BO570" s="3">
        <v>4432.88</v>
      </c>
    </row>
    <row r="571" spans="1:67" x14ac:dyDescent="0.35">
      <c r="A571" s="3">
        <v>21.4726</v>
      </c>
      <c r="B571" s="3">
        <v>2.1101000000000002E-2</v>
      </c>
      <c r="C571" s="3">
        <v>48.503399999999999</v>
      </c>
      <c r="E571" s="3">
        <v>21.4725</v>
      </c>
      <c r="F571" s="3">
        <v>3.3350600000000001E-2</v>
      </c>
      <c r="G571" s="3">
        <v>89.876400000000004</v>
      </c>
      <c r="I571" s="3">
        <v>21.4725</v>
      </c>
      <c r="J571" s="3">
        <v>9.2877500000000002E-2</v>
      </c>
      <c r="K571" s="3">
        <v>449.40499999999997</v>
      </c>
      <c r="M571" s="3">
        <v>21.4724</v>
      </c>
      <c r="N571" s="3">
        <v>0.15459800000000001</v>
      </c>
      <c r="O571" s="3">
        <v>898.75099999999998</v>
      </c>
      <c r="Q571" s="3">
        <v>21.472300000000001</v>
      </c>
      <c r="R571" s="3">
        <v>0.54081000000000001</v>
      </c>
      <c r="S571" s="3">
        <v>4493.7700000000004</v>
      </c>
      <c r="U571" s="3">
        <v>21.4725</v>
      </c>
      <c r="V571" s="3">
        <v>0.98658100000000004</v>
      </c>
      <c r="W571" s="3">
        <v>8987.58</v>
      </c>
      <c r="Y571" s="3">
        <v>22.266100000000002</v>
      </c>
      <c r="Z571" s="3">
        <v>8.0828300000000006E-2</v>
      </c>
      <c r="AA571" s="3">
        <v>14.039099999999999</v>
      </c>
      <c r="AC571" s="3">
        <v>22.266100000000002</v>
      </c>
      <c r="AD571" s="3">
        <v>8.7906999999999999E-2</v>
      </c>
      <c r="AE571" s="3">
        <v>-98.720600000000005</v>
      </c>
      <c r="AG571" s="3">
        <v>22.266100000000002</v>
      </c>
      <c r="AH571" s="3">
        <v>0.29555100000000001</v>
      </c>
      <c r="AI571" s="3">
        <v>-492.55500000000001</v>
      </c>
      <c r="AK571" s="3">
        <v>22.266200000000001</v>
      </c>
      <c r="AL571" s="3">
        <v>0.48770000000000002</v>
      </c>
      <c r="AM571" s="3">
        <v>-987.36099999999999</v>
      </c>
      <c r="AO571" s="3">
        <v>22.266300000000001</v>
      </c>
      <c r="AP571" s="3">
        <v>1.88575</v>
      </c>
      <c r="AQ571" s="3">
        <v>-4925.55</v>
      </c>
      <c r="AS571" s="3">
        <v>22.266300000000001</v>
      </c>
      <c r="AT571" s="3">
        <v>3.5390000000000001</v>
      </c>
      <c r="AU571" s="3">
        <v>-9872.0400000000009</v>
      </c>
      <c r="AW571" s="3">
        <v>21.3095</v>
      </c>
      <c r="AX571" s="3">
        <v>2.9233499999999999E-2</v>
      </c>
      <c r="AY571" s="3">
        <v>54.9726</v>
      </c>
      <c r="BA571" s="3">
        <v>21.3095</v>
      </c>
      <c r="BB571" s="3">
        <v>7.4721099999999999E-2</v>
      </c>
      <c r="BC571" s="3">
        <v>230.05099999999999</v>
      </c>
      <c r="BE571" s="3">
        <v>21.3095</v>
      </c>
      <c r="BF571" s="3">
        <v>0.11670800000000001</v>
      </c>
      <c r="BG571" s="3">
        <v>460.09</v>
      </c>
      <c r="BI571" s="3">
        <v>21.3093</v>
      </c>
      <c r="BJ571" s="3">
        <v>0.38612600000000002</v>
      </c>
      <c r="BK571" s="3">
        <v>2300.2600000000002</v>
      </c>
      <c r="BM571" s="3">
        <v>21.3093</v>
      </c>
      <c r="BN571" s="3">
        <v>0.68273200000000001</v>
      </c>
      <c r="BO571" s="3">
        <v>4600.5200000000004</v>
      </c>
    </row>
    <row r="572" spans="1:67" x14ac:dyDescent="0.35">
      <c r="A572" s="3">
        <v>21.510400000000001</v>
      </c>
      <c r="B572" s="3">
        <v>2.5690899999999999E-2</v>
      </c>
      <c r="C572" s="3">
        <v>48.914400000000001</v>
      </c>
      <c r="E572" s="3">
        <v>21.5105</v>
      </c>
      <c r="F572" s="3">
        <v>3.2095499999999999E-2</v>
      </c>
      <c r="G572" s="3">
        <v>91.456400000000002</v>
      </c>
      <c r="I572" s="3">
        <v>21.510300000000001</v>
      </c>
      <c r="J572" s="3">
        <v>9.3062599999999995E-2</v>
      </c>
      <c r="K572" s="3">
        <v>457.29599999999999</v>
      </c>
      <c r="M572" s="3">
        <v>21.510300000000001</v>
      </c>
      <c r="N572" s="3">
        <v>0.15448400000000001</v>
      </c>
      <c r="O572" s="3">
        <v>914.57600000000002</v>
      </c>
      <c r="Q572" s="3">
        <v>21.510300000000001</v>
      </c>
      <c r="R572" s="3">
        <v>0.53250699999999995</v>
      </c>
      <c r="S572" s="3">
        <v>4572.84</v>
      </c>
      <c r="U572" s="3">
        <v>21.5105</v>
      </c>
      <c r="V572" s="3">
        <v>0.96964899999999998</v>
      </c>
      <c r="W572" s="3">
        <v>9145.76</v>
      </c>
      <c r="Y572" s="3">
        <v>22.305399999999999</v>
      </c>
      <c r="Z572" s="3">
        <v>7.8921699999999997E-2</v>
      </c>
      <c r="AA572" s="3">
        <v>23.077999999999999</v>
      </c>
      <c r="AC572" s="3">
        <v>22.305299999999999</v>
      </c>
      <c r="AD572" s="3">
        <v>9.7854999999999998E-2</v>
      </c>
      <c r="AE572" s="3">
        <v>-92.846900000000005</v>
      </c>
      <c r="AG572" s="3">
        <v>22.305299999999999</v>
      </c>
      <c r="AH572" s="3">
        <v>0.32836300000000002</v>
      </c>
      <c r="AI572" s="3">
        <v>-462.26299999999998</v>
      </c>
      <c r="AK572" s="3">
        <v>22.305399999999999</v>
      </c>
      <c r="AL572" s="3">
        <v>0.53876299999999999</v>
      </c>
      <c r="AM572" s="3">
        <v>-928.78399999999999</v>
      </c>
      <c r="AO572" s="3">
        <v>22.305499999999999</v>
      </c>
      <c r="AP572" s="3">
        <v>2.1578599999999999</v>
      </c>
      <c r="AQ572" s="3">
        <v>-4622.6400000000003</v>
      </c>
      <c r="AS572" s="3">
        <v>22.305499999999999</v>
      </c>
      <c r="AT572" s="3">
        <v>4.0803200000000004</v>
      </c>
      <c r="AU572" s="3">
        <v>-9284.77</v>
      </c>
      <c r="AW572" s="3">
        <v>21.347000000000001</v>
      </c>
      <c r="AX572" s="3">
        <v>2.4374699999999999E-2</v>
      </c>
      <c r="AY572" s="3">
        <v>56.531399999999998</v>
      </c>
      <c r="BA572" s="3">
        <v>21.347000000000001</v>
      </c>
      <c r="BB572" s="3">
        <v>6.8559499999999995E-2</v>
      </c>
      <c r="BC572" s="3">
        <v>238.34399999999999</v>
      </c>
      <c r="BE572" s="3">
        <v>21.347000000000001</v>
      </c>
      <c r="BF572" s="3">
        <v>0.11747100000000001</v>
      </c>
      <c r="BG572" s="3">
        <v>476.69200000000001</v>
      </c>
      <c r="BI572" s="3">
        <v>21.347000000000001</v>
      </c>
      <c r="BJ572" s="3">
        <v>0.38188</v>
      </c>
      <c r="BK572" s="3">
        <v>2383.23</v>
      </c>
      <c r="BM572" s="3">
        <v>21.347000000000001</v>
      </c>
      <c r="BN572" s="3">
        <v>0.68249300000000002</v>
      </c>
      <c r="BO572" s="3">
        <v>4766.46</v>
      </c>
    </row>
    <row r="573" spans="1:67" x14ac:dyDescent="0.35">
      <c r="A573" s="3">
        <v>21.548100000000002</v>
      </c>
      <c r="B573" s="3">
        <v>2.0189200000000001E-2</v>
      </c>
      <c r="C573" s="3">
        <v>49.254600000000003</v>
      </c>
      <c r="E573" s="3">
        <v>21.548400000000001</v>
      </c>
      <c r="F573" s="3">
        <v>2.9211500000000001E-2</v>
      </c>
      <c r="G573" s="3">
        <v>92.907200000000003</v>
      </c>
      <c r="I573" s="3">
        <v>21.548200000000001</v>
      </c>
      <c r="J573" s="3">
        <v>9.0512400000000007E-2</v>
      </c>
      <c r="K573" s="3">
        <v>464.54700000000003</v>
      </c>
      <c r="M573" s="3">
        <v>21.548200000000001</v>
      </c>
      <c r="N573" s="3">
        <v>0.146652</v>
      </c>
      <c r="O573" s="3">
        <v>929.04700000000003</v>
      </c>
      <c r="Q573" s="3">
        <v>21.548100000000002</v>
      </c>
      <c r="R573" s="3">
        <v>0.51790599999999998</v>
      </c>
      <c r="S573" s="3">
        <v>4645.34</v>
      </c>
      <c r="U573" s="3">
        <v>21.548400000000001</v>
      </c>
      <c r="V573" s="3">
        <v>0.94200600000000001</v>
      </c>
      <c r="W573" s="3">
        <v>9290.57</v>
      </c>
      <c r="Y573" s="3">
        <v>22.344899999999999</v>
      </c>
      <c r="Z573" s="3">
        <v>7.8574900000000003E-2</v>
      </c>
      <c r="AA573" s="3">
        <v>31.210799999999999</v>
      </c>
      <c r="AC573" s="3">
        <v>22.3446</v>
      </c>
      <c r="AD573" s="3">
        <v>0.110011</v>
      </c>
      <c r="AE573" s="3">
        <v>-83.445499999999996</v>
      </c>
      <c r="AG573" s="3">
        <v>22.3446</v>
      </c>
      <c r="AH573" s="3">
        <v>0.35407100000000002</v>
      </c>
      <c r="AI573" s="3">
        <v>-414.39800000000002</v>
      </c>
      <c r="AK573" s="3">
        <v>22.3447</v>
      </c>
      <c r="AL573" s="3">
        <v>0.59080999999999995</v>
      </c>
      <c r="AM573" s="3">
        <v>-834.89</v>
      </c>
      <c r="AO573" s="3">
        <v>22.344799999999999</v>
      </c>
      <c r="AP573" s="3">
        <v>2.4058999999999999</v>
      </c>
      <c r="AQ573" s="3">
        <v>-4143.9799999999996</v>
      </c>
      <c r="AS573" s="3">
        <v>22.344799999999999</v>
      </c>
      <c r="AT573" s="3">
        <v>4.5813300000000003</v>
      </c>
      <c r="AU573" s="3">
        <v>-8344.5499999999993</v>
      </c>
      <c r="AW573" s="3">
        <v>21.384699999999999</v>
      </c>
      <c r="AX573" s="3">
        <v>3.10952E-2</v>
      </c>
      <c r="AY573" s="3">
        <v>58.070999999999998</v>
      </c>
      <c r="BA573" s="3">
        <v>21.384699999999999</v>
      </c>
      <c r="BB573" s="3">
        <v>7.1139800000000003E-2</v>
      </c>
      <c r="BC573" s="3">
        <v>246.55600000000001</v>
      </c>
      <c r="BE573" s="3">
        <v>21.384699999999999</v>
      </c>
      <c r="BF573" s="3">
        <v>0.114647</v>
      </c>
      <c r="BG573" s="3">
        <v>493.11500000000001</v>
      </c>
      <c r="BI573" s="3">
        <v>21.384499999999999</v>
      </c>
      <c r="BJ573" s="3">
        <v>0.38164199999999998</v>
      </c>
      <c r="BK573" s="3">
        <v>2465.38</v>
      </c>
      <c r="BM573" s="3">
        <v>21.384499999999999</v>
      </c>
      <c r="BN573" s="3">
        <v>0.67735299999999998</v>
      </c>
      <c r="BO573" s="3">
        <v>4930.7299999999996</v>
      </c>
    </row>
    <row r="574" spans="1:67" x14ac:dyDescent="0.35">
      <c r="A574" s="3">
        <v>21.586200000000002</v>
      </c>
      <c r="B574" s="3">
        <v>2.3018400000000001E-2</v>
      </c>
      <c r="C574" s="3">
        <v>49.524799999999999</v>
      </c>
      <c r="E574" s="3">
        <v>21.586099999999998</v>
      </c>
      <c r="F574" s="3">
        <v>3.3066900000000003E-2</v>
      </c>
      <c r="G574" s="3">
        <v>94.2239</v>
      </c>
      <c r="I574" s="3">
        <v>21.586099999999998</v>
      </c>
      <c r="J574" s="3">
        <v>8.7076500000000001E-2</v>
      </c>
      <c r="K574" s="3">
        <v>471.13299999999998</v>
      </c>
      <c r="M574" s="3">
        <v>21.585999999999999</v>
      </c>
      <c r="N574" s="3">
        <v>0.14766899999999999</v>
      </c>
      <c r="O574" s="3">
        <v>942.22900000000004</v>
      </c>
      <c r="Q574" s="3">
        <v>21.585999999999999</v>
      </c>
      <c r="R574" s="3">
        <v>0.50789399999999996</v>
      </c>
      <c r="S574" s="3">
        <v>4711.1000000000004</v>
      </c>
      <c r="U574" s="3">
        <v>21.586200000000002</v>
      </c>
      <c r="V574" s="3">
        <v>0.92685499999999998</v>
      </c>
      <c r="W574" s="3">
        <v>9422.2800000000007</v>
      </c>
      <c r="Y574" s="3">
        <v>22.3841</v>
      </c>
      <c r="Z574" s="3">
        <v>6.9307800000000003E-2</v>
      </c>
      <c r="AA574" s="3">
        <v>38.119300000000003</v>
      </c>
      <c r="AC574" s="3">
        <v>22.384</v>
      </c>
      <c r="AD574" s="3">
        <v>0.118663</v>
      </c>
      <c r="AE574" s="3">
        <v>-70.874700000000004</v>
      </c>
      <c r="AG574" s="3">
        <v>22.384</v>
      </c>
      <c r="AH574" s="3">
        <v>0.37442700000000001</v>
      </c>
      <c r="AI574" s="3">
        <v>-350.803</v>
      </c>
      <c r="AK574" s="3">
        <v>22.384</v>
      </c>
      <c r="AL574" s="3">
        <v>0.63107899999999995</v>
      </c>
      <c r="AM574" s="3">
        <v>-709.29600000000005</v>
      </c>
      <c r="AO574" s="3">
        <v>22.3842</v>
      </c>
      <c r="AP574" s="3">
        <v>2.6312899999999999</v>
      </c>
      <c r="AQ574" s="3">
        <v>-3508.08</v>
      </c>
      <c r="AS574" s="3">
        <v>22.3842</v>
      </c>
      <c r="AT574" s="3">
        <v>5.0261199999999997</v>
      </c>
      <c r="AU574" s="3">
        <v>-7087.48</v>
      </c>
      <c r="AW574" s="3">
        <v>21.4222</v>
      </c>
      <c r="AX574" s="3">
        <v>2.7511899999999999E-2</v>
      </c>
      <c r="AY574" s="3">
        <v>59.588900000000002</v>
      </c>
      <c r="BA574" s="3">
        <v>21.4221</v>
      </c>
      <c r="BB574" s="3">
        <v>7.26715E-2</v>
      </c>
      <c r="BC574" s="3">
        <v>254.684</v>
      </c>
      <c r="BE574" s="3">
        <v>21.4222</v>
      </c>
      <c r="BF574" s="3">
        <v>0.11604200000000001</v>
      </c>
      <c r="BG574" s="3">
        <v>509.37200000000001</v>
      </c>
      <c r="BI574" s="3">
        <v>21.4222</v>
      </c>
      <c r="BJ574" s="3">
        <v>0.381797</v>
      </c>
      <c r="BK574" s="3">
        <v>2546.67</v>
      </c>
      <c r="BM574" s="3">
        <v>21.4221</v>
      </c>
      <c r="BN574" s="3">
        <v>0.67564400000000002</v>
      </c>
      <c r="BO574" s="3">
        <v>5093.3100000000004</v>
      </c>
    </row>
    <row r="575" spans="1:67" x14ac:dyDescent="0.35">
      <c r="A575" s="3">
        <v>21.623999999999999</v>
      </c>
      <c r="B575" s="3">
        <v>2.3166200000000001E-2</v>
      </c>
      <c r="C575" s="3">
        <v>49.722200000000001</v>
      </c>
      <c r="E575" s="3">
        <v>21.623899999999999</v>
      </c>
      <c r="F575" s="3">
        <v>2.88577E-2</v>
      </c>
      <c r="G575" s="3">
        <v>95.403099999999995</v>
      </c>
      <c r="I575" s="3">
        <v>21.623999999999999</v>
      </c>
      <c r="J575" s="3">
        <v>8.9004799999999995E-2</v>
      </c>
      <c r="K575" s="3">
        <v>477.03</v>
      </c>
      <c r="M575" s="3">
        <v>21.623899999999999</v>
      </c>
      <c r="N575" s="3">
        <v>0.14519899999999999</v>
      </c>
      <c r="O575" s="3">
        <v>954.05399999999997</v>
      </c>
      <c r="Q575" s="3">
        <v>21.623799999999999</v>
      </c>
      <c r="R575" s="3">
        <v>0.49885299999999999</v>
      </c>
      <c r="S575" s="3">
        <v>4770.28</v>
      </c>
      <c r="U575" s="3">
        <v>21.623899999999999</v>
      </c>
      <c r="V575" s="3">
        <v>0.90086100000000002</v>
      </c>
      <c r="W575" s="3">
        <v>9540.49</v>
      </c>
      <c r="Y575" s="3">
        <v>22.423400000000001</v>
      </c>
      <c r="Z575" s="3">
        <v>6.8632899999999997E-2</v>
      </c>
      <c r="AA575" s="3">
        <v>43.552399999999999</v>
      </c>
      <c r="AC575" s="3">
        <v>22.423100000000002</v>
      </c>
      <c r="AD575" s="3">
        <v>0.12433900000000001</v>
      </c>
      <c r="AE575" s="3">
        <v>-55.619300000000003</v>
      </c>
      <c r="AG575" s="3">
        <v>22.423100000000002</v>
      </c>
      <c r="AH575" s="3">
        <v>0.39538400000000001</v>
      </c>
      <c r="AI575" s="3">
        <v>-273.91699999999997</v>
      </c>
      <c r="AK575" s="3">
        <v>22.423200000000001</v>
      </c>
      <c r="AL575" s="3">
        <v>0.66973000000000005</v>
      </c>
      <c r="AM575" s="3">
        <v>-556.83699999999999</v>
      </c>
      <c r="AO575" s="3">
        <v>22.423300000000001</v>
      </c>
      <c r="AP575" s="3">
        <v>2.8141600000000002</v>
      </c>
      <c r="AQ575" s="3">
        <v>-2739.19</v>
      </c>
      <c r="AS575" s="3">
        <v>22.423300000000001</v>
      </c>
      <c r="AT575" s="3">
        <v>5.3901300000000001</v>
      </c>
      <c r="AU575" s="3">
        <v>-5561.93</v>
      </c>
      <c r="AW575" s="3">
        <v>21.459800000000001</v>
      </c>
      <c r="AX575" s="3">
        <v>2.7932499999999999E-2</v>
      </c>
      <c r="AY575" s="3">
        <v>61.086799999999997</v>
      </c>
      <c r="BA575" s="3">
        <v>21.459900000000001</v>
      </c>
      <c r="BB575" s="3">
        <v>6.8185999999999997E-2</v>
      </c>
      <c r="BC575" s="3">
        <v>262.72199999999998</v>
      </c>
      <c r="BE575" s="3">
        <v>21.459800000000001</v>
      </c>
      <c r="BF575" s="3">
        <v>0.113245</v>
      </c>
      <c r="BG575" s="3">
        <v>525.44399999999996</v>
      </c>
      <c r="BI575" s="3">
        <v>21.459700000000002</v>
      </c>
      <c r="BJ575" s="3">
        <v>0.37585299999999999</v>
      </c>
      <c r="BK575" s="3">
        <v>2627.03</v>
      </c>
      <c r="BM575" s="3">
        <v>21.459700000000002</v>
      </c>
      <c r="BN575" s="3">
        <v>0.66990000000000005</v>
      </c>
      <c r="BO575" s="3">
        <v>5254.05</v>
      </c>
    </row>
    <row r="576" spans="1:67" x14ac:dyDescent="0.35">
      <c r="A576" s="3">
        <v>21.661899999999999</v>
      </c>
      <c r="B576" s="3">
        <v>1.4349600000000001E-2</v>
      </c>
      <c r="C576" s="3">
        <v>49.851700000000001</v>
      </c>
      <c r="E576" s="3">
        <v>21.661999999999999</v>
      </c>
      <c r="F576" s="3">
        <v>2.9174599999999998E-2</v>
      </c>
      <c r="G576" s="3">
        <v>96.447199999999995</v>
      </c>
      <c r="I576" s="3">
        <v>21.661799999999999</v>
      </c>
      <c r="J576" s="3">
        <v>8.4413699999999994E-2</v>
      </c>
      <c r="K576" s="3">
        <v>482.24299999999999</v>
      </c>
      <c r="M576" s="3">
        <v>21.661799999999999</v>
      </c>
      <c r="N576" s="3">
        <v>0.13931099999999999</v>
      </c>
      <c r="O576" s="3">
        <v>964.49400000000003</v>
      </c>
      <c r="Q576" s="3">
        <v>21.661799999999999</v>
      </c>
      <c r="R576" s="3">
        <v>0.48219299999999998</v>
      </c>
      <c r="S576" s="3">
        <v>4822.3999999999996</v>
      </c>
      <c r="U576" s="3">
        <v>21.661999999999999</v>
      </c>
      <c r="V576" s="3">
        <v>0.87866699999999998</v>
      </c>
      <c r="W576" s="3">
        <v>9644.68</v>
      </c>
      <c r="Y576" s="3">
        <v>22.462700000000002</v>
      </c>
      <c r="Z576" s="3">
        <v>5.96094E-2</v>
      </c>
      <c r="AA576" s="3">
        <v>47.285200000000003</v>
      </c>
      <c r="AC576" s="3">
        <v>22.462499999999999</v>
      </c>
      <c r="AD576" s="3">
        <v>0.129609</v>
      </c>
      <c r="AE576" s="3">
        <v>-38.264600000000002</v>
      </c>
      <c r="AG576" s="3">
        <v>22.462499999999999</v>
      </c>
      <c r="AH576" s="3">
        <v>0.400254</v>
      </c>
      <c r="AI576" s="3">
        <v>-186.696</v>
      </c>
      <c r="AK576" s="3">
        <v>22.462499999999999</v>
      </c>
      <c r="AL576" s="3">
        <v>0.69934700000000005</v>
      </c>
      <c r="AM576" s="3">
        <v>-383.35700000000003</v>
      </c>
      <c r="AO576" s="3">
        <v>22.462700000000002</v>
      </c>
      <c r="AP576" s="3">
        <v>2.9508000000000001</v>
      </c>
      <c r="AQ576" s="3">
        <v>-1866.95</v>
      </c>
      <c r="AS576" s="3">
        <v>22.462700000000002</v>
      </c>
      <c r="AT576" s="3">
        <v>5.6636499999999996</v>
      </c>
      <c r="AU576" s="3">
        <v>-3826.45</v>
      </c>
      <c r="AW576" s="3">
        <v>21.497399999999999</v>
      </c>
      <c r="AX576" s="3">
        <v>2.7166099999999999E-2</v>
      </c>
      <c r="AY576" s="3">
        <v>62.563400000000001</v>
      </c>
      <c r="BA576" s="3">
        <v>21.497299999999999</v>
      </c>
      <c r="BB576" s="3">
        <v>7.0886500000000005E-2</v>
      </c>
      <c r="BC576" s="3">
        <v>270.66199999999998</v>
      </c>
      <c r="BE576" s="3">
        <v>21.497399999999999</v>
      </c>
      <c r="BF576" s="3">
        <v>0.115943</v>
      </c>
      <c r="BG576" s="3">
        <v>541.33299999999997</v>
      </c>
      <c r="BI576" s="3">
        <v>21.497299999999999</v>
      </c>
      <c r="BJ576" s="3">
        <v>0.378973</v>
      </c>
      <c r="BK576" s="3">
        <v>2706.44</v>
      </c>
      <c r="BM576" s="3">
        <v>21.497299999999999</v>
      </c>
      <c r="BN576" s="3">
        <v>0.67030999999999996</v>
      </c>
      <c r="BO576" s="3">
        <v>5412.88</v>
      </c>
    </row>
    <row r="577" spans="1:67" x14ac:dyDescent="0.35">
      <c r="A577" s="3">
        <v>21.6997</v>
      </c>
      <c r="B577" s="3">
        <v>2.5274700000000001E-2</v>
      </c>
      <c r="C577" s="3">
        <v>49.9041</v>
      </c>
      <c r="E577" s="3">
        <v>21.6999</v>
      </c>
      <c r="F577" s="3">
        <v>3.0367600000000002E-2</v>
      </c>
      <c r="G577" s="3">
        <v>97.352699999999999</v>
      </c>
      <c r="I577" s="3">
        <v>21.6996</v>
      </c>
      <c r="J577" s="3">
        <v>8.12948E-2</v>
      </c>
      <c r="K577" s="3">
        <v>486.77699999999999</v>
      </c>
      <c r="M577" s="3">
        <v>21.6997</v>
      </c>
      <c r="N577" s="3">
        <v>0.13578399999999999</v>
      </c>
      <c r="O577" s="3">
        <v>973.54</v>
      </c>
      <c r="Q577" s="3">
        <v>21.6996</v>
      </c>
      <c r="R577" s="3">
        <v>0.47537000000000001</v>
      </c>
      <c r="S577" s="3">
        <v>4867.63</v>
      </c>
      <c r="U577" s="3">
        <v>21.6999</v>
      </c>
      <c r="V577" s="3">
        <v>0.85967899999999997</v>
      </c>
      <c r="W577" s="3">
        <v>9735.25</v>
      </c>
      <c r="Y577" s="3">
        <v>22.501899999999999</v>
      </c>
      <c r="Z577" s="3">
        <v>5.2823700000000001E-2</v>
      </c>
      <c r="AA577" s="3">
        <v>49.185299999999998</v>
      </c>
      <c r="AC577" s="3">
        <v>22.5017</v>
      </c>
      <c r="AD577" s="3">
        <v>0.13045699999999999</v>
      </c>
      <c r="AE577" s="3">
        <v>-19.478300000000001</v>
      </c>
      <c r="AG577" s="3">
        <v>22.5017</v>
      </c>
      <c r="AH577" s="3">
        <v>0.410439</v>
      </c>
      <c r="AI577" s="3">
        <v>-92.494</v>
      </c>
      <c r="AK577" s="3">
        <v>22.501899999999999</v>
      </c>
      <c r="AL577" s="3">
        <v>0.716808</v>
      </c>
      <c r="AM577" s="3">
        <v>-195.53</v>
      </c>
      <c r="AO577" s="3">
        <v>22.501899999999999</v>
      </c>
      <c r="AP577" s="3">
        <v>3.0373800000000002</v>
      </c>
      <c r="AQ577" s="3">
        <v>-924.93299999999999</v>
      </c>
      <c r="AS577" s="3">
        <v>22.501899999999999</v>
      </c>
      <c r="AT577" s="3">
        <v>5.84192</v>
      </c>
      <c r="AU577" s="3">
        <v>-1947.78</v>
      </c>
      <c r="AW577" s="3">
        <v>21.535</v>
      </c>
      <c r="AX577" s="3">
        <v>2.9443500000000001E-2</v>
      </c>
      <c r="AY577" s="3">
        <v>64.013999999999996</v>
      </c>
      <c r="BA577" s="3">
        <v>21.535</v>
      </c>
      <c r="BB577" s="3">
        <v>6.8907499999999997E-2</v>
      </c>
      <c r="BC577" s="3">
        <v>278.51499999999999</v>
      </c>
      <c r="BE577" s="3">
        <v>21.535</v>
      </c>
      <c r="BF577" s="3">
        <v>0.111868</v>
      </c>
      <c r="BG577" s="3">
        <v>557.03</v>
      </c>
      <c r="BI577" s="3">
        <v>21.5349</v>
      </c>
      <c r="BJ577" s="3">
        <v>0.37342999999999998</v>
      </c>
      <c r="BK577" s="3">
        <v>2784.93</v>
      </c>
      <c r="BM577" s="3">
        <v>21.534800000000001</v>
      </c>
      <c r="BN577" s="3">
        <v>0.66763499999999998</v>
      </c>
      <c r="BO577" s="3">
        <v>5569.88</v>
      </c>
    </row>
    <row r="578" spans="1:67" x14ac:dyDescent="0.35">
      <c r="A578" s="3">
        <v>21.737400000000001</v>
      </c>
      <c r="B578" s="3">
        <v>1.9427799999999999E-2</v>
      </c>
      <c r="C578" s="3">
        <v>49.889200000000002</v>
      </c>
      <c r="E578" s="3">
        <v>21.7377</v>
      </c>
      <c r="F578" s="3">
        <v>2.8423400000000001E-2</v>
      </c>
      <c r="G578" s="3">
        <v>98.117599999999996</v>
      </c>
      <c r="I578" s="3">
        <v>21.7376</v>
      </c>
      <c r="J578" s="3">
        <v>8.5161000000000001E-2</v>
      </c>
      <c r="K578" s="3">
        <v>490.60199999999998</v>
      </c>
      <c r="M578" s="3">
        <v>21.737500000000001</v>
      </c>
      <c r="N578" s="3">
        <v>0.13719999999999999</v>
      </c>
      <c r="O578" s="3">
        <v>981.17200000000003</v>
      </c>
      <c r="Q578" s="3">
        <v>21.737500000000001</v>
      </c>
      <c r="R578" s="3">
        <v>0.45986500000000002</v>
      </c>
      <c r="S578" s="3">
        <v>4905.84</v>
      </c>
      <c r="U578" s="3">
        <v>21.7377</v>
      </c>
      <c r="V578" s="3">
        <v>0.83296099999999995</v>
      </c>
      <c r="W578" s="3">
        <v>9811.8700000000008</v>
      </c>
      <c r="Y578" s="3">
        <v>22.5412</v>
      </c>
      <c r="Z578" s="3">
        <v>4.6936800000000001E-2</v>
      </c>
      <c r="AA578" s="3">
        <v>49.176600000000001</v>
      </c>
      <c r="AC578" s="3">
        <v>22.541</v>
      </c>
      <c r="AD578" s="3">
        <v>0.13387499999999999</v>
      </c>
      <c r="AE578" s="3">
        <v>1.8982099999999998E-2</v>
      </c>
      <c r="AG578" s="3">
        <v>22.541</v>
      </c>
      <c r="AH578" s="3">
        <v>0.40975</v>
      </c>
      <c r="AI578" s="3">
        <v>5.0715000000000003</v>
      </c>
      <c r="AK578" s="3">
        <v>22.540900000000001</v>
      </c>
      <c r="AL578" s="3">
        <v>0.72479700000000002</v>
      </c>
      <c r="AM578" s="3">
        <v>-0.57738599999999995</v>
      </c>
      <c r="AO578" s="3">
        <v>22.5412</v>
      </c>
      <c r="AP578" s="3">
        <v>3.0726</v>
      </c>
      <c r="AQ578" s="3">
        <v>50.712499999999999</v>
      </c>
      <c r="AS578" s="3">
        <v>22.5412</v>
      </c>
      <c r="AT578" s="3">
        <v>5.91981</v>
      </c>
      <c r="AU578" s="3">
        <v>1.8867700000000001</v>
      </c>
      <c r="AW578" s="3">
        <v>21.572500000000002</v>
      </c>
      <c r="AX578" s="3">
        <v>2.25799E-2</v>
      </c>
      <c r="AY578" s="3">
        <v>65.448700000000002</v>
      </c>
      <c r="BA578" s="3">
        <v>21.572500000000002</v>
      </c>
      <c r="BB578" s="3">
        <v>7.0953600000000006E-2</v>
      </c>
      <c r="BC578" s="3">
        <v>286.26900000000001</v>
      </c>
      <c r="BE578" s="3">
        <v>21.572500000000002</v>
      </c>
      <c r="BF578" s="3">
        <v>0.116368</v>
      </c>
      <c r="BG578" s="3">
        <v>572.52700000000004</v>
      </c>
      <c r="BI578" s="3">
        <v>21.572500000000002</v>
      </c>
      <c r="BJ578" s="3">
        <v>0.37463800000000003</v>
      </c>
      <c r="BK578" s="3">
        <v>2862.41</v>
      </c>
      <c r="BM578" s="3">
        <v>21.572500000000002</v>
      </c>
      <c r="BN578" s="3">
        <v>0.65753799999999996</v>
      </c>
      <c r="BO578" s="3">
        <v>5724.83</v>
      </c>
    </row>
    <row r="579" spans="1:67" x14ac:dyDescent="0.35">
      <c r="A579" s="3">
        <v>21.775500000000001</v>
      </c>
      <c r="B579" s="3">
        <v>1.7855599999999999E-2</v>
      </c>
      <c r="C579" s="3">
        <v>49.800899999999999</v>
      </c>
      <c r="E579" s="3">
        <v>21.775600000000001</v>
      </c>
      <c r="F579" s="3">
        <v>2.73463E-2</v>
      </c>
      <c r="G579" s="3">
        <v>98.742800000000003</v>
      </c>
      <c r="I579" s="3">
        <v>21.775500000000001</v>
      </c>
      <c r="J579" s="3">
        <v>7.4998599999999999E-2</v>
      </c>
      <c r="K579" s="3">
        <v>493.721</v>
      </c>
      <c r="M579" s="3">
        <v>21.775300000000001</v>
      </c>
      <c r="N579" s="3">
        <v>0.12822600000000001</v>
      </c>
      <c r="O579" s="3">
        <v>987.42100000000005</v>
      </c>
      <c r="Q579" s="3">
        <v>21.775300000000001</v>
      </c>
      <c r="R579" s="3">
        <v>0.448291</v>
      </c>
      <c r="S579" s="3">
        <v>4937.13</v>
      </c>
      <c r="U579" s="3">
        <v>21.775600000000001</v>
      </c>
      <c r="V579" s="3">
        <v>0.81330400000000003</v>
      </c>
      <c r="W579" s="3">
        <v>9874.2199999999993</v>
      </c>
      <c r="Y579" s="3">
        <v>22.580300000000001</v>
      </c>
      <c r="Z579" s="3">
        <v>4.4110299999999998E-2</v>
      </c>
      <c r="AA579" s="3">
        <v>47.2575</v>
      </c>
      <c r="AC579" s="3">
        <v>22.580300000000001</v>
      </c>
      <c r="AD579" s="3">
        <v>0.12940499999999999</v>
      </c>
      <c r="AE579" s="3">
        <v>19.477799999999998</v>
      </c>
      <c r="AG579" s="3">
        <v>22.580300000000001</v>
      </c>
      <c r="AH579" s="3">
        <v>0.40507300000000002</v>
      </c>
      <c r="AI579" s="3">
        <v>102.251</v>
      </c>
      <c r="AK579" s="3">
        <v>22.580400000000001</v>
      </c>
      <c r="AL579" s="3">
        <v>0.71763699999999997</v>
      </c>
      <c r="AM579" s="3">
        <v>194.01599999999999</v>
      </c>
      <c r="AO579" s="3">
        <v>22.580500000000001</v>
      </c>
      <c r="AP579" s="3">
        <v>3.0443899999999999</v>
      </c>
      <c r="AQ579" s="3">
        <v>1022.5</v>
      </c>
      <c r="AS579" s="3">
        <v>22.580500000000001</v>
      </c>
      <c r="AT579" s="3">
        <v>5.88645</v>
      </c>
      <c r="AU579" s="3">
        <v>1947.65</v>
      </c>
      <c r="AW579" s="3">
        <v>21.610199999999999</v>
      </c>
      <c r="AX579" s="3">
        <v>3.2112799999999997E-2</v>
      </c>
      <c r="AY579" s="3">
        <v>66.856399999999994</v>
      </c>
      <c r="BA579" s="3">
        <v>21.610199999999999</v>
      </c>
      <c r="BB579" s="3">
        <v>6.6786999999999999E-2</v>
      </c>
      <c r="BC579" s="3">
        <v>293.90800000000002</v>
      </c>
      <c r="BE579" s="3">
        <v>21.610199999999999</v>
      </c>
      <c r="BF579" s="3">
        <v>0.110467</v>
      </c>
      <c r="BG579" s="3">
        <v>587.81399999999996</v>
      </c>
      <c r="BI579" s="3">
        <v>21.61</v>
      </c>
      <c r="BJ579" s="3">
        <v>0.370112</v>
      </c>
      <c r="BK579" s="3">
        <v>2938.88</v>
      </c>
      <c r="BM579" s="3">
        <v>21.61</v>
      </c>
      <c r="BN579" s="3">
        <v>0.66378999999999999</v>
      </c>
      <c r="BO579" s="3">
        <v>5877.8</v>
      </c>
    </row>
    <row r="580" spans="1:67" x14ac:dyDescent="0.35">
      <c r="A580" s="3">
        <v>21.813400000000001</v>
      </c>
      <c r="B580" s="3">
        <v>2.2222200000000001E-2</v>
      </c>
      <c r="C580" s="3">
        <v>49.642200000000003</v>
      </c>
      <c r="E580" s="3">
        <v>21.813300000000002</v>
      </c>
      <c r="F580" s="3">
        <v>2.83717E-2</v>
      </c>
      <c r="G580" s="3">
        <v>99.224699999999999</v>
      </c>
      <c r="I580" s="3">
        <v>21.813300000000002</v>
      </c>
      <c r="J580" s="3">
        <v>8.1409499999999996E-2</v>
      </c>
      <c r="K580" s="3">
        <v>496.12599999999998</v>
      </c>
      <c r="M580" s="3">
        <v>21.813199999999998</v>
      </c>
      <c r="N580" s="3">
        <v>0.129055</v>
      </c>
      <c r="O580" s="3">
        <v>992.24699999999996</v>
      </c>
      <c r="Q580" s="3">
        <v>21.813099999999999</v>
      </c>
      <c r="R580" s="3">
        <v>0.43842100000000001</v>
      </c>
      <c r="S580" s="3">
        <v>4961.2</v>
      </c>
      <c r="U580" s="3">
        <v>21.813300000000002</v>
      </c>
      <c r="V580" s="3">
        <v>0.78680300000000003</v>
      </c>
      <c r="W580" s="3">
        <v>9922.34</v>
      </c>
      <c r="Y580" s="3">
        <v>22.619700000000002</v>
      </c>
      <c r="Z580" s="3">
        <v>2.97013E-2</v>
      </c>
      <c r="AA580" s="3">
        <v>43.502600000000001</v>
      </c>
      <c r="AC580" s="3">
        <v>22.619499999999999</v>
      </c>
      <c r="AD580" s="3">
        <v>0.127522</v>
      </c>
      <c r="AE580" s="3">
        <v>38.148899999999998</v>
      </c>
      <c r="AG580" s="3">
        <v>22.619499999999999</v>
      </c>
      <c r="AH580" s="3">
        <v>0.39164900000000002</v>
      </c>
      <c r="AI580" s="3">
        <v>195.30500000000001</v>
      </c>
      <c r="AK580" s="3">
        <v>22.619399999999999</v>
      </c>
      <c r="AL580" s="3">
        <v>0.70104100000000003</v>
      </c>
      <c r="AM580" s="3">
        <v>380.76799999999997</v>
      </c>
      <c r="AO580" s="3">
        <v>22.619700000000002</v>
      </c>
      <c r="AP580" s="3">
        <v>2.9745499999999998</v>
      </c>
      <c r="AQ580" s="3">
        <v>1953.06</v>
      </c>
      <c r="AS580" s="3">
        <v>22.619700000000002</v>
      </c>
      <c r="AT580" s="3">
        <v>5.7444699999999997</v>
      </c>
      <c r="AU580" s="3">
        <v>3814.71</v>
      </c>
      <c r="AW580" s="3">
        <v>21.6477</v>
      </c>
      <c r="AX580" s="3">
        <v>2.3496300000000001E-2</v>
      </c>
      <c r="AY580" s="3">
        <v>68.239900000000006</v>
      </c>
      <c r="BA580" s="3">
        <v>21.6477</v>
      </c>
      <c r="BB580" s="3">
        <v>7.0298600000000003E-2</v>
      </c>
      <c r="BC580" s="3">
        <v>301.452</v>
      </c>
      <c r="BE580" s="3">
        <v>21.6477</v>
      </c>
      <c r="BF580" s="3">
        <v>0.115046</v>
      </c>
      <c r="BG580" s="3">
        <v>602.90599999999995</v>
      </c>
      <c r="BI580" s="3">
        <v>21.647600000000001</v>
      </c>
      <c r="BJ580" s="3">
        <v>0.37260100000000002</v>
      </c>
      <c r="BK580" s="3">
        <v>3014.36</v>
      </c>
      <c r="BM580" s="3">
        <v>21.6477</v>
      </c>
      <c r="BN580" s="3">
        <v>0.65196100000000001</v>
      </c>
      <c r="BO580" s="3">
        <v>6028.73</v>
      </c>
    </row>
    <row r="581" spans="1:67" x14ac:dyDescent="0.35">
      <c r="A581" s="3">
        <v>21.851199999999999</v>
      </c>
      <c r="B581" s="3">
        <v>1.6359700000000001E-2</v>
      </c>
      <c r="C581" s="3">
        <v>49.411499999999997</v>
      </c>
      <c r="E581" s="3">
        <v>21.851400000000002</v>
      </c>
      <c r="F581" s="3">
        <v>2.7272000000000001E-2</v>
      </c>
      <c r="G581" s="3">
        <v>99.566199999999995</v>
      </c>
      <c r="I581" s="3">
        <v>21.851099999999999</v>
      </c>
      <c r="J581" s="3">
        <v>7.3561699999999994E-2</v>
      </c>
      <c r="K581" s="3">
        <v>497.83699999999999</v>
      </c>
      <c r="M581" s="3">
        <v>21.851099999999999</v>
      </c>
      <c r="N581" s="3">
        <v>0.12621199999999999</v>
      </c>
      <c r="O581" s="3">
        <v>995.65200000000004</v>
      </c>
      <c r="Q581" s="3">
        <v>21.851099999999999</v>
      </c>
      <c r="R581" s="3">
        <v>0.422929</v>
      </c>
      <c r="S581" s="3">
        <v>4978.26</v>
      </c>
      <c r="U581" s="3">
        <v>21.851400000000002</v>
      </c>
      <c r="V581" s="3">
        <v>0.76643499999999998</v>
      </c>
      <c r="W581" s="3">
        <v>9956.2900000000009</v>
      </c>
      <c r="Y581" s="3">
        <v>22.658999999999999</v>
      </c>
      <c r="Z581" s="3">
        <v>3.0485999999999999E-2</v>
      </c>
      <c r="AA581" s="3">
        <v>38.058399999999999</v>
      </c>
      <c r="AC581" s="3">
        <v>22.658799999999999</v>
      </c>
      <c r="AD581" s="3">
        <v>0.117302</v>
      </c>
      <c r="AE581" s="3">
        <v>55.311500000000002</v>
      </c>
      <c r="AG581" s="3">
        <v>22.658799999999999</v>
      </c>
      <c r="AH581" s="3">
        <v>0.38075799999999999</v>
      </c>
      <c r="AI581" s="3">
        <v>280.66500000000002</v>
      </c>
      <c r="AK581" s="3">
        <v>22.658899999999999</v>
      </c>
      <c r="AL581" s="3">
        <v>0.66845299999999996</v>
      </c>
      <c r="AM581" s="3">
        <v>552.50199999999995</v>
      </c>
      <c r="AO581" s="3">
        <v>22.658999999999999</v>
      </c>
      <c r="AP581" s="3">
        <v>2.8399899999999998</v>
      </c>
      <c r="AQ581" s="3">
        <v>2806.67</v>
      </c>
      <c r="AS581" s="3">
        <v>22.658999999999999</v>
      </c>
      <c r="AT581" s="3">
        <v>5.4917600000000002</v>
      </c>
      <c r="AU581" s="3">
        <v>5531.36</v>
      </c>
      <c r="AW581" s="3">
        <v>21.685300000000002</v>
      </c>
      <c r="AX581" s="3">
        <v>2.8687500000000001E-2</v>
      </c>
      <c r="AY581" s="3">
        <v>69.600700000000003</v>
      </c>
      <c r="BA581" s="3">
        <v>21.685300000000002</v>
      </c>
      <c r="BB581" s="3">
        <v>6.6959000000000005E-2</v>
      </c>
      <c r="BC581" s="3">
        <v>308.89</v>
      </c>
      <c r="BE581" s="3">
        <v>21.685300000000002</v>
      </c>
      <c r="BF581" s="3">
        <v>0.10928599999999999</v>
      </c>
      <c r="BG581" s="3">
        <v>617.79600000000005</v>
      </c>
      <c r="BI581" s="3">
        <v>21.685199999999998</v>
      </c>
      <c r="BJ581" s="3">
        <v>0.36378500000000003</v>
      </c>
      <c r="BK581" s="3">
        <v>3088.75</v>
      </c>
      <c r="BM581" s="3">
        <v>21.685099999999998</v>
      </c>
      <c r="BN581" s="3">
        <v>0.65452299999999997</v>
      </c>
      <c r="BO581" s="3">
        <v>6177.47</v>
      </c>
    </row>
    <row r="582" spans="1:67" x14ac:dyDescent="0.35">
      <c r="A582" s="3">
        <v>21.889099999999999</v>
      </c>
      <c r="B582" s="3">
        <v>1.64598E-2</v>
      </c>
      <c r="C582" s="3">
        <v>49.109200000000001</v>
      </c>
      <c r="E582" s="3">
        <v>21.889199999999999</v>
      </c>
      <c r="F582" s="3">
        <v>2.55208E-2</v>
      </c>
      <c r="G582" s="3">
        <v>99.762799999999999</v>
      </c>
      <c r="I582" s="3">
        <v>21.888999999999999</v>
      </c>
      <c r="J582" s="3">
        <v>7.3160000000000003E-2</v>
      </c>
      <c r="K582" s="3">
        <v>498.79199999999997</v>
      </c>
      <c r="M582" s="3">
        <v>21.888999999999999</v>
      </c>
      <c r="N582" s="3">
        <v>0.117134</v>
      </c>
      <c r="O582" s="3">
        <v>997.60900000000004</v>
      </c>
      <c r="Q582" s="3">
        <v>21.888999999999999</v>
      </c>
      <c r="R582" s="3">
        <v>0.41203099999999998</v>
      </c>
      <c r="S582" s="3">
        <v>4988.01</v>
      </c>
      <c r="U582" s="3">
        <v>21.889199999999999</v>
      </c>
      <c r="V582" s="3">
        <v>0.73992000000000002</v>
      </c>
      <c r="W582" s="3">
        <v>9976.14</v>
      </c>
      <c r="Y582" s="3">
        <v>22.6981</v>
      </c>
      <c r="Z582" s="3">
        <v>2.1900900000000001E-2</v>
      </c>
      <c r="AA582" s="3">
        <v>31.131</v>
      </c>
      <c r="AC582" s="3">
        <v>22.6981</v>
      </c>
      <c r="AD582" s="3">
        <v>0.11529399999999999</v>
      </c>
      <c r="AE582" s="3">
        <v>70.316800000000001</v>
      </c>
      <c r="AG582" s="3">
        <v>22.6981</v>
      </c>
      <c r="AH582" s="3">
        <v>0.35048899999999999</v>
      </c>
      <c r="AI582" s="3">
        <v>355.04599999999999</v>
      </c>
      <c r="AK582" s="3">
        <v>22.6982</v>
      </c>
      <c r="AL582" s="3">
        <v>0.63521700000000003</v>
      </c>
      <c r="AM582" s="3">
        <v>702.62099999999998</v>
      </c>
      <c r="AO582" s="3">
        <v>22.6983</v>
      </c>
      <c r="AP582" s="3">
        <v>2.6704599999999998</v>
      </c>
      <c r="AQ582" s="3">
        <v>3550.44</v>
      </c>
      <c r="AS582" s="3">
        <v>22.6983</v>
      </c>
      <c r="AT582" s="3">
        <v>5.1530899999999997</v>
      </c>
      <c r="AU582" s="3">
        <v>7031.58</v>
      </c>
      <c r="AW582" s="3">
        <v>21.722799999999999</v>
      </c>
      <c r="AX582" s="3">
        <v>2.6001699999999999E-2</v>
      </c>
      <c r="AY582" s="3">
        <v>70.936599999999999</v>
      </c>
      <c r="BA582" s="3">
        <v>21.722899999999999</v>
      </c>
      <c r="BB582" s="3">
        <v>6.8521100000000001E-2</v>
      </c>
      <c r="BC582" s="3">
        <v>316.21699999999998</v>
      </c>
      <c r="BE582" s="3">
        <v>21.722799999999999</v>
      </c>
      <c r="BF582" s="3">
        <v>0.114831</v>
      </c>
      <c r="BG582" s="3">
        <v>632.43299999999999</v>
      </c>
      <c r="BI582" s="3">
        <v>21.722799999999999</v>
      </c>
      <c r="BJ582" s="3">
        <v>0.36976700000000001</v>
      </c>
      <c r="BK582" s="3">
        <v>3161.98</v>
      </c>
      <c r="BM582" s="3">
        <v>21.722899999999999</v>
      </c>
      <c r="BN582" s="3">
        <v>0.64741099999999996</v>
      </c>
      <c r="BO582" s="3">
        <v>6324.09</v>
      </c>
    </row>
    <row r="583" spans="1:67" x14ac:dyDescent="0.35">
      <c r="A583" s="3">
        <v>21.927</v>
      </c>
      <c r="B583" s="3">
        <v>2.1022099999999998E-2</v>
      </c>
      <c r="C583" s="3">
        <v>48.736800000000002</v>
      </c>
      <c r="E583" s="3">
        <v>21.927</v>
      </c>
      <c r="F583" s="3">
        <v>2.69193E-2</v>
      </c>
      <c r="G583" s="3">
        <v>99.813800000000001</v>
      </c>
      <c r="I583" s="3">
        <v>21.9269</v>
      </c>
      <c r="J583" s="3">
        <v>7.0583900000000005E-2</v>
      </c>
      <c r="K583" s="3">
        <v>499.04500000000002</v>
      </c>
      <c r="M583" s="3">
        <v>21.9268</v>
      </c>
      <c r="N583" s="3">
        <v>0.12010700000000001</v>
      </c>
      <c r="O583" s="3">
        <v>998.16600000000005</v>
      </c>
      <c r="Q583" s="3">
        <v>21.9268</v>
      </c>
      <c r="R583" s="3">
        <v>0.400837</v>
      </c>
      <c r="S583" s="3">
        <v>4990.49</v>
      </c>
      <c r="U583" s="3">
        <v>21.927</v>
      </c>
      <c r="V583" s="3">
        <v>0.72087400000000001</v>
      </c>
      <c r="W583" s="3">
        <v>9980.7199999999993</v>
      </c>
      <c r="Y583" s="3">
        <v>22.737500000000001</v>
      </c>
      <c r="Z583" s="3">
        <v>1.6627200000000002E-2</v>
      </c>
      <c r="AA583" s="3">
        <v>22.988700000000001</v>
      </c>
      <c r="AC583" s="3">
        <v>22.737300000000001</v>
      </c>
      <c r="AD583" s="3">
        <v>0.102627</v>
      </c>
      <c r="AE583" s="3">
        <v>82.578199999999995</v>
      </c>
      <c r="AG583" s="3">
        <v>22.737300000000001</v>
      </c>
      <c r="AH583" s="3">
        <v>0.32993800000000001</v>
      </c>
      <c r="AI583" s="3">
        <v>415.59</v>
      </c>
      <c r="AK583" s="3">
        <v>22.737400000000001</v>
      </c>
      <c r="AL583" s="3">
        <v>0.58140599999999998</v>
      </c>
      <c r="AM583" s="3">
        <v>825.35199999999998</v>
      </c>
      <c r="AO583" s="3">
        <v>22.737500000000001</v>
      </c>
      <c r="AP583" s="3">
        <v>2.4528300000000001</v>
      </c>
      <c r="AQ583" s="3">
        <v>4155.95</v>
      </c>
      <c r="AS583" s="3">
        <v>22.737500000000001</v>
      </c>
      <c r="AT583" s="3">
        <v>4.7333999999999996</v>
      </c>
      <c r="AU583" s="3">
        <v>8257.7199999999993</v>
      </c>
      <c r="AW583" s="3">
        <v>21.7605</v>
      </c>
      <c r="AX583" s="3">
        <v>2.7707699999999998E-2</v>
      </c>
      <c r="AY583" s="3">
        <v>72.246200000000002</v>
      </c>
      <c r="BA583" s="3">
        <v>21.7605</v>
      </c>
      <c r="BB583" s="3">
        <v>6.6972500000000004E-2</v>
      </c>
      <c r="BC583" s="3">
        <v>323.43299999999999</v>
      </c>
      <c r="BE583" s="3">
        <v>21.7605</v>
      </c>
      <c r="BF583" s="3">
        <v>0.10859000000000001</v>
      </c>
      <c r="BG583" s="3">
        <v>646.87199999999996</v>
      </c>
      <c r="BI583" s="3">
        <v>21.760300000000001</v>
      </c>
      <c r="BJ583" s="3">
        <v>0.361174</v>
      </c>
      <c r="BK583" s="3">
        <v>3234.16</v>
      </c>
      <c r="BM583" s="3">
        <v>21.760300000000001</v>
      </c>
      <c r="BN583" s="3">
        <v>0.64441300000000001</v>
      </c>
      <c r="BO583" s="3">
        <v>6468.38</v>
      </c>
    </row>
    <row r="584" spans="1:67" x14ac:dyDescent="0.35">
      <c r="A584" s="3">
        <v>21.9649</v>
      </c>
      <c r="B584" s="3">
        <v>1.44149E-2</v>
      </c>
      <c r="C584" s="3">
        <v>48.293900000000001</v>
      </c>
      <c r="E584" s="3">
        <v>21.9649</v>
      </c>
      <c r="F584" s="3">
        <v>2.5115200000000001E-2</v>
      </c>
      <c r="G584" s="3">
        <v>99.726399999999998</v>
      </c>
      <c r="I584" s="3">
        <v>21.9648</v>
      </c>
      <c r="J584" s="3">
        <v>7.1082300000000001E-2</v>
      </c>
      <c r="K584" s="3">
        <v>498.608</v>
      </c>
      <c r="M584" s="3">
        <v>21.964700000000001</v>
      </c>
      <c r="N584" s="3">
        <v>0.114912</v>
      </c>
      <c r="O584" s="3">
        <v>997.22900000000004</v>
      </c>
      <c r="Q584" s="3">
        <v>21.964600000000001</v>
      </c>
      <c r="R584" s="3">
        <v>0.38527800000000001</v>
      </c>
      <c r="S584" s="3">
        <v>4986.33</v>
      </c>
      <c r="U584" s="3">
        <v>21.9649</v>
      </c>
      <c r="V584" s="3">
        <v>0.69278399999999996</v>
      </c>
      <c r="W584" s="3">
        <v>9972.58</v>
      </c>
      <c r="Y584" s="3">
        <v>22.776900000000001</v>
      </c>
      <c r="Z584" s="3">
        <v>1.4388700000000001E-2</v>
      </c>
      <c r="AA584" s="3">
        <v>13.9437</v>
      </c>
      <c r="AC584" s="3">
        <v>22.776599999999998</v>
      </c>
      <c r="AD584" s="3">
        <v>9.7677899999999998E-2</v>
      </c>
      <c r="AE584" s="3">
        <v>91.628600000000006</v>
      </c>
      <c r="AG584" s="3">
        <v>22.776599999999998</v>
      </c>
      <c r="AH584" s="3">
        <v>0.30066900000000002</v>
      </c>
      <c r="AI584" s="3">
        <v>459.97</v>
      </c>
      <c r="AK584" s="3">
        <v>22.776700000000002</v>
      </c>
      <c r="AL584" s="3">
        <v>0.52958099999999997</v>
      </c>
      <c r="AM584" s="3">
        <v>915.98699999999997</v>
      </c>
      <c r="AO584" s="3">
        <v>22.776800000000001</v>
      </c>
      <c r="AP584" s="3">
        <v>2.2061700000000002</v>
      </c>
      <c r="AQ584" s="3">
        <v>4599.6899999999996</v>
      </c>
      <c r="AS584" s="3">
        <v>22.776800000000001</v>
      </c>
      <c r="AT584" s="3">
        <v>4.2528499999999996</v>
      </c>
      <c r="AU584" s="3">
        <v>9162.74</v>
      </c>
      <c r="AW584" s="3">
        <v>21.797999999999998</v>
      </c>
      <c r="AX584" s="3">
        <v>2.3479199999999999E-2</v>
      </c>
      <c r="AY584" s="3">
        <v>73.530299999999997</v>
      </c>
      <c r="BA584" s="3">
        <v>21.797999999999998</v>
      </c>
      <c r="BB584" s="3">
        <v>6.7973699999999998E-2</v>
      </c>
      <c r="BC584" s="3">
        <v>330.54300000000001</v>
      </c>
      <c r="BE584" s="3">
        <v>21.797999999999998</v>
      </c>
      <c r="BF584" s="3">
        <v>0.112266</v>
      </c>
      <c r="BG584" s="3">
        <v>661.07799999999997</v>
      </c>
      <c r="BI584" s="3">
        <v>21.797999999999998</v>
      </c>
      <c r="BJ584" s="3">
        <v>0.36383599999999999</v>
      </c>
      <c r="BK584" s="3">
        <v>3305.19</v>
      </c>
      <c r="BM584" s="3">
        <v>21.797999999999998</v>
      </c>
      <c r="BN584" s="3">
        <v>0.63760600000000001</v>
      </c>
      <c r="BO584" s="3">
        <v>6610.45</v>
      </c>
    </row>
    <row r="585" spans="1:67" x14ac:dyDescent="0.35">
      <c r="A585" s="3">
        <v>22.002700000000001</v>
      </c>
      <c r="B585" s="3">
        <v>1.9057899999999999E-2</v>
      </c>
      <c r="C585" s="3">
        <v>47.7819</v>
      </c>
      <c r="E585" s="3">
        <v>22.0029</v>
      </c>
      <c r="F585" s="3">
        <v>2.2175799999999999E-2</v>
      </c>
      <c r="G585" s="3">
        <v>99.490899999999996</v>
      </c>
      <c r="I585" s="3">
        <v>22.002600000000001</v>
      </c>
      <c r="J585" s="3">
        <v>6.30685E-2</v>
      </c>
      <c r="K585" s="3">
        <v>497.44799999999998</v>
      </c>
      <c r="M585" s="3">
        <v>22.002600000000001</v>
      </c>
      <c r="N585" s="3">
        <v>0.110067</v>
      </c>
      <c r="O585" s="3">
        <v>994.93399999999997</v>
      </c>
      <c r="Q585" s="3">
        <v>22.002700000000001</v>
      </c>
      <c r="R585" s="3">
        <v>0.37595299999999998</v>
      </c>
      <c r="S585" s="3">
        <v>4974.5600000000004</v>
      </c>
      <c r="U585" s="3">
        <v>22.0029</v>
      </c>
      <c r="V585" s="3">
        <v>0.67157</v>
      </c>
      <c r="W585" s="3">
        <v>9949.17</v>
      </c>
      <c r="Y585" s="3">
        <v>22.815899999999999</v>
      </c>
      <c r="Z585" s="3">
        <v>1.1269100000000001E-2</v>
      </c>
      <c r="AA585" s="3">
        <v>4.3436199999999996</v>
      </c>
      <c r="AC585" s="3">
        <v>22.815799999999999</v>
      </c>
      <c r="AD585" s="3">
        <v>8.2991599999999999E-2</v>
      </c>
      <c r="AE585" s="3">
        <v>97.115899999999996</v>
      </c>
      <c r="AG585" s="3">
        <v>22.815799999999999</v>
      </c>
      <c r="AH585" s="3">
        <v>0.25876900000000003</v>
      </c>
      <c r="AI585" s="3">
        <v>486.483</v>
      </c>
      <c r="AK585" s="3">
        <v>22.815899999999999</v>
      </c>
      <c r="AL585" s="3">
        <v>0.46576299999999998</v>
      </c>
      <c r="AM585" s="3">
        <v>971.03700000000003</v>
      </c>
      <c r="AO585" s="3">
        <v>22.815999999999999</v>
      </c>
      <c r="AP585" s="3">
        <v>1.93174</v>
      </c>
      <c r="AQ585" s="3">
        <v>4864.7700000000004</v>
      </c>
      <c r="AS585" s="3">
        <v>22.815999999999999</v>
      </c>
      <c r="AT585" s="3">
        <v>3.7202999999999999</v>
      </c>
      <c r="AU585" s="3">
        <v>9711.74</v>
      </c>
      <c r="AW585" s="3">
        <v>21.835699999999999</v>
      </c>
      <c r="AX585" s="3">
        <v>2.6790700000000001E-2</v>
      </c>
      <c r="AY585" s="3">
        <v>74.790599999999998</v>
      </c>
      <c r="BA585" s="3">
        <v>21.835699999999999</v>
      </c>
      <c r="BB585" s="3">
        <v>6.6712400000000005E-2</v>
      </c>
      <c r="BC585" s="3">
        <v>337.52</v>
      </c>
      <c r="BE585" s="3">
        <v>21.835699999999999</v>
      </c>
      <c r="BF585" s="3">
        <v>0.107624</v>
      </c>
      <c r="BG585" s="3">
        <v>675.04399999999998</v>
      </c>
      <c r="BI585" s="3">
        <v>21.8355</v>
      </c>
      <c r="BJ585" s="3">
        <v>0.35852600000000001</v>
      </c>
      <c r="BK585" s="3">
        <v>3375.03</v>
      </c>
      <c r="BM585" s="3">
        <v>21.8355</v>
      </c>
      <c r="BN585" s="3">
        <v>0.64093199999999995</v>
      </c>
      <c r="BO585" s="3">
        <v>6750.09</v>
      </c>
    </row>
    <row r="586" spans="1:67" x14ac:dyDescent="0.35">
      <c r="A586" s="3">
        <v>22.040500000000002</v>
      </c>
      <c r="B586" s="3">
        <v>1.7410100000000001E-2</v>
      </c>
      <c r="C586" s="3">
        <v>47.2014</v>
      </c>
      <c r="E586" s="3">
        <v>22.040700000000001</v>
      </c>
      <c r="F586" s="3">
        <v>2.3068200000000001E-2</v>
      </c>
      <c r="G586" s="3">
        <v>99.115600000000001</v>
      </c>
      <c r="I586" s="3">
        <v>22.040500000000002</v>
      </c>
      <c r="J586" s="3">
        <v>6.9133299999999995E-2</v>
      </c>
      <c r="K586" s="3">
        <v>495.57499999999999</v>
      </c>
      <c r="M586" s="3">
        <v>22.040500000000002</v>
      </c>
      <c r="N586" s="3">
        <v>0.107126</v>
      </c>
      <c r="O586" s="3">
        <v>991.15499999999997</v>
      </c>
      <c r="Q586" s="3">
        <v>22.040400000000002</v>
      </c>
      <c r="R586" s="3">
        <v>0.36200599999999999</v>
      </c>
      <c r="S586" s="3">
        <v>4955.71</v>
      </c>
      <c r="U586" s="3">
        <v>22.040700000000001</v>
      </c>
      <c r="V586" s="3">
        <v>0.64571800000000001</v>
      </c>
      <c r="W586" s="3">
        <v>9911.48</v>
      </c>
      <c r="Y586" s="3">
        <v>22.855399999999999</v>
      </c>
      <c r="Z586" s="4">
        <v>7.6332700000000002E-3</v>
      </c>
      <c r="AA586" s="3">
        <v>-5.4426399999999999</v>
      </c>
      <c r="AC586" s="3">
        <v>22.8551</v>
      </c>
      <c r="AD586" s="3">
        <v>7.4406700000000006E-2</v>
      </c>
      <c r="AE586" s="3">
        <v>98.838300000000004</v>
      </c>
      <c r="AG586" s="3">
        <v>22.8551</v>
      </c>
      <c r="AH586" s="3">
        <v>0.22828499999999999</v>
      </c>
      <c r="AI586" s="3">
        <v>494.10899999999998</v>
      </c>
      <c r="AK586" s="3">
        <v>22.8552</v>
      </c>
      <c r="AL586" s="3">
        <v>0.40345799999999998</v>
      </c>
      <c r="AM586" s="3">
        <v>988.37599999999998</v>
      </c>
      <c r="AO586" s="3">
        <v>22.8553</v>
      </c>
      <c r="AP586" s="3">
        <v>1.64937</v>
      </c>
      <c r="AQ586" s="3">
        <v>4941.09</v>
      </c>
      <c r="AS586" s="3">
        <v>22.8553</v>
      </c>
      <c r="AT586" s="3">
        <v>3.16777</v>
      </c>
      <c r="AU586" s="3">
        <v>9883.81</v>
      </c>
      <c r="AW586" s="3">
        <v>21.873200000000001</v>
      </c>
      <c r="AX586" s="3">
        <v>2.8103800000000002E-2</v>
      </c>
      <c r="AY586" s="3">
        <v>76.023300000000006</v>
      </c>
      <c r="BA586" s="3">
        <v>21.873200000000001</v>
      </c>
      <c r="BB586" s="3">
        <v>6.4729400000000006E-2</v>
      </c>
      <c r="BC586" s="3">
        <v>344.39299999999997</v>
      </c>
      <c r="BE586" s="3">
        <v>21.873200000000001</v>
      </c>
      <c r="BF586" s="3">
        <v>0.109628</v>
      </c>
      <c r="BG586" s="3">
        <v>688.78599999999994</v>
      </c>
      <c r="BI586" s="3">
        <v>21.873200000000001</v>
      </c>
      <c r="BJ586" s="3">
        <v>0.35840699999999998</v>
      </c>
      <c r="BK586" s="3">
        <v>3443.83</v>
      </c>
      <c r="BM586" s="3">
        <v>21.873200000000001</v>
      </c>
      <c r="BN586" s="3">
        <v>0.62860099999999997</v>
      </c>
      <c r="BO586" s="3">
        <v>6887.68</v>
      </c>
    </row>
    <row r="587" spans="1:67" x14ac:dyDescent="0.35">
      <c r="A587" s="3">
        <v>22.078399999999998</v>
      </c>
      <c r="B587" s="3">
        <v>1.31745E-2</v>
      </c>
      <c r="C587" s="3">
        <v>46.553199999999997</v>
      </c>
      <c r="E587" s="3">
        <v>22.078499999999998</v>
      </c>
      <c r="F587" s="3">
        <v>2.3237600000000001E-2</v>
      </c>
      <c r="G587" s="3">
        <v>98.597899999999996</v>
      </c>
      <c r="I587" s="3">
        <v>22.078600000000002</v>
      </c>
      <c r="J587" s="3">
        <v>5.7726199999999998E-2</v>
      </c>
      <c r="K587" s="3">
        <v>492.97500000000002</v>
      </c>
      <c r="M587" s="3">
        <v>22.078299999999999</v>
      </c>
      <c r="N587" s="3">
        <v>0.10563500000000001</v>
      </c>
      <c r="O587" s="3">
        <v>985.98</v>
      </c>
      <c r="Q587" s="3">
        <v>22.078299999999999</v>
      </c>
      <c r="R587" s="3">
        <v>0.346582</v>
      </c>
      <c r="S587" s="3">
        <v>4929.83</v>
      </c>
      <c r="U587" s="3">
        <v>22.078499999999998</v>
      </c>
      <c r="V587" s="3">
        <v>0.62531300000000001</v>
      </c>
      <c r="W587" s="3">
        <v>9859.67</v>
      </c>
      <c r="Y587" s="3">
        <v>22.894600000000001</v>
      </c>
      <c r="Z587" s="3">
        <v>1.19772E-2</v>
      </c>
      <c r="AA587" s="3">
        <v>-15.0389</v>
      </c>
      <c r="AC587" s="3">
        <v>22.894500000000001</v>
      </c>
      <c r="AD587" s="3">
        <v>6.2632800000000002E-2</v>
      </c>
      <c r="AE587" s="3">
        <v>96.722099999999998</v>
      </c>
      <c r="AG587" s="3">
        <v>22.894500000000001</v>
      </c>
      <c r="AH587" s="3">
        <v>0.19062999999999999</v>
      </c>
      <c r="AI587" s="3">
        <v>482.553</v>
      </c>
      <c r="AK587" s="3">
        <v>22.894500000000001</v>
      </c>
      <c r="AL587" s="3">
        <v>0.33299600000000001</v>
      </c>
      <c r="AM587" s="3">
        <v>967.35299999999995</v>
      </c>
      <c r="AO587" s="3">
        <v>22.8947</v>
      </c>
      <c r="AP587" s="3">
        <v>1.3535200000000001</v>
      </c>
      <c r="AQ587" s="3">
        <v>4825.4799999999996</v>
      </c>
      <c r="AS587" s="3">
        <v>22.8947</v>
      </c>
      <c r="AT587" s="3">
        <v>2.5970800000000001</v>
      </c>
      <c r="AU587" s="3">
        <v>9671.92</v>
      </c>
      <c r="AW587" s="3">
        <v>21.910799999999998</v>
      </c>
      <c r="AX587" s="3">
        <v>2.31361E-2</v>
      </c>
      <c r="AY587" s="3">
        <v>77.227999999999994</v>
      </c>
      <c r="BA587" s="3">
        <v>21.910900000000002</v>
      </c>
      <c r="BB587" s="3">
        <v>6.8363999999999994E-2</v>
      </c>
      <c r="BC587" s="3">
        <v>351.13200000000001</v>
      </c>
      <c r="BE587" s="3">
        <v>21.910799999999998</v>
      </c>
      <c r="BF587" s="3">
        <v>0.10945299999999999</v>
      </c>
      <c r="BG587" s="3">
        <v>702.26199999999994</v>
      </c>
      <c r="BI587" s="3">
        <v>21.910599999999999</v>
      </c>
      <c r="BJ587" s="3">
        <v>0.355597</v>
      </c>
      <c r="BK587" s="3">
        <v>3511.16</v>
      </c>
      <c r="BM587" s="3">
        <v>21.910699999999999</v>
      </c>
      <c r="BN587" s="3">
        <v>0.63110299999999997</v>
      </c>
      <c r="BO587" s="3">
        <v>7022.34</v>
      </c>
    </row>
    <row r="588" spans="1:67" x14ac:dyDescent="0.35">
      <c r="A588" s="3">
        <v>22.116399999999999</v>
      </c>
      <c r="B588" s="3">
        <v>1.8223699999999999E-2</v>
      </c>
      <c r="C588" s="3">
        <v>45.838000000000001</v>
      </c>
      <c r="E588" s="3">
        <v>22.116399999999999</v>
      </c>
      <c r="F588" s="3">
        <v>2.1237499999999999E-2</v>
      </c>
      <c r="G588" s="3">
        <v>97.936800000000005</v>
      </c>
      <c r="I588" s="3">
        <v>22.116399999999999</v>
      </c>
      <c r="J588" s="3">
        <v>6.4414799999999994E-2</v>
      </c>
      <c r="K588" s="3">
        <v>489.673</v>
      </c>
      <c r="M588" s="3">
        <v>22.116199999999999</v>
      </c>
      <c r="N588" s="3">
        <v>9.7679100000000005E-2</v>
      </c>
      <c r="O588" s="3">
        <v>979.36500000000001</v>
      </c>
      <c r="Q588" s="3">
        <v>22.116099999999999</v>
      </c>
      <c r="R588" s="3">
        <v>0.34170800000000001</v>
      </c>
      <c r="S588" s="3">
        <v>4896.8</v>
      </c>
      <c r="U588" s="3">
        <v>22.116399999999999</v>
      </c>
      <c r="V588" s="3">
        <v>0.60090299999999996</v>
      </c>
      <c r="W588" s="3">
        <v>9793.5400000000009</v>
      </c>
      <c r="Y588" s="3">
        <v>22.933900000000001</v>
      </c>
      <c r="Z588" s="3">
        <v>1.10755E-2</v>
      </c>
      <c r="AA588" s="3">
        <v>-24.076499999999999</v>
      </c>
      <c r="AC588" s="3">
        <v>22.933700000000002</v>
      </c>
      <c r="AD588" s="3">
        <v>5.1788800000000003E-2</v>
      </c>
      <c r="AE588" s="3">
        <v>90.847399999999993</v>
      </c>
      <c r="AG588" s="3">
        <v>22.933700000000002</v>
      </c>
      <c r="AH588" s="3">
        <v>0.15248900000000001</v>
      </c>
      <c r="AI588" s="3">
        <v>452.262</v>
      </c>
      <c r="AK588" s="3">
        <v>22.933700000000002</v>
      </c>
      <c r="AL588" s="3">
        <v>0.27037</v>
      </c>
      <c r="AM588" s="3">
        <v>908.77300000000002</v>
      </c>
      <c r="AO588" s="3">
        <v>22.933900000000001</v>
      </c>
      <c r="AP588" s="3">
        <v>1.0687899999999999</v>
      </c>
      <c r="AQ588" s="3">
        <v>4522.62</v>
      </c>
      <c r="AS588" s="3">
        <v>22.933900000000001</v>
      </c>
      <c r="AT588" s="3">
        <v>2.0488599999999999</v>
      </c>
      <c r="AU588" s="3">
        <v>9084.82</v>
      </c>
      <c r="AW588" s="3">
        <v>21.9483</v>
      </c>
      <c r="AX588" s="3">
        <v>2.7986500000000001E-2</v>
      </c>
      <c r="AY588" s="3">
        <v>78.406000000000006</v>
      </c>
      <c r="BA588" s="3">
        <v>21.9483</v>
      </c>
      <c r="BB588" s="3">
        <v>6.4138100000000003E-2</v>
      </c>
      <c r="BC588" s="3">
        <v>357.75799999999998</v>
      </c>
      <c r="BE588" s="3">
        <v>21.9483</v>
      </c>
      <c r="BF588" s="3">
        <v>0.107096</v>
      </c>
      <c r="BG588" s="3">
        <v>715.52300000000002</v>
      </c>
      <c r="BI588" s="3">
        <v>21.9483</v>
      </c>
      <c r="BJ588" s="3">
        <v>0.35323300000000002</v>
      </c>
      <c r="BK588" s="3">
        <v>3577.38</v>
      </c>
      <c r="BM588" s="3">
        <v>21.9483</v>
      </c>
      <c r="BN588" s="3">
        <v>0.62245099999999998</v>
      </c>
      <c r="BO588" s="3">
        <v>7154.81</v>
      </c>
    </row>
    <row r="589" spans="1:67" x14ac:dyDescent="0.35">
      <c r="A589" s="3">
        <v>22.154199999999999</v>
      </c>
      <c r="B589" s="3">
        <v>1.12832E-2</v>
      </c>
      <c r="C589" s="3">
        <v>45.056800000000003</v>
      </c>
      <c r="E589" s="3">
        <v>22.154199999999999</v>
      </c>
      <c r="F589" s="3">
        <v>2.1198399999999999E-2</v>
      </c>
      <c r="G589" s="3">
        <v>97.134500000000003</v>
      </c>
      <c r="I589" s="3">
        <v>22.1541</v>
      </c>
      <c r="J589" s="3">
        <v>5.7402700000000001E-2</v>
      </c>
      <c r="K589" s="3">
        <v>485.66300000000001</v>
      </c>
      <c r="M589" s="3">
        <v>22.154</v>
      </c>
      <c r="N589" s="3">
        <v>0.10093299999999999</v>
      </c>
      <c r="O589" s="3">
        <v>971.35400000000004</v>
      </c>
      <c r="Q589" s="3">
        <v>22.154</v>
      </c>
      <c r="R589" s="3">
        <v>0.32081700000000002</v>
      </c>
      <c r="S589" s="3">
        <v>4856.79</v>
      </c>
      <c r="U589" s="3">
        <v>22.154199999999999</v>
      </c>
      <c r="V589" s="3">
        <v>0.57399900000000004</v>
      </c>
      <c r="W589" s="3">
        <v>9713.57</v>
      </c>
      <c r="Y589" s="3">
        <v>22.973199999999999</v>
      </c>
      <c r="Z589" s="3">
        <v>1.3641E-2</v>
      </c>
      <c r="AA589" s="3">
        <v>-32.207999999999998</v>
      </c>
      <c r="AC589" s="3">
        <v>22.972999999999999</v>
      </c>
      <c r="AD589" s="3">
        <v>4.0927100000000001E-2</v>
      </c>
      <c r="AE589" s="3">
        <v>81.445800000000006</v>
      </c>
      <c r="AG589" s="3">
        <v>22.972999999999999</v>
      </c>
      <c r="AH589" s="3">
        <v>0.114982</v>
      </c>
      <c r="AI589" s="3">
        <v>404.40100000000001</v>
      </c>
      <c r="AK589" s="3">
        <v>22.972999999999999</v>
      </c>
      <c r="AL589" s="3">
        <v>0.20361499999999999</v>
      </c>
      <c r="AM589" s="3">
        <v>814.88800000000003</v>
      </c>
      <c r="AO589" s="3">
        <v>22.973199999999999</v>
      </c>
      <c r="AP589" s="3">
        <v>0.80331699999999995</v>
      </c>
      <c r="AQ589" s="3">
        <v>4043.94</v>
      </c>
      <c r="AS589" s="3">
        <v>22.973199999999999</v>
      </c>
      <c r="AT589" s="3">
        <v>1.5265299999999999</v>
      </c>
      <c r="AU589" s="3">
        <v>8144.56</v>
      </c>
      <c r="AW589" s="3">
        <v>21.986000000000001</v>
      </c>
      <c r="AX589" s="3">
        <v>2.52812E-2</v>
      </c>
      <c r="AY589" s="3">
        <v>79.558199999999999</v>
      </c>
      <c r="BA589" s="3">
        <v>21.986000000000001</v>
      </c>
      <c r="BB589" s="3">
        <v>6.7189299999999993E-2</v>
      </c>
      <c r="BC589" s="3">
        <v>364.255</v>
      </c>
      <c r="BE589" s="3">
        <v>21.986000000000001</v>
      </c>
      <c r="BF589" s="3">
        <v>0.108043</v>
      </c>
      <c r="BG589" s="3">
        <v>728.49699999999996</v>
      </c>
      <c r="BI589" s="3">
        <v>21.985800000000001</v>
      </c>
      <c r="BJ589" s="3">
        <v>0.35205500000000001</v>
      </c>
      <c r="BK589" s="3">
        <v>3642.28</v>
      </c>
      <c r="BM589" s="3">
        <v>21.985900000000001</v>
      </c>
      <c r="BN589" s="3">
        <v>0.61899599999999999</v>
      </c>
      <c r="BO589" s="3">
        <v>7284.63</v>
      </c>
    </row>
    <row r="590" spans="1:67" x14ac:dyDescent="0.35">
      <c r="A590" s="3">
        <v>22.192</v>
      </c>
      <c r="B590" s="3">
        <v>1.4959999999999999E-2</v>
      </c>
      <c r="C590" s="3">
        <v>44.211199999999998</v>
      </c>
      <c r="E590" s="3">
        <v>22.1922</v>
      </c>
      <c r="F590" s="3">
        <v>2.1514999999999999E-2</v>
      </c>
      <c r="G590" s="3">
        <v>96.195700000000002</v>
      </c>
      <c r="I590" s="3">
        <v>22.192</v>
      </c>
      <c r="J590" s="3">
        <v>5.5396899999999999E-2</v>
      </c>
      <c r="K590" s="3">
        <v>480.964</v>
      </c>
      <c r="M590" s="3">
        <v>22.192</v>
      </c>
      <c r="N590" s="3">
        <v>9.1140399999999996E-2</v>
      </c>
      <c r="O590" s="3">
        <v>961.95500000000004</v>
      </c>
      <c r="Q590" s="3">
        <v>22.1921</v>
      </c>
      <c r="R590" s="3">
        <v>0.31252099999999999</v>
      </c>
      <c r="S590" s="3">
        <v>4809.7700000000004</v>
      </c>
      <c r="U590" s="3">
        <v>22.1922</v>
      </c>
      <c r="V590" s="3">
        <v>0.55426900000000001</v>
      </c>
      <c r="W590" s="3">
        <v>9619.4699999999993</v>
      </c>
      <c r="Y590" s="3">
        <v>23.0124</v>
      </c>
      <c r="Z590" s="3">
        <v>1.9866100000000001E-2</v>
      </c>
      <c r="AA590" s="3">
        <v>-39.120600000000003</v>
      </c>
      <c r="AC590" s="3">
        <v>23.0123</v>
      </c>
      <c r="AD590" s="3">
        <v>3.1496499999999997E-2</v>
      </c>
      <c r="AE590" s="3">
        <v>68.874600000000001</v>
      </c>
      <c r="AG590" s="3">
        <v>23.0122</v>
      </c>
      <c r="AH590" s="3">
        <v>8.9130100000000004E-2</v>
      </c>
      <c r="AI590" s="3">
        <v>340.80200000000002</v>
      </c>
      <c r="AK590" s="3">
        <v>23.0124</v>
      </c>
      <c r="AL590" s="3">
        <v>0.14721600000000001</v>
      </c>
      <c r="AM590" s="3">
        <v>689.29899999999998</v>
      </c>
      <c r="AO590" s="3">
        <v>23.0124</v>
      </c>
      <c r="AP590" s="3">
        <v>0.553535</v>
      </c>
      <c r="AQ590" s="3">
        <v>3408.02</v>
      </c>
      <c r="AS590" s="3">
        <v>23.012499999999999</v>
      </c>
      <c r="AT590" s="3">
        <v>1.05772</v>
      </c>
      <c r="AU590" s="3">
        <v>6887.37</v>
      </c>
      <c r="AW590" s="3">
        <v>22.023499999999999</v>
      </c>
      <c r="AX590" s="3">
        <v>2.6558499999999999E-2</v>
      </c>
      <c r="AY590" s="3">
        <v>80.680199999999999</v>
      </c>
      <c r="BA590" s="3">
        <v>22.023499999999999</v>
      </c>
      <c r="BB590" s="3">
        <v>6.4303799999999994E-2</v>
      </c>
      <c r="BC590" s="3">
        <v>370.61500000000001</v>
      </c>
      <c r="BE590" s="3">
        <v>22.023499999999999</v>
      </c>
      <c r="BF590" s="3">
        <v>0.10605100000000001</v>
      </c>
      <c r="BG590" s="3">
        <v>741.21799999999996</v>
      </c>
      <c r="BI590" s="3">
        <v>22.023499999999999</v>
      </c>
      <c r="BJ590" s="3">
        <v>0.34734599999999999</v>
      </c>
      <c r="BK590" s="3">
        <v>3705.95</v>
      </c>
      <c r="BM590" s="3">
        <v>22.023499999999999</v>
      </c>
      <c r="BN590" s="3">
        <v>0.61858400000000002</v>
      </c>
      <c r="BO590" s="3">
        <v>7411.96</v>
      </c>
    </row>
    <row r="591" spans="1:67" x14ac:dyDescent="0.35">
      <c r="A591" s="3">
        <v>22.229900000000001</v>
      </c>
      <c r="B591" s="3">
        <v>1.6156799999999999E-2</v>
      </c>
      <c r="C591" s="3">
        <v>43.301400000000001</v>
      </c>
      <c r="E591" s="3">
        <v>22.23</v>
      </c>
      <c r="F591" s="3">
        <v>1.9359399999999999E-2</v>
      </c>
      <c r="G591" s="3">
        <v>95.115399999999994</v>
      </c>
      <c r="I591" s="3">
        <v>22.229800000000001</v>
      </c>
      <c r="J591" s="3">
        <v>5.7395700000000001E-2</v>
      </c>
      <c r="K591" s="3">
        <v>475.565</v>
      </c>
      <c r="M591" s="3">
        <v>22.229800000000001</v>
      </c>
      <c r="N591" s="3">
        <v>9.1245199999999999E-2</v>
      </c>
      <c r="O591" s="3">
        <v>951.15</v>
      </c>
      <c r="Q591" s="3">
        <v>22.229800000000001</v>
      </c>
      <c r="R591" s="3">
        <v>0.30024099999999998</v>
      </c>
      <c r="S591" s="3">
        <v>4755.79</v>
      </c>
      <c r="U591" s="3">
        <v>22.23</v>
      </c>
      <c r="V591" s="3">
        <v>0.53018699999999996</v>
      </c>
      <c r="W591" s="3">
        <v>9511.34</v>
      </c>
      <c r="Y591" s="3">
        <v>23.0517</v>
      </c>
      <c r="Z591" s="3">
        <v>2.6298700000000001E-2</v>
      </c>
      <c r="AA591" s="3">
        <v>-44.550600000000003</v>
      </c>
      <c r="AC591" s="3">
        <v>23.051500000000001</v>
      </c>
      <c r="AD591" s="3">
        <v>2.2670200000000001E-2</v>
      </c>
      <c r="AE591" s="3">
        <v>53.619799999999998</v>
      </c>
      <c r="AG591" s="3">
        <v>23.051500000000001</v>
      </c>
      <c r="AH591" s="3">
        <v>5.0005800000000003E-2</v>
      </c>
      <c r="AI591" s="3">
        <v>263.91399999999999</v>
      </c>
      <c r="AK591" s="3">
        <v>23.051400000000001</v>
      </c>
      <c r="AL591" s="3">
        <v>9.4633700000000001E-2</v>
      </c>
      <c r="AM591" s="3">
        <v>536.83299999999997</v>
      </c>
      <c r="AO591" s="3">
        <v>23.0517</v>
      </c>
      <c r="AP591" s="3">
        <v>0.34881600000000001</v>
      </c>
      <c r="AQ591" s="3">
        <v>2639.16</v>
      </c>
      <c r="AS591" s="3">
        <v>23.0517</v>
      </c>
      <c r="AT591" s="3">
        <v>0.65788800000000003</v>
      </c>
      <c r="AU591" s="3">
        <v>5361.88</v>
      </c>
      <c r="AW591" s="3">
        <v>22.0611</v>
      </c>
      <c r="AX591" s="3">
        <v>2.1844800000000001E-2</v>
      </c>
      <c r="AY591" s="3">
        <v>81.771900000000002</v>
      </c>
      <c r="BA591" s="3">
        <v>22.061199999999999</v>
      </c>
      <c r="BB591" s="3">
        <v>6.5573800000000002E-2</v>
      </c>
      <c r="BC591" s="3">
        <v>376.84300000000002</v>
      </c>
      <c r="BE591" s="3">
        <v>22.0611</v>
      </c>
      <c r="BF591" s="3">
        <v>0.107084</v>
      </c>
      <c r="BG591" s="3">
        <v>753.70100000000002</v>
      </c>
      <c r="BI591" s="3">
        <v>22.061</v>
      </c>
      <c r="BJ591" s="3">
        <v>0.347779</v>
      </c>
      <c r="BK591" s="3">
        <v>3768.3</v>
      </c>
      <c r="BM591" s="3">
        <v>22.061</v>
      </c>
      <c r="BN591" s="3">
        <v>0.60802100000000003</v>
      </c>
      <c r="BO591" s="3">
        <v>7536.53</v>
      </c>
    </row>
    <row r="592" spans="1:67" x14ac:dyDescent="0.35">
      <c r="A592" s="3">
        <v>22.267800000000001</v>
      </c>
      <c r="B592" s="3">
        <v>1.1346699999999999E-2</v>
      </c>
      <c r="C592" s="3">
        <v>42.329700000000003</v>
      </c>
      <c r="E592" s="3">
        <v>22.267900000000001</v>
      </c>
      <c r="F592" s="3">
        <v>1.8017100000000001E-2</v>
      </c>
      <c r="G592" s="3">
        <v>93.900300000000001</v>
      </c>
      <c r="I592" s="3">
        <v>22.267900000000001</v>
      </c>
      <c r="J592" s="3">
        <v>5.0022900000000002E-2</v>
      </c>
      <c r="K592" s="3">
        <v>469.48</v>
      </c>
      <c r="M592" s="3">
        <v>22.267600000000002</v>
      </c>
      <c r="N592" s="3">
        <v>8.7918399999999994E-2</v>
      </c>
      <c r="O592" s="3">
        <v>939.00900000000001</v>
      </c>
      <c r="Q592" s="3">
        <v>22.267600000000002</v>
      </c>
      <c r="R592" s="3">
        <v>0.285806</v>
      </c>
      <c r="S592" s="3">
        <v>4695.07</v>
      </c>
      <c r="U592" s="3">
        <v>22.267900000000001</v>
      </c>
      <c r="V592" s="3">
        <v>0.50810599999999995</v>
      </c>
      <c r="W592" s="3">
        <v>9390.01</v>
      </c>
      <c r="Y592" s="3">
        <v>23.090800000000002</v>
      </c>
      <c r="Z592" s="3">
        <v>3.0974399999999999E-2</v>
      </c>
      <c r="AA592" s="3">
        <v>-48.2851</v>
      </c>
      <c r="AC592" s="3">
        <v>23.090800000000002</v>
      </c>
      <c r="AD592" s="3">
        <v>1.7211299999999999E-2</v>
      </c>
      <c r="AE592" s="3">
        <v>36.264800000000001</v>
      </c>
      <c r="AG592" s="3">
        <v>23.090800000000002</v>
      </c>
      <c r="AH592" s="3">
        <v>3.4640400000000002E-2</v>
      </c>
      <c r="AI592" s="3">
        <v>176.696</v>
      </c>
      <c r="AK592" s="3">
        <v>23.090900000000001</v>
      </c>
      <c r="AL592" s="3">
        <v>5.2547999999999997E-2</v>
      </c>
      <c r="AM592" s="3">
        <v>363.351</v>
      </c>
      <c r="AO592" s="3">
        <v>23.091000000000001</v>
      </c>
      <c r="AP592" s="3">
        <v>0.17759900000000001</v>
      </c>
      <c r="AQ592" s="3">
        <v>1766.95</v>
      </c>
      <c r="AS592" s="3">
        <v>23.091000000000001</v>
      </c>
      <c r="AT592" s="3">
        <v>0.33794200000000002</v>
      </c>
      <c r="AU592" s="3">
        <v>3626.47</v>
      </c>
      <c r="AW592" s="3">
        <v>22.098700000000001</v>
      </c>
      <c r="AX592" s="3">
        <v>2.9307900000000001E-2</v>
      </c>
      <c r="AY592" s="3">
        <v>82.839600000000004</v>
      </c>
      <c r="BA592" s="3">
        <v>22.098700000000001</v>
      </c>
      <c r="BB592" s="3">
        <v>6.3717200000000002E-2</v>
      </c>
      <c r="BC592" s="3">
        <v>382.94799999999998</v>
      </c>
      <c r="BE592" s="3">
        <v>22.098700000000001</v>
      </c>
      <c r="BF592" s="3">
        <v>0.10409400000000001</v>
      </c>
      <c r="BG592" s="3">
        <v>765.88599999999997</v>
      </c>
      <c r="BI592" s="3">
        <v>22.098700000000001</v>
      </c>
      <c r="BJ592" s="3">
        <v>0.34296500000000002</v>
      </c>
      <c r="BK592" s="3">
        <v>3829.29</v>
      </c>
      <c r="BM592" s="3">
        <v>22.098700000000001</v>
      </c>
      <c r="BN592" s="3">
        <v>0.60968</v>
      </c>
      <c r="BO592" s="3">
        <v>7658.63</v>
      </c>
    </row>
    <row r="593" spans="1:67" x14ac:dyDescent="0.35">
      <c r="A593" s="3">
        <v>22.305700000000002</v>
      </c>
      <c r="B593" s="3">
        <v>1.44184E-2</v>
      </c>
      <c r="C593" s="3">
        <v>41.297699999999999</v>
      </c>
      <c r="E593" s="3">
        <v>22.305700000000002</v>
      </c>
      <c r="F593" s="3">
        <v>1.7269400000000001E-2</v>
      </c>
      <c r="G593" s="3">
        <v>92.550200000000004</v>
      </c>
      <c r="I593" s="3">
        <v>22.305700000000002</v>
      </c>
      <c r="J593" s="3">
        <v>4.98293E-2</v>
      </c>
      <c r="K593" s="3">
        <v>462.73200000000003</v>
      </c>
      <c r="M593" s="3">
        <v>22.305499999999999</v>
      </c>
      <c r="N593" s="3">
        <v>8.2409800000000005E-2</v>
      </c>
      <c r="O593" s="3">
        <v>925.49300000000005</v>
      </c>
      <c r="Q593" s="3">
        <v>22.305499999999999</v>
      </c>
      <c r="R593" s="3">
        <v>0.27466200000000002</v>
      </c>
      <c r="S593" s="3">
        <v>4627.5200000000004</v>
      </c>
      <c r="U593" s="3">
        <v>22.305700000000002</v>
      </c>
      <c r="V593" s="3">
        <v>0.482456</v>
      </c>
      <c r="W593" s="3">
        <v>9254.9699999999993</v>
      </c>
      <c r="Y593" s="3">
        <v>23.130199999999999</v>
      </c>
      <c r="Z593" s="3">
        <v>4.2062500000000003E-2</v>
      </c>
      <c r="AA593" s="3">
        <v>-50.185200000000002</v>
      </c>
      <c r="AC593" s="3">
        <v>23.13</v>
      </c>
      <c r="AD593" s="3">
        <v>1.1580500000000001E-2</v>
      </c>
      <c r="AE593" s="3">
        <v>17.478000000000002</v>
      </c>
      <c r="AG593" s="3">
        <v>23.13</v>
      </c>
      <c r="AH593" s="3">
        <v>1.67998E-2</v>
      </c>
      <c r="AI593" s="3">
        <v>82.492099999999994</v>
      </c>
      <c r="AK593" s="3">
        <v>23.129899999999999</v>
      </c>
      <c r="AL593" s="3">
        <v>2.4778999999999999E-2</v>
      </c>
      <c r="AM593" s="3">
        <v>175.53100000000001</v>
      </c>
      <c r="AO593" s="3">
        <v>23.130199999999999</v>
      </c>
      <c r="AP593" s="3">
        <v>6.5707699999999994E-2</v>
      </c>
      <c r="AQ593" s="3">
        <v>824.928</v>
      </c>
      <c r="AS593" s="3">
        <v>23.130199999999999</v>
      </c>
      <c r="AT593" s="3">
        <v>0.118751</v>
      </c>
      <c r="AU593" s="3">
        <v>1747.77</v>
      </c>
      <c r="AW593" s="3">
        <v>22.136299999999999</v>
      </c>
      <c r="AX593" s="3">
        <v>2.1530899999999999E-2</v>
      </c>
      <c r="AY593" s="3">
        <v>83.874799999999993</v>
      </c>
      <c r="BA593" s="3">
        <v>22.136299999999999</v>
      </c>
      <c r="BB593" s="3">
        <v>6.5262100000000003E-2</v>
      </c>
      <c r="BC593" s="3">
        <v>388.904</v>
      </c>
      <c r="BE593" s="3">
        <v>22.136299999999999</v>
      </c>
      <c r="BF593" s="3">
        <v>0.10681300000000001</v>
      </c>
      <c r="BG593" s="3">
        <v>777.81299999999999</v>
      </c>
      <c r="BI593" s="3">
        <v>22.136199999999999</v>
      </c>
      <c r="BJ593" s="3">
        <v>0.34288400000000002</v>
      </c>
      <c r="BK593" s="3">
        <v>3888.94</v>
      </c>
      <c r="BM593" s="3">
        <v>22.136199999999999</v>
      </c>
      <c r="BN593" s="3">
        <v>0.59997100000000003</v>
      </c>
      <c r="BO593" s="3">
        <v>7777.92</v>
      </c>
    </row>
    <row r="594" spans="1:67" x14ac:dyDescent="0.35">
      <c r="A594" s="3">
        <v>22.343499999999999</v>
      </c>
      <c r="B594" s="3">
        <v>1.4940500000000001E-2</v>
      </c>
      <c r="C594" s="3">
        <v>40.206099999999999</v>
      </c>
      <c r="E594" s="3">
        <v>22.343699999999998</v>
      </c>
      <c r="F594" s="3">
        <v>1.86283E-2</v>
      </c>
      <c r="G594" s="3">
        <v>91.066599999999994</v>
      </c>
      <c r="I594" s="3">
        <v>22.343399999999999</v>
      </c>
      <c r="J594" s="3">
        <v>4.9618900000000001E-2</v>
      </c>
      <c r="K594" s="3">
        <v>455.31599999999997</v>
      </c>
      <c r="M594" s="3">
        <v>22.343499999999999</v>
      </c>
      <c r="N594" s="3">
        <v>8.1139799999999998E-2</v>
      </c>
      <c r="O594" s="3">
        <v>910.66399999999999</v>
      </c>
      <c r="Q594" s="3">
        <v>22.343499999999999</v>
      </c>
      <c r="R594" s="3">
        <v>0.26337899999999997</v>
      </c>
      <c r="S594" s="3">
        <v>4553.3</v>
      </c>
      <c r="U594" s="3">
        <v>22.343699999999998</v>
      </c>
      <c r="V594" s="3">
        <v>0.46377699999999999</v>
      </c>
      <c r="W594" s="3">
        <v>9106.64</v>
      </c>
      <c r="Y594" s="3">
        <v>23.169499999999999</v>
      </c>
      <c r="Z594" s="3">
        <v>4.4626300000000001E-2</v>
      </c>
      <c r="AA594" s="3">
        <v>-50.175199999999997</v>
      </c>
      <c r="AC594" s="3">
        <v>23.1693</v>
      </c>
      <c r="AD594" s="4">
        <v>7.0879100000000002E-3</v>
      </c>
      <c r="AE594" s="3">
        <v>-2.0189699999999999</v>
      </c>
      <c r="AG594" s="3">
        <v>23.1693</v>
      </c>
      <c r="AH594" s="4">
        <v>7.6148600000000002E-3</v>
      </c>
      <c r="AI594" s="3">
        <v>-15.072699999999999</v>
      </c>
      <c r="AK594" s="3">
        <v>23.1694</v>
      </c>
      <c r="AL594" s="3">
        <v>1.13297E-2</v>
      </c>
      <c r="AM594" s="3">
        <v>-19.4255</v>
      </c>
      <c r="AO594" s="3">
        <v>23.169499999999999</v>
      </c>
      <c r="AP594" s="3">
        <v>1.4600399999999999E-2</v>
      </c>
      <c r="AQ594" s="3">
        <v>-150.72499999999999</v>
      </c>
      <c r="AS594" s="3">
        <v>23.169499999999999</v>
      </c>
      <c r="AT594" s="3">
        <v>2.30957E-2</v>
      </c>
      <c r="AU594" s="3">
        <v>-201.917</v>
      </c>
      <c r="AW594" s="3">
        <v>22.1738</v>
      </c>
      <c r="AX594" s="3">
        <v>2.6591099999999999E-2</v>
      </c>
      <c r="AY594" s="3">
        <v>84.880899999999997</v>
      </c>
      <c r="BA594" s="3">
        <v>22.1739</v>
      </c>
      <c r="BB594" s="3">
        <v>6.2957799999999994E-2</v>
      </c>
      <c r="BC594" s="3">
        <v>394.738</v>
      </c>
      <c r="BE594" s="3">
        <v>22.1738</v>
      </c>
      <c r="BF594" s="3">
        <v>0.101205</v>
      </c>
      <c r="BG594" s="3">
        <v>789.47500000000002</v>
      </c>
      <c r="BI594" s="3">
        <v>22.1738</v>
      </c>
      <c r="BJ594" s="3">
        <v>0.33720099999999997</v>
      </c>
      <c r="BK594" s="3">
        <v>3947.24</v>
      </c>
      <c r="BM594" s="3">
        <v>22.1739</v>
      </c>
      <c r="BN594" s="3">
        <v>0.59837600000000002</v>
      </c>
      <c r="BO594" s="3">
        <v>7894.46</v>
      </c>
    </row>
    <row r="595" spans="1:67" x14ac:dyDescent="0.35">
      <c r="A595" s="3">
        <v>22.381399999999999</v>
      </c>
      <c r="B595" s="3">
        <v>1.0019200000000001E-2</v>
      </c>
      <c r="C595" s="3">
        <v>39.055999999999997</v>
      </c>
      <c r="E595" s="3">
        <v>22.381499999999999</v>
      </c>
      <c r="F595" s="3">
        <v>1.7079899999999999E-2</v>
      </c>
      <c r="G595" s="3">
        <v>89.452100000000002</v>
      </c>
      <c r="I595" s="3">
        <v>22.3813</v>
      </c>
      <c r="J595" s="3">
        <v>4.4821399999999997E-2</v>
      </c>
      <c r="K595" s="3">
        <v>447.24</v>
      </c>
      <c r="M595" s="3">
        <v>22.3813</v>
      </c>
      <c r="N595" s="3">
        <v>7.6043200000000005E-2</v>
      </c>
      <c r="O595" s="3">
        <v>894.52</v>
      </c>
      <c r="Q595" s="3">
        <v>22.381399999999999</v>
      </c>
      <c r="R595" s="3">
        <v>0.24721699999999999</v>
      </c>
      <c r="S595" s="3">
        <v>4472.58</v>
      </c>
      <c r="U595" s="3">
        <v>22.381499999999999</v>
      </c>
      <c r="V595" s="3">
        <v>0.43776799999999999</v>
      </c>
      <c r="W595" s="3">
        <v>8945.25</v>
      </c>
      <c r="Y595" s="3">
        <v>23.208600000000001</v>
      </c>
      <c r="Z595" s="3">
        <v>5.67649E-2</v>
      </c>
      <c r="AA595" s="3">
        <v>-48.257100000000001</v>
      </c>
      <c r="AC595" s="3">
        <v>23.208600000000001</v>
      </c>
      <c r="AD595" s="4">
        <v>7.8000999999999999E-3</v>
      </c>
      <c r="AE595" s="3">
        <v>-21.476700000000001</v>
      </c>
      <c r="AG595" s="3">
        <v>23.208600000000001</v>
      </c>
      <c r="AH595" s="3">
        <v>1.00123E-2</v>
      </c>
      <c r="AI595" s="3">
        <v>-112.251</v>
      </c>
      <c r="AK595" s="3">
        <v>23.2087</v>
      </c>
      <c r="AL595" s="3">
        <v>1.28039E-2</v>
      </c>
      <c r="AM595" s="3">
        <v>-214.018</v>
      </c>
      <c r="AO595" s="3">
        <v>23.2088</v>
      </c>
      <c r="AP595" s="3">
        <v>5.1859799999999998E-2</v>
      </c>
      <c r="AQ595" s="3">
        <v>-1122.5</v>
      </c>
      <c r="AS595" s="3">
        <v>23.2088</v>
      </c>
      <c r="AT595" s="3">
        <v>8.10366E-2</v>
      </c>
      <c r="AU595" s="3">
        <v>-2147.67</v>
      </c>
      <c r="AW595" s="3">
        <v>22.211500000000001</v>
      </c>
      <c r="AX595" s="3">
        <v>2.5190899999999999E-2</v>
      </c>
      <c r="AY595" s="3">
        <v>85.857900000000001</v>
      </c>
      <c r="BA595" s="3">
        <v>22.211500000000001</v>
      </c>
      <c r="BB595" s="3">
        <v>6.3561199999999998E-2</v>
      </c>
      <c r="BC595" s="3">
        <v>400.42700000000002</v>
      </c>
      <c r="BE595" s="3">
        <v>22.211500000000001</v>
      </c>
      <c r="BF595" s="3">
        <v>0.105712</v>
      </c>
      <c r="BG595" s="3">
        <v>800.85400000000004</v>
      </c>
      <c r="BI595" s="3">
        <v>22.211300000000001</v>
      </c>
      <c r="BJ595" s="3">
        <v>0.34020699999999998</v>
      </c>
      <c r="BK595" s="3">
        <v>4004.2</v>
      </c>
      <c r="BM595" s="3">
        <v>22.211300000000001</v>
      </c>
      <c r="BN595" s="3">
        <v>0.59331400000000001</v>
      </c>
      <c r="BO595" s="3">
        <v>8008.4</v>
      </c>
    </row>
    <row r="596" spans="1:67" x14ac:dyDescent="0.35">
      <c r="A596" s="3">
        <v>22.4192</v>
      </c>
      <c r="B596" s="3">
        <v>1.5977399999999999E-2</v>
      </c>
      <c r="C596" s="3">
        <v>37.850099999999998</v>
      </c>
      <c r="E596" s="3">
        <v>22.4194</v>
      </c>
      <c r="F596" s="3">
        <v>1.7547799999999999E-2</v>
      </c>
      <c r="G596" s="3">
        <v>87.708699999999993</v>
      </c>
      <c r="I596" s="3">
        <v>22.4194</v>
      </c>
      <c r="J596" s="3">
        <v>4.3739199999999999E-2</v>
      </c>
      <c r="K596" s="3">
        <v>438.529</v>
      </c>
      <c r="M596" s="3">
        <v>22.4191</v>
      </c>
      <c r="N596" s="3">
        <v>7.3163300000000001E-2</v>
      </c>
      <c r="O596" s="3">
        <v>877.10199999999998</v>
      </c>
      <c r="Q596" s="3">
        <v>22.4192</v>
      </c>
      <c r="R596" s="3">
        <v>0.241814</v>
      </c>
      <c r="S596" s="3">
        <v>4385.46</v>
      </c>
      <c r="U596" s="3">
        <v>22.4194</v>
      </c>
      <c r="V596" s="3">
        <v>0.418628</v>
      </c>
      <c r="W596" s="3">
        <v>8770.9</v>
      </c>
      <c r="Y596" s="3">
        <v>23.248000000000001</v>
      </c>
      <c r="Z596" s="3">
        <v>6.0343500000000001E-2</v>
      </c>
      <c r="AA596" s="3">
        <v>-44.5045</v>
      </c>
      <c r="AC596" s="3">
        <v>23.247800000000002</v>
      </c>
      <c r="AD596" s="3">
        <v>1.06424E-2</v>
      </c>
      <c r="AE596" s="3">
        <v>-40.147300000000001</v>
      </c>
      <c r="AG596" s="3">
        <v>23.247800000000002</v>
      </c>
      <c r="AH596" s="3">
        <v>2.5140200000000001E-2</v>
      </c>
      <c r="AI596" s="3">
        <v>-205.30699999999999</v>
      </c>
      <c r="AK596" s="3">
        <v>23.247900000000001</v>
      </c>
      <c r="AL596" s="3">
        <v>4.1061800000000002E-2</v>
      </c>
      <c r="AM596" s="3">
        <v>-400.77</v>
      </c>
      <c r="AO596" s="3">
        <v>23.248000000000001</v>
      </c>
      <c r="AP596" s="3">
        <v>0.16862199999999999</v>
      </c>
      <c r="AQ596" s="3">
        <v>-2053.0700000000002</v>
      </c>
      <c r="AS596" s="3">
        <v>23.248000000000001</v>
      </c>
      <c r="AT596" s="3">
        <v>0.29819800000000002</v>
      </c>
      <c r="AU596" s="3">
        <v>-4014.75</v>
      </c>
      <c r="AW596" s="3">
        <v>22.248999999999999</v>
      </c>
      <c r="AX596" s="3">
        <v>2.31261E-2</v>
      </c>
      <c r="AY596" s="3">
        <v>86.803100000000001</v>
      </c>
      <c r="BA596" s="3">
        <v>22.248999999999999</v>
      </c>
      <c r="BB596" s="3">
        <v>6.4081899999999997E-2</v>
      </c>
      <c r="BC596" s="3">
        <v>405.97399999999999</v>
      </c>
      <c r="BE596" s="3">
        <v>22.248999999999999</v>
      </c>
      <c r="BF596" s="3">
        <v>0.10136000000000001</v>
      </c>
      <c r="BG596" s="3">
        <v>811.95299999999997</v>
      </c>
      <c r="BI596" s="3">
        <v>22.248999999999999</v>
      </c>
      <c r="BJ596" s="3">
        <v>0.33073399999999997</v>
      </c>
      <c r="BK596" s="3">
        <v>4059.56</v>
      </c>
      <c r="BM596" s="3">
        <v>22.248999999999999</v>
      </c>
      <c r="BN596" s="3">
        <v>0.589951</v>
      </c>
      <c r="BO596" s="3">
        <v>8119.12</v>
      </c>
    </row>
    <row r="597" spans="1:67" x14ac:dyDescent="0.35">
      <c r="A597" s="3">
        <v>22.4572</v>
      </c>
      <c r="B597" s="4">
        <v>9.7001899999999992E-3</v>
      </c>
      <c r="C597" s="3">
        <v>36.589599999999997</v>
      </c>
      <c r="E597" s="3">
        <v>22.4572</v>
      </c>
      <c r="F597" s="3">
        <v>1.3954299999999999E-2</v>
      </c>
      <c r="G597" s="3">
        <v>85.840699999999998</v>
      </c>
      <c r="I597" s="3">
        <v>22.4572</v>
      </c>
      <c r="J597" s="3">
        <v>4.5293399999999998E-2</v>
      </c>
      <c r="K597" s="3">
        <v>429.18099999999998</v>
      </c>
      <c r="M597" s="3">
        <v>22.457000000000001</v>
      </c>
      <c r="N597" s="3">
        <v>6.9536899999999999E-2</v>
      </c>
      <c r="O597" s="3">
        <v>858.41</v>
      </c>
      <c r="Q597" s="3">
        <v>22.456900000000001</v>
      </c>
      <c r="R597" s="3">
        <v>0.22498699999999999</v>
      </c>
      <c r="S597" s="3">
        <v>4291.9799999999996</v>
      </c>
      <c r="U597" s="3">
        <v>22.4572</v>
      </c>
      <c r="V597" s="3">
        <v>0.392903</v>
      </c>
      <c r="W597" s="3">
        <v>8584.0499999999993</v>
      </c>
      <c r="Y597" s="3">
        <v>23.287400000000002</v>
      </c>
      <c r="Z597" s="3">
        <v>7.1927900000000003E-2</v>
      </c>
      <c r="AA597" s="3">
        <v>-39.055199999999999</v>
      </c>
      <c r="AC597" s="3">
        <v>23.287099999999999</v>
      </c>
      <c r="AD597" s="3">
        <v>1.42434E-2</v>
      </c>
      <c r="AE597" s="3">
        <v>-57.313200000000002</v>
      </c>
      <c r="AG597" s="3">
        <v>23.287099999999999</v>
      </c>
      <c r="AH597" s="3">
        <v>5.0007200000000002E-2</v>
      </c>
      <c r="AI597" s="3">
        <v>-290.66199999999998</v>
      </c>
      <c r="AK597" s="3">
        <v>23.287199999999999</v>
      </c>
      <c r="AL597" s="3">
        <v>8.8646600000000006E-2</v>
      </c>
      <c r="AM597" s="3">
        <v>-572.50800000000004</v>
      </c>
      <c r="AO597" s="3">
        <v>23.287299999999998</v>
      </c>
      <c r="AP597" s="3">
        <v>0.364869</v>
      </c>
      <c r="AQ597" s="3">
        <v>-2906.64</v>
      </c>
      <c r="AS597" s="3">
        <v>23.287299999999998</v>
      </c>
      <c r="AT597" s="3">
        <v>0.62366100000000002</v>
      </c>
      <c r="AU597" s="3">
        <v>-5731.39</v>
      </c>
      <c r="AW597" s="3">
        <v>22.2867</v>
      </c>
      <c r="AX597" s="3">
        <v>2.5072199999999999E-2</v>
      </c>
      <c r="AY597" s="3">
        <v>87.717600000000004</v>
      </c>
      <c r="BA597" s="3">
        <v>22.2866</v>
      </c>
      <c r="BB597" s="3">
        <v>6.02129E-2</v>
      </c>
      <c r="BC597" s="3">
        <v>411.37099999999998</v>
      </c>
      <c r="BE597" s="3">
        <v>22.2867</v>
      </c>
      <c r="BF597" s="3">
        <v>0.10330300000000001</v>
      </c>
      <c r="BG597" s="3">
        <v>822.75099999999998</v>
      </c>
      <c r="BI597" s="3">
        <v>22.2865</v>
      </c>
      <c r="BJ597" s="3">
        <v>0.334457</v>
      </c>
      <c r="BK597" s="3">
        <v>4113.57</v>
      </c>
      <c r="BM597" s="3">
        <v>22.2865</v>
      </c>
      <c r="BN597" s="3">
        <v>0.57956300000000005</v>
      </c>
      <c r="BO597" s="3">
        <v>8227.2900000000009</v>
      </c>
    </row>
    <row r="598" spans="1:67" x14ac:dyDescent="0.35">
      <c r="A598" s="3">
        <v>22.495000000000001</v>
      </c>
      <c r="B598" s="3">
        <v>1.09163E-2</v>
      </c>
      <c r="C598" s="3">
        <v>35.277200000000001</v>
      </c>
      <c r="E598" s="3">
        <v>22.495000000000001</v>
      </c>
      <c r="F598" s="3">
        <v>1.5783700000000001E-2</v>
      </c>
      <c r="G598" s="3">
        <v>83.848100000000002</v>
      </c>
      <c r="I598" s="3">
        <v>22.495100000000001</v>
      </c>
      <c r="J598" s="3">
        <v>3.5311200000000001E-2</v>
      </c>
      <c r="K598" s="3">
        <v>419.21699999999998</v>
      </c>
      <c r="M598" s="3">
        <v>22.494800000000001</v>
      </c>
      <c r="N598" s="3">
        <v>6.9150799999999998E-2</v>
      </c>
      <c r="O598" s="3">
        <v>838.50199999999995</v>
      </c>
      <c r="Q598" s="3">
        <v>22.494800000000001</v>
      </c>
      <c r="R598" s="3">
        <v>0.211808</v>
      </c>
      <c r="S598" s="3">
        <v>4192.3999999999996</v>
      </c>
      <c r="U598" s="3">
        <v>22.495000000000001</v>
      </c>
      <c r="V598" s="3">
        <v>0.37587399999999999</v>
      </c>
      <c r="W598" s="3">
        <v>8384.66</v>
      </c>
      <c r="Y598" s="3">
        <v>23.3264</v>
      </c>
      <c r="Z598" s="3">
        <v>7.2779700000000003E-2</v>
      </c>
      <c r="AA598" s="3">
        <v>-32.130499999999998</v>
      </c>
      <c r="AC598" s="3">
        <v>23.3263</v>
      </c>
      <c r="AD598" s="3">
        <v>2.4998200000000002E-2</v>
      </c>
      <c r="AE598" s="3">
        <v>-72.316400000000002</v>
      </c>
      <c r="AG598" s="3">
        <v>23.3263</v>
      </c>
      <c r="AH598" s="3">
        <v>8.2578499999999999E-2</v>
      </c>
      <c r="AI598" s="3">
        <v>-365.04599999999999</v>
      </c>
      <c r="AK598" s="3">
        <v>23.326499999999999</v>
      </c>
      <c r="AL598" s="3">
        <v>0.15074799999999999</v>
      </c>
      <c r="AM598" s="3">
        <v>-722.62</v>
      </c>
      <c r="AO598" s="3">
        <v>23.326499999999999</v>
      </c>
      <c r="AP598" s="3">
        <v>0.57821500000000003</v>
      </c>
      <c r="AQ598" s="3">
        <v>-3650.5</v>
      </c>
      <c r="AS598" s="3">
        <v>23.326499999999999</v>
      </c>
      <c r="AT598" s="3">
        <v>0.99138599999999999</v>
      </c>
      <c r="AU598" s="3">
        <v>-7231.61</v>
      </c>
      <c r="AW598" s="3">
        <v>22.324100000000001</v>
      </c>
      <c r="AX598" s="3">
        <v>2.14395E-2</v>
      </c>
      <c r="AY598" s="3">
        <v>88.6023</v>
      </c>
      <c r="BA598" s="3">
        <v>22.324200000000001</v>
      </c>
      <c r="BB598" s="3">
        <v>6.4683599999999994E-2</v>
      </c>
      <c r="BC598" s="3">
        <v>416.63400000000001</v>
      </c>
      <c r="BE598" s="3">
        <v>22.324100000000001</v>
      </c>
      <c r="BF598" s="3">
        <v>9.9699599999999999E-2</v>
      </c>
      <c r="BG598" s="3">
        <v>833.26599999999996</v>
      </c>
      <c r="BI598" s="3">
        <v>22.324200000000001</v>
      </c>
      <c r="BJ598" s="3">
        <v>0.32643699999999998</v>
      </c>
      <c r="BK598" s="3">
        <v>4166.21</v>
      </c>
      <c r="BM598" s="3">
        <v>22.324200000000001</v>
      </c>
      <c r="BN598" s="3">
        <v>0.58368399999999998</v>
      </c>
      <c r="BO598" s="3">
        <v>8332.27</v>
      </c>
    </row>
    <row r="599" spans="1:67" x14ac:dyDescent="0.35">
      <c r="A599" s="3">
        <v>22.532900000000001</v>
      </c>
      <c r="B599" s="3">
        <v>1.2321199999999999E-2</v>
      </c>
      <c r="C599" s="3">
        <v>33.912799999999997</v>
      </c>
      <c r="E599" s="3">
        <v>22.533000000000001</v>
      </c>
      <c r="F599" s="3">
        <v>1.4685800000000001E-2</v>
      </c>
      <c r="G599" s="3">
        <v>81.736400000000003</v>
      </c>
      <c r="I599" s="3">
        <v>22.532800000000002</v>
      </c>
      <c r="J599" s="3">
        <v>4.3503E-2</v>
      </c>
      <c r="K599" s="3">
        <v>408.65199999999999</v>
      </c>
      <c r="M599" s="3">
        <v>22.532800000000002</v>
      </c>
      <c r="N599" s="3">
        <v>6.0337500000000002E-2</v>
      </c>
      <c r="O599" s="3">
        <v>817.34699999999998</v>
      </c>
      <c r="Q599" s="3">
        <v>22.532900000000001</v>
      </c>
      <c r="R599" s="3">
        <v>0.20673</v>
      </c>
      <c r="S599" s="3">
        <v>4086.8</v>
      </c>
      <c r="U599" s="3">
        <v>22.533000000000001</v>
      </c>
      <c r="V599" s="3">
        <v>0.35140399999999999</v>
      </c>
      <c r="W599" s="3">
        <v>8173.45</v>
      </c>
      <c r="Y599" s="3">
        <v>23.3659</v>
      </c>
      <c r="Z599" s="3">
        <v>7.9629000000000005E-2</v>
      </c>
      <c r="AA599" s="3">
        <v>-23.9894</v>
      </c>
      <c r="AC599" s="3">
        <v>23.365600000000001</v>
      </c>
      <c r="AD599" s="3">
        <v>3.25767E-2</v>
      </c>
      <c r="AE599" s="3">
        <v>-84.577500000000001</v>
      </c>
      <c r="AG599" s="3">
        <v>23.365600000000001</v>
      </c>
      <c r="AH599" s="3">
        <v>0.13095899999999999</v>
      </c>
      <c r="AI599" s="3">
        <v>-425.59100000000001</v>
      </c>
      <c r="AK599" s="3">
        <v>23.3657</v>
      </c>
      <c r="AL599" s="3">
        <v>0.22573299999999999</v>
      </c>
      <c r="AM599" s="3">
        <v>-845.35699999999997</v>
      </c>
      <c r="AO599" s="3">
        <v>23.3658</v>
      </c>
      <c r="AP599" s="3">
        <v>0.809751</v>
      </c>
      <c r="AQ599" s="3">
        <v>-4255.95</v>
      </c>
      <c r="AS599" s="3">
        <v>23.3658</v>
      </c>
      <c r="AT599" s="3">
        <v>1.41079</v>
      </c>
      <c r="AU599" s="3">
        <v>-8457.7900000000009</v>
      </c>
      <c r="AW599" s="3">
        <v>22.361899999999999</v>
      </c>
      <c r="AX599" s="3">
        <v>2.3897600000000001E-2</v>
      </c>
      <c r="AY599" s="3">
        <v>89.454700000000003</v>
      </c>
      <c r="BA599" s="3">
        <v>22.361799999999999</v>
      </c>
      <c r="BB599" s="3">
        <v>6.00961E-2</v>
      </c>
      <c r="BC599" s="3">
        <v>421.733</v>
      </c>
      <c r="BE599" s="3">
        <v>22.361899999999999</v>
      </c>
      <c r="BF599" s="3">
        <v>9.9250000000000005E-2</v>
      </c>
      <c r="BG599" s="3">
        <v>843.49199999999996</v>
      </c>
      <c r="BI599" s="3">
        <v>22.361699999999999</v>
      </c>
      <c r="BJ599" s="3">
        <v>0.32734200000000002</v>
      </c>
      <c r="BK599" s="3">
        <v>4217.3</v>
      </c>
      <c r="BM599" s="3">
        <v>22.361699999999999</v>
      </c>
      <c r="BN599" s="3">
        <v>0.56862400000000002</v>
      </c>
      <c r="BO599" s="3">
        <v>8434.5300000000007</v>
      </c>
    </row>
    <row r="600" spans="1:67" x14ac:dyDescent="0.35">
      <c r="A600" s="3">
        <v>22.570699999999999</v>
      </c>
      <c r="B600" s="4">
        <v>7.6102599999999998E-3</v>
      </c>
      <c r="C600" s="3">
        <v>32.501199999999997</v>
      </c>
      <c r="E600" s="3">
        <v>22.570799999999998</v>
      </c>
      <c r="F600" s="3">
        <v>1.44688E-2</v>
      </c>
      <c r="G600" s="3">
        <v>79.504999999999995</v>
      </c>
      <c r="I600" s="3">
        <v>22.570599999999999</v>
      </c>
      <c r="J600" s="3">
        <v>3.2920400000000002E-2</v>
      </c>
      <c r="K600" s="3">
        <v>397.495</v>
      </c>
      <c r="M600" s="3">
        <v>22.570599999999999</v>
      </c>
      <c r="N600" s="3">
        <v>6.2108999999999998E-2</v>
      </c>
      <c r="O600" s="3">
        <v>795.05100000000004</v>
      </c>
      <c r="Q600" s="3">
        <v>22.570699999999999</v>
      </c>
      <c r="R600" s="3">
        <v>0.18892</v>
      </c>
      <c r="S600" s="3">
        <v>3975.26</v>
      </c>
      <c r="U600" s="3">
        <v>22.570799999999998</v>
      </c>
      <c r="V600" s="3">
        <v>0.33029900000000001</v>
      </c>
      <c r="W600" s="3">
        <v>7950.49</v>
      </c>
      <c r="Y600" s="3">
        <v>23.405100000000001</v>
      </c>
      <c r="Z600" s="3">
        <v>8.2166799999999998E-2</v>
      </c>
      <c r="AA600" s="3">
        <v>-14.943899999999999</v>
      </c>
      <c r="AC600" s="3">
        <v>23.405000000000001</v>
      </c>
      <c r="AD600" s="3">
        <v>4.6344499999999997E-2</v>
      </c>
      <c r="AE600" s="3">
        <v>-93.627700000000004</v>
      </c>
      <c r="AG600" s="3">
        <v>23.405000000000001</v>
      </c>
      <c r="AH600" s="3">
        <v>0.169546</v>
      </c>
      <c r="AI600" s="3">
        <v>-469.97</v>
      </c>
      <c r="AK600" s="3">
        <v>23.405000000000001</v>
      </c>
      <c r="AL600" s="3">
        <v>0.29481099999999999</v>
      </c>
      <c r="AM600" s="3">
        <v>-935.995</v>
      </c>
      <c r="AO600" s="3">
        <v>23.405200000000001</v>
      </c>
      <c r="AP600" s="3">
        <v>1.0533300000000001</v>
      </c>
      <c r="AQ600" s="3">
        <v>-4699.7</v>
      </c>
      <c r="AS600" s="3">
        <v>23.405200000000001</v>
      </c>
      <c r="AT600" s="3">
        <v>1.8959299999999999</v>
      </c>
      <c r="AU600" s="3">
        <v>-9362.7199999999993</v>
      </c>
      <c r="AW600" s="3">
        <v>22.3993</v>
      </c>
      <c r="AX600" s="3">
        <v>2.6220199999999999E-2</v>
      </c>
      <c r="AY600" s="3">
        <v>90.276499999999999</v>
      </c>
      <c r="BA600" s="3">
        <v>22.3993</v>
      </c>
      <c r="BB600" s="3">
        <v>6.2510200000000002E-2</v>
      </c>
      <c r="BC600" s="3">
        <v>426.70600000000002</v>
      </c>
      <c r="BE600" s="3">
        <v>22.3993</v>
      </c>
      <c r="BF600" s="3">
        <v>0.100258</v>
      </c>
      <c r="BG600" s="3">
        <v>853.42700000000002</v>
      </c>
      <c r="BI600" s="3">
        <v>22.3994</v>
      </c>
      <c r="BJ600" s="3">
        <v>0.32186700000000001</v>
      </c>
      <c r="BK600" s="3">
        <v>4266.8999999999996</v>
      </c>
      <c r="BM600" s="3">
        <v>22.3993</v>
      </c>
      <c r="BN600" s="3">
        <v>0.57244899999999999</v>
      </c>
      <c r="BO600" s="3">
        <v>8533.7999999999993</v>
      </c>
    </row>
    <row r="601" spans="1:67" x14ac:dyDescent="0.35">
      <c r="A601" s="3">
        <v>22.608699999999999</v>
      </c>
      <c r="B601" s="3">
        <v>1.4641700000000001E-2</v>
      </c>
      <c r="C601" s="3">
        <v>31.0427</v>
      </c>
      <c r="E601" s="3">
        <v>22.608699999999999</v>
      </c>
      <c r="F601" s="3">
        <v>1.29598E-2</v>
      </c>
      <c r="G601" s="3">
        <v>77.16</v>
      </c>
      <c r="I601" s="3">
        <v>22.608699999999999</v>
      </c>
      <c r="J601" s="3">
        <v>3.44128E-2</v>
      </c>
      <c r="K601" s="3">
        <v>385.77800000000002</v>
      </c>
      <c r="M601" s="3">
        <v>22.608499999999999</v>
      </c>
      <c r="N601" s="3">
        <v>5.2930900000000003E-2</v>
      </c>
      <c r="O601" s="3">
        <v>771.60699999999997</v>
      </c>
      <c r="Q601" s="3">
        <v>22.608599999999999</v>
      </c>
      <c r="R601" s="3">
        <v>0.17979300000000001</v>
      </c>
      <c r="S601" s="3">
        <v>3858.03</v>
      </c>
      <c r="U601" s="3">
        <v>22.608699999999999</v>
      </c>
      <c r="V601" s="3">
        <v>0.312477</v>
      </c>
      <c r="W601" s="3">
        <v>7716.3</v>
      </c>
      <c r="Y601" s="3">
        <v>23.444400000000002</v>
      </c>
      <c r="Z601" s="3">
        <v>8.3699999999999997E-2</v>
      </c>
      <c r="AA601" s="3">
        <v>-5.3430799999999996</v>
      </c>
      <c r="AC601" s="3">
        <v>23.444199999999999</v>
      </c>
      <c r="AD601" s="3">
        <v>5.8907500000000002E-2</v>
      </c>
      <c r="AE601" s="3">
        <v>-99.118600000000001</v>
      </c>
      <c r="AG601" s="3">
        <v>23.444199999999999</v>
      </c>
      <c r="AH601" s="3">
        <v>0.21892</v>
      </c>
      <c r="AI601" s="3">
        <v>-496.48399999999998</v>
      </c>
      <c r="AK601" s="3">
        <v>23.444099999999999</v>
      </c>
      <c r="AL601" s="3">
        <v>0.36711100000000002</v>
      </c>
      <c r="AM601" s="3">
        <v>-991.03599999999994</v>
      </c>
      <c r="AO601" s="3">
        <v>23.444400000000002</v>
      </c>
      <c r="AP601" s="3">
        <v>1.3184800000000001</v>
      </c>
      <c r="AQ601" s="3">
        <v>-4964.87</v>
      </c>
      <c r="AS601" s="3">
        <v>23.444400000000002</v>
      </c>
      <c r="AT601" s="3">
        <v>2.4302000000000001</v>
      </c>
      <c r="AU601" s="3">
        <v>-9911.81</v>
      </c>
      <c r="AW601" s="3">
        <v>22.437000000000001</v>
      </c>
      <c r="AX601" s="3">
        <v>2.1760600000000001E-2</v>
      </c>
      <c r="AY601" s="3">
        <v>91.065100000000001</v>
      </c>
      <c r="BA601" s="3">
        <v>22.437000000000001</v>
      </c>
      <c r="BB601" s="3">
        <v>5.9995899999999998E-2</v>
      </c>
      <c r="BC601" s="3">
        <v>431.51600000000002</v>
      </c>
      <c r="BE601" s="3">
        <v>22.437000000000001</v>
      </c>
      <c r="BF601" s="3">
        <v>9.8363500000000006E-2</v>
      </c>
      <c r="BG601" s="3">
        <v>863.03099999999995</v>
      </c>
      <c r="BI601" s="3">
        <v>22.436800000000002</v>
      </c>
      <c r="BJ601" s="3">
        <v>0.32134000000000001</v>
      </c>
      <c r="BK601" s="3">
        <v>4314.9799999999996</v>
      </c>
      <c r="BM601" s="3">
        <v>22.436900000000001</v>
      </c>
      <c r="BN601" s="3">
        <v>0.56272800000000001</v>
      </c>
      <c r="BO601" s="3">
        <v>8629.99</v>
      </c>
    </row>
    <row r="602" spans="1:67" x14ac:dyDescent="0.35">
      <c r="A602" s="3">
        <v>22.6465</v>
      </c>
      <c r="B602" s="4">
        <v>7.5692299999999997E-3</v>
      </c>
      <c r="C602" s="3">
        <v>29.538599999999999</v>
      </c>
      <c r="E602" s="3">
        <v>22.6465</v>
      </c>
      <c r="F602" s="3">
        <v>1.21599E-2</v>
      </c>
      <c r="G602" s="3">
        <v>74.704700000000003</v>
      </c>
      <c r="I602" s="3">
        <v>22.6465</v>
      </c>
      <c r="J602" s="3">
        <v>3.17244E-2</v>
      </c>
      <c r="K602" s="3">
        <v>373.49299999999999</v>
      </c>
      <c r="M602" s="3">
        <v>22.6463</v>
      </c>
      <c r="N602" s="3">
        <v>5.7103099999999997E-2</v>
      </c>
      <c r="O602" s="3">
        <v>747.04300000000001</v>
      </c>
      <c r="Q602" s="3">
        <v>22.6463</v>
      </c>
      <c r="R602" s="3">
        <v>0.17091799999999999</v>
      </c>
      <c r="S602" s="3">
        <v>3735.23</v>
      </c>
      <c r="U602" s="3">
        <v>22.6465</v>
      </c>
      <c r="V602" s="3">
        <v>0.29104799999999997</v>
      </c>
      <c r="W602" s="3">
        <v>7470.5</v>
      </c>
      <c r="Y602" s="3">
        <v>23.483699999999999</v>
      </c>
      <c r="Z602" s="3">
        <v>8.3321599999999996E-2</v>
      </c>
      <c r="AA602" s="3">
        <v>4.4435500000000001</v>
      </c>
      <c r="AC602" s="3">
        <v>23.483499999999999</v>
      </c>
      <c r="AD602" s="3">
        <v>7.4748300000000004E-2</v>
      </c>
      <c r="AE602" s="3">
        <v>-100.837</v>
      </c>
      <c r="AG602" s="3">
        <v>23.483499999999999</v>
      </c>
      <c r="AH602" s="3">
        <v>0.25700400000000001</v>
      </c>
      <c r="AI602" s="3">
        <v>-504.11200000000002</v>
      </c>
      <c r="AK602" s="3">
        <v>23.483499999999999</v>
      </c>
      <c r="AL602" s="3">
        <v>0.42801299999999998</v>
      </c>
      <c r="AM602" s="3">
        <v>-1008.38</v>
      </c>
      <c r="AO602" s="3">
        <v>23.483699999999999</v>
      </c>
      <c r="AP602" s="3">
        <v>1.6027899999999999</v>
      </c>
      <c r="AQ602" s="3">
        <v>-5041.1099999999997</v>
      </c>
      <c r="AS602" s="3">
        <v>23.483699999999999</v>
      </c>
      <c r="AT602" s="3">
        <v>2.9807800000000002</v>
      </c>
      <c r="AU602" s="3">
        <v>-10083.6</v>
      </c>
      <c r="AW602" s="3">
        <v>22.474499999999999</v>
      </c>
      <c r="AX602" s="3">
        <v>2.2184700000000002E-2</v>
      </c>
      <c r="AY602" s="3">
        <v>91.822699999999998</v>
      </c>
      <c r="BA602" s="3">
        <v>22.474499999999999</v>
      </c>
      <c r="BB602" s="3">
        <v>5.9104299999999999E-2</v>
      </c>
      <c r="BC602" s="3">
        <v>436.16800000000001</v>
      </c>
      <c r="BE602" s="3">
        <v>22.474499999999999</v>
      </c>
      <c r="BF602" s="3">
        <v>9.8205899999999999E-2</v>
      </c>
      <c r="BG602" s="3">
        <v>872.31899999999996</v>
      </c>
      <c r="BI602" s="3">
        <v>22.474499999999999</v>
      </c>
      <c r="BJ602" s="3">
        <v>0.31793500000000002</v>
      </c>
      <c r="BK602" s="3">
        <v>4361.5600000000004</v>
      </c>
      <c r="BM602" s="3">
        <v>22.474499999999999</v>
      </c>
      <c r="BN602" s="3">
        <v>0.555558</v>
      </c>
      <c r="BO602" s="3">
        <v>8723.09</v>
      </c>
    </row>
    <row r="603" spans="1:67" x14ac:dyDescent="0.35">
      <c r="A603" s="3">
        <v>22.6843</v>
      </c>
      <c r="B603" s="4">
        <v>7.4275299999999999E-3</v>
      </c>
      <c r="C603" s="3">
        <v>27.992899999999999</v>
      </c>
      <c r="E603" s="3">
        <v>22.6845</v>
      </c>
      <c r="F603" s="3">
        <v>1.26508E-2</v>
      </c>
      <c r="G603" s="3">
        <v>72.141900000000007</v>
      </c>
      <c r="I603" s="3">
        <v>22.6844</v>
      </c>
      <c r="J603" s="3">
        <v>3.0050799999999999E-2</v>
      </c>
      <c r="K603" s="3">
        <v>360.678</v>
      </c>
      <c r="M603" s="3">
        <v>22.6843</v>
      </c>
      <c r="N603" s="3">
        <v>4.8133500000000003E-2</v>
      </c>
      <c r="O603" s="3">
        <v>721.41099999999994</v>
      </c>
      <c r="Q603" s="3">
        <v>22.6844</v>
      </c>
      <c r="R603" s="3">
        <v>0.15602099999999999</v>
      </c>
      <c r="S603" s="3">
        <v>3607.12</v>
      </c>
      <c r="U603" s="3">
        <v>22.6845</v>
      </c>
      <c r="V603" s="3">
        <v>0.27132499999999998</v>
      </c>
      <c r="W603" s="3">
        <v>7214.07</v>
      </c>
      <c r="Y603" s="3">
        <v>23.5229</v>
      </c>
      <c r="Z603" s="3">
        <v>8.1850999999999993E-2</v>
      </c>
      <c r="AA603" s="3">
        <v>14.0404</v>
      </c>
      <c r="AC603" s="3">
        <v>23.5228</v>
      </c>
      <c r="AD603" s="3">
        <v>8.6738499999999996E-2</v>
      </c>
      <c r="AE603" s="3">
        <v>-98.718100000000007</v>
      </c>
      <c r="AG603" s="3">
        <v>23.5228</v>
      </c>
      <c r="AH603" s="3">
        <v>0.29788900000000001</v>
      </c>
      <c r="AI603" s="3">
        <v>-492.553</v>
      </c>
      <c r="AK603" s="3">
        <v>23.5229</v>
      </c>
      <c r="AL603" s="3">
        <v>0.49010700000000001</v>
      </c>
      <c r="AM603" s="3">
        <v>-987.35</v>
      </c>
      <c r="AO603" s="3">
        <v>23.523</v>
      </c>
      <c r="AP603" s="3">
        <v>1.88723</v>
      </c>
      <c r="AQ603" s="3">
        <v>-4925.5600000000004</v>
      </c>
      <c r="AS603" s="3">
        <v>23.523</v>
      </c>
      <c r="AT603" s="3">
        <v>3.54223</v>
      </c>
      <c r="AU603" s="3">
        <v>-9872.0499999999993</v>
      </c>
      <c r="AW603" s="3">
        <v>22.5122</v>
      </c>
      <c r="AX603" s="3">
        <v>2.6450000000000001E-2</v>
      </c>
      <c r="AY603" s="3">
        <v>92.548199999999994</v>
      </c>
      <c r="BA603" s="3">
        <v>22.5122</v>
      </c>
      <c r="BB603" s="3">
        <v>6.1261799999999998E-2</v>
      </c>
      <c r="BC603" s="3">
        <v>440.68099999999998</v>
      </c>
      <c r="BE603" s="3">
        <v>22.5122</v>
      </c>
      <c r="BF603" s="3">
        <v>9.5941499999999999E-2</v>
      </c>
      <c r="BG603" s="3">
        <v>881.32299999999998</v>
      </c>
      <c r="BI603" s="3">
        <v>22.512</v>
      </c>
      <c r="BJ603" s="3">
        <v>0.31308599999999998</v>
      </c>
      <c r="BK603" s="3">
        <v>4406.51</v>
      </c>
      <c r="BM603" s="3">
        <v>22.512</v>
      </c>
      <c r="BN603" s="3">
        <v>0.55712600000000001</v>
      </c>
      <c r="BO603" s="3">
        <v>8813.25</v>
      </c>
    </row>
    <row r="604" spans="1:67" x14ac:dyDescent="0.35">
      <c r="A604" s="3">
        <v>22.722200000000001</v>
      </c>
      <c r="B604" s="3">
        <v>1.26859E-2</v>
      </c>
      <c r="C604" s="3">
        <v>26.405200000000001</v>
      </c>
      <c r="E604" s="3">
        <v>22.722300000000001</v>
      </c>
      <c r="F604" s="4">
        <v>9.3896299999999995E-3</v>
      </c>
      <c r="G604" s="3">
        <v>69.474599999999995</v>
      </c>
      <c r="I604" s="3">
        <v>22.722200000000001</v>
      </c>
      <c r="J604" s="3">
        <v>2.71717E-2</v>
      </c>
      <c r="K604" s="3">
        <v>347.34</v>
      </c>
      <c r="M604" s="3">
        <v>22.722100000000001</v>
      </c>
      <c r="N604" s="3">
        <v>4.7799300000000003E-2</v>
      </c>
      <c r="O604" s="3">
        <v>694.75300000000004</v>
      </c>
      <c r="Q604" s="3">
        <v>22.722200000000001</v>
      </c>
      <c r="R604" s="3">
        <v>0.147867</v>
      </c>
      <c r="S604" s="3">
        <v>3473.73</v>
      </c>
      <c r="U604" s="3">
        <v>22.722300000000001</v>
      </c>
      <c r="V604" s="3">
        <v>0.251975</v>
      </c>
      <c r="W604" s="3">
        <v>6947.49</v>
      </c>
      <c r="Y604" s="3">
        <v>23.562200000000001</v>
      </c>
      <c r="Z604" s="3">
        <v>7.9619300000000004E-2</v>
      </c>
      <c r="AA604" s="3">
        <v>23.0777</v>
      </c>
      <c r="AC604" s="3">
        <v>23.562000000000001</v>
      </c>
      <c r="AD604" s="3">
        <v>9.9280199999999999E-2</v>
      </c>
      <c r="AE604" s="3">
        <v>-92.850800000000007</v>
      </c>
      <c r="AG604" s="3">
        <v>23.562000000000001</v>
      </c>
      <c r="AH604" s="3">
        <v>0.325459</v>
      </c>
      <c r="AI604" s="3">
        <v>-462.26600000000002</v>
      </c>
      <c r="AK604" s="3">
        <v>23.561900000000001</v>
      </c>
      <c r="AL604" s="3">
        <v>0.53789500000000001</v>
      </c>
      <c r="AM604" s="3">
        <v>-928.77</v>
      </c>
      <c r="AO604" s="3">
        <v>23.562200000000001</v>
      </c>
      <c r="AP604" s="3">
        <v>2.1559400000000002</v>
      </c>
      <c r="AQ604" s="3">
        <v>-4622.62</v>
      </c>
      <c r="AS604" s="3">
        <v>23.562200000000001</v>
      </c>
      <c r="AT604" s="3">
        <v>4.0779199999999998</v>
      </c>
      <c r="AU604" s="3">
        <v>-9284.69</v>
      </c>
      <c r="AW604" s="3">
        <v>22.549700000000001</v>
      </c>
      <c r="AX604" s="3">
        <v>1.9780599999999999E-2</v>
      </c>
      <c r="AY604" s="3">
        <v>93.239599999999996</v>
      </c>
      <c r="BA604" s="3">
        <v>22.549600000000002</v>
      </c>
      <c r="BB604" s="3">
        <v>5.8949700000000001E-2</v>
      </c>
      <c r="BC604" s="3">
        <v>445.03300000000002</v>
      </c>
      <c r="BE604" s="3">
        <v>22.549700000000001</v>
      </c>
      <c r="BF604" s="3">
        <v>9.7752099999999995E-2</v>
      </c>
      <c r="BG604" s="3">
        <v>890.04399999999998</v>
      </c>
      <c r="BI604" s="3">
        <v>22.549700000000001</v>
      </c>
      <c r="BJ604" s="3">
        <v>0.314635</v>
      </c>
      <c r="BK604" s="3">
        <v>4450.09</v>
      </c>
      <c r="BM604" s="3">
        <v>22.549600000000002</v>
      </c>
      <c r="BN604" s="3">
        <v>0.54620999999999997</v>
      </c>
      <c r="BO604" s="3">
        <v>8900.17</v>
      </c>
    </row>
    <row r="605" spans="1:67" x14ac:dyDescent="0.35">
      <c r="A605" s="3">
        <v>22.76</v>
      </c>
      <c r="B605" s="4">
        <v>6.3638699999999998E-3</v>
      </c>
      <c r="C605" s="3">
        <v>24.781099999999999</v>
      </c>
      <c r="E605" s="3">
        <v>22.760200000000001</v>
      </c>
      <c r="F605" s="3">
        <v>1.07656E-2</v>
      </c>
      <c r="G605" s="3">
        <v>66.708600000000004</v>
      </c>
      <c r="I605" s="3">
        <v>22.760200000000001</v>
      </c>
      <c r="J605" s="3">
        <v>2.8048500000000001E-2</v>
      </c>
      <c r="K605" s="3">
        <v>333.50700000000001</v>
      </c>
      <c r="M605" s="3">
        <v>22.76</v>
      </c>
      <c r="N605" s="3">
        <v>4.3896400000000002E-2</v>
      </c>
      <c r="O605" s="3">
        <v>667.101</v>
      </c>
      <c r="Q605" s="3">
        <v>22.76</v>
      </c>
      <c r="R605" s="3">
        <v>0.140038</v>
      </c>
      <c r="S605" s="3">
        <v>3335.42</v>
      </c>
      <c r="U605" s="3">
        <v>22.760200000000001</v>
      </c>
      <c r="V605" s="3">
        <v>0.235037</v>
      </c>
      <c r="W605" s="3">
        <v>6670.91</v>
      </c>
      <c r="Y605" s="3">
        <v>23.601500000000001</v>
      </c>
      <c r="Z605" s="3">
        <v>7.5416399999999995E-2</v>
      </c>
      <c r="AA605" s="3">
        <v>31.206800000000001</v>
      </c>
      <c r="AC605" s="3">
        <v>23.601299999999998</v>
      </c>
      <c r="AD605" s="3">
        <v>0.109013</v>
      </c>
      <c r="AE605" s="3">
        <v>-83.444400000000002</v>
      </c>
      <c r="AG605" s="3">
        <v>23.601299999999998</v>
      </c>
      <c r="AH605" s="3">
        <v>0.35514400000000002</v>
      </c>
      <c r="AI605" s="3">
        <v>-414.39499999999998</v>
      </c>
      <c r="AK605" s="3">
        <v>23.601400000000002</v>
      </c>
      <c r="AL605" s="3">
        <v>0.59041299999999997</v>
      </c>
      <c r="AM605" s="3">
        <v>-834.90099999999995</v>
      </c>
      <c r="AO605" s="3">
        <v>23.601500000000001</v>
      </c>
      <c r="AP605" s="3">
        <v>2.4045000000000001</v>
      </c>
      <c r="AQ605" s="3">
        <v>-4143.99</v>
      </c>
      <c r="AS605" s="3">
        <v>23.601500000000001</v>
      </c>
      <c r="AT605" s="3">
        <v>4.5827</v>
      </c>
      <c r="AU605" s="3">
        <v>-8344.48</v>
      </c>
      <c r="AW605" s="3">
        <v>22.587299999999999</v>
      </c>
      <c r="AX605" s="3">
        <v>2.4151700000000002E-2</v>
      </c>
      <c r="AY605" s="3">
        <v>93.897000000000006</v>
      </c>
      <c r="BA605" s="3">
        <v>22.587299999999999</v>
      </c>
      <c r="BB605" s="3">
        <v>5.7259299999999999E-2</v>
      </c>
      <c r="BC605" s="3">
        <v>449.20600000000002</v>
      </c>
      <c r="BE605" s="3">
        <v>22.587299999999999</v>
      </c>
      <c r="BF605" s="3">
        <v>9.3739199999999995E-2</v>
      </c>
      <c r="BG605" s="3">
        <v>898.41899999999998</v>
      </c>
      <c r="BI605" s="3">
        <v>22.587199999999999</v>
      </c>
      <c r="BJ605" s="3">
        <v>0.30689</v>
      </c>
      <c r="BK605" s="3">
        <v>4491.95</v>
      </c>
      <c r="BM605" s="3">
        <v>22.587199999999999</v>
      </c>
      <c r="BN605" s="3">
        <v>0.54280899999999999</v>
      </c>
      <c r="BO605" s="3">
        <v>8983.91</v>
      </c>
    </row>
    <row r="606" spans="1:67" x14ac:dyDescent="0.35">
      <c r="A606" s="3">
        <v>22.797999999999998</v>
      </c>
      <c r="B606" s="4">
        <v>8.5178400000000005E-3</v>
      </c>
      <c r="C606" s="3">
        <v>23.120899999999999</v>
      </c>
      <c r="E606" s="3">
        <v>22.797999999999998</v>
      </c>
      <c r="F606" s="4">
        <v>8.3435200000000001E-3</v>
      </c>
      <c r="G606" s="3">
        <v>63.845799999999997</v>
      </c>
      <c r="I606" s="3">
        <v>22.797999999999998</v>
      </c>
      <c r="J606" s="3">
        <v>2.2468399999999999E-2</v>
      </c>
      <c r="K606" s="3">
        <v>319.19400000000002</v>
      </c>
      <c r="M606" s="3">
        <v>22.797799999999999</v>
      </c>
      <c r="N606" s="3">
        <v>4.02707E-2</v>
      </c>
      <c r="O606" s="3">
        <v>638.46100000000001</v>
      </c>
      <c r="Q606" s="3">
        <v>22.797899999999998</v>
      </c>
      <c r="R606" s="3">
        <v>0.122322</v>
      </c>
      <c r="S606" s="3">
        <v>3192.33</v>
      </c>
      <c r="U606" s="3">
        <v>22.797999999999998</v>
      </c>
      <c r="V606" s="3">
        <v>0.21425</v>
      </c>
      <c r="W606" s="3">
        <v>6384.53</v>
      </c>
      <c r="Y606" s="3">
        <v>23.640699999999999</v>
      </c>
      <c r="Z606" s="3">
        <v>7.3756600000000005E-2</v>
      </c>
      <c r="AA606" s="3">
        <v>38.121899999999997</v>
      </c>
      <c r="AC606" s="3">
        <v>23.640499999999999</v>
      </c>
      <c r="AD606" s="3">
        <v>0.11862200000000001</v>
      </c>
      <c r="AE606" s="3">
        <v>-70.874099999999999</v>
      </c>
      <c r="AG606" s="3">
        <v>23.640499999999999</v>
      </c>
      <c r="AH606" s="3">
        <v>0.37633800000000001</v>
      </c>
      <c r="AI606" s="3">
        <v>-350.80200000000002</v>
      </c>
      <c r="AK606" s="3">
        <v>23.640699999999999</v>
      </c>
      <c r="AL606" s="3">
        <v>0.63084600000000002</v>
      </c>
      <c r="AM606" s="3">
        <v>-709.3</v>
      </c>
      <c r="AO606" s="3">
        <v>23.640699999999999</v>
      </c>
      <c r="AP606" s="3">
        <v>2.6309900000000002</v>
      </c>
      <c r="AQ606" s="3">
        <v>-3508</v>
      </c>
      <c r="AS606" s="3">
        <v>23.640699999999999</v>
      </c>
      <c r="AT606" s="3">
        <v>5.02658</v>
      </c>
      <c r="AU606" s="3">
        <v>-7087.46</v>
      </c>
      <c r="AW606" s="3">
        <v>22.6249</v>
      </c>
      <c r="AX606" s="3">
        <v>1.96285E-2</v>
      </c>
      <c r="AY606" s="3">
        <v>94.523399999999995</v>
      </c>
      <c r="BA606" s="3">
        <v>22.6248</v>
      </c>
      <c r="BB606" s="3">
        <v>5.8228599999999998E-2</v>
      </c>
      <c r="BC606" s="3">
        <v>453.245</v>
      </c>
      <c r="BE606" s="3">
        <v>22.6249</v>
      </c>
      <c r="BF606" s="3">
        <v>9.6721799999999997E-2</v>
      </c>
      <c r="BG606" s="3">
        <v>906.476</v>
      </c>
      <c r="BI606" s="3">
        <v>22.6248</v>
      </c>
      <c r="BJ606" s="3">
        <v>0.30870300000000001</v>
      </c>
      <c r="BK606" s="3">
        <v>4532.3100000000004</v>
      </c>
      <c r="BM606" s="3">
        <v>22.6248</v>
      </c>
      <c r="BN606" s="3">
        <v>0.53773700000000002</v>
      </c>
      <c r="BO606" s="3">
        <v>9064.6200000000008</v>
      </c>
    </row>
    <row r="607" spans="1:67" x14ac:dyDescent="0.35">
      <c r="A607" s="3">
        <v>22.835799999999999</v>
      </c>
      <c r="B607" s="3">
        <v>1.0820099999999999E-2</v>
      </c>
      <c r="C607" s="3">
        <v>21.427199999999999</v>
      </c>
      <c r="E607" s="3">
        <v>22.835899999999999</v>
      </c>
      <c r="F607" s="3">
        <v>1.1349400000000001E-2</v>
      </c>
      <c r="G607" s="3">
        <v>60.8917</v>
      </c>
      <c r="I607" s="3">
        <v>22.835899999999999</v>
      </c>
      <c r="J607" s="3">
        <v>2.2163599999999999E-2</v>
      </c>
      <c r="K607" s="3">
        <v>304.416</v>
      </c>
      <c r="M607" s="3">
        <v>22.835599999999999</v>
      </c>
      <c r="N607" s="3">
        <v>3.7199200000000002E-2</v>
      </c>
      <c r="O607" s="3">
        <v>608.91</v>
      </c>
      <c r="Q607" s="3">
        <v>22.835599999999999</v>
      </c>
      <c r="R607" s="3">
        <v>0.120846</v>
      </c>
      <c r="S607" s="3">
        <v>3044.56</v>
      </c>
      <c r="U607" s="3">
        <v>22.835899999999999</v>
      </c>
      <c r="V607" s="3">
        <v>0.199795</v>
      </c>
      <c r="W607" s="3">
        <v>6089.03</v>
      </c>
      <c r="Y607" s="3">
        <v>23.68</v>
      </c>
      <c r="Z607" s="3">
        <v>6.4760700000000004E-2</v>
      </c>
      <c r="AA607" s="3">
        <v>43.5505</v>
      </c>
      <c r="AC607" s="3">
        <v>23.6798</v>
      </c>
      <c r="AD607" s="3">
        <v>0.128807</v>
      </c>
      <c r="AE607" s="3">
        <v>-55.6203</v>
      </c>
      <c r="AG607" s="3">
        <v>23.6798</v>
      </c>
      <c r="AH607" s="3">
        <v>0.39332800000000001</v>
      </c>
      <c r="AI607" s="3">
        <v>-273.91699999999997</v>
      </c>
      <c r="AK607" s="3">
        <v>23.6799</v>
      </c>
      <c r="AL607" s="3">
        <v>0.67342599999999997</v>
      </c>
      <c r="AM607" s="3">
        <v>-556.83299999999997</v>
      </c>
      <c r="AO607" s="3">
        <v>23.68</v>
      </c>
      <c r="AP607" s="3">
        <v>2.8083300000000002</v>
      </c>
      <c r="AQ607" s="3">
        <v>-2739.16</v>
      </c>
      <c r="AS607" s="3">
        <v>23.68</v>
      </c>
      <c r="AT607" s="3">
        <v>5.3903299999999996</v>
      </c>
      <c r="AU607" s="3">
        <v>-5561.9</v>
      </c>
      <c r="AW607" s="3">
        <v>22.662500000000001</v>
      </c>
      <c r="AX607" s="3">
        <v>2.2188900000000001E-2</v>
      </c>
      <c r="AY607" s="3">
        <v>95.115799999999993</v>
      </c>
      <c r="BA607" s="3">
        <v>22.662500000000001</v>
      </c>
      <c r="BB607" s="3">
        <v>5.8228700000000001E-2</v>
      </c>
      <c r="BC607" s="3">
        <v>457.11200000000002</v>
      </c>
      <c r="BE607" s="3">
        <v>22.662500000000001</v>
      </c>
      <c r="BF607" s="3">
        <v>9.2984499999999998E-2</v>
      </c>
      <c r="BG607" s="3">
        <v>914.21600000000001</v>
      </c>
      <c r="BI607" s="3">
        <v>22.662400000000002</v>
      </c>
      <c r="BJ607" s="3">
        <v>0.30135000000000001</v>
      </c>
      <c r="BK607" s="3">
        <v>4571.04</v>
      </c>
      <c r="BM607" s="3">
        <v>22.662299999999998</v>
      </c>
      <c r="BN607" s="3">
        <v>0.53256999999999999</v>
      </c>
      <c r="BO607" s="3">
        <v>9142.0400000000009</v>
      </c>
    </row>
    <row r="608" spans="1:67" x14ac:dyDescent="0.35">
      <c r="A608" s="3">
        <v>22.873699999999999</v>
      </c>
      <c r="B608" s="4">
        <v>3.8561799999999999E-3</v>
      </c>
      <c r="C608" s="3">
        <v>19.7029</v>
      </c>
      <c r="E608" s="3">
        <v>22.873799999999999</v>
      </c>
      <c r="F608" s="4">
        <v>7.1633399999999998E-3</v>
      </c>
      <c r="G608" s="3">
        <v>57.849800000000002</v>
      </c>
      <c r="I608" s="3">
        <v>22.873699999999999</v>
      </c>
      <c r="J608" s="3">
        <v>2.1563800000000001E-2</v>
      </c>
      <c r="K608" s="3">
        <v>289.20699999999999</v>
      </c>
      <c r="M608" s="3">
        <v>22.8736</v>
      </c>
      <c r="N608" s="3">
        <v>3.38153E-2</v>
      </c>
      <c r="O608" s="3">
        <v>578.495</v>
      </c>
      <c r="Q608" s="3">
        <v>22.873699999999999</v>
      </c>
      <c r="R608" s="3">
        <v>0.105598</v>
      </c>
      <c r="S608" s="3">
        <v>2892.45</v>
      </c>
      <c r="U608" s="3">
        <v>22.873799999999999</v>
      </c>
      <c r="V608" s="3">
        <v>0.17945</v>
      </c>
      <c r="W608" s="3">
        <v>5784.92</v>
      </c>
      <c r="Y608" s="3">
        <v>23.719100000000001</v>
      </c>
      <c r="Z608" s="3">
        <v>6.0487100000000002E-2</v>
      </c>
      <c r="AA608" s="3">
        <v>47.287199999999999</v>
      </c>
      <c r="AC608" s="3">
        <v>23.719100000000001</v>
      </c>
      <c r="AD608" s="3">
        <v>0.125695</v>
      </c>
      <c r="AE608" s="3">
        <v>-38.263300000000001</v>
      </c>
      <c r="AG608" s="3">
        <v>23.719100000000001</v>
      </c>
      <c r="AH608" s="3">
        <v>0.40326299999999998</v>
      </c>
      <c r="AI608" s="3">
        <v>-186.697</v>
      </c>
      <c r="AK608" s="3">
        <v>23.719200000000001</v>
      </c>
      <c r="AL608" s="3">
        <v>0.69653799999999999</v>
      </c>
      <c r="AM608" s="3">
        <v>-383.358</v>
      </c>
      <c r="AO608" s="3">
        <v>23.7193</v>
      </c>
      <c r="AP608" s="3">
        <v>2.94889</v>
      </c>
      <c r="AQ608" s="3">
        <v>-1866.96</v>
      </c>
      <c r="AS608" s="3">
        <v>23.7193</v>
      </c>
      <c r="AT608" s="3">
        <v>5.6631099999999996</v>
      </c>
      <c r="AU608" s="3">
        <v>-3826.47</v>
      </c>
      <c r="AW608" s="3">
        <v>22.7</v>
      </c>
      <c r="AX608" s="3">
        <v>2.47555E-2</v>
      </c>
      <c r="AY608" s="3">
        <v>95.674800000000005</v>
      </c>
      <c r="BA608" s="3">
        <v>22.7</v>
      </c>
      <c r="BB608" s="3">
        <v>5.4798600000000003E-2</v>
      </c>
      <c r="BC608" s="3">
        <v>460.81400000000002</v>
      </c>
      <c r="BE608" s="3">
        <v>22.7</v>
      </c>
      <c r="BF608" s="3">
        <v>9.3828999999999996E-2</v>
      </c>
      <c r="BG608" s="3">
        <v>921.63400000000001</v>
      </c>
      <c r="BI608" s="3">
        <v>22.7</v>
      </c>
      <c r="BJ608" s="3">
        <v>0.30192099999999999</v>
      </c>
      <c r="BK608" s="3">
        <v>4608.16</v>
      </c>
      <c r="BM608" s="3">
        <v>22.7</v>
      </c>
      <c r="BN608" s="3">
        <v>0.52327900000000005</v>
      </c>
      <c r="BO608" s="3">
        <v>9216.27</v>
      </c>
    </row>
    <row r="609" spans="1:67" x14ac:dyDescent="0.35">
      <c r="A609" s="3">
        <v>22.9115</v>
      </c>
      <c r="B609" s="3">
        <v>1.0130999999999999E-2</v>
      </c>
      <c r="C609" s="3">
        <v>17.950299999999999</v>
      </c>
      <c r="E609" s="3">
        <v>22.9117</v>
      </c>
      <c r="F609" s="3">
        <v>1.0777399999999999E-2</v>
      </c>
      <c r="G609" s="3">
        <v>54.723500000000001</v>
      </c>
      <c r="I609" s="3">
        <v>22.9116</v>
      </c>
      <c r="J609" s="3">
        <v>1.7472700000000001E-2</v>
      </c>
      <c r="K609" s="3">
        <v>273.58199999999999</v>
      </c>
      <c r="M609" s="3">
        <v>22.9114</v>
      </c>
      <c r="N609" s="3">
        <v>3.4246699999999998E-2</v>
      </c>
      <c r="O609" s="3">
        <v>547.24</v>
      </c>
      <c r="Q609" s="3">
        <v>22.9115</v>
      </c>
      <c r="R609" s="3">
        <v>9.79043E-2</v>
      </c>
      <c r="S609" s="3">
        <v>2736.26</v>
      </c>
      <c r="U609" s="3">
        <v>22.9117</v>
      </c>
      <c r="V609" s="3">
        <v>0.16509399999999999</v>
      </c>
      <c r="W609" s="3">
        <v>5472.37</v>
      </c>
      <c r="Y609" s="3">
        <v>23.758400000000002</v>
      </c>
      <c r="Z609" s="3">
        <v>5.4892499999999997E-2</v>
      </c>
      <c r="AA609" s="3">
        <v>49.1858</v>
      </c>
      <c r="AC609" s="3">
        <v>23.758299999999998</v>
      </c>
      <c r="AD609" s="3">
        <v>0.13356899999999999</v>
      </c>
      <c r="AE609" s="3">
        <v>-19.4771</v>
      </c>
      <c r="AG609" s="3">
        <v>23.758299999999998</v>
      </c>
      <c r="AH609" s="3">
        <v>0.40871600000000002</v>
      </c>
      <c r="AI609" s="3">
        <v>-92.4923</v>
      </c>
      <c r="AK609" s="3">
        <v>23.758400000000002</v>
      </c>
      <c r="AL609" s="3">
        <v>0.72016500000000006</v>
      </c>
      <c r="AM609" s="3">
        <v>-195.53</v>
      </c>
      <c r="AO609" s="3">
        <v>23.758500000000002</v>
      </c>
      <c r="AP609" s="3">
        <v>3.0366399999999998</v>
      </c>
      <c r="AQ609" s="3">
        <v>-924.94</v>
      </c>
      <c r="AS609" s="3">
        <v>23.758500000000002</v>
      </c>
      <c r="AT609" s="3">
        <v>5.8443199999999997</v>
      </c>
      <c r="AU609" s="3">
        <v>-1947.8</v>
      </c>
      <c r="AW609" s="3">
        <v>22.7377</v>
      </c>
      <c r="AX609" s="3">
        <v>1.87534E-2</v>
      </c>
      <c r="AY609" s="3">
        <v>96.199100000000001</v>
      </c>
      <c r="BA609" s="3">
        <v>22.7377</v>
      </c>
      <c r="BB609" s="3">
        <v>5.7826799999999998E-2</v>
      </c>
      <c r="BC609" s="3">
        <v>464.36900000000003</v>
      </c>
      <c r="BE609" s="3">
        <v>22.7377</v>
      </c>
      <c r="BF609" s="3">
        <v>9.2212000000000002E-2</v>
      </c>
      <c r="BG609" s="3">
        <v>928.74900000000002</v>
      </c>
      <c r="BI609" s="3">
        <v>22.737500000000001</v>
      </c>
      <c r="BJ609" s="3">
        <v>0.29552200000000001</v>
      </c>
      <c r="BK609" s="3">
        <v>4643.66</v>
      </c>
      <c r="BM609" s="3">
        <v>22.737500000000001</v>
      </c>
      <c r="BN609" s="3">
        <v>0.52658499999999997</v>
      </c>
      <c r="BO609" s="3">
        <v>9287.06</v>
      </c>
    </row>
    <row r="610" spans="1:67" x14ac:dyDescent="0.35">
      <c r="A610" s="3">
        <v>22.9495</v>
      </c>
      <c r="B610" s="4">
        <v>8.4035099999999995E-3</v>
      </c>
      <c r="C610" s="3">
        <v>16.171199999999999</v>
      </c>
      <c r="E610" s="3">
        <v>22.9495</v>
      </c>
      <c r="F610" s="4">
        <v>7.4294199999999999E-3</v>
      </c>
      <c r="G610" s="3">
        <v>51.520600000000002</v>
      </c>
      <c r="I610" s="3">
        <v>22.9495</v>
      </c>
      <c r="J610" s="3">
        <v>2.1113699999999999E-2</v>
      </c>
      <c r="K610" s="3">
        <v>257.565</v>
      </c>
      <c r="M610" s="3">
        <v>22.949300000000001</v>
      </c>
      <c r="N610" s="3">
        <v>2.6726400000000001E-2</v>
      </c>
      <c r="O610" s="3">
        <v>515.20699999999999</v>
      </c>
      <c r="Q610" s="3">
        <v>22.949400000000001</v>
      </c>
      <c r="R610" s="3">
        <v>9.0123200000000001E-2</v>
      </c>
      <c r="S610" s="3">
        <v>2576.0100000000002</v>
      </c>
      <c r="U610" s="3">
        <v>22.9495</v>
      </c>
      <c r="V610" s="3">
        <v>0.14835100000000001</v>
      </c>
      <c r="W610" s="3">
        <v>5152.01</v>
      </c>
      <c r="Y610" s="3">
        <v>23.797899999999998</v>
      </c>
      <c r="Z610" s="3">
        <v>4.7021E-2</v>
      </c>
      <c r="AA610" s="3">
        <v>49.175699999999999</v>
      </c>
      <c r="AC610" s="3">
        <v>23.797599999999999</v>
      </c>
      <c r="AD610" s="3">
        <v>0.13197600000000001</v>
      </c>
      <c r="AE610" s="3">
        <v>1.8795200000000001E-2</v>
      </c>
      <c r="AG610" s="3">
        <v>23.797599999999999</v>
      </c>
      <c r="AH610" s="3">
        <v>0.41200799999999999</v>
      </c>
      <c r="AI610" s="3">
        <v>5.0717800000000004</v>
      </c>
      <c r="AK610" s="3">
        <v>23.797699999999999</v>
      </c>
      <c r="AL610" s="3">
        <v>0.72417299999999996</v>
      </c>
      <c r="AM610" s="3">
        <v>-0.57644799999999996</v>
      </c>
      <c r="AO610" s="3">
        <v>23.797799999999999</v>
      </c>
      <c r="AP610" s="3">
        <v>3.0721099999999999</v>
      </c>
      <c r="AQ610" s="3">
        <v>50.710500000000003</v>
      </c>
      <c r="AS610" s="3">
        <v>23.797799999999999</v>
      </c>
      <c r="AT610" s="3">
        <v>5.9161099999999998</v>
      </c>
      <c r="AU610" s="3">
        <v>1.88744</v>
      </c>
      <c r="AW610" s="3">
        <v>22.775200000000002</v>
      </c>
      <c r="AX610" s="3">
        <v>2.1350999999999998E-2</v>
      </c>
      <c r="AY610" s="3">
        <v>96.690100000000001</v>
      </c>
      <c r="BA610" s="3">
        <v>22.775200000000002</v>
      </c>
      <c r="BB610" s="3">
        <v>5.5968999999999998E-2</v>
      </c>
      <c r="BC610" s="3">
        <v>467.75599999999997</v>
      </c>
      <c r="BE610" s="3">
        <v>22.775200000000002</v>
      </c>
      <c r="BF610" s="3">
        <v>9.0259300000000001E-2</v>
      </c>
      <c r="BG610" s="3">
        <v>935.51</v>
      </c>
      <c r="BI610" s="3">
        <v>22.775099999999998</v>
      </c>
      <c r="BJ610" s="3">
        <v>0.29664299999999999</v>
      </c>
      <c r="BK610" s="3">
        <v>4677.43</v>
      </c>
      <c r="BM610" s="3">
        <v>22.775200000000002</v>
      </c>
      <c r="BN610" s="3">
        <v>0.511764</v>
      </c>
      <c r="BO610" s="3">
        <v>9354.84</v>
      </c>
    </row>
    <row r="611" spans="1:67" x14ac:dyDescent="0.35">
      <c r="A611" s="3">
        <v>22.987300000000001</v>
      </c>
      <c r="B611" s="4">
        <v>4.8054300000000003E-3</v>
      </c>
      <c r="C611" s="3">
        <v>14.3695</v>
      </c>
      <c r="E611" s="3">
        <v>22.987400000000001</v>
      </c>
      <c r="F611" s="4">
        <v>7.73919E-3</v>
      </c>
      <c r="G611" s="3">
        <v>48.241999999999997</v>
      </c>
      <c r="I611" s="3">
        <v>22.987400000000001</v>
      </c>
      <c r="J611" s="3">
        <v>1.40742E-2</v>
      </c>
      <c r="K611" s="3">
        <v>241.167</v>
      </c>
      <c r="M611" s="3">
        <v>22.987100000000002</v>
      </c>
      <c r="N611" s="3">
        <v>2.83576E-2</v>
      </c>
      <c r="O611" s="3">
        <v>482.41399999999999</v>
      </c>
      <c r="Q611" s="3">
        <v>22.987200000000001</v>
      </c>
      <c r="R611" s="3">
        <v>7.8498200000000004E-2</v>
      </c>
      <c r="S611" s="3">
        <v>2412.12</v>
      </c>
      <c r="U611" s="3">
        <v>22.987400000000001</v>
      </c>
      <c r="V611" s="3">
        <v>0.13392999999999999</v>
      </c>
      <c r="W611" s="3">
        <v>4824.22</v>
      </c>
      <c r="Y611" s="3">
        <v>23.8369</v>
      </c>
      <c r="Z611" s="3">
        <v>3.9110300000000001E-2</v>
      </c>
      <c r="AA611" s="3">
        <v>47.256500000000003</v>
      </c>
      <c r="AC611" s="3">
        <v>23.837</v>
      </c>
      <c r="AD611" s="3">
        <v>0.12973000000000001</v>
      </c>
      <c r="AE611" s="3">
        <v>19.4757</v>
      </c>
      <c r="AG611" s="3">
        <v>23.8368</v>
      </c>
      <c r="AH611" s="3">
        <v>0.40276200000000001</v>
      </c>
      <c r="AI611" s="3">
        <v>102.25</v>
      </c>
      <c r="AK611" s="3">
        <v>23.837</v>
      </c>
      <c r="AL611" s="3">
        <v>0.71862700000000002</v>
      </c>
      <c r="AM611" s="3">
        <v>194.01599999999999</v>
      </c>
      <c r="AO611" s="3">
        <v>23.837</v>
      </c>
      <c r="AP611" s="3">
        <v>3.04826</v>
      </c>
      <c r="AQ611" s="3">
        <v>1022.5</v>
      </c>
      <c r="AS611" s="3">
        <v>23.837199999999999</v>
      </c>
      <c r="AT611" s="3">
        <v>5.8899900000000001</v>
      </c>
      <c r="AU611" s="3">
        <v>1947.66</v>
      </c>
      <c r="AW611" s="3">
        <v>22.8127</v>
      </c>
      <c r="AX611" s="3">
        <v>2.16568E-2</v>
      </c>
      <c r="AY611" s="3">
        <v>97.147000000000006</v>
      </c>
      <c r="BA611" s="3">
        <v>22.812799999999999</v>
      </c>
      <c r="BB611" s="3">
        <v>5.3672999999999998E-2</v>
      </c>
      <c r="BC611" s="3">
        <v>470.96800000000002</v>
      </c>
      <c r="BE611" s="3">
        <v>22.812799999999999</v>
      </c>
      <c r="BF611" s="3">
        <v>9.2564400000000005E-2</v>
      </c>
      <c r="BG611" s="3">
        <v>941.947</v>
      </c>
      <c r="BI611" s="3">
        <v>22.8127</v>
      </c>
      <c r="BJ611" s="3">
        <v>0.289076</v>
      </c>
      <c r="BK611" s="3">
        <v>4709.6400000000003</v>
      </c>
      <c r="BM611" s="3">
        <v>22.8126</v>
      </c>
      <c r="BN611" s="3">
        <v>0.51151999999999997</v>
      </c>
      <c r="BO611" s="3">
        <v>9419.2099999999991</v>
      </c>
    </row>
    <row r="612" spans="1:67" x14ac:dyDescent="0.35">
      <c r="A612" s="3">
        <v>23.025200000000002</v>
      </c>
      <c r="B612" s="4">
        <v>9.3327400000000008E-3</v>
      </c>
      <c r="C612" s="3">
        <v>12.546799999999999</v>
      </c>
      <c r="E612" s="3">
        <v>23.025300000000001</v>
      </c>
      <c r="F612" s="4">
        <v>7.4155599999999999E-3</v>
      </c>
      <c r="G612" s="3">
        <v>44.894399999999997</v>
      </c>
      <c r="I612" s="3">
        <v>23.025200000000002</v>
      </c>
      <c r="J612" s="3">
        <v>1.88551E-2</v>
      </c>
      <c r="K612" s="3">
        <v>224.429</v>
      </c>
      <c r="M612" s="3">
        <v>23.025200000000002</v>
      </c>
      <c r="N612" s="3">
        <v>2.19601E-2</v>
      </c>
      <c r="O612" s="3">
        <v>448.947</v>
      </c>
      <c r="Q612" s="3">
        <v>23.025200000000002</v>
      </c>
      <c r="R612" s="3">
        <v>7.0790699999999998E-2</v>
      </c>
      <c r="S612" s="3">
        <v>2244.71</v>
      </c>
      <c r="U612" s="3">
        <v>23.025300000000001</v>
      </c>
      <c r="V612" s="3">
        <v>0.119615</v>
      </c>
      <c r="W612" s="3">
        <v>4489.3900000000003</v>
      </c>
      <c r="Y612" s="3">
        <v>23.8764</v>
      </c>
      <c r="Z612" s="3">
        <v>3.6041799999999999E-2</v>
      </c>
      <c r="AA612" s="3">
        <v>43.503500000000003</v>
      </c>
      <c r="AC612" s="3">
        <v>23.876100000000001</v>
      </c>
      <c r="AD612" s="3">
        <v>0.12397</v>
      </c>
      <c r="AE612" s="3">
        <v>38.147100000000002</v>
      </c>
      <c r="AG612" s="3">
        <v>23.876100000000001</v>
      </c>
      <c r="AH612" s="3">
        <v>0.39550000000000002</v>
      </c>
      <c r="AI612" s="3">
        <v>195.30600000000001</v>
      </c>
      <c r="AK612" s="3">
        <v>23.876200000000001</v>
      </c>
      <c r="AL612" s="3">
        <v>0.70119100000000001</v>
      </c>
      <c r="AM612" s="3">
        <v>380.767</v>
      </c>
      <c r="AO612" s="3">
        <v>23.876300000000001</v>
      </c>
      <c r="AP612" s="3">
        <v>2.9776400000000001</v>
      </c>
      <c r="AQ612" s="3">
        <v>1953.05</v>
      </c>
      <c r="AS612" s="3">
        <v>23.876300000000001</v>
      </c>
      <c r="AT612" s="3">
        <v>5.7433899999999998</v>
      </c>
      <c r="AU612" s="3">
        <v>3814.74</v>
      </c>
      <c r="AW612" s="3">
        <v>22.850300000000001</v>
      </c>
      <c r="AX612" s="3">
        <v>2.1513899999999999E-2</v>
      </c>
      <c r="AY612" s="3">
        <v>97.569699999999997</v>
      </c>
      <c r="BA612" s="3">
        <v>22.850300000000001</v>
      </c>
      <c r="BB612" s="3">
        <v>5.7510499999999999E-2</v>
      </c>
      <c r="BC612" s="3">
        <v>474.01600000000002</v>
      </c>
      <c r="BE612" s="3">
        <v>22.850300000000001</v>
      </c>
      <c r="BF612" s="3">
        <v>8.69505E-2</v>
      </c>
      <c r="BG612" s="3">
        <v>948.04899999999998</v>
      </c>
      <c r="BI612" s="3">
        <v>22.850300000000001</v>
      </c>
      <c r="BJ612" s="3">
        <v>0.29008800000000001</v>
      </c>
      <c r="BK612" s="3">
        <v>4740.16</v>
      </c>
      <c r="BM612" s="3">
        <v>22.850300000000001</v>
      </c>
      <c r="BN612" s="3">
        <v>0.50371100000000002</v>
      </c>
      <c r="BO612" s="3">
        <v>9480.2900000000009</v>
      </c>
    </row>
    <row r="613" spans="1:67" x14ac:dyDescent="0.35">
      <c r="A613" s="3">
        <v>23.062999999999999</v>
      </c>
      <c r="B613" s="4">
        <v>4.8806400000000003E-3</v>
      </c>
      <c r="C613" s="3">
        <v>10.7057</v>
      </c>
      <c r="E613" s="3">
        <v>23.063199999999998</v>
      </c>
      <c r="F613" s="4">
        <v>7.0973399999999997E-3</v>
      </c>
      <c r="G613" s="3">
        <v>41.4816</v>
      </c>
      <c r="I613" s="3">
        <v>23.062999999999999</v>
      </c>
      <c r="J613" s="3">
        <v>1.07242E-2</v>
      </c>
      <c r="K613" s="3">
        <v>207.36799999999999</v>
      </c>
      <c r="M613" s="3">
        <v>23.063099999999999</v>
      </c>
      <c r="N613" s="3">
        <v>2.5576999999999999E-2</v>
      </c>
      <c r="O613" s="3">
        <v>414.82</v>
      </c>
      <c r="Q613" s="3">
        <v>23.062999999999999</v>
      </c>
      <c r="R613" s="3">
        <v>6.5783400000000006E-2</v>
      </c>
      <c r="S613" s="3">
        <v>2074.09</v>
      </c>
      <c r="U613" s="3">
        <v>23.063199999999998</v>
      </c>
      <c r="V613" s="3">
        <v>0.10309400000000001</v>
      </c>
      <c r="W613" s="3">
        <v>4148.17</v>
      </c>
      <c r="Y613" s="3">
        <v>23.915600000000001</v>
      </c>
      <c r="Z613" s="3">
        <v>2.48904E-2</v>
      </c>
      <c r="AA613" s="3">
        <v>38.057299999999998</v>
      </c>
      <c r="AC613" s="3">
        <v>23.915500000000002</v>
      </c>
      <c r="AD613" s="3">
        <v>0.12260799999999999</v>
      </c>
      <c r="AE613" s="3">
        <v>55.314399999999999</v>
      </c>
      <c r="AG613" s="3">
        <v>23.915500000000002</v>
      </c>
      <c r="AH613" s="3">
        <v>0.37461699999999998</v>
      </c>
      <c r="AI613" s="3">
        <v>280.666</v>
      </c>
      <c r="AK613" s="3">
        <v>23.915500000000002</v>
      </c>
      <c r="AL613" s="3">
        <v>0.67149099999999995</v>
      </c>
      <c r="AM613" s="3">
        <v>552.50400000000002</v>
      </c>
      <c r="AO613" s="3">
        <v>23.915700000000001</v>
      </c>
      <c r="AP613" s="3">
        <v>2.8459300000000001</v>
      </c>
      <c r="AQ613" s="3">
        <v>2806.65</v>
      </c>
      <c r="AS613" s="3">
        <v>23.915700000000001</v>
      </c>
      <c r="AT613" s="3">
        <v>5.4913699999999999</v>
      </c>
      <c r="AU613" s="3">
        <v>5531.38</v>
      </c>
      <c r="AW613" s="3">
        <v>22.887899999999998</v>
      </c>
      <c r="AX613" s="3">
        <v>2.13425E-2</v>
      </c>
      <c r="AY613" s="3">
        <v>97.957300000000004</v>
      </c>
      <c r="BA613" s="3">
        <v>22.888000000000002</v>
      </c>
      <c r="BB613" s="3">
        <v>5.1296799999999997E-2</v>
      </c>
      <c r="BC613" s="3">
        <v>476.90600000000001</v>
      </c>
      <c r="BE613" s="3">
        <v>22.888000000000002</v>
      </c>
      <c r="BF613" s="3">
        <v>8.8369000000000003E-2</v>
      </c>
      <c r="BG613" s="3">
        <v>953.846</v>
      </c>
      <c r="BI613" s="3">
        <v>22.887799999999999</v>
      </c>
      <c r="BJ613" s="3">
        <v>0.28401599999999999</v>
      </c>
      <c r="BK613" s="3">
        <v>4768.97</v>
      </c>
      <c r="BM613" s="3">
        <v>22.887799999999999</v>
      </c>
      <c r="BN613" s="3">
        <v>0.49773000000000001</v>
      </c>
      <c r="BO613" s="3">
        <v>9538.01</v>
      </c>
    </row>
    <row r="614" spans="1:67" x14ac:dyDescent="0.35">
      <c r="A614" s="3">
        <v>23.1008</v>
      </c>
      <c r="B614" s="4">
        <v>6.75452E-3</v>
      </c>
      <c r="C614" s="3">
        <v>8.8493999999999993</v>
      </c>
      <c r="E614" s="3">
        <v>23.100999999999999</v>
      </c>
      <c r="F614" s="4">
        <v>5.7659199999999999E-3</v>
      </c>
      <c r="G614" s="3">
        <v>38.009599999999999</v>
      </c>
      <c r="I614" s="3">
        <v>23.100999999999999</v>
      </c>
      <c r="J614" s="3">
        <v>1.14968E-2</v>
      </c>
      <c r="K614" s="3">
        <v>190.005</v>
      </c>
      <c r="M614" s="3">
        <v>23.1008</v>
      </c>
      <c r="N614" s="3">
        <v>1.65322E-2</v>
      </c>
      <c r="O614" s="3">
        <v>380.10399999999998</v>
      </c>
      <c r="Q614" s="3">
        <v>23.100899999999999</v>
      </c>
      <c r="R614" s="3">
        <v>5.2665900000000002E-2</v>
      </c>
      <c r="S614" s="3">
        <v>1900.58</v>
      </c>
      <c r="U614" s="3">
        <v>23.100999999999999</v>
      </c>
      <c r="V614" s="3">
        <v>9.2028299999999993E-2</v>
      </c>
      <c r="W614" s="3">
        <v>3801.04</v>
      </c>
      <c r="Y614" s="3">
        <v>23.954899999999999</v>
      </c>
      <c r="Z614" s="3">
        <v>2.3241299999999999E-2</v>
      </c>
      <c r="AA614" s="3">
        <v>31.130700000000001</v>
      </c>
      <c r="AC614" s="3">
        <v>23.954699999999999</v>
      </c>
      <c r="AD614" s="3">
        <v>0.109163</v>
      </c>
      <c r="AE614" s="3">
        <v>70.317400000000006</v>
      </c>
      <c r="AG614" s="3">
        <v>23.954699999999999</v>
      </c>
      <c r="AH614" s="3">
        <v>0.35632200000000003</v>
      </c>
      <c r="AI614" s="3">
        <v>355.048</v>
      </c>
      <c r="AK614" s="3">
        <v>23.954599999999999</v>
      </c>
      <c r="AL614" s="3">
        <v>0.63261900000000004</v>
      </c>
      <c r="AM614" s="3">
        <v>702.62400000000002</v>
      </c>
      <c r="AO614" s="3">
        <v>23.954899999999999</v>
      </c>
      <c r="AP614" s="3">
        <v>2.6724999999999999</v>
      </c>
      <c r="AQ614" s="3">
        <v>3550.44</v>
      </c>
      <c r="AS614" s="3">
        <v>23.954899999999999</v>
      </c>
      <c r="AT614" s="3">
        <v>5.1538199999999996</v>
      </c>
      <c r="AU614" s="3">
        <v>7031.58</v>
      </c>
      <c r="AW614" s="3">
        <v>22.9255</v>
      </c>
      <c r="AX614" s="3">
        <v>1.8472100000000002E-2</v>
      </c>
      <c r="AY614" s="3">
        <v>98.311899999999994</v>
      </c>
      <c r="BA614" s="3">
        <v>22.9255</v>
      </c>
      <c r="BB614" s="3">
        <v>5.5900499999999999E-2</v>
      </c>
      <c r="BC614" s="3">
        <v>479.61799999999999</v>
      </c>
      <c r="BE614" s="3">
        <v>22.9255</v>
      </c>
      <c r="BF614" s="3">
        <v>8.7162799999999999E-2</v>
      </c>
      <c r="BG614" s="3">
        <v>959.25400000000002</v>
      </c>
      <c r="BI614" s="3">
        <v>22.9255</v>
      </c>
      <c r="BJ614" s="3">
        <v>0.28231099999999998</v>
      </c>
      <c r="BK614" s="3">
        <v>4796.1899999999996</v>
      </c>
      <c r="BM614" s="3">
        <v>22.9255</v>
      </c>
      <c r="BN614" s="3">
        <v>0.49373800000000001</v>
      </c>
      <c r="BO614" s="3">
        <v>9592.09</v>
      </c>
    </row>
    <row r="615" spans="1:67" x14ac:dyDescent="0.35">
      <c r="A615" s="3">
        <v>23.1388</v>
      </c>
      <c r="B615" s="4">
        <v>7.2642200000000001E-3</v>
      </c>
      <c r="C615" s="3">
        <v>6.9800700000000004</v>
      </c>
      <c r="E615" s="3">
        <v>23.1388</v>
      </c>
      <c r="F615" s="4">
        <v>5.6589500000000003E-3</v>
      </c>
      <c r="G615" s="3">
        <v>34.483600000000003</v>
      </c>
      <c r="I615" s="3">
        <v>23.1389</v>
      </c>
      <c r="J615" s="4">
        <v>9.8814100000000002E-3</v>
      </c>
      <c r="K615" s="3">
        <v>172.37100000000001</v>
      </c>
      <c r="M615" s="3">
        <v>23.1386</v>
      </c>
      <c r="N615" s="3">
        <v>1.8476599999999999E-2</v>
      </c>
      <c r="O615" s="3">
        <v>344.82900000000001</v>
      </c>
      <c r="Q615" s="3">
        <v>23.1387</v>
      </c>
      <c r="R615" s="3">
        <v>5.2441000000000002E-2</v>
      </c>
      <c r="S615" s="3">
        <v>1724.15</v>
      </c>
      <c r="U615" s="3">
        <v>23.1388</v>
      </c>
      <c r="V615" s="3">
        <v>7.8589099999999995E-2</v>
      </c>
      <c r="W615" s="3">
        <v>3448.29</v>
      </c>
      <c r="Y615" s="3">
        <v>23.994199999999999</v>
      </c>
      <c r="Z615" s="3">
        <v>1.8348300000000001E-2</v>
      </c>
      <c r="AA615" s="3">
        <v>22.988299999999999</v>
      </c>
      <c r="AC615" s="3">
        <v>23.994</v>
      </c>
      <c r="AD615" s="3">
        <v>0.10770299999999999</v>
      </c>
      <c r="AE615" s="3">
        <v>82.577200000000005</v>
      </c>
      <c r="AG615" s="3">
        <v>23.994</v>
      </c>
      <c r="AH615" s="3">
        <v>0.32638099999999998</v>
      </c>
      <c r="AI615" s="3">
        <v>415.58800000000002</v>
      </c>
      <c r="AK615" s="3">
        <v>23.994</v>
      </c>
      <c r="AL615" s="3">
        <v>0.58255800000000002</v>
      </c>
      <c r="AM615" s="3">
        <v>825.35199999999998</v>
      </c>
      <c r="AO615" s="3">
        <v>23.994199999999999</v>
      </c>
      <c r="AP615" s="3">
        <v>2.4552</v>
      </c>
      <c r="AQ615" s="3">
        <v>4155.93</v>
      </c>
      <c r="AS615" s="3">
        <v>23.994199999999999</v>
      </c>
      <c r="AT615" s="3">
        <v>4.7341699999999998</v>
      </c>
      <c r="AU615" s="3">
        <v>8257.7199999999993</v>
      </c>
      <c r="AW615" s="3">
        <v>22.963000000000001</v>
      </c>
      <c r="AX615" s="3">
        <v>2.0532399999999999E-2</v>
      </c>
      <c r="AY615" s="3">
        <v>98.629099999999994</v>
      </c>
      <c r="BA615" s="3">
        <v>22.963200000000001</v>
      </c>
      <c r="BB615" s="3">
        <v>5.2153999999999999E-2</v>
      </c>
      <c r="BC615" s="3">
        <v>482.16399999999999</v>
      </c>
      <c r="BE615" s="3">
        <v>22.963200000000001</v>
      </c>
      <c r="BF615" s="3">
        <v>8.7274500000000005E-2</v>
      </c>
      <c r="BG615" s="3">
        <v>964.33699999999999</v>
      </c>
      <c r="BI615" s="3">
        <v>22.963000000000001</v>
      </c>
      <c r="BJ615" s="3">
        <v>0.28114699999999998</v>
      </c>
      <c r="BK615" s="3">
        <v>4821.75</v>
      </c>
      <c r="BM615" s="3">
        <v>22.963000000000001</v>
      </c>
      <c r="BN615" s="3">
        <v>0.48663200000000001</v>
      </c>
      <c r="BO615" s="3">
        <v>9643.2000000000007</v>
      </c>
    </row>
    <row r="616" spans="1:67" x14ac:dyDescent="0.35">
      <c r="A616" s="3">
        <v>23.1767</v>
      </c>
      <c r="B616" s="4">
        <v>4.2773400000000001E-3</v>
      </c>
      <c r="C616" s="3">
        <v>5.1009399999999996</v>
      </c>
      <c r="E616" s="3">
        <v>23.1767</v>
      </c>
      <c r="F616" s="4">
        <v>6.6829100000000002E-3</v>
      </c>
      <c r="G616" s="3">
        <v>30.906300000000002</v>
      </c>
      <c r="I616" s="3">
        <v>23.1767</v>
      </c>
      <c r="J616" s="3">
        <v>1.0005699999999999E-2</v>
      </c>
      <c r="K616" s="3">
        <v>154.48599999999999</v>
      </c>
      <c r="M616" s="3">
        <v>23.176500000000001</v>
      </c>
      <c r="N616" s="3">
        <v>1.3574299999999999E-2</v>
      </c>
      <c r="O616" s="3">
        <v>309.06099999999998</v>
      </c>
      <c r="Q616" s="3">
        <v>23.176500000000001</v>
      </c>
      <c r="R616" s="3">
        <v>3.8972399999999997E-2</v>
      </c>
      <c r="S616" s="3">
        <v>1545.33</v>
      </c>
      <c r="U616" s="3">
        <v>23.1767</v>
      </c>
      <c r="V616" s="3">
        <v>6.6692100000000004E-2</v>
      </c>
      <c r="W616" s="3">
        <v>3090.62</v>
      </c>
      <c r="Y616" s="3">
        <v>24.0334</v>
      </c>
      <c r="Z616" s="3">
        <v>1.3932699999999999E-2</v>
      </c>
      <c r="AA616" s="3">
        <v>13.943</v>
      </c>
      <c r="AC616" s="3">
        <v>24.033300000000001</v>
      </c>
      <c r="AD616" s="3">
        <v>9.4905900000000001E-2</v>
      </c>
      <c r="AE616" s="3">
        <v>91.626000000000005</v>
      </c>
      <c r="AG616" s="3">
        <v>24.033300000000001</v>
      </c>
      <c r="AH616" s="3">
        <v>0.29785899999999998</v>
      </c>
      <c r="AI616" s="3">
        <v>459.97399999999999</v>
      </c>
      <c r="AK616" s="3">
        <v>24.0334</v>
      </c>
      <c r="AL616" s="3">
        <v>0.53134999999999999</v>
      </c>
      <c r="AM616" s="3">
        <v>915.97699999999998</v>
      </c>
      <c r="AO616" s="3">
        <v>24.0335</v>
      </c>
      <c r="AP616" s="3">
        <v>2.2076600000000002</v>
      </c>
      <c r="AQ616" s="3">
        <v>4599.74</v>
      </c>
      <c r="AS616" s="3">
        <v>24.0335</v>
      </c>
      <c r="AT616" s="3">
        <v>4.2508400000000002</v>
      </c>
      <c r="AU616" s="3">
        <v>9162.76</v>
      </c>
      <c r="AW616" s="3">
        <v>23.000699999999998</v>
      </c>
      <c r="AX616" s="3">
        <v>2.0755800000000001E-2</v>
      </c>
      <c r="AY616" s="3">
        <v>98.912199999999999</v>
      </c>
      <c r="BA616" s="3">
        <v>23.000699999999998</v>
      </c>
      <c r="BB616" s="3">
        <v>5.4337499999999997E-2</v>
      </c>
      <c r="BC616" s="3">
        <v>484.54199999999997</v>
      </c>
      <c r="BE616" s="3">
        <v>23.000699999999998</v>
      </c>
      <c r="BF616" s="3">
        <v>8.5071499999999994E-2</v>
      </c>
      <c r="BG616" s="3">
        <v>969.06500000000005</v>
      </c>
      <c r="BI616" s="3">
        <v>23.000699999999998</v>
      </c>
      <c r="BJ616" s="3">
        <v>0.273447</v>
      </c>
      <c r="BK616" s="3">
        <v>4845.29</v>
      </c>
      <c r="BM616" s="3">
        <v>23.000699999999998</v>
      </c>
      <c r="BN616" s="3">
        <v>0.47945199999999999</v>
      </c>
      <c r="BO616" s="3">
        <v>9690.67</v>
      </c>
    </row>
    <row r="617" spans="1:67" x14ac:dyDescent="0.35">
      <c r="A617" s="3">
        <v>23.214500000000001</v>
      </c>
      <c r="B617" s="4">
        <v>5.6827800000000001E-3</v>
      </c>
      <c r="C617" s="3">
        <v>3.2140900000000001</v>
      </c>
      <c r="E617" s="3">
        <v>23.214600000000001</v>
      </c>
      <c r="F617" s="4">
        <v>2.15598E-3</v>
      </c>
      <c r="G617" s="3">
        <v>27.2851</v>
      </c>
      <c r="I617" s="3">
        <v>23.214500000000001</v>
      </c>
      <c r="J617" s="4">
        <v>5.0092000000000001E-3</v>
      </c>
      <c r="K617" s="3">
        <v>136.37899999999999</v>
      </c>
      <c r="M617" s="3">
        <v>23.214500000000001</v>
      </c>
      <c r="N617" s="3">
        <v>1.3550599999999999E-2</v>
      </c>
      <c r="O617" s="3">
        <v>272.851</v>
      </c>
      <c r="Q617" s="3">
        <v>23.214500000000001</v>
      </c>
      <c r="R617" s="3">
        <v>3.47429E-2</v>
      </c>
      <c r="S617" s="3">
        <v>1364.25</v>
      </c>
      <c r="U617" s="3">
        <v>23.214600000000001</v>
      </c>
      <c r="V617" s="3">
        <v>5.6456199999999998E-2</v>
      </c>
      <c r="W617" s="3">
        <v>2728.5</v>
      </c>
      <c r="Y617" s="3">
        <v>24.072700000000001</v>
      </c>
      <c r="Z617" s="3">
        <v>1.00263E-2</v>
      </c>
      <c r="AA617" s="3">
        <v>4.3433299999999999</v>
      </c>
      <c r="AC617" s="3">
        <v>24.072500000000002</v>
      </c>
      <c r="AD617" s="3">
        <v>8.3239499999999994E-2</v>
      </c>
      <c r="AE617" s="3">
        <v>97.118899999999996</v>
      </c>
      <c r="AG617" s="3">
        <v>24.072500000000002</v>
      </c>
      <c r="AH617" s="3">
        <v>0.26123600000000002</v>
      </c>
      <c r="AI617" s="3">
        <v>486.48500000000001</v>
      </c>
      <c r="AK617" s="3">
        <v>24.072399999999998</v>
      </c>
      <c r="AL617" s="3">
        <v>0.464223</v>
      </c>
      <c r="AM617" s="3">
        <v>971.03599999999994</v>
      </c>
      <c r="AO617" s="3">
        <v>24.072700000000001</v>
      </c>
      <c r="AP617" s="3">
        <v>1.9302699999999999</v>
      </c>
      <c r="AQ617" s="3">
        <v>4864.8100000000004</v>
      </c>
      <c r="AS617" s="3">
        <v>24.072700000000001</v>
      </c>
      <c r="AT617" s="3">
        <v>3.7224499999999998</v>
      </c>
      <c r="AU617" s="3">
        <v>9711.6200000000008</v>
      </c>
      <c r="AW617" s="3">
        <v>23.0382</v>
      </c>
      <c r="AX617" s="3">
        <v>2.1017399999999999E-2</v>
      </c>
      <c r="AY617" s="3">
        <v>99.157399999999996</v>
      </c>
      <c r="BA617" s="3">
        <v>23.038399999999999</v>
      </c>
      <c r="BB617" s="3">
        <v>5.1548900000000002E-2</v>
      </c>
      <c r="BC617" s="3">
        <v>486.73899999999998</v>
      </c>
      <c r="BE617" s="3">
        <v>23.0383</v>
      </c>
      <c r="BF617" s="3">
        <v>8.7239999999999998E-2</v>
      </c>
      <c r="BG617" s="3">
        <v>973.48400000000004</v>
      </c>
      <c r="BI617" s="3">
        <v>23.0381</v>
      </c>
      <c r="BJ617" s="3">
        <v>0.27421800000000002</v>
      </c>
      <c r="BK617" s="3">
        <v>4867.33</v>
      </c>
      <c r="BM617" s="3">
        <v>23.0382</v>
      </c>
      <c r="BN617" s="3">
        <v>0.47632200000000002</v>
      </c>
      <c r="BO617" s="3">
        <v>9734.9500000000007</v>
      </c>
    </row>
    <row r="618" spans="1:67" x14ac:dyDescent="0.35">
      <c r="A618" s="3">
        <v>23.252300000000002</v>
      </c>
      <c r="B618" s="4">
        <v>7.0474300000000004E-3</v>
      </c>
      <c r="C618" s="3">
        <v>1.3224899999999999</v>
      </c>
      <c r="E618" s="3">
        <v>23.252500000000001</v>
      </c>
      <c r="F618" s="4">
        <v>8.1901300000000003E-3</v>
      </c>
      <c r="G618" s="3">
        <v>23.624300000000002</v>
      </c>
      <c r="I618" s="3">
        <v>23.252400000000002</v>
      </c>
      <c r="J618" s="3">
        <v>1.1203299999999999E-2</v>
      </c>
      <c r="K618" s="3">
        <v>118.07599999999999</v>
      </c>
      <c r="M618" s="3">
        <v>23.252400000000002</v>
      </c>
      <c r="N618" s="3">
        <v>1.0859199999999999E-2</v>
      </c>
      <c r="O618" s="3">
        <v>236.24299999999999</v>
      </c>
      <c r="Q618" s="3">
        <v>23.252400000000002</v>
      </c>
      <c r="R618" s="3">
        <v>2.9317300000000001E-2</v>
      </c>
      <c r="S618" s="3">
        <v>1181.21</v>
      </c>
      <c r="U618" s="3">
        <v>23.252500000000001</v>
      </c>
      <c r="V618" s="3">
        <v>4.5054299999999999E-2</v>
      </c>
      <c r="W618" s="3">
        <v>2362.4299999999998</v>
      </c>
      <c r="Y618" s="3">
        <v>24.111999999999998</v>
      </c>
      <c r="Z618" s="3">
        <v>1.09587E-2</v>
      </c>
      <c r="AA618" s="3">
        <v>-5.4427599999999998</v>
      </c>
      <c r="AC618" s="3">
        <v>24.111799999999999</v>
      </c>
      <c r="AD618" s="3">
        <v>7.4696100000000001E-2</v>
      </c>
      <c r="AE618" s="3">
        <v>98.837199999999996</v>
      </c>
      <c r="AG618" s="3">
        <v>24.111799999999999</v>
      </c>
      <c r="AH618" s="3">
        <v>0.22803599999999999</v>
      </c>
      <c r="AI618" s="3">
        <v>494.11200000000002</v>
      </c>
      <c r="AK618" s="3">
        <v>24.111899999999999</v>
      </c>
      <c r="AL618" s="3">
        <v>0.40371899999999999</v>
      </c>
      <c r="AM618" s="3">
        <v>988.37</v>
      </c>
      <c r="AO618" s="3">
        <v>24.111999999999998</v>
      </c>
      <c r="AP618" s="3">
        <v>1.64581</v>
      </c>
      <c r="AQ618" s="3">
        <v>4941.08</v>
      </c>
      <c r="AS618" s="3">
        <v>24.111999999999998</v>
      </c>
      <c r="AT618" s="3">
        <v>3.1674899999999999</v>
      </c>
      <c r="AU618" s="3">
        <v>9883.77</v>
      </c>
      <c r="AW618" s="3">
        <v>23.075800000000001</v>
      </c>
      <c r="AX618" s="3">
        <v>1.90508E-2</v>
      </c>
      <c r="AY618" s="3">
        <v>99.374200000000002</v>
      </c>
      <c r="BA618" s="3">
        <v>23.075800000000001</v>
      </c>
      <c r="BB618" s="3">
        <v>5.05846E-2</v>
      </c>
      <c r="BC618" s="3">
        <v>488.76799999999997</v>
      </c>
      <c r="BE618" s="3">
        <v>23.075800000000001</v>
      </c>
      <c r="BF618" s="3">
        <v>8.2688999999999999E-2</v>
      </c>
      <c r="BG618" s="3">
        <v>977.53099999999995</v>
      </c>
      <c r="BI618" s="3">
        <v>23.075800000000001</v>
      </c>
      <c r="BJ618" s="3">
        <v>0.26795600000000003</v>
      </c>
      <c r="BK618" s="3">
        <v>4887.63</v>
      </c>
      <c r="BM618" s="3">
        <v>23.075800000000001</v>
      </c>
      <c r="BN618" s="3">
        <v>0.47010800000000003</v>
      </c>
      <c r="BO618" s="3">
        <v>9775.32</v>
      </c>
    </row>
    <row r="619" spans="1:67" x14ac:dyDescent="0.35">
      <c r="A619" s="3">
        <v>23.290299999999998</v>
      </c>
      <c r="B619" s="4">
        <v>4.3335800000000001E-3</v>
      </c>
      <c r="C619" s="3">
        <v>-0.57113899999999995</v>
      </c>
      <c r="E619" s="3">
        <v>23.290299999999998</v>
      </c>
      <c r="F619" s="4">
        <v>1.54378E-3</v>
      </c>
      <c r="G619" s="3">
        <v>19.9298</v>
      </c>
      <c r="I619" s="3">
        <v>23.290299999999998</v>
      </c>
      <c r="J619" s="4">
        <v>4.1430700000000004E-3</v>
      </c>
      <c r="K619" s="3">
        <v>99.601399999999998</v>
      </c>
      <c r="M619" s="3">
        <v>23.290099999999999</v>
      </c>
      <c r="N619" s="4">
        <v>9.4230000000000008E-3</v>
      </c>
      <c r="O619" s="3">
        <v>199.29900000000001</v>
      </c>
      <c r="Q619" s="3">
        <v>23.290199999999999</v>
      </c>
      <c r="R619" s="3">
        <v>2.2863999999999999E-2</v>
      </c>
      <c r="S619" s="3">
        <v>996.46799999999996</v>
      </c>
      <c r="U619" s="3">
        <v>23.290299999999998</v>
      </c>
      <c r="V619" s="3">
        <v>3.3977500000000001E-2</v>
      </c>
      <c r="W619" s="3">
        <v>1992.97</v>
      </c>
      <c r="Y619" s="3">
        <v>24.1511</v>
      </c>
      <c r="Z619" s="4">
        <v>9.3266600000000005E-3</v>
      </c>
      <c r="AA619" s="3">
        <v>-15.039199999999999</v>
      </c>
      <c r="AC619" s="3">
        <v>24.151</v>
      </c>
      <c r="AD619" s="3">
        <v>6.2935199999999997E-2</v>
      </c>
      <c r="AE619" s="3">
        <v>96.719899999999996</v>
      </c>
      <c r="AG619" s="3">
        <v>24.151</v>
      </c>
      <c r="AH619" s="3">
        <v>0.188246</v>
      </c>
      <c r="AI619" s="3">
        <v>482.553</v>
      </c>
      <c r="AK619" s="3">
        <v>24.151199999999999</v>
      </c>
      <c r="AL619" s="3">
        <v>0.33257599999999998</v>
      </c>
      <c r="AM619" s="3">
        <v>967.351</v>
      </c>
      <c r="AO619" s="3">
        <v>24.151199999999999</v>
      </c>
      <c r="AP619" s="3">
        <v>1.35659</v>
      </c>
      <c r="AQ619" s="3">
        <v>4825.5</v>
      </c>
      <c r="AS619" s="3">
        <v>24.151199999999999</v>
      </c>
      <c r="AT619" s="3">
        <v>2.5945399999999998</v>
      </c>
      <c r="AU619" s="3">
        <v>9671.98</v>
      </c>
      <c r="AW619" s="3">
        <v>23.113299999999999</v>
      </c>
      <c r="AX619" s="3">
        <v>1.9754799999999999E-2</v>
      </c>
      <c r="AY619" s="3">
        <v>99.555899999999994</v>
      </c>
      <c r="BA619" s="3">
        <v>23.113499999999998</v>
      </c>
      <c r="BB619" s="3">
        <v>5.1404999999999999E-2</v>
      </c>
      <c r="BC619" s="3">
        <v>490.63</v>
      </c>
      <c r="BE619" s="3">
        <v>23.113499999999998</v>
      </c>
      <c r="BF619" s="3">
        <v>8.3573400000000006E-2</v>
      </c>
      <c r="BG619" s="3">
        <v>981.24800000000005</v>
      </c>
      <c r="BI619" s="3">
        <v>23.113299999999999</v>
      </c>
      <c r="BJ619" s="3">
        <v>0.267511</v>
      </c>
      <c r="BK619" s="3">
        <v>4906.1899999999996</v>
      </c>
      <c r="BM619" s="3">
        <v>23.113299999999999</v>
      </c>
      <c r="BN619" s="3">
        <v>0.46182099999999998</v>
      </c>
      <c r="BO619" s="3">
        <v>9812.58</v>
      </c>
    </row>
    <row r="620" spans="1:67" x14ac:dyDescent="0.35">
      <c r="A620" s="3">
        <v>23.328099999999999</v>
      </c>
      <c r="B620" s="4">
        <v>6.94628E-3</v>
      </c>
      <c r="C620" s="3">
        <v>-2.4640399999999998</v>
      </c>
      <c r="E620" s="3">
        <v>23.328199999999999</v>
      </c>
      <c r="F620" s="4">
        <v>5.8548000000000003E-3</v>
      </c>
      <c r="G620" s="3">
        <v>16.206399999999999</v>
      </c>
      <c r="I620" s="3">
        <v>23.328199999999999</v>
      </c>
      <c r="J620" s="4">
        <v>4.7693700000000002E-3</v>
      </c>
      <c r="K620" s="3">
        <v>80.983099999999993</v>
      </c>
      <c r="M620" s="3">
        <v>23.327999999999999</v>
      </c>
      <c r="N620" s="4">
        <v>9.4144499999999996E-3</v>
      </c>
      <c r="O620" s="3">
        <v>162.06</v>
      </c>
      <c r="Q620" s="3">
        <v>23.327999999999999</v>
      </c>
      <c r="R620" s="3">
        <v>1.8183700000000001E-2</v>
      </c>
      <c r="S620" s="3">
        <v>810.29100000000005</v>
      </c>
      <c r="U620" s="3">
        <v>23.328199999999999</v>
      </c>
      <c r="V620" s="3">
        <v>2.9651E-2</v>
      </c>
      <c r="W620" s="3">
        <v>1620.6</v>
      </c>
      <c r="Y620" s="3">
        <v>24.1905</v>
      </c>
      <c r="Z620" s="3">
        <v>1.2976100000000001E-2</v>
      </c>
      <c r="AA620" s="3">
        <v>-24.076599999999999</v>
      </c>
      <c r="AC620" s="3">
        <v>24.190300000000001</v>
      </c>
      <c r="AD620" s="3">
        <v>4.9833700000000002E-2</v>
      </c>
      <c r="AE620" s="3">
        <v>90.847099999999998</v>
      </c>
      <c r="AG620" s="3">
        <v>24.190300000000001</v>
      </c>
      <c r="AH620" s="3">
        <v>0.15204599999999999</v>
      </c>
      <c r="AI620" s="3">
        <v>452.25900000000001</v>
      </c>
      <c r="AK620" s="3">
        <v>24.1904</v>
      </c>
      <c r="AL620" s="3">
        <v>0.270534</v>
      </c>
      <c r="AM620" s="3">
        <v>908.77499999999998</v>
      </c>
      <c r="AO620" s="3">
        <v>24.1905</v>
      </c>
      <c r="AP620" s="3">
        <v>1.06558</v>
      </c>
      <c r="AQ620" s="3">
        <v>4522.63</v>
      </c>
      <c r="AS620" s="3">
        <v>24.1905</v>
      </c>
      <c r="AT620" s="3">
        <v>2.0519500000000002</v>
      </c>
      <c r="AU620" s="3">
        <v>9084.74</v>
      </c>
      <c r="AW620" s="3">
        <v>23.151</v>
      </c>
      <c r="AX620" s="3">
        <v>1.7485400000000002E-2</v>
      </c>
      <c r="AY620" s="3">
        <v>99.697900000000004</v>
      </c>
      <c r="BA620" s="3">
        <v>23.151</v>
      </c>
      <c r="BB620" s="3">
        <v>4.9451700000000001E-2</v>
      </c>
      <c r="BC620" s="3">
        <v>492.31299999999999</v>
      </c>
      <c r="BE620" s="3">
        <v>23.151</v>
      </c>
      <c r="BF620" s="3">
        <v>8.4077899999999997E-2</v>
      </c>
      <c r="BG620" s="3">
        <v>984.60599999999999</v>
      </c>
      <c r="BI620" s="3">
        <v>23.151</v>
      </c>
      <c r="BJ620" s="3">
        <v>0.26321299999999997</v>
      </c>
      <c r="BK620" s="3">
        <v>4923.1000000000004</v>
      </c>
      <c r="BM620" s="3">
        <v>23.151</v>
      </c>
      <c r="BN620" s="3">
        <v>0.46016400000000002</v>
      </c>
      <c r="BO620" s="3">
        <v>9846.35</v>
      </c>
    </row>
    <row r="621" spans="1:67" x14ac:dyDescent="0.35">
      <c r="A621" s="3">
        <v>23.366</v>
      </c>
      <c r="B621" s="4">
        <v>4.5688100000000004E-3</v>
      </c>
      <c r="C621" s="3">
        <v>-4.3536099999999998</v>
      </c>
      <c r="E621" s="3">
        <v>23.366099999999999</v>
      </c>
      <c r="F621" s="4">
        <v>2.6879299999999998E-3</v>
      </c>
      <c r="G621" s="3">
        <v>12.4589</v>
      </c>
      <c r="I621" s="3">
        <v>23.366</v>
      </c>
      <c r="J621" s="4">
        <v>7.1831100000000004E-3</v>
      </c>
      <c r="K621" s="3">
        <v>62.246200000000002</v>
      </c>
      <c r="M621" s="3">
        <v>23.366</v>
      </c>
      <c r="N621" s="4">
        <v>6.5300100000000002E-3</v>
      </c>
      <c r="O621" s="3">
        <v>124.58799999999999</v>
      </c>
      <c r="Q621" s="3">
        <v>23.366</v>
      </c>
      <c r="R621" s="3">
        <v>1.5085299999999999E-2</v>
      </c>
      <c r="S621" s="3">
        <v>622.93600000000004</v>
      </c>
      <c r="U621" s="3">
        <v>23.366099999999999</v>
      </c>
      <c r="V621" s="3">
        <v>1.94504E-2</v>
      </c>
      <c r="W621" s="3">
        <v>1245.8800000000001</v>
      </c>
      <c r="Y621" s="3">
        <v>24.229600000000001</v>
      </c>
      <c r="Z621" s="3">
        <v>1.31016E-2</v>
      </c>
      <c r="AA621" s="3">
        <v>-32.208300000000001</v>
      </c>
      <c r="AC621" s="3">
        <v>24.229600000000001</v>
      </c>
      <c r="AD621" s="3">
        <v>4.2674900000000002E-2</v>
      </c>
      <c r="AE621" s="3">
        <v>81.446299999999994</v>
      </c>
      <c r="AG621" s="3">
        <v>24.229600000000001</v>
      </c>
      <c r="AH621" s="3">
        <v>0.118156</v>
      </c>
      <c r="AI621" s="3">
        <v>404.40199999999999</v>
      </c>
      <c r="AK621" s="3">
        <v>24.229700000000001</v>
      </c>
      <c r="AL621" s="3">
        <v>0.20310700000000001</v>
      </c>
      <c r="AM621" s="3">
        <v>814.88900000000001</v>
      </c>
      <c r="AO621" s="3">
        <v>24.229800000000001</v>
      </c>
      <c r="AP621" s="3">
        <v>0.801454</v>
      </c>
      <c r="AQ621" s="3">
        <v>4044.01</v>
      </c>
      <c r="AS621" s="3">
        <v>24.229800000000001</v>
      </c>
      <c r="AT621" s="3">
        <v>1.5239199999999999</v>
      </c>
      <c r="AU621" s="3">
        <v>8144.54</v>
      </c>
      <c r="AW621" s="3">
        <v>23.188500000000001</v>
      </c>
      <c r="AX621" s="3">
        <v>2.22288E-2</v>
      </c>
      <c r="AY621" s="3">
        <v>99.804299999999998</v>
      </c>
      <c r="BA621" s="3">
        <v>23.188700000000001</v>
      </c>
      <c r="BB621" s="3">
        <v>4.9570500000000003E-2</v>
      </c>
      <c r="BC621" s="3">
        <v>493.83300000000003</v>
      </c>
      <c r="BE621" s="3">
        <v>23.188600000000001</v>
      </c>
      <c r="BF621" s="3">
        <v>7.7904799999999996E-2</v>
      </c>
      <c r="BG621" s="3">
        <v>987.654</v>
      </c>
      <c r="BI621" s="3">
        <v>23.188500000000001</v>
      </c>
      <c r="BJ621" s="3">
        <v>0.25943300000000002</v>
      </c>
      <c r="BK621" s="3">
        <v>4938.21</v>
      </c>
      <c r="BM621" s="3">
        <v>23.188500000000001</v>
      </c>
      <c r="BN621" s="3">
        <v>0.44806800000000002</v>
      </c>
      <c r="BO621" s="3">
        <v>9876.43</v>
      </c>
    </row>
    <row r="622" spans="1:67" x14ac:dyDescent="0.35">
      <c r="A622" s="3">
        <v>23.4038</v>
      </c>
      <c r="B622" s="4">
        <v>3.9519400000000001E-3</v>
      </c>
      <c r="C622" s="3">
        <v>-6.2371100000000004</v>
      </c>
      <c r="E622" s="3">
        <v>23.404</v>
      </c>
      <c r="F622" s="4">
        <v>4.6593299999999997E-3</v>
      </c>
      <c r="G622" s="3">
        <v>8.6938700000000004</v>
      </c>
      <c r="I622" s="3">
        <v>23.4039</v>
      </c>
      <c r="J622" s="4">
        <v>1.8874499999999999E-3</v>
      </c>
      <c r="K622" s="3">
        <v>43.419699999999999</v>
      </c>
      <c r="M622" s="3">
        <v>23.4039</v>
      </c>
      <c r="N622" s="4">
        <v>7.6189300000000003E-3</v>
      </c>
      <c r="O622" s="3">
        <v>86.9345</v>
      </c>
      <c r="Q622" s="3">
        <v>23.4038</v>
      </c>
      <c r="R622" s="4">
        <v>8.4600000000000005E-3</v>
      </c>
      <c r="S622" s="3">
        <v>434.68099999999998</v>
      </c>
      <c r="U622" s="3">
        <v>23.404</v>
      </c>
      <c r="V622" s="3">
        <v>1.6009200000000001E-2</v>
      </c>
      <c r="W622" s="3">
        <v>869.34400000000005</v>
      </c>
      <c r="Y622" s="3">
        <v>24.268899999999999</v>
      </c>
      <c r="Z622" s="3">
        <v>1.84729E-2</v>
      </c>
      <c r="AA622" s="3">
        <v>-39.121499999999997</v>
      </c>
      <c r="AC622" s="3">
        <v>24.268799999999999</v>
      </c>
      <c r="AD622" s="3">
        <v>3.1598800000000003E-2</v>
      </c>
      <c r="AE622" s="3">
        <v>68.875399999999999</v>
      </c>
      <c r="AG622" s="3">
        <v>24.268799999999999</v>
      </c>
      <c r="AH622" s="3">
        <v>8.2844299999999996E-2</v>
      </c>
      <c r="AI622" s="3">
        <v>340.803</v>
      </c>
      <c r="AK622" s="3">
        <v>24.268899999999999</v>
      </c>
      <c r="AL622" s="3">
        <v>0.14860499999999999</v>
      </c>
      <c r="AM622" s="3">
        <v>689.29300000000001</v>
      </c>
      <c r="AO622" s="3">
        <v>24.268999999999998</v>
      </c>
      <c r="AP622" s="3">
        <v>0.55641799999999997</v>
      </c>
      <c r="AQ622" s="3">
        <v>3408.01</v>
      </c>
      <c r="AS622" s="3">
        <v>24.268999999999998</v>
      </c>
      <c r="AT622" s="3">
        <v>1.0589599999999999</v>
      </c>
      <c r="AU622" s="3">
        <v>6887.42</v>
      </c>
      <c r="AW622" s="3">
        <v>23.226199999999999</v>
      </c>
      <c r="AX622" s="3">
        <v>1.7319399999999999E-2</v>
      </c>
      <c r="AY622" s="3">
        <v>99.877399999999994</v>
      </c>
      <c r="BA622" s="3">
        <v>23.226199999999999</v>
      </c>
      <c r="BB622" s="3">
        <v>4.9645500000000002E-2</v>
      </c>
      <c r="BC622" s="3">
        <v>495.17</v>
      </c>
      <c r="BE622" s="3">
        <v>23.226199999999999</v>
      </c>
      <c r="BF622" s="3">
        <v>8.3546800000000004E-2</v>
      </c>
      <c r="BG622" s="3">
        <v>990.32399999999996</v>
      </c>
      <c r="BI622" s="3">
        <v>23.226099999999999</v>
      </c>
      <c r="BJ622" s="3">
        <v>0.25641199999999997</v>
      </c>
      <c r="BK622" s="3">
        <v>4951.54</v>
      </c>
      <c r="BM622" s="3">
        <v>23.226199999999999</v>
      </c>
      <c r="BN622" s="3">
        <v>0.44833099999999998</v>
      </c>
      <c r="BO622" s="3">
        <v>9903.1</v>
      </c>
    </row>
    <row r="623" spans="1:67" x14ac:dyDescent="0.35">
      <c r="A623" s="3">
        <v>23.441700000000001</v>
      </c>
      <c r="B623" s="4">
        <v>7.2014399999999999E-3</v>
      </c>
      <c r="C623" s="3">
        <v>-8.1116299999999999</v>
      </c>
      <c r="E623" s="3">
        <v>23.441800000000001</v>
      </c>
      <c r="F623" s="4">
        <v>2.1568300000000002E-3</v>
      </c>
      <c r="G623" s="3">
        <v>4.9155899999999999</v>
      </c>
      <c r="I623" s="3">
        <v>23.441800000000001</v>
      </c>
      <c r="J623" s="4">
        <v>6.2498600000000003E-3</v>
      </c>
      <c r="K623" s="3">
        <v>24.529399999999999</v>
      </c>
      <c r="M623" s="3">
        <v>23.441700000000001</v>
      </c>
      <c r="N623" s="4">
        <v>2.3900800000000002E-3</v>
      </c>
      <c r="O623" s="3">
        <v>49.154200000000003</v>
      </c>
      <c r="Q623" s="3">
        <v>23.441700000000001</v>
      </c>
      <c r="R623" s="4">
        <v>9.6614000000000005E-3</v>
      </c>
      <c r="S623" s="3">
        <v>245.768</v>
      </c>
      <c r="U623" s="3">
        <v>23.441800000000001</v>
      </c>
      <c r="V623" s="3">
        <v>1.04376E-2</v>
      </c>
      <c r="W623" s="3">
        <v>491.53699999999998</v>
      </c>
      <c r="Y623" s="3">
        <v>24.308399999999999</v>
      </c>
      <c r="Z623" s="3">
        <v>2.63106E-2</v>
      </c>
      <c r="AA623" s="3">
        <v>-44.549300000000002</v>
      </c>
      <c r="AC623" s="3">
        <v>24.3081</v>
      </c>
      <c r="AD623" s="3">
        <v>2.1470099999999999E-2</v>
      </c>
      <c r="AE623" s="3">
        <v>53.618899999999996</v>
      </c>
      <c r="AG623" s="3">
        <v>24.3081</v>
      </c>
      <c r="AH623" s="3">
        <v>5.4354399999999997E-2</v>
      </c>
      <c r="AI623" s="3">
        <v>263.91699999999997</v>
      </c>
      <c r="AK623" s="3">
        <v>24.308199999999999</v>
      </c>
      <c r="AL623" s="3">
        <v>9.2117299999999999E-2</v>
      </c>
      <c r="AM623" s="3">
        <v>536.83100000000002</v>
      </c>
      <c r="AO623" s="3">
        <v>24.308299999999999</v>
      </c>
      <c r="AP623" s="3">
        <v>0.34565299999999999</v>
      </c>
      <c r="AQ623" s="3">
        <v>2639.16</v>
      </c>
      <c r="AS623" s="3">
        <v>24.308299999999999</v>
      </c>
      <c r="AT623" s="3">
        <v>0.65570700000000004</v>
      </c>
      <c r="AU623" s="3">
        <v>5361.91</v>
      </c>
      <c r="AW623" s="3">
        <v>23.2637</v>
      </c>
      <c r="AX623" s="3">
        <v>1.8962E-2</v>
      </c>
      <c r="AY623" s="3">
        <v>99.917100000000005</v>
      </c>
      <c r="BA623" s="3">
        <v>23.2638</v>
      </c>
      <c r="BB623" s="3">
        <v>5.0064900000000002E-2</v>
      </c>
      <c r="BC623" s="3">
        <v>496.32400000000001</v>
      </c>
      <c r="BE623" s="3">
        <v>23.2638</v>
      </c>
      <c r="BF623" s="3">
        <v>7.7495300000000003E-2</v>
      </c>
      <c r="BG623" s="3">
        <v>992.65</v>
      </c>
      <c r="BI623" s="3">
        <v>23.2637</v>
      </c>
      <c r="BJ623" s="3">
        <v>0.25359199999999998</v>
      </c>
      <c r="BK623" s="3">
        <v>4963.21</v>
      </c>
      <c r="BM623" s="3">
        <v>23.2637</v>
      </c>
      <c r="BN623" s="3">
        <v>0.43865599999999999</v>
      </c>
      <c r="BO623" s="3">
        <v>9926.43</v>
      </c>
    </row>
    <row r="624" spans="1:67" x14ac:dyDescent="0.35">
      <c r="A624" s="3">
        <v>23.479600000000001</v>
      </c>
      <c r="B624" s="4">
        <v>3.4524400000000002E-3</v>
      </c>
      <c r="C624" s="3">
        <v>-9.9747000000000003</v>
      </c>
      <c r="E624" s="3">
        <v>23.479700000000001</v>
      </c>
      <c r="F624" s="4">
        <v>4.7627900000000003E-3</v>
      </c>
      <c r="G624" s="3">
        <v>1.1303300000000001</v>
      </c>
      <c r="I624" s="3">
        <v>23.479700000000001</v>
      </c>
      <c r="J624" s="4">
        <v>9.8336699999999997E-4</v>
      </c>
      <c r="K624" s="3">
        <v>5.6022400000000001</v>
      </c>
      <c r="M624" s="3">
        <v>23.479399999999998</v>
      </c>
      <c r="N624" s="4">
        <v>7.1810700000000003E-3</v>
      </c>
      <c r="O624" s="3">
        <v>11.299899999999999</v>
      </c>
      <c r="Q624" s="3">
        <v>23.479500000000002</v>
      </c>
      <c r="R624" s="4">
        <v>5.39114E-3</v>
      </c>
      <c r="S624" s="3">
        <v>56.498699999999999</v>
      </c>
      <c r="U624" s="3">
        <v>23.479700000000001</v>
      </c>
      <c r="V624" s="4">
        <v>5.3538400000000003E-3</v>
      </c>
      <c r="W624" s="3">
        <v>112.996</v>
      </c>
      <c r="Y624" s="3">
        <v>24.3476</v>
      </c>
      <c r="Z624" s="3">
        <v>3.0944900000000001E-2</v>
      </c>
      <c r="AA624" s="3">
        <v>-48.286499999999997</v>
      </c>
      <c r="AC624" s="3">
        <v>24.3475</v>
      </c>
      <c r="AD624" s="3">
        <v>1.88246E-2</v>
      </c>
      <c r="AE624" s="3">
        <v>36.265000000000001</v>
      </c>
      <c r="AG624" s="3">
        <v>24.3475</v>
      </c>
      <c r="AH624" s="3">
        <v>3.3973400000000001E-2</v>
      </c>
      <c r="AI624" s="3">
        <v>176.696</v>
      </c>
      <c r="AK624" s="3">
        <v>24.3475</v>
      </c>
      <c r="AL624" s="3">
        <v>5.4480199999999999E-2</v>
      </c>
      <c r="AM624" s="3">
        <v>363.35899999999998</v>
      </c>
      <c r="AO624" s="3">
        <v>24.3477</v>
      </c>
      <c r="AP624" s="3">
        <v>0.17785500000000001</v>
      </c>
      <c r="AQ624" s="3">
        <v>1766.94</v>
      </c>
      <c r="AS624" s="3">
        <v>24.3477</v>
      </c>
      <c r="AT624" s="3">
        <v>0.3397</v>
      </c>
      <c r="AU624" s="3">
        <v>3626.42</v>
      </c>
      <c r="AW624" s="3">
        <v>23.301300000000001</v>
      </c>
      <c r="AX624" s="3">
        <v>1.7388000000000001E-2</v>
      </c>
      <c r="AY624" s="3">
        <v>99.918800000000005</v>
      </c>
      <c r="BA624" s="3">
        <v>23.301400000000001</v>
      </c>
      <c r="BB624" s="3">
        <v>4.3907799999999997E-2</v>
      </c>
      <c r="BC624" s="3">
        <v>497.31200000000001</v>
      </c>
      <c r="BE624" s="3">
        <v>23.301300000000001</v>
      </c>
      <c r="BF624" s="3">
        <v>7.8643500000000005E-2</v>
      </c>
      <c r="BG624" s="3">
        <v>994.61300000000006</v>
      </c>
      <c r="BI624" s="3">
        <v>23.301300000000001</v>
      </c>
      <c r="BJ624" s="3">
        <v>0.24856200000000001</v>
      </c>
      <c r="BK624" s="3">
        <v>4973.17</v>
      </c>
      <c r="BM624" s="3">
        <v>23.301400000000001</v>
      </c>
      <c r="BN624" s="3">
        <v>0.433672</v>
      </c>
      <c r="BO624" s="3">
        <v>9946.4599999999991</v>
      </c>
    </row>
    <row r="625" spans="1:67" x14ac:dyDescent="0.35">
      <c r="A625" s="3">
        <v>23.517499999999998</v>
      </c>
      <c r="B625" s="4">
        <v>7.5543299999999997E-3</v>
      </c>
      <c r="C625" s="3">
        <v>-11.8238</v>
      </c>
      <c r="E625" s="3">
        <v>23.517499999999998</v>
      </c>
      <c r="F625" s="4">
        <v>1.4552600000000001E-3</v>
      </c>
      <c r="G625" s="3">
        <v>-2.6570299999999998</v>
      </c>
      <c r="I625" s="3">
        <v>23.517499999999998</v>
      </c>
      <c r="J625" s="4">
        <v>3.7785800000000001E-3</v>
      </c>
      <c r="K625" s="3">
        <v>-13.3344</v>
      </c>
      <c r="M625" s="3">
        <v>23.517299999999999</v>
      </c>
      <c r="N625" s="4">
        <v>1.9530699999999999E-3</v>
      </c>
      <c r="O625" s="3">
        <v>-26.573499999999999</v>
      </c>
      <c r="Q625" s="3">
        <v>23.517399999999999</v>
      </c>
      <c r="R625" s="4">
        <v>5.3146699999999996E-3</v>
      </c>
      <c r="S625" s="3">
        <v>-132.869</v>
      </c>
      <c r="U625" s="3">
        <v>23.517499999999998</v>
      </c>
      <c r="V625" s="4">
        <v>9.0813600000000001E-3</v>
      </c>
      <c r="W625" s="3">
        <v>-265.73899999999998</v>
      </c>
      <c r="Y625" s="3">
        <v>24.386900000000001</v>
      </c>
      <c r="Z625" s="3">
        <v>3.9816999999999998E-2</v>
      </c>
      <c r="AA625" s="3">
        <v>-50.186300000000003</v>
      </c>
      <c r="AC625" s="3">
        <v>24.386600000000001</v>
      </c>
      <c r="AD625" s="4">
        <v>9.3985600000000002E-3</v>
      </c>
      <c r="AE625" s="3">
        <v>17.478100000000001</v>
      </c>
      <c r="AG625" s="3">
        <v>24.386600000000001</v>
      </c>
      <c r="AH625" s="3">
        <v>1.47291E-2</v>
      </c>
      <c r="AI625" s="3">
        <v>82.491600000000005</v>
      </c>
      <c r="AK625" s="3">
        <v>24.386700000000001</v>
      </c>
      <c r="AL625" s="3">
        <v>2.2424900000000001E-2</v>
      </c>
      <c r="AM625" s="3">
        <v>175.529</v>
      </c>
      <c r="AO625" s="3">
        <v>24.386800000000001</v>
      </c>
      <c r="AP625" s="3">
        <v>6.8373199999999995E-2</v>
      </c>
      <c r="AQ625" s="3">
        <v>824.91499999999996</v>
      </c>
      <c r="AS625" s="3">
        <v>24.386800000000001</v>
      </c>
      <c r="AT625" s="3">
        <v>0.11841500000000001</v>
      </c>
      <c r="AU625" s="3">
        <v>1747.77</v>
      </c>
      <c r="AW625" s="3">
        <v>23.338799999999999</v>
      </c>
      <c r="AX625" s="3">
        <v>1.55573E-2</v>
      </c>
      <c r="AY625" s="3">
        <v>99.883799999999994</v>
      </c>
      <c r="BA625" s="3">
        <v>23.338999999999999</v>
      </c>
      <c r="BB625" s="3">
        <v>5.2287599999999997E-2</v>
      </c>
      <c r="BC625" s="3">
        <v>498.12599999999998</v>
      </c>
      <c r="BE625" s="3">
        <v>23.338999999999999</v>
      </c>
      <c r="BF625" s="3">
        <v>7.6928399999999994E-2</v>
      </c>
      <c r="BG625" s="3">
        <v>996.25199999999995</v>
      </c>
      <c r="BI625" s="3">
        <v>23.338799999999999</v>
      </c>
      <c r="BJ625" s="3">
        <v>0.248029</v>
      </c>
      <c r="BK625" s="3">
        <v>4981.1899999999996</v>
      </c>
      <c r="BM625" s="3">
        <v>23.338799999999999</v>
      </c>
      <c r="BN625" s="3">
        <v>0.42702800000000002</v>
      </c>
      <c r="BO625" s="3">
        <v>9962.23</v>
      </c>
    </row>
    <row r="626" spans="1:67" x14ac:dyDescent="0.35">
      <c r="A626" s="3">
        <v>23.555299999999999</v>
      </c>
      <c r="B626" s="4">
        <v>4.5512599999999997E-3</v>
      </c>
      <c r="C626" s="3">
        <v>-13.6562</v>
      </c>
      <c r="E626" s="3">
        <v>23.555499999999999</v>
      </c>
      <c r="F626" s="4">
        <v>1.7885100000000001E-3</v>
      </c>
      <c r="G626" s="3">
        <v>-6.4407899999999998</v>
      </c>
      <c r="I626" s="3">
        <v>23.555399999999999</v>
      </c>
      <c r="J626" s="4">
        <v>2.3489299999999999E-3</v>
      </c>
      <c r="K626" s="3">
        <v>-32.253300000000003</v>
      </c>
      <c r="M626" s="3">
        <v>23.555399999999999</v>
      </c>
      <c r="N626" s="4">
        <v>5.6811800000000001E-3</v>
      </c>
      <c r="O626" s="3">
        <v>-64.411500000000004</v>
      </c>
      <c r="Q626" s="3">
        <v>23.555299999999999</v>
      </c>
      <c r="R626" s="4">
        <v>6.9450500000000004E-3</v>
      </c>
      <c r="S626" s="3">
        <v>-322.06099999999998</v>
      </c>
      <c r="U626" s="3">
        <v>23.555499999999999</v>
      </c>
      <c r="V626" s="4">
        <v>7.0349799999999997E-3</v>
      </c>
      <c r="W626" s="3">
        <v>-644.11400000000003</v>
      </c>
      <c r="Y626" s="3">
        <v>24.426200000000001</v>
      </c>
      <c r="Z626" s="3">
        <v>4.65128E-2</v>
      </c>
      <c r="AA626" s="3">
        <v>-50.175800000000002</v>
      </c>
      <c r="AC626" s="3">
        <v>24.425999999999998</v>
      </c>
      <c r="AD626" s="4">
        <v>7.6861200000000003E-3</v>
      </c>
      <c r="AE626" s="3">
        <v>-2.01892</v>
      </c>
      <c r="AG626" s="3">
        <v>24.425999999999998</v>
      </c>
      <c r="AH626" s="4">
        <v>5.7692999999999998E-3</v>
      </c>
      <c r="AI626" s="3">
        <v>-15.0725</v>
      </c>
      <c r="AK626" s="3">
        <v>24.425999999999998</v>
      </c>
      <c r="AL626" s="3">
        <v>1.0251E-2</v>
      </c>
      <c r="AM626" s="3">
        <v>-19.4255</v>
      </c>
      <c r="AO626" s="3">
        <v>24.426200000000001</v>
      </c>
      <c r="AP626" s="3">
        <v>1.0629400000000001E-2</v>
      </c>
      <c r="AQ626" s="3">
        <v>-150.72800000000001</v>
      </c>
      <c r="AS626" s="3">
        <v>24.426200000000001</v>
      </c>
      <c r="AT626" s="3">
        <v>2.4375399999999998E-2</v>
      </c>
      <c r="AU626" s="3">
        <v>-201.91900000000001</v>
      </c>
      <c r="AW626" s="3">
        <v>23.3765</v>
      </c>
      <c r="AX626" s="3">
        <v>1.93761E-2</v>
      </c>
      <c r="AY626" s="3">
        <v>99.817800000000005</v>
      </c>
      <c r="BA626" s="3">
        <v>23.3765</v>
      </c>
      <c r="BB626" s="3">
        <v>4.1767400000000003E-2</v>
      </c>
      <c r="BC626" s="3">
        <v>498.77</v>
      </c>
      <c r="BE626" s="3">
        <v>23.3765</v>
      </c>
      <c r="BF626" s="3">
        <v>7.7889399999999998E-2</v>
      </c>
      <c r="BG626" s="3">
        <v>997.48099999999999</v>
      </c>
      <c r="BI626" s="3">
        <v>23.3765</v>
      </c>
      <c r="BJ626" s="3">
        <v>0.242538</v>
      </c>
      <c r="BK626" s="3">
        <v>4987.5600000000004</v>
      </c>
      <c r="BM626" s="3">
        <v>23.3765</v>
      </c>
      <c r="BN626" s="3">
        <v>0.42165900000000001</v>
      </c>
      <c r="BO626" s="3">
        <v>9975.14</v>
      </c>
    </row>
    <row r="627" spans="1:67" x14ac:dyDescent="0.35">
      <c r="A627" s="3">
        <v>23.5932</v>
      </c>
      <c r="B627" s="4">
        <v>3.3824100000000002E-3</v>
      </c>
      <c r="C627" s="3">
        <v>-15.468999999999999</v>
      </c>
      <c r="E627" s="3">
        <v>23.593299999999999</v>
      </c>
      <c r="F627" s="4">
        <v>5.2855000000000003E-3</v>
      </c>
      <c r="G627" s="3">
        <v>-10.2156</v>
      </c>
      <c r="I627" s="3">
        <v>23.5932</v>
      </c>
      <c r="J627" s="4">
        <v>3.1399100000000001E-3</v>
      </c>
      <c r="K627" s="3">
        <v>-51.127600000000001</v>
      </c>
      <c r="M627" s="3">
        <v>23.5932</v>
      </c>
      <c r="N627" s="4">
        <v>3.8687299999999999E-3</v>
      </c>
      <c r="O627" s="3">
        <v>-102.16</v>
      </c>
      <c r="Q627" s="3">
        <v>23.5932</v>
      </c>
      <c r="R627" s="4">
        <v>5.0242999999999998E-3</v>
      </c>
      <c r="S627" s="3">
        <v>-510.80500000000001</v>
      </c>
      <c r="U627" s="3">
        <v>23.593299999999999</v>
      </c>
      <c r="V627" s="3">
        <v>1.03658E-2</v>
      </c>
      <c r="W627" s="3">
        <v>-1021.6</v>
      </c>
      <c r="Y627" s="3">
        <v>24.465399999999999</v>
      </c>
      <c r="Z627" s="3">
        <v>5.7819200000000001E-2</v>
      </c>
      <c r="AA627" s="3">
        <v>-48.255000000000003</v>
      </c>
      <c r="AC627" s="3">
        <v>24.465199999999999</v>
      </c>
      <c r="AD627" s="4">
        <v>9.6818100000000008E-3</v>
      </c>
      <c r="AE627" s="3">
        <v>-21.476600000000001</v>
      </c>
      <c r="AG627" s="3">
        <v>24.465199999999999</v>
      </c>
      <c r="AH627" s="3">
        <v>1.3095600000000001E-2</v>
      </c>
      <c r="AI627" s="3">
        <v>-112.252</v>
      </c>
      <c r="AK627" s="3">
        <v>24.465399999999999</v>
      </c>
      <c r="AL627" s="3">
        <v>1.43918E-2</v>
      </c>
      <c r="AM627" s="3">
        <v>-214.018</v>
      </c>
      <c r="AO627" s="3">
        <v>24.465399999999999</v>
      </c>
      <c r="AP627" s="3">
        <v>5.2451499999999998E-2</v>
      </c>
      <c r="AQ627" s="3">
        <v>-1122.5</v>
      </c>
      <c r="AS627" s="3">
        <v>24.465399999999999</v>
      </c>
      <c r="AT627" s="3">
        <v>7.8748100000000001E-2</v>
      </c>
      <c r="AU627" s="3">
        <v>-2147.6799999999998</v>
      </c>
      <c r="AW627" s="3">
        <v>23.414000000000001</v>
      </c>
      <c r="AX627" s="3">
        <v>1.9354099999999999E-2</v>
      </c>
      <c r="AY627" s="3">
        <v>99.713099999999997</v>
      </c>
      <c r="BA627" s="3">
        <v>23.414100000000001</v>
      </c>
      <c r="BB627" s="3">
        <v>4.9340200000000001E-2</v>
      </c>
      <c r="BC627" s="3">
        <v>499.20499999999998</v>
      </c>
      <c r="BE627" s="3">
        <v>23.414200000000001</v>
      </c>
      <c r="BF627" s="3">
        <v>7.3453199999999996E-2</v>
      </c>
      <c r="BG627" s="3">
        <v>998.39800000000002</v>
      </c>
      <c r="BI627" s="3">
        <v>23.414000000000001</v>
      </c>
      <c r="BJ627" s="3">
        <v>0.23869899999999999</v>
      </c>
      <c r="BK627" s="3">
        <v>4992.13</v>
      </c>
      <c r="BM627" s="3">
        <v>23.414000000000001</v>
      </c>
      <c r="BN627" s="3">
        <v>0.41536099999999998</v>
      </c>
      <c r="BO627" s="3">
        <v>9984.26</v>
      </c>
    </row>
    <row r="628" spans="1:67" x14ac:dyDescent="0.35">
      <c r="A628" s="3">
        <v>23.631</v>
      </c>
      <c r="B628" s="4">
        <v>6.5103899999999996E-3</v>
      </c>
      <c r="C628" s="3">
        <v>-17.259399999999999</v>
      </c>
      <c r="E628" s="3">
        <v>23.6312</v>
      </c>
      <c r="F628" s="4">
        <v>2.7649E-4</v>
      </c>
      <c r="G628" s="3">
        <v>-13.976000000000001</v>
      </c>
      <c r="I628" s="3">
        <v>23.6312</v>
      </c>
      <c r="J628" s="4">
        <v>2.1910100000000002E-3</v>
      </c>
      <c r="K628" s="3">
        <v>-69.9298</v>
      </c>
      <c r="M628" s="3">
        <v>23.6311</v>
      </c>
      <c r="N628" s="4">
        <v>5.1800400000000003E-3</v>
      </c>
      <c r="O628" s="3">
        <v>-139.76499999999999</v>
      </c>
      <c r="Q628" s="3">
        <v>23.631</v>
      </c>
      <c r="R628" s="3">
        <v>1.1612900000000001E-2</v>
      </c>
      <c r="S628" s="3">
        <v>-698.82799999999997</v>
      </c>
      <c r="U628" s="3">
        <v>23.6311</v>
      </c>
      <c r="V628" s="3">
        <v>1.31027E-2</v>
      </c>
      <c r="W628" s="3">
        <v>-1397.65</v>
      </c>
      <c r="Y628" s="3">
        <v>24.5047</v>
      </c>
      <c r="Z628" s="3">
        <v>6.01094E-2</v>
      </c>
      <c r="AA628" s="3">
        <v>-44.503700000000002</v>
      </c>
      <c r="AC628" s="3">
        <v>24.5045</v>
      </c>
      <c r="AD628" s="4">
        <v>9.5494299999999994E-3</v>
      </c>
      <c r="AE628" s="3">
        <v>-40.147300000000001</v>
      </c>
      <c r="AG628" s="3">
        <v>24.5045</v>
      </c>
      <c r="AH628" s="3">
        <v>2.2793000000000001E-2</v>
      </c>
      <c r="AI628" s="3">
        <v>-205.30600000000001</v>
      </c>
      <c r="AK628" s="3">
        <v>24.5045</v>
      </c>
      <c r="AL628" s="3">
        <v>4.1452099999999999E-2</v>
      </c>
      <c r="AM628" s="3">
        <v>-400.77300000000002</v>
      </c>
      <c r="AO628" s="3">
        <v>24.5047</v>
      </c>
      <c r="AP628" s="3">
        <v>0.171129</v>
      </c>
      <c r="AQ628" s="3">
        <v>-2053.08</v>
      </c>
      <c r="AS628" s="3">
        <v>24.5047</v>
      </c>
      <c r="AT628" s="3">
        <v>0.299257</v>
      </c>
      <c r="AU628" s="3">
        <v>-4014.77</v>
      </c>
      <c r="AW628" s="3">
        <v>23.451599999999999</v>
      </c>
      <c r="AX628" s="3">
        <v>1.7765400000000001E-2</v>
      </c>
      <c r="AY628" s="3">
        <v>99.572699999999998</v>
      </c>
      <c r="BA628" s="3">
        <v>23.451699999999999</v>
      </c>
      <c r="BB628" s="3">
        <v>4.5011599999999999E-2</v>
      </c>
      <c r="BC628" s="3">
        <v>499.52199999999999</v>
      </c>
      <c r="BE628" s="3">
        <v>23.451599999999999</v>
      </c>
      <c r="BF628" s="3">
        <v>7.7441399999999994E-2</v>
      </c>
      <c r="BG628" s="3">
        <v>999.09</v>
      </c>
      <c r="BI628" s="3">
        <v>23.451699999999999</v>
      </c>
      <c r="BJ628" s="3">
        <v>0.23897399999999999</v>
      </c>
      <c r="BK628" s="3">
        <v>4994.9399999999996</v>
      </c>
      <c r="BM628" s="3">
        <v>23.451699999999999</v>
      </c>
      <c r="BN628" s="3">
        <v>0.409271</v>
      </c>
      <c r="BO628" s="3">
        <v>9989.6</v>
      </c>
    </row>
    <row r="629" spans="1:67" x14ac:dyDescent="0.35">
      <c r="A629" s="3">
        <v>23.669</v>
      </c>
      <c r="B629" s="4">
        <v>6.4243299999999998E-3</v>
      </c>
      <c r="C629" s="3">
        <v>-19.025600000000001</v>
      </c>
      <c r="E629" s="3">
        <v>23.669</v>
      </c>
      <c r="F629" s="4">
        <v>3.78423E-3</v>
      </c>
      <c r="G629" s="3">
        <v>-17.716899999999999</v>
      </c>
      <c r="I629" s="3">
        <v>23.669</v>
      </c>
      <c r="J629" s="4">
        <v>6.2463900000000001E-3</v>
      </c>
      <c r="K629" s="3">
        <v>-88.633600000000001</v>
      </c>
      <c r="M629" s="3">
        <v>23.668800000000001</v>
      </c>
      <c r="N629" s="4">
        <v>4.4487900000000002E-3</v>
      </c>
      <c r="O629" s="3">
        <v>-177.17599999999999</v>
      </c>
      <c r="Q629" s="3">
        <v>23.668900000000001</v>
      </c>
      <c r="R629" s="3">
        <v>1.30169E-2</v>
      </c>
      <c r="S629" s="3">
        <v>-885.87400000000002</v>
      </c>
      <c r="U629" s="3">
        <v>23.669</v>
      </c>
      <c r="V629" s="3">
        <v>2.4766400000000001E-2</v>
      </c>
      <c r="W629" s="3">
        <v>-1771.74</v>
      </c>
      <c r="Y629" s="3">
        <v>24.543800000000001</v>
      </c>
      <c r="Z629" s="3">
        <v>7.2258000000000003E-2</v>
      </c>
      <c r="AA629" s="3">
        <v>-39.057600000000001</v>
      </c>
      <c r="AC629" s="3">
        <v>24.543800000000001</v>
      </c>
      <c r="AD629" s="3">
        <v>1.6060600000000001E-2</v>
      </c>
      <c r="AE629" s="3">
        <v>-57.313299999999998</v>
      </c>
      <c r="AG629" s="3">
        <v>24.543800000000001</v>
      </c>
      <c r="AH629" s="3">
        <v>4.9739699999999998E-2</v>
      </c>
      <c r="AI629" s="3">
        <v>-290.66500000000002</v>
      </c>
      <c r="AK629" s="3">
        <v>24.543900000000001</v>
      </c>
      <c r="AL629" s="3">
        <v>8.6945599999999998E-2</v>
      </c>
      <c r="AM629" s="3">
        <v>-572.505</v>
      </c>
      <c r="AO629" s="3">
        <v>24.544</v>
      </c>
      <c r="AP629" s="3">
        <v>0.36117100000000002</v>
      </c>
      <c r="AQ629" s="3">
        <v>-2906.66</v>
      </c>
      <c r="AS629" s="3">
        <v>24.544</v>
      </c>
      <c r="AT629" s="3">
        <v>0.62463100000000005</v>
      </c>
      <c r="AU629" s="3">
        <v>-5731.41</v>
      </c>
      <c r="AW629" s="3">
        <v>23.4892</v>
      </c>
      <c r="AX629" s="3">
        <v>1.7347000000000001E-2</v>
      </c>
      <c r="AY629" s="3">
        <v>99.397300000000001</v>
      </c>
      <c r="BA629" s="3">
        <v>23.4893</v>
      </c>
      <c r="BB629" s="3">
        <v>4.4179299999999998E-2</v>
      </c>
      <c r="BC629" s="3">
        <v>499.56400000000002</v>
      </c>
      <c r="BE629" s="3">
        <v>23.4894</v>
      </c>
      <c r="BF629" s="3">
        <v>7.2275099999999995E-2</v>
      </c>
      <c r="BG629" s="3">
        <v>999.12599999999998</v>
      </c>
      <c r="BI629" s="3">
        <v>23.489100000000001</v>
      </c>
      <c r="BJ629" s="3">
        <v>0.23008000000000001</v>
      </c>
      <c r="BK629" s="3">
        <v>4996.1499999999996</v>
      </c>
      <c r="BM629" s="3">
        <v>23.4892</v>
      </c>
      <c r="BN629" s="3">
        <v>0.40482899999999999</v>
      </c>
      <c r="BO629" s="3">
        <v>9993.2900000000009</v>
      </c>
    </row>
    <row r="630" spans="1:67" x14ac:dyDescent="0.35">
      <c r="A630" s="3">
        <v>23.706800000000001</v>
      </c>
      <c r="B630" s="4">
        <v>2.7120600000000001E-3</v>
      </c>
      <c r="C630" s="3">
        <v>-20.7639</v>
      </c>
      <c r="E630" s="3">
        <v>23.706800000000001</v>
      </c>
      <c r="F630" s="4">
        <v>2.27068E-4</v>
      </c>
      <c r="G630" s="3">
        <v>-21.432500000000001</v>
      </c>
      <c r="I630" s="3">
        <v>23.706800000000001</v>
      </c>
      <c r="J630" s="4">
        <v>9.0176799999999995E-4</v>
      </c>
      <c r="K630" s="3">
        <v>-107.211</v>
      </c>
      <c r="M630" s="3">
        <v>23.706600000000002</v>
      </c>
      <c r="N630" s="4">
        <v>7.1199399999999999E-3</v>
      </c>
      <c r="O630" s="3">
        <v>-214.33</v>
      </c>
      <c r="Q630" s="3">
        <v>23.706700000000001</v>
      </c>
      <c r="R630" s="3">
        <v>1.8702699999999999E-2</v>
      </c>
      <c r="S630" s="3">
        <v>-1071.6400000000001</v>
      </c>
      <c r="U630" s="3">
        <v>23.706800000000001</v>
      </c>
      <c r="V630" s="3">
        <v>3.2803199999999998E-2</v>
      </c>
      <c r="W630" s="3">
        <v>-2143.3200000000002</v>
      </c>
      <c r="Y630" s="3">
        <v>24.583200000000001</v>
      </c>
      <c r="Z630" s="3">
        <v>7.2339899999999999E-2</v>
      </c>
      <c r="AA630" s="3">
        <v>-32.132399999999997</v>
      </c>
      <c r="AC630" s="3">
        <v>24.582999999999998</v>
      </c>
      <c r="AD630" s="3">
        <v>2.53326E-2</v>
      </c>
      <c r="AE630" s="3">
        <v>-72.316400000000002</v>
      </c>
      <c r="AG630" s="3">
        <v>24.582999999999998</v>
      </c>
      <c r="AH630" s="3">
        <v>8.5948999999999998E-2</v>
      </c>
      <c r="AI630" s="3">
        <v>-365.048</v>
      </c>
      <c r="AK630" s="3">
        <v>24.582899999999999</v>
      </c>
      <c r="AL630" s="3">
        <v>0.15240699999999999</v>
      </c>
      <c r="AM630" s="3">
        <v>-722.62599999999998</v>
      </c>
      <c r="AO630" s="3">
        <v>24.583200000000001</v>
      </c>
      <c r="AP630" s="3">
        <v>0.57995600000000003</v>
      </c>
      <c r="AQ630" s="3">
        <v>-3650.5</v>
      </c>
      <c r="AS630" s="3">
        <v>24.583200000000001</v>
      </c>
      <c r="AT630" s="3">
        <v>0.98863800000000002</v>
      </c>
      <c r="AU630" s="3">
        <v>-7231.61</v>
      </c>
      <c r="AW630" s="3">
        <v>23.526800000000001</v>
      </c>
      <c r="AX630" s="3">
        <v>1.9345500000000002E-2</v>
      </c>
      <c r="AY630" s="3">
        <v>99.187299999999993</v>
      </c>
      <c r="BA630" s="3">
        <v>23.526800000000001</v>
      </c>
      <c r="BB630" s="3">
        <v>4.6148000000000002E-2</v>
      </c>
      <c r="BC630" s="3">
        <v>499.55700000000002</v>
      </c>
      <c r="BE630" s="3">
        <v>23.526800000000001</v>
      </c>
      <c r="BF630" s="3">
        <v>7.3093699999999998E-2</v>
      </c>
      <c r="BG630" s="3">
        <v>999.10400000000004</v>
      </c>
      <c r="BI630" s="3">
        <v>23.526900000000001</v>
      </c>
      <c r="BJ630" s="3">
        <v>0.23116</v>
      </c>
      <c r="BK630" s="3">
        <v>4995.2299999999996</v>
      </c>
      <c r="BM630" s="3">
        <v>23.526800000000001</v>
      </c>
      <c r="BN630" s="3">
        <v>0.394015</v>
      </c>
      <c r="BO630" s="3">
        <v>9990.5</v>
      </c>
    </row>
    <row r="631" spans="1:67" x14ac:dyDescent="0.35">
      <c r="A631" s="3">
        <v>23.744599999999998</v>
      </c>
      <c r="B631" s="4">
        <v>8.0951400000000007E-3</v>
      </c>
      <c r="C631" s="3">
        <v>-22.473400000000002</v>
      </c>
      <c r="E631" s="3">
        <v>23.744800000000001</v>
      </c>
      <c r="F631" s="4">
        <v>3.7792699999999999E-3</v>
      </c>
      <c r="G631" s="3">
        <v>-25.117699999999999</v>
      </c>
      <c r="I631" s="3">
        <v>23.744700000000002</v>
      </c>
      <c r="J631" s="4">
        <v>8.7557699999999995E-3</v>
      </c>
      <c r="K631" s="3">
        <v>-125.637</v>
      </c>
      <c r="M631" s="3">
        <v>23.744700000000002</v>
      </c>
      <c r="N631" s="4">
        <v>6.79599E-3</v>
      </c>
      <c r="O631" s="3">
        <v>-251.17400000000001</v>
      </c>
      <c r="Q631" s="3">
        <v>23.744700000000002</v>
      </c>
      <c r="R631" s="3">
        <v>2.4259200000000002E-2</v>
      </c>
      <c r="S631" s="3">
        <v>-1255.92</v>
      </c>
      <c r="U631" s="3">
        <v>23.744800000000001</v>
      </c>
      <c r="V631" s="3">
        <v>4.4977000000000003E-2</v>
      </c>
      <c r="W631" s="3">
        <v>-2511.83</v>
      </c>
      <c r="Y631" s="3">
        <v>24.622499999999999</v>
      </c>
      <c r="Z631" s="3">
        <v>8.0784499999999995E-2</v>
      </c>
      <c r="AA631" s="3">
        <v>-23.987100000000002</v>
      </c>
      <c r="AC631" s="3">
        <v>24.622299999999999</v>
      </c>
      <c r="AD631" s="3">
        <v>3.1505400000000003E-2</v>
      </c>
      <c r="AE631" s="3">
        <v>-84.5779</v>
      </c>
      <c r="AG631" s="3">
        <v>24.622299999999999</v>
      </c>
      <c r="AH631" s="3">
        <v>0.12778400000000001</v>
      </c>
      <c r="AI631" s="3">
        <v>-425.59500000000003</v>
      </c>
      <c r="AK631" s="3">
        <v>24.622399999999999</v>
      </c>
      <c r="AL631" s="3">
        <v>0.225524</v>
      </c>
      <c r="AM631" s="3">
        <v>-845.35500000000002</v>
      </c>
      <c r="AO631" s="3">
        <v>24.622499999999999</v>
      </c>
      <c r="AP631" s="3">
        <v>0.81063300000000005</v>
      </c>
      <c r="AQ631" s="3">
        <v>-4255.87</v>
      </c>
      <c r="AS631" s="3">
        <v>24.622499999999999</v>
      </c>
      <c r="AT631" s="3">
        <v>1.41357</v>
      </c>
      <c r="AU631" s="3">
        <v>-8457.76</v>
      </c>
      <c r="AW631" s="3">
        <v>23.564299999999999</v>
      </c>
      <c r="AX631" s="3">
        <v>1.33676E-2</v>
      </c>
      <c r="AY631" s="3">
        <v>98.945400000000006</v>
      </c>
      <c r="BA631" s="3">
        <v>23.564499999999999</v>
      </c>
      <c r="BB631" s="3">
        <v>4.2601399999999998E-2</v>
      </c>
      <c r="BC631" s="3">
        <v>499.262</v>
      </c>
      <c r="BE631" s="3">
        <v>23.564499999999999</v>
      </c>
      <c r="BF631" s="3">
        <v>7.2738999999999998E-2</v>
      </c>
      <c r="BG631" s="3">
        <v>998.53300000000002</v>
      </c>
      <c r="BI631" s="3">
        <v>23.564299999999999</v>
      </c>
      <c r="BJ631" s="3">
        <v>0.22661600000000001</v>
      </c>
      <c r="BK631" s="3">
        <v>4992.8100000000004</v>
      </c>
      <c r="BM631" s="3">
        <v>23.564399999999999</v>
      </c>
      <c r="BN631" s="3">
        <v>0.39218500000000001</v>
      </c>
      <c r="BO631" s="3">
        <v>9985.7099999999991</v>
      </c>
    </row>
    <row r="632" spans="1:67" x14ac:dyDescent="0.35">
      <c r="A632" s="3">
        <v>23.782499999999999</v>
      </c>
      <c r="B632" s="4">
        <v>4.2817899999999997E-3</v>
      </c>
      <c r="C632" s="3">
        <v>-24.1508</v>
      </c>
      <c r="E632" s="3">
        <v>23.782599999999999</v>
      </c>
      <c r="F632" s="4">
        <v>9.0797899999999995E-4</v>
      </c>
      <c r="G632" s="3">
        <v>-28.767499999999998</v>
      </c>
      <c r="I632" s="3">
        <v>23.782699999999998</v>
      </c>
      <c r="J632" s="4">
        <v>2.8728899999999999E-3</v>
      </c>
      <c r="K632" s="3">
        <v>-143.88399999999999</v>
      </c>
      <c r="M632" s="3">
        <v>23.782499999999999</v>
      </c>
      <c r="N632" s="4">
        <v>9.5028600000000001E-3</v>
      </c>
      <c r="O632" s="3">
        <v>-287.68099999999998</v>
      </c>
      <c r="Q632" s="3">
        <v>23.782499999999999</v>
      </c>
      <c r="R632" s="3">
        <v>3.4761399999999998E-2</v>
      </c>
      <c r="S632" s="3">
        <v>-1438.38</v>
      </c>
      <c r="U632" s="3">
        <v>23.782599999999999</v>
      </c>
      <c r="V632" s="3">
        <v>5.9190100000000002E-2</v>
      </c>
      <c r="W632" s="3">
        <v>-2876.81</v>
      </c>
      <c r="Y632" s="3">
        <v>24.6616</v>
      </c>
      <c r="Z632" s="3">
        <v>7.9474799999999998E-2</v>
      </c>
      <c r="AA632" s="3">
        <v>-14.942</v>
      </c>
      <c r="AC632" s="3">
        <v>24.6616</v>
      </c>
      <c r="AD632" s="3">
        <v>4.7811300000000001E-2</v>
      </c>
      <c r="AE632" s="3">
        <v>-93.628299999999996</v>
      </c>
      <c r="AG632" s="3">
        <v>24.6615</v>
      </c>
      <c r="AH632" s="3">
        <v>0.16939399999999999</v>
      </c>
      <c r="AI632" s="3">
        <v>-469.97500000000002</v>
      </c>
      <c r="AK632" s="3">
        <v>24.6617</v>
      </c>
      <c r="AL632" s="3">
        <v>0.29702699999999999</v>
      </c>
      <c r="AM632" s="3">
        <v>-935.98800000000006</v>
      </c>
      <c r="AO632" s="3">
        <v>24.6617</v>
      </c>
      <c r="AP632" s="3">
        <v>1.04732</v>
      </c>
      <c r="AQ632" s="3">
        <v>-4699.6899999999996</v>
      </c>
      <c r="AS632" s="3">
        <v>24.661799999999999</v>
      </c>
      <c r="AT632" s="3">
        <v>1.89334</v>
      </c>
      <c r="AU632" s="3">
        <v>-9362.65</v>
      </c>
      <c r="AW632" s="3">
        <v>23.602</v>
      </c>
      <c r="AX632" s="3">
        <v>2.29619E-2</v>
      </c>
      <c r="AY632" s="3">
        <v>98.665800000000004</v>
      </c>
      <c r="BA632" s="3">
        <v>23.602</v>
      </c>
      <c r="BB632" s="3">
        <v>4.40486E-2</v>
      </c>
      <c r="BC632" s="3">
        <v>498.85899999999998</v>
      </c>
      <c r="BE632" s="3">
        <v>23.602</v>
      </c>
      <c r="BF632" s="3">
        <v>6.9818400000000003E-2</v>
      </c>
      <c r="BG632" s="3">
        <v>997.755</v>
      </c>
      <c r="BI632" s="3">
        <v>23.602</v>
      </c>
      <c r="BJ632" s="3">
        <v>0.22145300000000001</v>
      </c>
      <c r="BK632" s="3">
        <v>4988.49</v>
      </c>
      <c r="BM632" s="3">
        <v>23.602</v>
      </c>
      <c r="BN632" s="3">
        <v>0.38358199999999998</v>
      </c>
      <c r="BO632" s="3">
        <v>9977.2000000000007</v>
      </c>
    </row>
    <row r="633" spans="1:67" x14ac:dyDescent="0.35">
      <c r="A633" s="3">
        <v>23.820499999999999</v>
      </c>
      <c r="B633" s="4">
        <v>5.9138400000000001E-3</v>
      </c>
      <c r="C633" s="3">
        <v>-25.793800000000001</v>
      </c>
      <c r="E633" s="3">
        <v>23.820499999999999</v>
      </c>
      <c r="F633" s="4">
        <v>5.10693E-3</v>
      </c>
      <c r="G633" s="3">
        <v>-32.375900000000001</v>
      </c>
      <c r="I633" s="3">
        <v>23.820499999999999</v>
      </c>
      <c r="J633" s="4">
        <v>4.4513599999999997E-3</v>
      </c>
      <c r="K633" s="3">
        <v>-161.923</v>
      </c>
      <c r="M633" s="3">
        <v>23.820399999999999</v>
      </c>
      <c r="N633" s="4">
        <v>9.1998600000000007E-3</v>
      </c>
      <c r="O633" s="3">
        <v>-323.76</v>
      </c>
      <c r="Q633" s="3">
        <v>23.8203</v>
      </c>
      <c r="R633" s="3">
        <v>3.9020399999999997E-2</v>
      </c>
      <c r="S633" s="3">
        <v>-1618.8</v>
      </c>
      <c r="U633" s="3">
        <v>23.820499999999999</v>
      </c>
      <c r="V633" s="3">
        <v>7.5764300000000007E-2</v>
      </c>
      <c r="W633" s="3">
        <v>-3237.61</v>
      </c>
      <c r="Y633" s="3">
        <v>24.701000000000001</v>
      </c>
      <c r="Z633" s="3">
        <v>8.7833800000000004E-2</v>
      </c>
      <c r="AA633" s="3">
        <v>-5.3425000000000002</v>
      </c>
      <c r="AC633" s="3">
        <v>24.700800000000001</v>
      </c>
      <c r="AD633" s="3">
        <v>5.9014400000000002E-2</v>
      </c>
      <c r="AE633" s="3">
        <v>-99.115300000000005</v>
      </c>
      <c r="AG633" s="3">
        <v>24.700800000000001</v>
      </c>
      <c r="AH633" s="3">
        <v>0.22147</v>
      </c>
      <c r="AI633" s="3">
        <v>-496.48500000000001</v>
      </c>
      <c r="AK633" s="3">
        <v>24.700900000000001</v>
      </c>
      <c r="AL633" s="3">
        <v>0.36585299999999998</v>
      </c>
      <c r="AM633" s="3">
        <v>-991.03300000000002</v>
      </c>
      <c r="AO633" s="3">
        <v>24.701000000000001</v>
      </c>
      <c r="AP633" s="3">
        <v>1.3177300000000001</v>
      </c>
      <c r="AQ633" s="3">
        <v>-4964.84</v>
      </c>
      <c r="AS633" s="3">
        <v>24.701000000000001</v>
      </c>
      <c r="AT633" s="3">
        <v>2.43106</v>
      </c>
      <c r="AU633" s="3">
        <v>-9911.7800000000007</v>
      </c>
      <c r="AW633" s="3">
        <v>23.639500000000002</v>
      </c>
      <c r="AX633" s="3">
        <v>1.2900200000000001E-2</v>
      </c>
      <c r="AY633" s="3">
        <v>98.351600000000005</v>
      </c>
      <c r="BA633" s="3">
        <v>23.639700000000001</v>
      </c>
      <c r="BB633" s="3">
        <v>4.2672099999999998E-2</v>
      </c>
      <c r="BC633" s="3">
        <v>498.26</v>
      </c>
      <c r="BE633" s="3">
        <v>23.639700000000001</v>
      </c>
      <c r="BF633" s="3">
        <v>7.05345E-2</v>
      </c>
      <c r="BG633" s="3">
        <v>996.51</v>
      </c>
      <c r="BI633" s="3">
        <v>23.639500000000002</v>
      </c>
      <c r="BJ633" s="3">
        <v>0.22078200000000001</v>
      </c>
      <c r="BK633" s="3">
        <v>4982.6400000000003</v>
      </c>
      <c r="BM633" s="3">
        <v>23.639500000000002</v>
      </c>
      <c r="BN633" s="3">
        <v>0.377917</v>
      </c>
      <c r="BO633" s="3">
        <v>9965.2000000000007</v>
      </c>
    </row>
    <row r="634" spans="1:67" x14ac:dyDescent="0.35">
      <c r="A634" s="3">
        <v>23.8583</v>
      </c>
      <c r="B634" s="4">
        <v>8.6632199999999993E-3</v>
      </c>
      <c r="C634" s="3">
        <v>-27.3995</v>
      </c>
      <c r="E634" s="3">
        <v>23.8583</v>
      </c>
      <c r="F634" s="4">
        <v>6.0095999999999999E-4</v>
      </c>
      <c r="G634" s="3">
        <v>-35.937800000000003</v>
      </c>
      <c r="I634" s="3">
        <v>23.8583</v>
      </c>
      <c r="J634" s="4">
        <v>9.73919E-3</v>
      </c>
      <c r="K634" s="3">
        <v>-179.73599999999999</v>
      </c>
      <c r="M634" s="3">
        <v>23.8582</v>
      </c>
      <c r="N634" s="3">
        <v>1.4238799999999999E-2</v>
      </c>
      <c r="O634" s="3">
        <v>-359.38200000000001</v>
      </c>
      <c r="Q634" s="3">
        <v>23.8582</v>
      </c>
      <c r="R634" s="3">
        <v>5.5338600000000002E-2</v>
      </c>
      <c r="S634" s="3">
        <v>-1796.91</v>
      </c>
      <c r="U634" s="3">
        <v>23.8583</v>
      </c>
      <c r="V634" s="3">
        <v>9.3098299999999995E-2</v>
      </c>
      <c r="W634" s="3">
        <v>-3593.84</v>
      </c>
      <c r="Y634" s="3">
        <v>24.740100000000002</v>
      </c>
      <c r="Z634" s="3">
        <v>8.0625100000000005E-2</v>
      </c>
      <c r="AA634" s="3">
        <v>4.4435399999999996</v>
      </c>
      <c r="AC634" s="3">
        <v>24.740100000000002</v>
      </c>
      <c r="AD634" s="3">
        <v>7.4300099999999994E-2</v>
      </c>
      <c r="AE634" s="3">
        <v>-100.83799999999999</v>
      </c>
      <c r="AG634" s="3">
        <v>24.740100000000002</v>
      </c>
      <c r="AH634" s="3">
        <v>0.25682700000000003</v>
      </c>
      <c r="AI634" s="3">
        <v>-504.108</v>
      </c>
      <c r="AK634" s="3">
        <v>24.740200000000002</v>
      </c>
      <c r="AL634" s="3">
        <v>0.430114</v>
      </c>
      <c r="AM634" s="3">
        <v>-1008.39</v>
      </c>
      <c r="AO634" s="3">
        <v>24.740300000000001</v>
      </c>
      <c r="AP634" s="3">
        <v>1.60365</v>
      </c>
      <c r="AQ634" s="3">
        <v>-5041.08</v>
      </c>
      <c r="AS634" s="3">
        <v>24.740300000000001</v>
      </c>
      <c r="AT634" s="3">
        <v>2.9809399999999999</v>
      </c>
      <c r="AU634" s="3">
        <v>-10083.700000000001</v>
      </c>
      <c r="AW634" s="3">
        <v>23.677199999999999</v>
      </c>
      <c r="AX634" s="3">
        <v>2.0020099999999999E-2</v>
      </c>
      <c r="AY634" s="3">
        <v>98.002499999999998</v>
      </c>
      <c r="BA634" s="3">
        <v>23.677099999999999</v>
      </c>
      <c r="BB634" s="3">
        <v>4.1453999999999998E-2</v>
      </c>
      <c r="BC634" s="3">
        <v>497.48</v>
      </c>
      <c r="BE634" s="3">
        <v>23.677199999999999</v>
      </c>
      <c r="BF634" s="3">
        <v>6.69714E-2</v>
      </c>
      <c r="BG634" s="3">
        <v>994.97299999999996</v>
      </c>
      <c r="BI634" s="3">
        <v>23.677199999999999</v>
      </c>
      <c r="BJ634" s="3">
        <v>0.21506700000000001</v>
      </c>
      <c r="BK634" s="3">
        <v>4974.8500000000004</v>
      </c>
      <c r="BM634" s="3">
        <v>23.677099999999999</v>
      </c>
      <c r="BN634" s="3">
        <v>0.37241600000000002</v>
      </c>
      <c r="BO634" s="3">
        <v>9949.6200000000008</v>
      </c>
    </row>
    <row r="635" spans="1:67" x14ac:dyDescent="0.35">
      <c r="A635" s="3">
        <v>23.896100000000001</v>
      </c>
      <c r="B635" s="4">
        <v>2.6592899999999999E-3</v>
      </c>
      <c r="C635" s="3">
        <v>-28.9664</v>
      </c>
      <c r="E635" s="3">
        <v>23.8963</v>
      </c>
      <c r="F635" s="4">
        <v>4.6484500000000002E-3</v>
      </c>
      <c r="G635" s="3">
        <v>-39.448599999999999</v>
      </c>
      <c r="I635" s="3">
        <v>23.8962</v>
      </c>
      <c r="J635" s="4">
        <v>4.9773700000000001E-3</v>
      </c>
      <c r="K635" s="3">
        <v>-197.291</v>
      </c>
      <c r="M635" s="3">
        <v>23.8962</v>
      </c>
      <c r="N635" s="3">
        <v>1.70224E-2</v>
      </c>
      <c r="O635" s="3">
        <v>-394.48899999999998</v>
      </c>
      <c r="Q635" s="3">
        <v>23.8962</v>
      </c>
      <c r="R635" s="3">
        <v>5.8484899999999999E-2</v>
      </c>
      <c r="S635" s="3">
        <v>-1972.47</v>
      </c>
      <c r="U635" s="3">
        <v>23.8963</v>
      </c>
      <c r="V635" s="3">
        <v>0.112188</v>
      </c>
      <c r="W635" s="3">
        <v>-3944.94</v>
      </c>
      <c r="Y635" s="3">
        <v>24.779399999999999</v>
      </c>
      <c r="Z635" s="3">
        <v>8.3296599999999998E-2</v>
      </c>
      <c r="AA635" s="3">
        <v>14.039099999999999</v>
      </c>
      <c r="AC635" s="3">
        <v>24.779299999999999</v>
      </c>
      <c r="AD635" s="3">
        <v>8.4987499999999994E-2</v>
      </c>
      <c r="AE635" s="3">
        <v>-98.720699999999994</v>
      </c>
      <c r="AG635" s="3">
        <v>24.779299999999999</v>
      </c>
      <c r="AH635" s="3">
        <v>0.29438500000000001</v>
      </c>
      <c r="AI635" s="3">
        <v>-492.553</v>
      </c>
      <c r="AK635" s="3">
        <v>24.779399999999999</v>
      </c>
      <c r="AL635" s="3">
        <v>0.48854199999999998</v>
      </c>
      <c r="AM635" s="3">
        <v>-987.36500000000001</v>
      </c>
      <c r="AO635" s="3">
        <v>24.779499999999999</v>
      </c>
      <c r="AP635" s="3">
        <v>1.88222</v>
      </c>
      <c r="AQ635" s="3">
        <v>-4925.59</v>
      </c>
      <c r="AS635" s="3">
        <v>24.779499999999999</v>
      </c>
      <c r="AT635" s="3">
        <v>3.5421399999999998</v>
      </c>
      <c r="AU635" s="3">
        <v>-9871.98</v>
      </c>
      <c r="AW635" s="3">
        <v>23.714600000000001</v>
      </c>
      <c r="AX635" s="3">
        <v>1.6010400000000001E-2</v>
      </c>
      <c r="AY635" s="3">
        <v>97.620199999999997</v>
      </c>
      <c r="BA635" s="3">
        <v>23.7148</v>
      </c>
      <c r="BB635" s="3">
        <v>4.0034199999999999E-2</v>
      </c>
      <c r="BC635" s="3">
        <v>496.52600000000001</v>
      </c>
      <c r="BE635" s="3">
        <v>23.7148</v>
      </c>
      <c r="BF635" s="3">
        <v>6.9479700000000005E-2</v>
      </c>
      <c r="BG635" s="3">
        <v>993.05499999999995</v>
      </c>
      <c r="BI635" s="3">
        <v>23.714700000000001</v>
      </c>
      <c r="BJ635" s="3">
        <v>0.21323</v>
      </c>
      <c r="BK635" s="3">
        <v>4965.3</v>
      </c>
      <c r="BM635" s="3">
        <v>23.714700000000001</v>
      </c>
      <c r="BN635" s="3">
        <v>0.36459200000000003</v>
      </c>
      <c r="BO635" s="3">
        <v>9930.5300000000007</v>
      </c>
    </row>
    <row r="636" spans="1:67" x14ac:dyDescent="0.35">
      <c r="A636" s="3">
        <v>23.934000000000001</v>
      </c>
      <c r="B636" s="4">
        <v>9.2172999999999995E-3</v>
      </c>
      <c r="C636" s="3">
        <v>-30.491900000000001</v>
      </c>
      <c r="E636" s="3">
        <v>23.934100000000001</v>
      </c>
      <c r="F636" s="4">
        <v>2.8142900000000001E-3</v>
      </c>
      <c r="G636" s="3">
        <v>-42.903500000000001</v>
      </c>
      <c r="I636" s="3">
        <v>23.934000000000001</v>
      </c>
      <c r="J636" s="4">
        <v>9.5058499999999997E-3</v>
      </c>
      <c r="K636" s="3">
        <v>-214.566</v>
      </c>
      <c r="M636" s="3">
        <v>23.934000000000001</v>
      </c>
      <c r="N636" s="3">
        <v>1.39355E-2</v>
      </c>
      <c r="O636" s="3">
        <v>-429.04700000000003</v>
      </c>
      <c r="Q636" s="3">
        <v>23.934000000000001</v>
      </c>
      <c r="R636" s="3">
        <v>7.7410699999999999E-2</v>
      </c>
      <c r="S636" s="3">
        <v>-2145.19</v>
      </c>
      <c r="U636" s="3">
        <v>23.934100000000001</v>
      </c>
      <c r="V636" s="3">
        <v>0.13121099999999999</v>
      </c>
      <c r="W636" s="3">
        <v>-4290.49</v>
      </c>
      <c r="Y636" s="3">
        <v>24.818899999999999</v>
      </c>
      <c r="Z636" s="3">
        <v>7.8038099999999999E-2</v>
      </c>
      <c r="AA636" s="3">
        <v>23.075600000000001</v>
      </c>
      <c r="AC636" s="3">
        <v>24.8186</v>
      </c>
      <c r="AD636" s="3">
        <v>0.10202799999999999</v>
      </c>
      <c r="AE636" s="3">
        <v>-92.845500000000001</v>
      </c>
      <c r="AG636" s="3">
        <v>24.8186</v>
      </c>
      <c r="AH636" s="3">
        <v>0.32983200000000001</v>
      </c>
      <c r="AI636" s="3">
        <v>-462.26299999999998</v>
      </c>
      <c r="AK636" s="3">
        <v>24.8187</v>
      </c>
      <c r="AL636" s="3">
        <v>0.54095400000000005</v>
      </c>
      <c r="AM636" s="3">
        <v>-928.774</v>
      </c>
      <c r="AO636" s="3">
        <v>24.8188</v>
      </c>
      <c r="AP636" s="3">
        <v>2.1604800000000002</v>
      </c>
      <c r="AQ636" s="3">
        <v>-4622.66</v>
      </c>
      <c r="AS636" s="3">
        <v>24.8188</v>
      </c>
      <c r="AT636" s="3">
        <v>4.0760399999999999</v>
      </c>
      <c r="AU636" s="3">
        <v>-9284.73</v>
      </c>
      <c r="AW636" s="3">
        <v>23.752400000000002</v>
      </c>
      <c r="AX636" s="3">
        <v>1.4342499999999999E-2</v>
      </c>
      <c r="AY636" s="3">
        <v>97.200699999999998</v>
      </c>
      <c r="BA636" s="3">
        <v>23.752300000000002</v>
      </c>
      <c r="BB636" s="3">
        <v>4.4218899999999998E-2</v>
      </c>
      <c r="BC636" s="3">
        <v>495.40100000000001</v>
      </c>
      <c r="BE636" s="3">
        <v>23.752400000000002</v>
      </c>
      <c r="BF636" s="3">
        <v>6.5193899999999999E-2</v>
      </c>
      <c r="BG636" s="3">
        <v>990.79300000000001</v>
      </c>
      <c r="BI636" s="3">
        <v>23.752300000000002</v>
      </c>
      <c r="BJ636" s="3">
        <v>0.209841</v>
      </c>
      <c r="BK636" s="3">
        <v>4954.03</v>
      </c>
      <c r="BM636" s="3">
        <v>23.752300000000002</v>
      </c>
      <c r="BN636" s="3">
        <v>0.36068</v>
      </c>
      <c r="BO636" s="3">
        <v>9908.01</v>
      </c>
    </row>
    <row r="637" spans="1:67" x14ac:dyDescent="0.35">
      <c r="A637" s="3">
        <v>23.971800000000002</v>
      </c>
      <c r="B637" s="4">
        <v>7.1833399999999999E-3</v>
      </c>
      <c r="C637" s="3">
        <v>-31.973099999999999</v>
      </c>
      <c r="E637" s="3">
        <v>23.972000000000001</v>
      </c>
      <c r="F637" s="4">
        <v>3.6694200000000001E-3</v>
      </c>
      <c r="G637" s="3">
        <v>-46.297400000000003</v>
      </c>
      <c r="I637" s="3">
        <v>23.972000000000001</v>
      </c>
      <c r="J637" s="3">
        <v>1.36896E-2</v>
      </c>
      <c r="K637" s="3">
        <v>-231.53</v>
      </c>
      <c r="M637" s="3">
        <v>23.971900000000002</v>
      </c>
      <c r="N637" s="3">
        <v>2.5235E-2</v>
      </c>
      <c r="O637" s="3">
        <v>-462.97399999999999</v>
      </c>
      <c r="Q637" s="3">
        <v>23.971800000000002</v>
      </c>
      <c r="R637" s="3">
        <v>8.2956799999999997E-2</v>
      </c>
      <c r="S637" s="3">
        <v>-2314.91</v>
      </c>
      <c r="U637" s="3">
        <v>23.972000000000001</v>
      </c>
      <c r="V637" s="3">
        <v>0.146144</v>
      </c>
      <c r="W637" s="3">
        <v>-4629.78</v>
      </c>
      <c r="Y637" s="3">
        <v>24.8581</v>
      </c>
      <c r="Z637" s="3">
        <v>7.6939999999999995E-2</v>
      </c>
      <c r="AA637" s="3">
        <v>31.207799999999999</v>
      </c>
      <c r="AC637" s="3">
        <v>24.858000000000001</v>
      </c>
      <c r="AD637" s="3">
        <v>0.106807</v>
      </c>
      <c r="AE637" s="3">
        <v>-83.446200000000005</v>
      </c>
      <c r="AG637" s="3">
        <v>24.858000000000001</v>
      </c>
      <c r="AH637" s="3">
        <v>0.353854</v>
      </c>
      <c r="AI637" s="3">
        <v>-414.39600000000002</v>
      </c>
      <c r="AK637" s="3">
        <v>24.858000000000001</v>
      </c>
      <c r="AL637" s="3">
        <v>0.59065299999999998</v>
      </c>
      <c r="AM637" s="3">
        <v>-834.88199999999995</v>
      </c>
      <c r="AO637" s="3">
        <v>24.8582</v>
      </c>
      <c r="AP637" s="3">
        <v>2.4062199999999998</v>
      </c>
      <c r="AQ637" s="3">
        <v>-4143.99</v>
      </c>
      <c r="AS637" s="3">
        <v>24.8582</v>
      </c>
      <c r="AT637" s="3">
        <v>4.5859100000000002</v>
      </c>
      <c r="AU637" s="3">
        <v>-8344.59</v>
      </c>
      <c r="AW637" s="3">
        <v>23.7898</v>
      </c>
      <c r="AX637" s="3">
        <v>1.54465E-2</v>
      </c>
      <c r="AY637" s="3">
        <v>96.749700000000004</v>
      </c>
      <c r="BA637" s="3">
        <v>23.79</v>
      </c>
      <c r="BB637" s="3">
        <v>3.8677499999999997E-2</v>
      </c>
      <c r="BC637" s="3">
        <v>494.089</v>
      </c>
      <c r="BE637" s="3">
        <v>23.79</v>
      </c>
      <c r="BF637" s="3">
        <v>6.8574399999999994E-2</v>
      </c>
      <c r="BG637" s="3">
        <v>988.17899999999997</v>
      </c>
      <c r="BI637" s="3">
        <v>23.789899999999999</v>
      </c>
      <c r="BJ637" s="3">
        <v>0.20622399999999999</v>
      </c>
      <c r="BK637" s="3">
        <v>4941.1099999999997</v>
      </c>
      <c r="BM637" s="3">
        <v>23.7898</v>
      </c>
      <c r="BN637" s="3">
        <v>0.35316399999999998</v>
      </c>
      <c r="BO637" s="3">
        <v>9881.93</v>
      </c>
    </row>
    <row r="638" spans="1:67" x14ac:dyDescent="0.35">
      <c r="A638" s="3">
        <v>24.009799999999998</v>
      </c>
      <c r="B638" s="4">
        <v>5.8628600000000001E-3</v>
      </c>
      <c r="C638" s="3">
        <v>-33.409300000000002</v>
      </c>
      <c r="E638" s="3">
        <v>24.009799999999998</v>
      </c>
      <c r="F638" s="4">
        <v>4.8467900000000001E-3</v>
      </c>
      <c r="G638" s="3">
        <v>-49.625599999999999</v>
      </c>
      <c r="I638" s="3">
        <v>24.009799999999998</v>
      </c>
      <c r="J638" s="3">
        <v>1.24262E-2</v>
      </c>
      <c r="K638" s="3">
        <v>-248.16499999999999</v>
      </c>
      <c r="M638" s="3">
        <v>24.009699999999999</v>
      </c>
      <c r="N638" s="3">
        <v>2.19472E-2</v>
      </c>
      <c r="O638" s="3">
        <v>-496.25099999999998</v>
      </c>
      <c r="Q638" s="3">
        <v>24.009699999999999</v>
      </c>
      <c r="R638" s="3">
        <v>0.100221</v>
      </c>
      <c r="S638" s="3">
        <v>-2481.2399999999998</v>
      </c>
      <c r="U638" s="3">
        <v>24.009799999999998</v>
      </c>
      <c r="V638" s="3">
        <v>0.169074</v>
      </c>
      <c r="W638" s="3">
        <v>-4962.49</v>
      </c>
      <c r="Y638" s="3">
        <v>24.897400000000001</v>
      </c>
      <c r="Z638" s="3">
        <v>7.1392200000000003E-2</v>
      </c>
      <c r="AA638" s="3">
        <v>38.123399999999997</v>
      </c>
      <c r="AC638" s="3">
        <v>24.897099999999998</v>
      </c>
      <c r="AD638" s="3">
        <v>0.12149699999999999</v>
      </c>
      <c r="AE638" s="3">
        <v>-70.875500000000002</v>
      </c>
      <c r="AG638" s="3">
        <v>24.897099999999998</v>
      </c>
      <c r="AH638" s="3">
        <v>0.37468400000000002</v>
      </c>
      <c r="AI638" s="3">
        <v>-350.803</v>
      </c>
      <c r="AK638" s="3">
        <v>24.897200000000002</v>
      </c>
      <c r="AL638" s="3">
        <v>0.63176399999999999</v>
      </c>
      <c r="AM638" s="3">
        <v>-709.29700000000003</v>
      </c>
      <c r="AO638" s="3">
        <v>24.897300000000001</v>
      </c>
      <c r="AP638" s="3">
        <v>2.6309200000000001</v>
      </c>
      <c r="AQ638" s="3">
        <v>-3508.04</v>
      </c>
      <c r="AS638" s="3">
        <v>24.897300000000001</v>
      </c>
      <c r="AT638" s="3">
        <v>5.0243900000000004</v>
      </c>
      <c r="AU638" s="3">
        <v>-7087.51</v>
      </c>
      <c r="AW638" s="3">
        <v>23.827500000000001</v>
      </c>
      <c r="AX638" s="3">
        <v>1.7048899999999999E-2</v>
      </c>
      <c r="AY638" s="3">
        <v>96.261600000000001</v>
      </c>
      <c r="BA638" s="3">
        <v>23.827500000000001</v>
      </c>
      <c r="BB638" s="3">
        <v>4.1579900000000003E-2</v>
      </c>
      <c r="BC638" s="3">
        <v>492.61599999999999</v>
      </c>
      <c r="BE638" s="3">
        <v>23.827500000000001</v>
      </c>
      <c r="BF638" s="3">
        <v>6.2472600000000003E-2</v>
      </c>
      <c r="BG638" s="3">
        <v>985.22299999999996</v>
      </c>
      <c r="BI638" s="3">
        <v>23.827500000000001</v>
      </c>
      <c r="BJ638" s="3">
        <v>0.20131299999999999</v>
      </c>
      <c r="BK638" s="3">
        <v>4926.16</v>
      </c>
      <c r="BM638" s="3">
        <v>23.827500000000001</v>
      </c>
      <c r="BN638" s="3">
        <v>0.34859600000000002</v>
      </c>
      <c r="BO638" s="3">
        <v>9852.2000000000007</v>
      </c>
    </row>
    <row r="639" spans="1:67" x14ac:dyDescent="0.35">
      <c r="A639" s="3">
        <v>24.047599999999999</v>
      </c>
      <c r="B639" s="4">
        <v>8.0090200000000004E-3</v>
      </c>
      <c r="C639" s="3">
        <v>-34.796599999999998</v>
      </c>
      <c r="E639" s="3">
        <v>24.047699999999999</v>
      </c>
      <c r="F639" s="4">
        <v>2.2890599999999999E-3</v>
      </c>
      <c r="G639" s="3">
        <v>-52.880499999999998</v>
      </c>
      <c r="I639" s="3">
        <v>24.047699999999999</v>
      </c>
      <c r="J639" s="3">
        <v>1.2130699999999999E-2</v>
      </c>
      <c r="K639" s="3">
        <v>-264.44900000000001</v>
      </c>
      <c r="M639" s="3">
        <v>24.047599999999999</v>
      </c>
      <c r="N639" s="3">
        <v>3.0404E-2</v>
      </c>
      <c r="O639" s="3">
        <v>-528.81700000000001</v>
      </c>
      <c r="Q639" s="3">
        <v>24.047499999999999</v>
      </c>
      <c r="R639" s="3">
        <v>0.107831</v>
      </c>
      <c r="S639" s="3">
        <v>-2644.07</v>
      </c>
      <c r="U639" s="3">
        <v>24.047699999999999</v>
      </c>
      <c r="V639" s="3">
        <v>0.18537699999999999</v>
      </c>
      <c r="W639" s="3">
        <v>-5288.17</v>
      </c>
      <c r="Y639" s="3">
        <v>24.936699999999998</v>
      </c>
      <c r="Z639" s="3">
        <v>6.6318799999999997E-2</v>
      </c>
      <c r="AA639" s="3">
        <v>43.548200000000001</v>
      </c>
      <c r="AC639" s="3">
        <v>24.936499999999999</v>
      </c>
      <c r="AD639" s="3">
        <v>0.123284</v>
      </c>
      <c r="AE639" s="3">
        <v>-55.617400000000004</v>
      </c>
      <c r="AG639" s="3">
        <v>24.936499999999999</v>
      </c>
      <c r="AH639" s="3">
        <v>0.39335300000000001</v>
      </c>
      <c r="AI639" s="3">
        <v>-273.916</v>
      </c>
      <c r="AK639" s="3">
        <v>24.936499999999999</v>
      </c>
      <c r="AL639" s="3">
        <v>0.66961599999999999</v>
      </c>
      <c r="AM639" s="3">
        <v>-556.83900000000006</v>
      </c>
      <c r="AO639" s="3">
        <v>24.936699999999998</v>
      </c>
      <c r="AP639" s="3">
        <v>2.8125</v>
      </c>
      <c r="AQ639" s="3">
        <v>-2739.16</v>
      </c>
      <c r="AS639" s="3">
        <v>24.936699999999998</v>
      </c>
      <c r="AT639" s="3">
        <v>5.3897000000000004</v>
      </c>
      <c r="AU639" s="3">
        <v>-5561.92</v>
      </c>
      <c r="AW639" s="3">
        <v>23.864999999999998</v>
      </c>
      <c r="AX639" s="3">
        <v>1.42214E-2</v>
      </c>
      <c r="AY639" s="3">
        <v>95.740499999999997</v>
      </c>
      <c r="BA639" s="3">
        <v>23.865200000000002</v>
      </c>
      <c r="BB639" s="3">
        <v>3.7736400000000003E-2</v>
      </c>
      <c r="BC639" s="3">
        <v>490.96600000000001</v>
      </c>
      <c r="BE639" s="3">
        <v>23.865200000000002</v>
      </c>
      <c r="BF639" s="3">
        <v>6.5695900000000002E-2</v>
      </c>
      <c r="BG639" s="3">
        <v>981.93600000000004</v>
      </c>
      <c r="BI639" s="3">
        <v>23.864999999999998</v>
      </c>
      <c r="BJ639" s="3">
        <v>0.20033000000000001</v>
      </c>
      <c r="BK639" s="3">
        <v>4909.6400000000003</v>
      </c>
      <c r="BM639" s="3">
        <v>23.864999999999998</v>
      </c>
      <c r="BN639" s="3">
        <v>0.33877000000000002</v>
      </c>
      <c r="BO639" s="3">
        <v>9819.08</v>
      </c>
    </row>
    <row r="640" spans="1:67" x14ac:dyDescent="0.35">
      <c r="A640" s="3">
        <v>24.0855</v>
      </c>
      <c r="B640" s="4">
        <v>8.5720299999999996E-3</v>
      </c>
      <c r="C640" s="3">
        <v>-36.136299999999999</v>
      </c>
      <c r="E640" s="3">
        <v>24.085599999999999</v>
      </c>
      <c r="F640" s="4">
        <v>6.8729999999999998E-3</v>
      </c>
      <c r="G640" s="3">
        <v>-56.062199999999997</v>
      </c>
      <c r="I640" s="3">
        <v>24.0855</v>
      </c>
      <c r="J640" s="3">
        <v>1.95876E-2</v>
      </c>
      <c r="K640" s="3">
        <v>-280.35899999999998</v>
      </c>
      <c r="M640" s="3">
        <v>24.0855</v>
      </c>
      <c r="N640" s="3">
        <v>3.07733E-2</v>
      </c>
      <c r="O640" s="3">
        <v>-560.62800000000004</v>
      </c>
      <c r="Q640" s="3">
        <v>24.0855</v>
      </c>
      <c r="R640" s="3">
        <v>0.12557399999999999</v>
      </c>
      <c r="S640" s="3">
        <v>-2803.15</v>
      </c>
      <c r="U640" s="3">
        <v>24.085599999999999</v>
      </c>
      <c r="V640" s="3">
        <v>0.20277800000000001</v>
      </c>
      <c r="W640" s="3">
        <v>-5606.27</v>
      </c>
      <c r="Y640" s="3">
        <v>24.975899999999999</v>
      </c>
      <c r="Z640" s="3">
        <v>6.0587599999999998E-2</v>
      </c>
      <c r="AA640" s="3">
        <v>47.2864</v>
      </c>
      <c r="AC640" s="3">
        <v>24.9757</v>
      </c>
      <c r="AD640" s="3">
        <v>0.12864400000000001</v>
      </c>
      <c r="AE640" s="3">
        <v>-38.266199999999998</v>
      </c>
      <c r="AG640" s="3">
        <v>24.9757</v>
      </c>
      <c r="AH640" s="3">
        <v>0.40398400000000001</v>
      </c>
      <c r="AI640" s="3">
        <v>-186.697</v>
      </c>
      <c r="AK640" s="3">
        <v>24.975899999999999</v>
      </c>
      <c r="AL640" s="3">
        <v>0.69900200000000001</v>
      </c>
      <c r="AM640" s="3">
        <v>-383.358</v>
      </c>
      <c r="AO640" s="3">
        <v>24.975899999999999</v>
      </c>
      <c r="AP640" s="3">
        <v>2.9549500000000002</v>
      </c>
      <c r="AQ640" s="3">
        <v>-1866.95</v>
      </c>
      <c r="AS640" s="3">
        <v>24.975899999999999</v>
      </c>
      <c r="AT640" s="3">
        <v>5.6654299999999997</v>
      </c>
      <c r="AU640" s="3">
        <v>-3826.47</v>
      </c>
      <c r="AW640" s="3">
        <v>23.902699999999999</v>
      </c>
      <c r="AX640" s="3">
        <v>1.66759E-2</v>
      </c>
      <c r="AY640" s="3">
        <v>95.188199999999995</v>
      </c>
      <c r="BA640" s="3">
        <v>23.902699999999999</v>
      </c>
      <c r="BB640" s="3">
        <v>3.9192999999999999E-2</v>
      </c>
      <c r="BC640" s="3">
        <v>489.13799999999998</v>
      </c>
      <c r="BE640" s="3">
        <v>23.902699999999999</v>
      </c>
      <c r="BF640" s="3">
        <v>5.9961399999999998E-2</v>
      </c>
      <c r="BG640" s="3">
        <v>978.26599999999996</v>
      </c>
      <c r="BI640" s="3">
        <v>23.902699999999999</v>
      </c>
      <c r="BJ640" s="3">
        <v>0.19323199999999999</v>
      </c>
      <c r="BK640" s="3">
        <v>4891.49</v>
      </c>
      <c r="BM640" s="3">
        <v>23.902699999999999</v>
      </c>
      <c r="BN640" s="3">
        <v>0.33701999999999999</v>
      </c>
      <c r="BO640" s="3">
        <v>9782.9500000000007</v>
      </c>
    </row>
    <row r="641" spans="1:67" x14ac:dyDescent="0.35">
      <c r="A641" s="3">
        <v>24.1233</v>
      </c>
      <c r="B641" s="4">
        <v>6.0217200000000004E-3</v>
      </c>
      <c r="C641" s="3">
        <v>-37.4236</v>
      </c>
      <c r="E641" s="3">
        <v>24.1235</v>
      </c>
      <c r="F641" s="4">
        <v>2.4725400000000001E-3</v>
      </c>
      <c r="G641" s="3">
        <v>-59.163400000000003</v>
      </c>
      <c r="I641" s="3">
        <v>24.1234</v>
      </c>
      <c r="J641" s="3">
        <v>1.52645E-2</v>
      </c>
      <c r="K641" s="3">
        <v>-295.85500000000002</v>
      </c>
      <c r="M641" s="3">
        <v>24.1234</v>
      </c>
      <c r="N641" s="3">
        <v>3.7584300000000001E-2</v>
      </c>
      <c r="O641" s="3">
        <v>-591.64400000000001</v>
      </c>
      <c r="Q641" s="3">
        <v>24.1233</v>
      </c>
      <c r="R641" s="3">
        <v>0.13386700000000001</v>
      </c>
      <c r="S641" s="3">
        <v>-2958.2</v>
      </c>
      <c r="U641" s="3">
        <v>24.1235</v>
      </c>
      <c r="V641" s="3">
        <v>0.219752</v>
      </c>
      <c r="W641" s="3">
        <v>-5916.39</v>
      </c>
      <c r="Y641" s="3">
        <v>25.0152</v>
      </c>
      <c r="Z641" s="3">
        <v>5.19996E-2</v>
      </c>
      <c r="AA641" s="3">
        <v>49.185899999999997</v>
      </c>
      <c r="AC641" s="3">
        <v>25.015000000000001</v>
      </c>
      <c r="AD641" s="3">
        <v>0.133572</v>
      </c>
      <c r="AE641" s="3">
        <v>-19.478200000000001</v>
      </c>
      <c r="AG641" s="3">
        <v>25.015000000000001</v>
      </c>
      <c r="AH641" s="3">
        <v>0.40806300000000001</v>
      </c>
      <c r="AI641" s="3">
        <v>-92.4923</v>
      </c>
      <c r="AK641" s="3">
        <v>25.014900000000001</v>
      </c>
      <c r="AL641" s="3">
        <v>0.71960299999999999</v>
      </c>
      <c r="AM641" s="3">
        <v>-195.53299999999999</v>
      </c>
      <c r="AO641" s="3">
        <v>25.0152</v>
      </c>
      <c r="AP641" s="3">
        <v>3.0342799999999999</v>
      </c>
      <c r="AQ641" s="3">
        <v>-924.93399999999997</v>
      </c>
      <c r="AS641" s="3">
        <v>25.0152</v>
      </c>
      <c r="AT641" s="3">
        <v>5.8416699999999997</v>
      </c>
      <c r="AU641" s="3">
        <v>-1947.83</v>
      </c>
      <c r="AW641" s="3">
        <v>23.940200000000001</v>
      </c>
      <c r="AX641" s="3">
        <v>1.6677000000000001E-2</v>
      </c>
      <c r="AY641" s="3">
        <v>94.598600000000005</v>
      </c>
      <c r="BA641" s="3">
        <v>23.940300000000001</v>
      </c>
      <c r="BB641" s="3">
        <v>4.0103300000000001E-2</v>
      </c>
      <c r="BC641" s="3">
        <v>487.142</v>
      </c>
      <c r="BE641" s="3">
        <v>23.9404</v>
      </c>
      <c r="BF641" s="3">
        <v>6.58884E-2</v>
      </c>
      <c r="BG641" s="3">
        <v>974.279</v>
      </c>
      <c r="BI641" s="3">
        <v>23.940200000000001</v>
      </c>
      <c r="BJ641" s="3">
        <v>0.19476099999999999</v>
      </c>
      <c r="BK641" s="3">
        <v>4871.41</v>
      </c>
      <c r="BM641" s="3">
        <v>23.940100000000001</v>
      </c>
      <c r="BN641" s="3">
        <v>0.32889000000000002</v>
      </c>
      <c r="BO641" s="3">
        <v>9742.9</v>
      </c>
    </row>
    <row r="642" spans="1:67" x14ac:dyDescent="0.35">
      <c r="A642" s="3">
        <v>24.161300000000001</v>
      </c>
      <c r="B642" s="3">
        <v>1.15999E-2</v>
      </c>
      <c r="C642" s="3">
        <v>-38.656599999999997</v>
      </c>
      <c r="E642" s="3">
        <v>24.161300000000001</v>
      </c>
      <c r="F642" s="4">
        <v>7.7530699999999999E-3</v>
      </c>
      <c r="G642" s="3">
        <v>-62.179499999999997</v>
      </c>
      <c r="I642" s="3">
        <v>24.161300000000001</v>
      </c>
      <c r="J642" s="3">
        <v>2.3999199999999998E-2</v>
      </c>
      <c r="K642" s="3">
        <v>-310.93700000000001</v>
      </c>
      <c r="M642" s="3">
        <v>24.161200000000001</v>
      </c>
      <c r="N642" s="3">
        <v>3.9743899999999999E-2</v>
      </c>
      <c r="O642" s="3">
        <v>-621.80600000000004</v>
      </c>
      <c r="Q642" s="3">
        <v>24.161200000000001</v>
      </c>
      <c r="R642" s="3">
        <v>0.150868</v>
      </c>
      <c r="S642" s="3">
        <v>-3109.03</v>
      </c>
      <c r="U642" s="3">
        <v>24.161300000000001</v>
      </c>
      <c r="V642" s="3">
        <v>0.23522599999999999</v>
      </c>
      <c r="W642" s="3">
        <v>-6218.04</v>
      </c>
      <c r="Y642" s="3">
        <v>25.054300000000001</v>
      </c>
      <c r="Z642" s="3">
        <v>5.10725E-2</v>
      </c>
      <c r="AA642" s="3">
        <v>49.176200000000001</v>
      </c>
      <c r="AC642" s="3">
        <v>25.054300000000001</v>
      </c>
      <c r="AD642" s="3">
        <v>0.1305</v>
      </c>
      <c r="AE642" s="3">
        <v>1.9821999999999999E-2</v>
      </c>
      <c r="AG642" s="3">
        <v>25.054300000000001</v>
      </c>
      <c r="AH642" s="3">
        <v>0.41402</v>
      </c>
      <c r="AI642" s="3">
        <v>5.0717600000000003</v>
      </c>
      <c r="AK642" s="3">
        <v>25.054400000000001</v>
      </c>
      <c r="AL642" s="3">
        <v>0.72242300000000004</v>
      </c>
      <c r="AM642" s="3">
        <v>-0.57690300000000005</v>
      </c>
      <c r="AO642" s="3">
        <v>25.054500000000001</v>
      </c>
      <c r="AP642" s="3">
        <v>3.0719400000000001</v>
      </c>
      <c r="AQ642" s="3">
        <v>50.714500000000001</v>
      </c>
      <c r="AS642" s="3">
        <v>25.054500000000001</v>
      </c>
      <c r="AT642" s="3">
        <v>5.9179899999999996</v>
      </c>
      <c r="AU642" s="3">
        <v>1.8826400000000001</v>
      </c>
      <c r="AW642" s="3">
        <v>23.977799999999998</v>
      </c>
      <c r="AX642" s="3">
        <v>1.2222200000000001E-2</v>
      </c>
      <c r="AY642" s="3">
        <v>93.976900000000001</v>
      </c>
      <c r="BA642" s="3">
        <v>23.977799999999998</v>
      </c>
      <c r="BB642" s="3">
        <v>3.41464E-2</v>
      </c>
      <c r="BC642" s="3">
        <v>484.96899999999999</v>
      </c>
      <c r="BE642" s="3">
        <v>23.977799999999998</v>
      </c>
      <c r="BF642" s="3">
        <v>5.6151399999999997E-2</v>
      </c>
      <c r="BG642" s="3">
        <v>969.93200000000002</v>
      </c>
      <c r="BI642" s="3">
        <v>23.977799999999998</v>
      </c>
      <c r="BJ642" s="3">
        <v>0.186671</v>
      </c>
      <c r="BK642" s="3">
        <v>4849.8100000000004</v>
      </c>
      <c r="BM642" s="3">
        <v>23.977799999999998</v>
      </c>
      <c r="BN642" s="3">
        <v>0.320581</v>
      </c>
      <c r="BO642" s="3">
        <v>9699.2199999999993</v>
      </c>
    </row>
    <row r="643" spans="1:67" x14ac:dyDescent="0.35">
      <c r="A643" s="3">
        <v>24.199100000000001</v>
      </c>
      <c r="B643" s="4">
        <v>6.5827899999999998E-3</v>
      </c>
      <c r="C643" s="3">
        <v>-39.835000000000001</v>
      </c>
      <c r="E643" s="3">
        <v>24.199100000000001</v>
      </c>
      <c r="F643" s="4">
        <v>5.39391E-3</v>
      </c>
      <c r="G643" s="3">
        <v>-65.110299999999995</v>
      </c>
      <c r="I643" s="3">
        <v>24.199200000000001</v>
      </c>
      <c r="J643" s="3">
        <v>2.36601E-2</v>
      </c>
      <c r="K643" s="3">
        <v>-325.57499999999999</v>
      </c>
      <c r="M643" s="3">
        <v>24.199000000000002</v>
      </c>
      <c r="N643" s="3">
        <v>4.52047E-2</v>
      </c>
      <c r="O643" s="3">
        <v>-651.07899999999995</v>
      </c>
      <c r="Q643" s="3">
        <v>24.199000000000002</v>
      </c>
      <c r="R643" s="3">
        <v>0.15462300000000001</v>
      </c>
      <c r="S643" s="3">
        <v>-3255.4</v>
      </c>
      <c r="U643" s="3">
        <v>24.199100000000001</v>
      </c>
      <c r="V643" s="3">
        <v>0.24893199999999999</v>
      </c>
      <c r="W643" s="3">
        <v>-6510.77</v>
      </c>
      <c r="Y643" s="3">
        <v>25.093699999999998</v>
      </c>
      <c r="Z643" s="3">
        <v>3.9017099999999999E-2</v>
      </c>
      <c r="AA643" s="3">
        <v>47.2577</v>
      </c>
      <c r="AC643" s="3">
        <v>25.093499999999999</v>
      </c>
      <c r="AD643" s="3">
        <v>0.12995699999999999</v>
      </c>
      <c r="AE643" s="3">
        <v>19.477399999999999</v>
      </c>
      <c r="AG643" s="3">
        <v>25.093499999999999</v>
      </c>
      <c r="AH643" s="3">
        <v>0.40049299999999999</v>
      </c>
      <c r="AI643" s="3">
        <v>102.249</v>
      </c>
      <c r="AK643" s="3">
        <v>25.093399999999999</v>
      </c>
      <c r="AL643" s="3">
        <v>0.72005600000000003</v>
      </c>
      <c r="AM643" s="3">
        <v>194.01900000000001</v>
      </c>
      <c r="AO643" s="3">
        <v>25.093699999999998</v>
      </c>
      <c r="AP643" s="3">
        <v>3.0474899999999998</v>
      </c>
      <c r="AQ643" s="3">
        <v>1022.5</v>
      </c>
      <c r="AS643" s="3">
        <v>25.093699999999998</v>
      </c>
      <c r="AT643" s="3">
        <v>5.8880699999999999</v>
      </c>
      <c r="AU643" s="3">
        <v>1947.66</v>
      </c>
      <c r="AW643" s="3">
        <v>24.0154</v>
      </c>
      <c r="AX643" s="3">
        <v>2.03348E-2</v>
      </c>
      <c r="AY643" s="3">
        <v>93.322400000000002</v>
      </c>
      <c r="BA643" s="3">
        <v>24.015499999999999</v>
      </c>
      <c r="BB643" s="3">
        <v>3.8153399999999997E-2</v>
      </c>
      <c r="BC643" s="3">
        <v>482.625</v>
      </c>
      <c r="BE643" s="3">
        <v>24.015499999999999</v>
      </c>
      <c r="BF643" s="3">
        <v>6.2548599999999996E-2</v>
      </c>
      <c r="BG643" s="3">
        <v>965.25699999999995</v>
      </c>
      <c r="BI643" s="3">
        <v>24.0153</v>
      </c>
      <c r="BJ643" s="3">
        <v>0.18551799999999999</v>
      </c>
      <c r="BK643" s="3">
        <v>4826.3599999999997</v>
      </c>
      <c r="BM643" s="3">
        <v>24.0153</v>
      </c>
      <c r="BN643" s="3">
        <v>0.317359</v>
      </c>
      <c r="BO643" s="3">
        <v>9652.68</v>
      </c>
    </row>
    <row r="644" spans="1:67" x14ac:dyDescent="0.35">
      <c r="A644" s="3">
        <v>24.236999999999998</v>
      </c>
      <c r="B644" s="4">
        <v>7.9524799999999996E-3</v>
      </c>
      <c r="C644" s="3">
        <v>-40.9557</v>
      </c>
      <c r="E644" s="3">
        <v>24.237100000000002</v>
      </c>
      <c r="F644" s="4">
        <v>5.5227100000000001E-3</v>
      </c>
      <c r="G644" s="3">
        <v>-67.941699999999997</v>
      </c>
      <c r="I644" s="3">
        <v>24.236999999999998</v>
      </c>
      <c r="J644" s="3">
        <v>2.33475E-2</v>
      </c>
      <c r="K644" s="3">
        <v>-339.74299999999999</v>
      </c>
      <c r="M644" s="3">
        <v>24.236999999999998</v>
      </c>
      <c r="N644" s="3">
        <v>4.76216E-2</v>
      </c>
      <c r="O644" s="3">
        <v>-679.41800000000001</v>
      </c>
      <c r="Q644" s="3">
        <v>24.236999999999998</v>
      </c>
      <c r="R644" s="3">
        <v>0.172291</v>
      </c>
      <c r="S644" s="3">
        <v>-3397.14</v>
      </c>
      <c r="U644" s="3">
        <v>24.237100000000002</v>
      </c>
      <c r="V644" s="3">
        <v>0.26715</v>
      </c>
      <c r="W644" s="3">
        <v>-6794.25</v>
      </c>
      <c r="Y644" s="3">
        <v>25.132999999999999</v>
      </c>
      <c r="Z644" s="3">
        <v>3.3664600000000003E-2</v>
      </c>
      <c r="AA644" s="3">
        <v>43.503399999999999</v>
      </c>
      <c r="AC644" s="3">
        <v>25.1328</v>
      </c>
      <c r="AD644" s="3">
        <v>0.12632399999999999</v>
      </c>
      <c r="AE644" s="3">
        <v>38.1462</v>
      </c>
      <c r="AG644" s="3">
        <v>25.1328</v>
      </c>
      <c r="AH644" s="3">
        <v>0.39621400000000001</v>
      </c>
      <c r="AI644" s="3">
        <v>195.30500000000001</v>
      </c>
      <c r="AK644" s="3">
        <v>25.132899999999999</v>
      </c>
      <c r="AL644" s="3">
        <v>0.69904200000000005</v>
      </c>
      <c r="AM644" s="3">
        <v>380.76799999999997</v>
      </c>
      <c r="AO644" s="3">
        <v>25.132999999999999</v>
      </c>
      <c r="AP644" s="3">
        <v>2.9706999999999999</v>
      </c>
      <c r="AQ644" s="3">
        <v>1953.05</v>
      </c>
      <c r="AS644" s="3">
        <v>25.132999999999999</v>
      </c>
      <c r="AT644" s="3">
        <v>5.7443200000000001</v>
      </c>
      <c r="AU644" s="3">
        <v>3814.69</v>
      </c>
      <c r="AW644" s="3">
        <v>24.053000000000001</v>
      </c>
      <c r="AX644" s="4">
        <v>9.8762399999999997E-3</v>
      </c>
      <c r="AY644" s="3">
        <v>92.634200000000007</v>
      </c>
      <c r="BA644" s="3">
        <v>24.053000000000001</v>
      </c>
      <c r="BB644" s="3">
        <v>3.69407E-2</v>
      </c>
      <c r="BC644" s="3">
        <v>480.11700000000002</v>
      </c>
      <c r="BE644" s="3">
        <v>24.053000000000001</v>
      </c>
      <c r="BF644" s="3">
        <v>5.8206599999999997E-2</v>
      </c>
      <c r="BG644" s="3">
        <v>960.23199999999997</v>
      </c>
      <c r="BI644" s="3">
        <v>24.053000000000001</v>
      </c>
      <c r="BJ644" s="3">
        <v>0.18279200000000001</v>
      </c>
      <c r="BK644" s="3">
        <v>4801.21</v>
      </c>
      <c r="BM644" s="3">
        <v>24.053000000000001</v>
      </c>
      <c r="BN644" s="3">
        <v>0.31145299999999998</v>
      </c>
      <c r="BO644" s="3">
        <v>9602.41</v>
      </c>
    </row>
    <row r="645" spans="1:67" x14ac:dyDescent="0.35">
      <c r="A645" s="3">
        <v>24.274799999999999</v>
      </c>
      <c r="B645" s="3">
        <v>1.0777500000000001E-2</v>
      </c>
      <c r="C645" s="3">
        <v>-42.018000000000001</v>
      </c>
      <c r="E645" s="3">
        <v>24.274999999999999</v>
      </c>
      <c r="F645" s="4">
        <v>8.5258299999999999E-3</v>
      </c>
      <c r="G645" s="3">
        <v>-70.678899999999999</v>
      </c>
      <c r="I645" s="3">
        <v>24.274799999999999</v>
      </c>
      <c r="J645" s="3">
        <v>2.87543E-2</v>
      </c>
      <c r="K645" s="3">
        <v>-353.43900000000002</v>
      </c>
      <c r="M645" s="3">
        <v>24.274899999999999</v>
      </c>
      <c r="N645" s="3">
        <v>5.3228299999999999E-2</v>
      </c>
      <c r="O645" s="3">
        <v>-706.79399999999998</v>
      </c>
      <c r="Q645" s="3">
        <v>24.274799999999999</v>
      </c>
      <c r="R645" s="3">
        <v>0.17915800000000001</v>
      </c>
      <c r="S645" s="3">
        <v>-3534</v>
      </c>
      <c r="U645" s="3">
        <v>24.274899999999999</v>
      </c>
      <c r="V645" s="3">
        <v>0.28021400000000002</v>
      </c>
      <c r="W645" s="3">
        <v>-7067.95</v>
      </c>
      <c r="Y645" s="3">
        <v>25.1721</v>
      </c>
      <c r="Z645" s="3">
        <v>2.72897E-2</v>
      </c>
      <c r="AA645" s="3">
        <v>38.057899999999997</v>
      </c>
      <c r="AC645" s="3">
        <v>25.1721</v>
      </c>
      <c r="AD645" s="3">
        <v>0.120812</v>
      </c>
      <c r="AE645" s="3">
        <v>55.315800000000003</v>
      </c>
      <c r="AG645" s="3">
        <v>25.1721</v>
      </c>
      <c r="AH645" s="3">
        <v>0.376272</v>
      </c>
      <c r="AI645" s="3">
        <v>280.66399999999999</v>
      </c>
      <c r="AK645" s="3">
        <v>25.1722</v>
      </c>
      <c r="AL645" s="3">
        <v>0.67367500000000002</v>
      </c>
      <c r="AM645" s="3">
        <v>552.50599999999997</v>
      </c>
      <c r="AO645" s="3">
        <v>25.1723</v>
      </c>
      <c r="AP645" s="3">
        <v>2.8436599999999999</v>
      </c>
      <c r="AQ645" s="3">
        <v>2806.64</v>
      </c>
      <c r="AS645" s="3">
        <v>25.1723</v>
      </c>
      <c r="AT645" s="3">
        <v>5.4915000000000003</v>
      </c>
      <c r="AU645" s="3">
        <v>5531.38</v>
      </c>
      <c r="AW645" s="3">
        <v>24.090499999999999</v>
      </c>
      <c r="AX645" s="3">
        <v>1.6524799999999999E-2</v>
      </c>
      <c r="AY645" s="3">
        <v>91.913300000000007</v>
      </c>
      <c r="BA645" s="3">
        <v>24.090699999999998</v>
      </c>
      <c r="BB645" s="3">
        <v>3.3043299999999998E-2</v>
      </c>
      <c r="BC645" s="3">
        <v>477.428</v>
      </c>
      <c r="BE645" s="3">
        <v>24.090699999999998</v>
      </c>
      <c r="BF645" s="3">
        <v>5.60533E-2</v>
      </c>
      <c r="BG645" s="3">
        <v>954.846</v>
      </c>
      <c r="BI645" s="3">
        <v>24.090499999999999</v>
      </c>
      <c r="BJ645" s="3">
        <v>0.17887600000000001</v>
      </c>
      <c r="BK645" s="3">
        <v>4774.62</v>
      </c>
      <c r="BM645" s="3">
        <v>24.090499999999999</v>
      </c>
      <c r="BN645" s="3">
        <v>0.30093500000000001</v>
      </c>
      <c r="BO645" s="3">
        <v>9548.69</v>
      </c>
    </row>
    <row r="646" spans="1:67" x14ac:dyDescent="0.35">
      <c r="A646" s="3">
        <v>24.3126</v>
      </c>
      <c r="B646" s="4">
        <v>7.1629099999999998E-3</v>
      </c>
      <c r="C646" s="3">
        <v>-43.020600000000002</v>
      </c>
      <c r="E646" s="3">
        <v>24.312799999999999</v>
      </c>
      <c r="F646" s="4">
        <v>9.6806400000000008E-3</v>
      </c>
      <c r="G646" s="3">
        <v>-73.315100000000001</v>
      </c>
      <c r="I646" s="3">
        <v>24.312799999999999</v>
      </c>
      <c r="J646" s="3">
        <v>3.1441499999999997E-2</v>
      </c>
      <c r="K646" s="3">
        <v>-366.613</v>
      </c>
      <c r="M646" s="3">
        <v>24.3127</v>
      </c>
      <c r="N646" s="3">
        <v>5.9282500000000002E-2</v>
      </c>
      <c r="O646" s="3">
        <v>-733.15800000000002</v>
      </c>
      <c r="Q646" s="3">
        <v>24.3127</v>
      </c>
      <c r="R646" s="3">
        <v>0.189884</v>
      </c>
      <c r="S646" s="3">
        <v>-3665.76</v>
      </c>
      <c r="U646" s="3">
        <v>24.312799999999999</v>
      </c>
      <c r="V646" s="3">
        <v>0.29512100000000002</v>
      </c>
      <c r="W646" s="3">
        <v>-7331.59</v>
      </c>
      <c r="Y646" s="3">
        <v>25.211500000000001</v>
      </c>
      <c r="Z646" s="3">
        <v>2.2682799999999999E-2</v>
      </c>
      <c r="AA646" s="3">
        <v>31.1309</v>
      </c>
      <c r="AC646" s="3">
        <v>25.211300000000001</v>
      </c>
      <c r="AD646" s="3">
        <v>0.11001</v>
      </c>
      <c r="AE646" s="3">
        <v>70.314499999999995</v>
      </c>
      <c r="AG646" s="3">
        <v>25.211300000000001</v>
      </c>
      <c r="AH646" s="3">
        <v>0.35474</v>
      </c>
      <c r="AI646" s="3">
        <v>355.04399999999998</v>
      </c>
      <c r="AK646" s="3">
        <v>25.211400000000001</v>
      </c>
      <c r="AL646" s="3">
        <v>0.62960700000000003</v>
      </c>
      <c r="AM646" s="3">
        <v>702.62</v>
      </c>
      <c r="AO646" s="3">
        <v>25.211500000000001</v>
      </c>
      <c r="AP646" s="3">
        <v>2.66797</v>
      </c>
      <c r="AQ646" s="3">
        <v>3550.43</v>
      </c>
      <c r="AS646" s="3">
        <v>25.211500000000001</v>
      </c>
      <c r="AT646" s="3">
        <v>5.1551600000000004</v>
      </c>
      <c r="AU646" s="3">
        <v>7031.51</v>
      </c>
      <c r="AW646" s="3">
        <v>24.1282</v>
      </c>
      <c r="AX646" s="3">
        <v>1.1157500000000001E-2</v>
      </c>
      <c r="AY646" s="3">
        <v>91.159899999999993</v>
      </c>
      <c r="BA646" s="3">
        <v>24.1282</v>
      </c>
      <c r="BB646" s="3">
        <v>3.6716800000000001E-2</v>
      </c>
      <c r="BC646" s="3">
        <v>474.57799999999997</v>
      </c>
      <c r="BE646" s="3">
        <v>24.1282</v>
      </c>
      <c r="BF646" s="3">
        <v>5.91321E-2</v>
      </c>
      <c r="BG646" s="3">
        <v>949.15700000000004</v>
      </c>
      <c r="BI646" s="3">
        <v>24.1282</v>
      </c>
      <c r="BJ646" s="3">
        <v>0.17599899999999999</v>
      </c>
      <c r="BK646" s="3">
        <v>4745.9399999999996</v>
      </c>
      <c r="BM646" s="3">
        <v>24.1282</v>
      </c>
      <c r="BN646" s="3">
        <v>0.29996600000000001</v>
      </c>
      <c r="BO646" s="3">
        <v>9491.76</v>
      </c>
    </row>
    <row r="647" spans="1:67" x14ac:dyDescent="0.35">
      <c r="A647" s="3">
        <v>24.3507</v>
      </c>
      <c r="B647" s="3">
        <v>1.17521E-2</v>
      </c>
      <c r="C647" s="3">
        <v>-43.961599999999997</v>
      </c>
      <c r="E647" s="3">
        <v>24.3506</v>
      </c>
      <c r="F647" s="4">
        <v>6.1871299999999999E-3</v>
      </c>
      <c r="G647" s="3">
        <v>-75.847099999999998</v>
      </c>
      <c r="I647" s="3">
        <v>24.3506</v>
      </c>
      <c r="J647" s="3">
        <v>3.21397E-2</v>
      </c>
      <c r="K647" s="3">
        <v>-379.26499999999999</v>
      </c>
      <c r="M647" s="3">
        <v>24.3505</v>
      </c>
      <c r="N647" s="3">
        <v>6.0697800000000003E-2</v>
      </c>
      <c r="O647" s="3">
        <v>-758.48299999999995</v>
      </c>
      <c r="Q647" s="3">
        <v>24.3505</v>
      </c>
      <c r="R647" s="3">
        <v>0.20000599999999999</v>
      </c>
      <c r="S647" s="3">
        <v>-3792.32</v>
      </c>
      <c r="U647" s="3">
        <v>24.3506</v>
      </c>
      <c r="V647" s="3">
        <v>0.31386999999999998</v>
      </c>
      <c r="W647" s="3">
        <v>-7584.72</v>
      </c>
      <c r="Y647" s="3">
        <v>25.250900000000001</v>
      </c>
      <c r="Z647" s="3">
        <v>1.6247000000000001E-2</v>
      </c>
      <c r="AA647" s="3">
        <v>22.988700000000001</v>
      </c>
      <c r="AC647" s="3">
        <v>25.250599999999999</v>
      </c>
      <c r="AD647" s="3">
        <v>0.110344</v>
      </c>
      <c r="AE647" s="3">
        <v>82.5779</v>
      </c>
      <c r="AG647" s="3">
        <v>25.250599999999999</v>
      </c>
      <c r="AH647" s="3">
        <v>0.32669900000000002</v>
      </c>
      <c r="AI647" s="3">
        <v>415.59199999999998</v>
      </c>
      <c r="AK647" s="3">
        <v>25.250699999999998</v>
      </c>
      <c r="AL647" s="3">
        <v>0.58616999999999997</v>
      </c>
      <c r="AM647" s="3">
        <v>825.35199999999998</v>
      </c>
      <c r="AO647" s="3">
        <v>25.250800000000002</v>
      </c>
      <c r="AP647" s="3">
        <v>2.4540099999999998</v>
      </c>
      <c r="AQ647" s="3">
        <v>4155.8999999999996</v>
      </c>
      <c r="AS647" s="3">
        <v>25.250800000000002</v>
      </c>
      <c r="AT647" s="3">
        <v>4.7322499999999996</v>
      </c>
      <c r="AU647" s="3">
        <v>8257.81</v>
      </c>
      <c r="AW647" s="3">
        <v>24.165700000000001</v>
      </c>
      <c r="AX647" s="3">
        <v>1.44484E-2</v>
      </c>
      <c r="AY647" s="3">
        <v>90.375200000000007</v>
      </c>
      <c r="BA647" s="3">
        <v>24.165900000000001</v>
      </c>
      <c r="BB647" s="3">
        <v>3.3883700000000003E-2</v>
      </c>
      <c r="BC647" s="3">
        <v>471.56200000000001</v>
      </c>
      <c r="BE647" s="3">
        <v>24.165800000000001</v>
      </c>
      <c r="BF647" s="3">
        <v>5.4090300000000001E-2</v>
      </c>
      <c r="BG647" s="3">
        <v>943.11800000000005</v>
      </c>
      <c r="BI647" s="3">
        <v>24.165700000000001</v>
      </c>
      <c r="BJ647" s="3">
        <v>0.17086699999999999</v>
      </c>
      <c r="BK647" s="3">
        <v>4715.6400000000003</v>
      </c>
      <c r="BM647" s="3">
        <v>24.165700000000001</v>
      </c>
      <c r="BN647" s="3">
        <v>0.29152800000000001</v>
      </c>
      <c r="BO647" s="3">
        <v>9431.42</v>
      </c>
    </row>
    <row r="648" spans="1:67" x14ac:dyDescent="0.35">
      <c r="A648" s="3">
        <v>24.388400000000001</v>
      </c>
      <c r="B648" s="4">
        <v>8.6101000000000007E-3</v>
      </c>
      <c r="C648" s="3">
        <v>-44.839599999999997</v>
      </c>
      <c r="E648" s="3">
        <v>24.388500000000001</v>
      </c>
      <c r="F648" s="3">
        <v>1.18862E-2</v>
      </c>
      <c r="G648" s="3">
        <v>-78.27</v>
      </c>
      <c r="I648" s="3">
        <v>24.388500000000001</v>
      </c>
      <c r="J648" s="3">
        <v>3.8528899999999998E-2</v>
      </c>
      <c r="K648" s="3">
        <v>-391.38099999999997</v>
      </c>
      <c r="M648" s="3">
        <v>24.388400000000001</v>
      </c>
      <c r="N648" s="3">
        <v>6.65578E-2</v>
      </c>
      <c r="O648" s="3">
        <v>-782.702</v>
      </c>
      <c r="Q648" s="3">
        <v>24.388300000000001</v>
      </c>
      <c r="R648" s="3">
        <v>0.20876500000000001</v>
      </c>
      <c r="S648" s="3">
        <v>-3913.5</v>
      </c>
      <c r="U648" s="3">
        <v>24.388500000000001</v>
      </c>
      <c r="V648" s="3">
        <v>0.32639099999999999</v>
      </c>
      <c r="W648" s="3">
        <v>-7827.02</v>
      </c>
      <c r="Y648" s="3">
        <v>25.289899999999999</v>
      </c>
      <c r="Z648" s="3">
        <v>1.6909E-2</v>
      </c>
      <c r="AA648" s="3">
        <v>13.9437</v>
      </c>
      <c r="AC648" s="3">
        <v>25.2898</v>
      </c>
      <c r="AD648" s="3">
        <v>9.1164300000000004E-2</v>
      </c>
      <c r="AE648" s="3">
        <v>91.628</v>
      </c>
      <c r="AG648" s="3">
        <v>25.2898</v>
      </c>
      <c r="AH648" s="3">
        <v>0.30024800000000001</v>
      </c>
      <c r="AI648" s="3">
        <v>459.96899999999999</v>
      </c>
      <c r="AK648" s="3">
        <v>25.29</v>
      </c>
      <c r="AL648" s="3">
        <v>0.524281</v>
      </c>
      <c r="AM648" s="3">
        <v>915.98400000000004</v>
      </c>
      <c r="AO648" s="3">
        <v>25.29</v>
      </c>
      <c r="AP648" s="3">
        <v>2.20411</v>
      </c>
      <c r="AQ648" s="3">
        <v>4599.76</v>
      </c>
      <c r="AS648" s="3">
        <v>25.29</v>
      </c>
      <c r="AT648" s="3">
        <v>4.2533599999999998</v>
      </c>
      <c r="AU648" s="3">
        <v>9162.7999999999993</v>
      </c>
      <c r="AW648" s="3">
        <v>24.203399999999998</v>
      </c>
      <c r="AX648" s="3">
        <v>1.3035100000000001E-2</v>
      </c>
      <c r="AY648" s="3">
        <v>89.557699999999997</v>
      </c>
      <c r="BA648" s="3">
        <v>24.203299999999999</v>
      </c>
      <c r="BB648" s="3">
        <v>3.1039899999999999E-2</v>
      </c>
      <c r="BC648" s="3">
        <v>468.37900000000002</v>
      </c>
      <c r="BE648" s="3">
        <v>24.203399999999998</v>
      </c>
      <c r="BF648" s="3">
        <v>5.4320300000000002E-2</v>
      </c>
      <c r="BG648" s="3">
        <v>936.75400000000002</v>
      </c>
      <c r="BI648" s="3">
        <v>24.203299999999999</v>
      </c>
      <c r="BJ648" s="3">
        <v>0.168438</v>
      </c>
      <c r="BK648" s="3">
        <v>4683.82</v>
      </c>
      <c r="BM648" s="3">
        <v>24.203299999999999</v>
      </c>
      <c r="BN648" s="3">
        <v>0.28322799999999998</v>
      </c>
      <c r="BO648" s="3">
        <v>9367.64</v>
      </c>
    </row>
    <row r="649" spans="1:67" x14ac:dyDescent="0.35">
      <c r="A649" s="3">
        <v>24.426300000000001</v>
      </c>
      <c r="B649" s="3">
        <v>1.1129E-2</v>
      </c>
      <c r="C649" s="3">
        <v>-45.653100000000002</v>
      </c>
      <c r="E649" s="3">
        <v>24.426400000000001</v>
      </c>
      <c r="F649" s="4">
        <v>7.1078000000000001E-3</v>
      </c>
      <c r="G649" s="3">
        <v>-80.580100000000002</v>
      </c>
      <c r="I649" s="3">
        <v>24.426300000000001</v>
      </c>
      <c r="J649" s="3">
        <v>3.9359499999999999E-2</v>
      </c>
      <c r="K649" s="3">
        <v>-402.94</v>
      </c>
      <c r="M649" s="3">
        <v>24.426300000000001</v>
      </c>
      <c r="N649" s="3">
        <v>7.1387300000000001E-2</v>
      </c>
      <c r="O649" s="3">
        <v>-805.81399999999996</v>
      </c>
      <c r="Q649" s="3">
        <v>24.426300000000001</v>
      </c>
      <c r="R649" s="3">
        <v>0.216251</v>
      </c>
      <c r="S649" s="3">
        <v>-4029.01</v>
      </c>
      <c r="U649" s="3">
        <v>24.426600000000001</v>
      </c>
      <c r="V649" s="3">
        <v>0.35058099999999998</v>
      </c>
      <c r="W649" s="3">
        <v>-8058.23</v>
      </c>
      <c r="Y649" s="3">
        <v>25.3294</v>
      </c>
      <c r="Z649" s="4">
        <v>8.1498600000000001E-3</v>
      </c>
      <c r="AA649" s="3">
        <v>4.3435600000000001</v>
      </c>
      <c r="AC649" s="3">
        <v>25.3291</v>
      </c>
      <c r="AD649" s="3">
        <v>8.7434899999999996E-2</v>
      </c>
      <c r="AE649" s="3">
        <v>97.117199999999997</v>
      </c>
      <c r="AG649" s="3">
        <v>25.3291</v>
      </c>
      <c r="AH649" s="3">
        <v>0.26004300000000002</v>
      </c>
      <c r="AI649" s="3">
        <v>486.48700000000002</v>
      </c>
      <c r="AK649" s="3">
        <v>25.3292</v>
      </c>
      <c r="AL649" s="3">
        <v>0.46891100000000002</v>
      </c>
      <c r="AM649" s="3">
        <v>971.04200000000003</v>
      </c>
      <c r="AO649" s="3">
        <v>25.3293</v>
      </c>
      <c r="AP649" s="3">
        <v>1.93611</v>
      </c>
      <c r="AQ649" s="3">
        <v>4864.8100000000004</v>
      </c>
      <c r="AS649" s="3">
        <v>25.3293</v>
      </c>
      <c r="AT649" s="3">
        <v>3.7218499999999999</v>
      </c>
      <c r="AU649" s="3">
        <v>9711.77</v>
      </c>
      <c r="AW649" s="3">
        <v>24.2408</v>
      </c>
      <c r="AX649" s="3">
        <v>1.4837899999999999E-2</v>
      </c>
      <c r="AY649" s="3">
        <v>88.709000000000003</v>
      </c>
      <c r="BA649" s="3">
        <v>24.241</v>
      </c>
      <c r="BB649" s="3">
        <v>3.5140100000000001E-2</v>
      </c>
      <c r="BC649" s="3">
        <v>465.02300000000002</v>
      </c>
      <c r="BE649" s="3">
        <v>24.241</v>
      </c>
      <c r="BF649" s="3">
        <v>5.44124E-2</v>
      </c>
      <c r="BG649" s="3">
        <v>930.04600000000005</v>
      </c>
      <c r="BI649" s="3">
        <v>24.2408</v>
      </c>
      <c r="BJ649" s="3">
        <v>0.16320999999999999</v>
      </c>
      <c r="BK649" s="3">
        <v>4650.3999999999996</v>
      </c>
      <c r="BM649" s="3">
        <v>24.2408</v>
      </c>
      <c r="BN649" s="3">
        <v>0.282773</v>
      </c>
      <c r="BO649" s="3">
        <v>9300.49</v>
      </c>
    </row>
    <row r="650" spans="1:67" x14ac:dyDescent="0.35">
      <c r="A650" s="3">
        <v>24.464099999999998</v>
      </c>
      <c r="B650" s="3">
        <v>1.1539600000000001E-2</v>
      </c>
      <c r="C650" s="3">
        <v>-46.401800000000001</v>
      </c>
      <c r="E650" s="3">
        <v>24.464300000000001</v>
      </c>
      <c r="F650" s="4">
        <v>9.0200899999999997E-3</v>
      </c>
      <c r="G650" s="3">
        <v>-82.778199999999998</v>
      </c>
      <c r="I650" s="3">
        <v>24.464300000000001</v>
      </c>
      <c r="J650" s="3">
        <v>4.36514E-2</v>
      </c>
      <c r="K650" s="3">
        <v>-413.90899999999999</v>
      </c>
      <c r="M650" s="3">
        <v>24.464200000000002</v>
      </c>
      <c r="N650" s="3">
        <v>7.6439000000000007E-2</v>
      </c>
      <c r="O650" s="3">
        <v>-827.76900000000001</v>
      </c>
      <c r="Q650" s="3">
        <v>24.464099999999998</v>
      </c>
      <c r="R650" s="3">
        <v>0.22772899999999999</v>
      </c>
      <c r="S650" s="3">
        <v>-4138.8100000000004</v>
      </c>
      <c r="U650" s="3">
        <v>24.464300000000001</v>
      </c>
      <c r="V650" s="3">
        <v>0.36601099999999998</v>
      </c>
      <c r="W650" s="3">
        <v>-8277.6200000000008</v>
      </c>
      <c r="Y650" s="3">
        <v>25.368600000000001</v>
      </c>
      <c r="Z650" s="4">
        <v>9.9968799999999997E-3</v>
      </c>
      <c r="AA650" s="3">
        <v>-5.4426899999999998</v>
      </c>
      <c r="AC650" s="3">
        <v>25.368500000000001</v>
      </c>
      <c r="AD650" s="3">
        <v>7.26189E-2</v>
      </c>
      <c r="AE650" s="3">
        <v>98.838200000000001</v>
      </c>
      <c r="AG650" s="3">
        <v>25.368500000000001</v>
      </c>
      <c r="AH650" s="3">
        <v>0.227991</v>
      </c>
      <c r="AI650" s="3">
        <v>494.11099999999999</v>
      </c>
      <c r="AK650" s="3">
        <v>25.368500000000001</v>
      </c>
      <c r="AL650" s="3">
        <v>0.40069700000000003</v>
      </c>
      <c r="AM650" s="3">
        <v>988.38699999999994</v>
      </c>
      <c r="AO650" s="3">
        <v>25.3687</v>
      </c>
      <c r="AP650" s="3">
        <v>1.6452899999999999</v>
      </c>
      <c r="AQ650" s="3">
        <v>4941.1099999999997</v>
      </c>
      <c r="AS650" s="3">
        <v>25.3687</v>
      </c>
      <c r="AT650" s="3">
        <v>3.1663899999999998</v>
      </c>
      <c r="AU650" s="3">
        <v>9883.7099999999991</v>
      </c>
      <c r="AW650" s="3">
        <v>24.278500000000001</v>
      </c>
      <c r="AX650" s="3">
        <v>1.16668E-2</v>
      </c>
      <c r="AY650" s="3">
        <v>87.828299999999999</v>
      </c>
      <c r="BA650" s="3">
        <v>24.278500000000001</v>
      </c>
      <c r="BB650" s="3">
        <v>3.0158899999999999E-2</v>
      </c>
      <c r="BC650" s="3">
        <v>461.50200000000001</v>
      </c>
      <c r="BE650" s="3">
        <v>24.278500000000001</v>
      </c>
      <c r="BF650" s="3">
        <v>5.3129200000000001E-2</v>
      </c>
      <c r="BG650" s="3">
        <v>923.01499999999999</v>
      </c>
      <c r="BI650" s="3">
        <v>24.278500000000001</v>
      </c>
      <c r="BJ650" s="3">
        <v>0.164517</v>
      </c>
      <c r="BK650" s="3">
        <v>4615.12</v>
      </c>
      <c r="BM650" s="3">
        <v>24.278500000000001</v>
      </c>
      <c r="BN650" s="3">
        <v>0.27033400000000002</v>
      </c>
      <c r="BO650" s="3">
        <v>9230.39</v>
      </c>
    </row>
    <row r="651" spans="1:67" x14ac:dyDescent="0.35">
      <c r="A651" s="3">
        <v>24.502199999999998</v>
      </c>
      <c r="B651" s="3">
        <v>1.41951E-2</v>
      </c>
      <c r="C651" s="3">
        <v>-47.083799999999997</v>
      </c>
      <c r="E651" s="3">
        <v>24.502099999999999</v>
      </c>
      <c r="F651" s="3">
        <v>1.51845E-2</v>
      </c>
      <c r="G651" s="3">
        <v>-84.852999999999994</v>
      </c>
      <c r="I651" s="3">
        <v>24.502099999999999</v>
      </c>
      <c r="J651" s="3">
        <v>4.7733299999999999E-2</v>
      </c>
      <c r="K651" s="3">
        <v>-424.298</v>
      </c>
      <c r="M651" s="3">
        <v>24.501999999999999</v>
      </c>
      <c r="N651" s="3">
        <v>7.8090199999999999E-2</v>
      </c>
      <c r="O651" s="3">
        <v>-848.56200000000001</v>
      </c>
      <c r="Q651" s="3">
        <v>24.501999999999999</v>
      </c>
      <c r="R651" s="3">
        <v>0.23685700000000001</v>
      </c>
      <c r="S651" s="3">
        <v>-4242.67</v>
      </c>
      <c r="U651" s="3">
        <v>24.502099999999999</v>
      </c>
      <c r="V651" s="3">
        <v>0.38673999999999997</v>
      </c>
      <c r="W651" s="3">
        <v>-8485.3799999999992</v>
      </c>
      <c r="Y651" s="3">
        <v>25.407900000000001</v>
      </c>
      <c r="Z651" s="3">
        <v>1.13682E-2</v>
      </c>
      <c r="AA651" s="3">
        <v>-15.039099999999999</v>
      </c>
      <c r="AC651" s="3">
        <v>25.407699999999998</v>
      </c>
      <c r="AD651" s="3">
        <v>6.3408599999999996E-2</v>
      </c>
      <c r="AE651" s="3">
        <v>96.717699999999994</v>
      </c>
      <c r="AG651" s="3">
        <v>25.407699999999998</v>
      </c>
      <c r="AH651" s="3">
        <v>0.189608</v>
      </c>
      <c r="AI651" s="3">
        <v>482.553</v>
      </c>
      <c r="AK651" s="3">
        <v>25.407599999999999</v>
      </c>
      <c r="AL651" s="3">
        <v>0.33492</v>
      </c>
      <c r="AM651" s="3">
        <v>967.36500000000001</v>
      </c>
      <c r="AO651" s="3">
        <v>25.407900000000001</v>
      </c>
      <c r="AP651" s="3">
        <v>1.3562399999999999</v>
      </c>
      <c r="AQ651" s="3">
        <v>4825.55</v>
      </c>
      <c r="AS651" s="3">
        <v>25.407900000000001</v>
      </c>
      <c r="AT651" s="3">
        <v>2.5987100000000001</v>
      </c>
      <c r="AU651" s="3">
        <v>9671.9500000000007</v>
      </c>
      <c r="AW651" s="3">
        <v>24.315999999999999</v>
      </c>
      <c r="AX651" s="3">
        <v>1.7038999999999999E-2</v>
      </c>
      <c r="AY651" s="3">
        <v>86.917900000000003</v>
      </c>
      <c r="BA651" s="3">
        <v>24.316199999999998</v>
      </c>
      <c r="BB651" s="3">
        <v>3.08212E-2</v>
      </c>
      <c r="BC651" s="3">
        <v>457.82299999999998</v>
      </c>
      <c r="BE651" s="3">
        <v>24.316099999999999</v>
      </c>
      <c r="BF651" s="3">
        <v>4.8495299999999998E-2</v>
      </c>
      <c r="BG651" s="3">
        <v>915.65800000000002</v>
      </c>
      <c r="BI651" s="3">
        <v>24.315999999999999</v>
      </c>
      <c r="BJ651" s="3">
        <v>0.15517800000000001</v>
      </c>
      <c r="BK651" s="3">
        <v>4578.33</v>
      </c>
      <c r="BM651" s="3">
        <v>24.315999999999999</v>
      </c>
      <c r="BN651" s="3">
        <v>0.26921499999999998</v>
      </c>
      <c r="BO651" s="3">
        <v>9156.77</v>
      </c>
    </row>
    <row r="652" spans="1:67" x14ac:dyDescent="0.35">
      <c r="A652" s="3">
        <v>24.540099999999999</v>
      </c>
      <c r="B652" s="3">
        <v>1.1121000000000001E-2</v>
      </c>
      <c r="C652" s="3">
        <v>-47.698599999999999</v>
      </c>
      <c r="E652" s="3">
        <v>24.54</v>
      </c>
      <c r="F652" s="4">
        <v>8.1011599999999996E-3</v>
      </c>
      <c r="G652" s="3">
        <v>-86.809100000000001</v>
      </c>
      <c r="I652" s="3">
        <v>24.54</v>
      </c>
      <c r="J652" s="3">
        <v>4.3510199999999999E-2</v>
      </c>
      <c r="K652" s="3">
        <v>-434.06900000000002</v>
      </c>
      <c r="M652" s="3">
        <v>24.539899999999999</v>
      </c>
      <c r="N652" s="3">
        <v>8.6464399999999997E-2</v>
      </c>
      <c r="O652" s="3">
        <v>-868.08199999999999</v>
      </c>
      <c r="Q652" s="3">
        <v>24.5398</v>
      </c>
      <c r="R652" s="3">
        <v>0.24280599999999999</v>
      </c>
      <c r="S652" s="3">
        <v>-4340.51</v>
      </c>
      <c r="U652" s="3">
        <v>24.54</v>
      </c>
      <c r="V652" s="3">
        <v>0.40940500000000002</v>
      </c>
      <c r="W652" s="3">
        <v>-8680.86</v>
      </c>
      <c r="Y652" s="3">
        <v>25.447199999999999</v>
      </c>
      <c r="Z652" s="3">
        <v>1.3061700000000001E-2</v>
      </c>
      <c r="AA652" s="3">
        <v>-24.076599999999999</v>
      </c>
      <c r="AC652" s="3">
        <v>25.446999999999999</v>
      </c>
      <c r="AD652" s="3">
        <v>5.1532599999999998E-2</v>
      </c>
      <c r="AE652" s="3">
        <v>90.849000000000004</v>
      </c>
      <c r="AG652" s="3">
        <v>25.446999999999999</v>
      </c>
      <c r="AH652" s="3">
        <v>0.15040300000000001</v>
      </c>
      <c r="AI652" s="3">
        <v>452.26400000000001</v>
      </c>
      <c r="AK652" s="3">
        <v>25.446999999999999</v>
      </c>
      <c r="AL652" s="3">
        <v>0.26718999999999998</v>
      </c>
      <c r="AM652" s="3">
        <v>908.77300000000002</v>
      </c>
      <c r="AO652" s="3">
        <v>25.447199999999999</v>
      </c>
      <c r="AP652" s="3">
        <v>1.069</v>
      </c>
      <c r="AQ652" s="3">
        <v>4522.63</v>
      </c>
      <c r="AS652" s="3">
        <v>25.447199999999999</v>
      </c>
      <c r="AT652" s="3">
        <v>2.0478299999999998</v>
      </c>
      <c r="AU652" s="3">
        <v>9084.82</v>
      </c>
      <c r="AW652" s="3">
        <v>24.3537</v>
      </c>
      <c r="AX652" s="4">
        <v>9.0618599999999997E-3</v>
      </c>
      <c r="AY652" s="3">
        <v>85.975200000000001</v>
      </c>
      <c r="BA652" s="3">
        <v>24.3537</v>
      </c>
      <c r="BB652" s="3">
        <v>3.3916599999999998E-2</v>
      </c>
      <c r="BC652" s="3">
        <v>453.988</v>
      </c>
      <c r="BE652" s="3">
        <v>24.3537</v>
      </c>
      <c r="BF652" s="3">
        <v>5.3525999999999997E-2</v>
      </c>
      <c r="BG652" s="3">
        <v>907.98299999999995</v>
      </c>
      <c r="BI652" s="3">
        <v>24.3536</v>
      </c>
      <c r="BJ652" s="3">
        <v>0.158195</v>
      </c>
      <c r="BK652" s="3">
        <v>4540.03</v>
      </c>
      <c r="BM652" s="3">
        <v>24.3537</v>
      </c>
      <c r="BN652" s="3">
        <v>0.26040600000000003</v>
      </c>
      <c r="BO652" s="3">
        <v>9079.92</v>
      </c>
    </row>
    <row r="653" spans="1:67" x14ac:dyDescent="0.35">
      <c r="A653" s="3">
        <v>24.5778</v>
      </c>
      <c r="B653" s="3">
        <v>1.5359599999999999E-2</v>
      </c>
      <c r="C653" s="3">
        <v>-48.2453</v>
      </c>
      <c r="E653" s="3">
        <v>24.578099999999999</v>
      </c>
      <c r="F653" s="3">
        <v>1.6703099999999999E-2</v>
      </c>
      <c r="G653" s="3">
        <v>-88.641599999999997</v>
      </c>
      <c r="I653" s="3">
        <v>24.5778</v>
      </c>
      <c r="J653" s="3">
        <v>5.2347100000000001E-2</v>
      </c>
      <c r="K653" s="3">
        <v>-443.23</v>
      </c>
      <c r="M653" s="3">
        <v>24.5778</v>
      </c>
      <c r="N653" s="3">
        <v>8.68086E-2</v>
      </c>
      <c r="O653" s="3">
        <v>-886.41300000000001</v>
      </c>
      <c r="Q653" s="3">
        <v>24.5778</v>
      </c>
      <c r="R653" s="3">
        <v>0.25731799999999999</v>
      </c>
      <c r="S653" s="3">
        <v>-4432.1499999999996</v>
      </c>
      <c r="U653" s="3">
        <v>24.577999999999999</v>
      </c>
      <c r="V653" s="3">
        <v>0.42984800000000001</v>
      </c>
      <c r="W653" s="3">
        <v>-8864.08</v>
      </c>
      <c r="Y653" s="3">
        <v>25.4864</v>
      </c>
      <c r="Z653" s="3">
        <v>1.37473E-2</v>
      </c>
      <c r="AA653" s="3">
        <v>-32.207700000000003</v>
      </c>
      <c r="AC653" s="3">
        <v>25.4863</v>
      </c>
      <c r="AD653" s="3">
        <v>4.2230400000000001E-2</v>
      </c>
      <c r="AE653" s="3">
        <v>81.445099999999996</v>
      </c>
      <c r="AG653" s="3">
        <v>25.4862</v>
      </c>
      <c r="AH653" s="3">
        <v>0.118323</v>
      </c>
      <c r="AI653" s="3">
        <v>404.39800000000002</v>
      </c>
      <c r="AK653" s="3">
        <v>25.4864</v>
      </c>
      <c r="AL653" s="3">
        <v>0.20602300000000001</v>
      </c>
      <c r="AM653" s="3">
        <v>814.87800000000004</v>
      </c>
      <c r="AO653" s="3">
        <v>25.4864</v>
      </c>
      <c r="AP653" s="3">
        <v>0.80219600000000002</v>
      </c>
      <c r="AQ653" s="3">
        <v>4043.98</v>
      </c>
      <c r="AS653" s="3">
        <v>25.486499999999999</v>
      </c>
      <c r="AT653" s="3">
        <v>1.5259</v>
      </c>
      <c r="AU653" s="3">
        <v>8144.5</v>
      </c>
      <c r="AW653" s="3">
        <v>24.391200000000001</v>
      </c>
      <c r="AX653" s="3">
        <v>1.32301E-2</v>
      </c>
      <c r="AY653" s="3">
        <v>85.003100000000003</v>
      </c>
      <c r="BA653" s="3">
        <v>24.391300000000001</v>
      </c>
      <c r="BB653" s="3">
        <v>2.5952699999999999E-2</v>
      </c>
      <c r="BC653" s="3">
        <v>449.988</v>
      </c>
      <c r="BE653" s="3">
        <v>24.391300000000001</v>
      </c>
      <c r="BF653" s="3">
        <v>4.5497099999999999E-2</v>
      </c>
      <c r="BG653" s="3">
        <v>899.98</v>
      </c>
      <c r="BI653" s="3">
        <v>24.391200000000001</v>
      </c>
      <c r="BJ653" s="3">
        <v>0.149614</v>
      </c>
      <c r="BK653" s="3">
        <v>4500</v>
      </c>
      <c r="BM653" s="3">
        <v>24.391200000000001</v>
      </c>
      <c r="BN653" s="3">
        <v>0.25664999999999999</v>
      </c>
      <c r="BO653" s="3">
        <v>8999.9599999999991</v>
      </c>
    </row>
    <row r="654" spans="1:67" x14ac:dyDescent="0.35">
      <c r="A654" s="3">
        <v>24.615600000000001</v>
      </c>
      <c r="B654" s="3">
        <v>1.12265E-2</v>
      </c>
      <c r="C654" s="3">
        <v>-48.722499999999997</v>
      </c>
      <c r="E654" s="3">
        <v>24.6159</v>
      </c>
      <c r="F654" s="3">
        <v>1.3421600000000001E-2</v>
      </c>
      <c r="G654" s="3">
        <v>-90.345500000000001</v>
      </c>
      <c r="I654" s="3">
        <v>24.6157</v>
      </c>
      <c r="J654" s="3">
        <v>5.5495900000000001E-2</v>
      </c>
      <c r="K654" s="3">
        <v>-451.75099999999998</v>
      </c>
      <c r="M654" s="3">
        <v>24.6157</v>
      </c>
      <c r="N654" s="3">
        <v>9.3171599999999993E-2</v>
      </c>
      <c r="O654" s="3">
        <v>-903.46299999999997</v>
      </c>
      <c r="Q654" s="3">
        <v>24.615600000000001</v>
      </c>
      <c r="R654" s="3">
        <v>0.262517</v>
      </c>
      <c r="S654" s="3">
        <v>-4517.37</v>
      </c>
      <c r="U654" s="3">
        <v>24.6159</v>
      </c>
      <c r="V654" s="3">
        <v>0.45245099999999999</v>
      </c>
      <c r="W654" s="3">
        <v>-9034.59</v>
      </c>
      <c r="Y654" s="3">
        <v>25.525700000000001</v>
      </c>
      <c r="Z654" s="3">
        <v>1.9821399999999999E-2</v>
      </c>
      <c r="AA654" s="3">
        <v>-39.121200000000002</v>
      </c>
      <c r="AC654" s="3">
        <v>25.525500000000001</v>
      </c>
      <c r="AD654" s="3">
        <v>2.9749999999999999E-2</v>
      </c>
      <c r="AE654" s="3">
        <v>68.875600000000006</v>
      </c>
      <c r="AG654" s="3">
        <v>25.525500000000001</v>
      </c>
      <c r="AH654" s="3">
        <v>8.3101800000000003E-2</v>
      </c>
      <c r="AI654" s="3">
        <v>340.8</v>
      </c>
      <c r="AK654" s="3">
        <v>25.525400000000001</v>
      </c>
      <c r="AL654" s="3">
        <v>0.145729</v>
      </c>
      <c r="AM654" s="3">
        <v>689.29</v>
      </c>
      <c r="AO654" s="3">
        <v>25.525700000000001</v>
      </c>
      <c r="AP654" s="3">
        <v>0.55480799999999997</v>
      </c>
      <c r="AQ654" s="3">
        <v>3408.01</v>
      </c>
      <c r="AS654" s="3">
        <v>25.525700000000001</v>
      </c>
      <c r="AT654" s="3">
        <v>1.06057</v>
      </c>
      <c r="AU654" s="3">
        <v>6887.45</v>
      </c>
      <c r="AW654" s="3">
        <v>24.428799999999999</v>
      </c>
      <c r="AX654" s="3">
        <v>1.45813E-2</v>
      </c>
      <c r="AY654" s="3">
        <v>84.000500000000002</v>
      </c>
      <c r="BA654" s="3">
        <v>24.428899999999999</v>
      </c>
      <c r="BB654" s="3">
        <v>3.1811399999999997E-2</v>
      </c>
      <c r="BC654" s="3">
        <v>445.82600000000002</v>
      </c>
      <c r="BE654" s="3">
        <v>24.428799999999999</v>
      </c>
      <c r="BF654" s="3">
        <v>5.1939199999999998E-2</v>
      </c>
      <c r="BG654" s="3">
        <v>891.63400000000001</v>
      </c>
      <c r="BI654" s="3">
        <v>24.428799999999999</v>
      </c>
      <c r="BJ654" s="3">
        <v>0.149696</v>
      </c>
      <c r="BK654" s="3">
        <v>4458.3900000000003</v>
      </c>
      <c r="BM654" s="3">
        <v>24.428899999999999</v>
      </c>
      <c r="BN654" s="3">
        <v>0.24924399999999999</v>
      </c>
      <c r="BO654" s="3">
        <v>8916.77</v>
      </c>
    </row>
    <row r="655" spans="1:67" x14ac:dyDescent="0.35">
      <c r="A655" s="3">
        <v>24.653500000000001</v>
      </c>
      <c r="B655" s="3">
        <v>1.4530599999999999E-2</v>
      </c>
      <c r="C655" s="3">
        <v>-49.130400000000002</v>
      </c>
      <c r="E655" s="3">
        <v>24.653600000000001</v>
      </c>
      <c r="F655" s="3">
        <v>1.3745E-2</v>
      </c>
      <c r="G655" s="3">
        <v>-91.9208</v>
      </c>
      <c r="I655" s="3">
        <v>24.653600000000001</v>
      </c>
      <c r="J655" s="3">
        <v>5.2456099999999999E-2</v>
      </c>
      <c r="K655" s="3">
        <v>-459.62799999999999</v>
      </c>
      <c r="M655" s="3">
        <v>24.653500000000001</v>
      </c>
      <c r="N655" s="3">
        <v>9.7195599999999993E-2</v>
      </c>
      <c r="O655" s="3">
        <v>-919.21799999999996</v>
      </c>
      <c r="Q655" s="3">
        <v>24.653500000000001</v>
      </c>
      <c r="R655" s="3">
        <v>0.27875</v>
      </c>
      <c r="S655" s="3">
        <v>-4596.12</v>
      </c>
      <c r="U655" s="3">
        <v>24.653600000000001</v>
      </c>
      <c r="V655" s="3">
        <v>0.47753899999999999</v>
      </c>
      <c r="W655" s="3">
        <v>-9192.1299999999992</v>
      </c>
      <c r="Y655" s="3">
        <v>25.564800000000002</v>
      </c>
      <c r="Z655" s="3">
        <v>2.2532400000000001E-2</v>
      </c>
      <c r="AA655" s="3">
        <v>-44.55</v>
      </c>
      <c r="AC655" s="3">
        <v>25.564800000000002</v>
      </c>
      <c r="AD655" s="3">
        <v>2.2516499999999998E-2</v>
      </c>
      <c r="AE655" s="3">
        <v>53.619300000000003</v>
      </c>
      <c r="AG655" s="3">
        <v>25.564800000000002</v>
      </c>
      <c r="AH655" s="3">
        <v>5.61544E-2</v>
      </c>
      <c r="AI655" s="3">
        <v>263.91699999999997</v>
      </c>
      <c r="AK655" s="3">
        <v>25.564900000000002</v>
      </c>
      <c r="AL655" s="3">
        <v>9.4404399999999999E-2</v>
      </c>
      <c r="AM655" s="3">
        <v>536.82899999999995</v>
      </c>
      <c r="AO655" s="3">
        <v>25.565000000000001</v>
      </c>
      <c r="AP655" s="3">
        <v>0.34858899999999998</v>
      </c>
      <c r="AQ655" s="3">
        <v>2639.15</v>
      </c>
      <c r="AS655" s="3">
        <v>25.565000000000001</v>
      </c>
      <c r="AT655" s="3">
        <v>0.65359100000000003</v>
      </c>
      <c r="AU655" s="3">
        <v>5361.92</v>
      </c>
      <c r="AW655" s="3">
        <v>24.4664</v>
      </c>
      <c r="AX655" s="4">
        <v>5.5385599999999997E-3</v>
      </c>
      <c r="AY655" s="3">
        <v>82.968400000000003</v>
      </c>
      <c r="BA655" s="3">
        <v>24.4665</v>
      </c>
      <c r="BB655" s="3">
        <v>2.82508E-2</v>
      </c>
      <c r="BC655" s="3">
        <v>441.51100000000002</v>
      </c>
      <c r="BE655" s="3">
        <v>24.4665</v>
      </c>
      <c r="BF655" s="3">
        <v>4.3632299999999999E-2</v>
      </c>
      <c r="BG655" s="3">
        <v>883.02200000000005</v>
      </c>
      <c r="BI655" s="3">
        <v>24.4663</v>
      </c>
      <c r="BJ655" s="3">
        <v>0.14386699999999999</v>
      </c>
      <c r="BK655" s="3">
        <v>4415.17</v>
      </c>
      <c r="BM655" s="3">
        <v>24.4663</v>
      </c>
      <c r="BN655" s="3">
        <v>0.24508099999999999</v>
      </c>
      <c r="BO655" s="3">
        <v>8830.39</v>
      </c>
    </row>
    <row r="656" spans="1:67" x14ac:dyDescent="0.35">
      <c r="A656" s="3">
        <v>24.691500000000001</v>
      </c>
      <c r="B656" s="3">
        <v>1.48057E-2</v>
      </c>
      <c r="C656" s="3">
        <v>-49.467799999999997</v>
      </c>
      <c r="E656" s="3">
        <v>24.691500000000001</v>
      </c>
      <c r="F656" s="3">
        <v>1.64919E-2</v>
      </c>
      <c r="G656" s="3">
        <v>-93.366799999999998</v>
      </c>
      <c r="I656" s="3">
        <v>24.691500000000001</v>
      </c>
      <c r="J656" s="3">
        <v>6.1637200000000003E-2</v>
      </c>
      <c r="K656" s="3">
        <v>-466.84800000000001</v>
      </c>
      <c r="M656" s="3">
        <v>24.691400000000002</v>
      </c>
      <c r="N656" s="3">
        <v>0.10101300000000001</v>
      </c>
      <c r="O656" s="3">
        <v>-933.65499999999997</v>
      </c>
      <c r="Q656" s="3">
        <v>24.691299999999998</v>
      </c>
      <c r="R656" s="3">
        <v>0.286389</v>
      </c>
      <c r="S656" s="3">
        <v>-4668.24</v>
      </c>
      <c r="U656" s="3">
        <v>24.691500000000001</v>
      </c>
      <c r="V656" s="3">
        <v>0.49544300000000002</v>
      </c>
      <c r="W656" s="3">
        <v>-9336.5499999999993</v>
      </c>
      <c r="Y656" s="3">
        <v>25.604199999999999</v>
      </c>
      <c r="Z656" s="3">
        <v>3.4641999999999999E-2</v>
      </c>
      <c r="AA656" s="3">
        <v>-48.2864</v>
      </c>
      <c r="AC656" s="3">
        <v>25.603999999999999</v>
      </c>
      <c r="AD656" s="3">
        <v>1.8091800000000002E-2</v>
      </c>
      <c r="AE656" s="3">
        <v>36.264600000000002</v>
      </c>
      <c r="AG656" s="3">
        <v>25.603999999999999</v>
      </c>
      <c r="AH656" s="3">
        <v>2.9467500000000001E-2</v>
      </c>
      <c r="AI656" s="3">
        <v>176.696</v>
      </c>
      <c r="AK656" s="3">
        <v>25.604099999999999</v>
      </c>
      <c r="AL656" s="3">
        <v>5.2885599999999998E-2</v>
      </c>
      <c r="AM656" s="3">
        <v>363.36</v>
      </c>
      <c r="AO656" s="3">
        <v>25.604199999999999</v>
      </c>
      <c r="AP656" s="3">
        <v>0.17707800000000001</v>
      </c>
      <c r="AQ656" s="3">
        <v>1766.95</v>
      </c>
      <c r="AS656" s="3">
        <v>25.604199999999999</v>
      </c>
      <c r="AT656" s="3">
        <v>0.34097499999999997</v>
      </c>
      <c r="AU656" s="3">
        <v>3626.4</v>
      </c>
      <c r="AW656" s="3">
        <v>24.504000000000001</v>
      </c>
      <c r="AX656" s="3">
        <v>1.5983199999999999E-2</v>
      </c>
      <c r="AY656" s="3">
        <v>81.906700000000001</v>
      </c>
      <c r="BA656" s="3">
        <v>24.504000000000001</v>
      </c>
      <c r="BB656" s="3">
        <v>2.90429E-2</v>
      </c>
      <c r="BC656" s="3">
        <v>437.03399999999999</v>
      </c>
      <c r="BE656" s="3">
        <v>24.504000000000001</v>
      </c>
      <c r="BF656" s="3">
        <v>5.0284799999999998E-2</v>
      </c>
      <c r="BG656" s="3">
        <v>874.06899999999996</v>
      </c>
      <c r="BI656" s="3">
        <v>24.503799999999998</v>
      </c>
      <c r="BJ656" s="3">
        <v>0.141823</v>
      </c>
      <c r="BK656" s="3">
        <v>4370.5200000000004</v>
      </c>
      <c r="BM656" s="3">
        <v>24.503799999999998</v>
      </c>
      <c r="BN656" s="3">
        <v>0.23488300000000001</v>
      </c>
      <c r="BO656" s="3">
        <v>8740.81</v>
      </c>
    </row>
    <row r="657" spans="1:67" x14ac:dyDescent="0.35">
      <c r="A657" s="3">
        <v>24.729399999999998</v>
      </c>
      <c r="B657" s="3">
        <v>1.4641400000000001E-2</v>
      </c>
      <c r="C657" s="3">
        <v>-49.734099999999998</v>
      </c>
      <c r="E657" s="3">
        <v>24.729299999999999</v>
      </c>
      <c r="F657" s="3">
        <v>1.8754E-2</v>
      </c>
      <c r="G657" s="3">
        <v>-94.676299999999998</v>
      </c>
      <c r="I657" s="3">
        <v>24.729299999999999</v>
      </c>
      <c r="J657" s="3">
        <v>6.0435900000000001E-2</v>
      </c>
      <c r="K657" s="3">
        <v>-473.399</v>
      </c>
      <c r="M657" s="3">
        <v>24.729199999999999</v>
      </c>
      <c r="N657" s="3">
        <v>0.10331</v>
      </c>
      <c r="O657" s="3">
        <v>-946.75900000000001</v>
      </c>
      <c r="Q657" s="3">
        <v>24.729199999999999</v>
      </c>
      <c r="R657" s="3">
        <v>0.30006100000000002</v>
      </c>
      <c r="S657" s="3">
        <v>-4733.8</v>
      </c>
      <c r="U657" s="3">
        <v>24.729299999999999</v>
      </c>
      <c r="V657" s="3">
        <v>0.52217400000000003</v>
      </c>
      <c r="W657" s="3">
        <v>-9467.7800000000007</v>
      </c>
      <c r="Y657" s="3">
        <v>25.6435</v>
      </c>
      <c r="Z657" s="3">
        <v>3.95118E-2</v>
      </c>
      <c r="AA657" s="3">
        <v>-50.185200000000002</v>
      </c>
      <c r="AC657" s="3">
        <v>25.6433</v>
      </c>
      <c r="AD657" s="3">
        <v>1.0350399999999999E-2</v>
      </c>
      <c r="AE657" s="3">
        <v>17.477900000000002</v>
      </c>
      <c r="AG657" s="3">
        <v>25.6433</v>
      </c>
      <c r="AH657" s="3">
        <v>1.9559799999999999E-2</v>
      </c>
      <c r="AI657" s="3">
        <v>82.492599999999996</v>
      </c>
      <c r="AK657" s="3">
        <v>25.6434</v>
      </c>
      <c r="AL657" s="3">
        <v>2.1250399999999999E-2</v>
      </c>
      <c r="AM657" s="3">
        <v>175.52799999999999</v>
      </c>
      <c r="AO657" s="3">
        <v>25.6435</v>
      </c>
      <c r="AP657" s="3">
        <v>6.5594799999999995E-2</v>
      </c>
      <c r="AQ657" s="3">
        <v>824.91899999999998</v>
      </c>
      <c r="AS657" s="3">
        <v>25.6435</v>
      </c>
      <c r="AT657" s="3">
        <v>0.120166</v>
      </c>
      <c r="AU657" s="3">
        <v>1747.78</v>
      </c>
      <c r="AW657" s="3">
        <v>24.541499999999999</v>
      </c>
      <c r="AX657" s="4">
        <v>7.8013199999999996E-3</v>
      </c>
      <c r="AY657" s="3">
        <v>80.817300000000003</v>
      </c>
      <c r="BA657" s="3">
        <v>24.541599999999999</v>
      </c>
      <c r="BB657" s="3">
        <v>2.5806200000000001E-2</v>
      </c>
      <c r="BC657" s="3">
        <v>432.40699999999998</v>
      </c>
      <c r="BE657" s="3">
        <v>24.541699999999999</v>
      </c>
      <c r="BF657" s="3">
        <v>4.3980100000000001E-2</v>
      </c>
      <c r="BG657" s="3">
        <v>864.81</v>
      </c>
      <c r="BI657" s="3">
        <v>24.541499999999999</v>
      </c>
      <c r="BJ657" s="3">
        <v>0.13775999999999999</v>
      </c>
      <c r="BK657" s="3">
        <v>4324.17</v>
      </c>
      <c r="BM657" s="3">
        <v>24.541499999999999</v>
      </c>
      <c r="BN657" s="3">
        <v>0.234315</v>
      </c>
      <c r="BO657" s="3">
        <v>8648.35</v>
      </c>
    </row>
    <row r="658" spans="1:67" x14ac:dyDescent="0.35">
      <c r="A658" s="3">
        <v>24.767099999999999</v>
      </c>
      <c r="B658" s="3">
        <v>1.8903900000000001E-2</v>
      </c>
      <c r="C658" s="3">
        <v>-49.929400000000001</v>
      </c>
      <c r="E658" s="3">
        <v>24.767399999999999</v>
      </c>
      <c r="F658" s="3">
        <v>1.54237E-2</v>
      </c>
      <c r="G658" s="3">
        <v>-95.849699999999999</v>
      </c>
      <c r="I658" s="3">
        <v>24.767099999999999</v>
      </c>
      <c r="J658" s="3">
        <v>6.1985600000000002E-2</v>
      </c>
      <c r="K658" s="3">
        <v>-479.27100000000002</v>
      </c>
      <c r="M658" s="3">
        <v>24.767199999999999</v>
      </c>
      <c r="N658" s="3">
        <v>0.109513</v>
      </c>
      <c r="O658" s="3">
        <v>-958.51400000000001</v>
      </c>
      <c r="Q658" s="3">
        <v>24.767099999999999</v>
      </c>
      <c r="R658" s="3">
        <v>0.30991999999999997</v>
      </c>
      <c r="S658" s="3">
        <v>-4792.58</v>
      </c>
      <c r="U658" s="3">
        <v>24.767399999999999</v>
      </c>
      <c r="V658" s="3">
        <v>0.54418699999999998</v>
      </c>
      <c r="W658" s="3">
        <v>-9585.06</v>
      </c>
      <c r="Y658" s="3">
        <v>25.682600000000001</v>
      </c>
      <c r="Z658" s="3">
        <v>4.5717599999999997E-2</v>
      </c>
      <c r="AA658" s="3">
        <v>-50.175899999999999</v>
      </c>
      <c r="AC658" s="3">
        <v>25.682600000000001</v>
      </c>
      <c r="AD658" s="3">
        <v>1.072E-2</v>
      </c>
      <c r="AE658" s="3">
        <v>-2.01892</v>
      </c>
      <c r="AG658" s="3">
        <v>25.682600000000001</v>
      </c>
      <c r="AH658" s="4">
        <v>5.4576599999999996E-3</v>
      </c>
      <c r="AI658" s="3">
        <v>-15.0725</v>
      </c>
      <c r="AK658" s="3">
        <v>25.682700000000001</v>
      </c>
      <c r="AL658" s="3">
        <v>1.1798700000000001E-2</v>
      </c>
      <c r="AM658" s="3">
        <v>-19.425799999999999</v>
      </c>
      <c r="AO658" s="3">
        <v>25.6828</v>
      </c>
      <c r="AP658" s="3">
        <v>1.6248100000000001E-2</v>
      </c>
      <c r="AQ658" s="3">
        <v>-150.72499999999999</v>
      </c>
      <c r="AS658" s="3">
        <v>25.6828</v>
      </c>
      <c r="AT658" s="3">
        <v>2.2062999999999999E-2</v>
      </c>
      <c r="AU658" s="3">
        <v>-201.91200000000001</v>
      </c>
      <c r="AW658" s="3">
        <v>24.5791</v>
      </c>
      <c r="AX658" s="3">
        <v>1.30674E-2</v>
      </c>
      <c r="AY658" s="3">
        <v>79.697500000000005</v>
      </c>
      <c r="BA658" s="3">
        <v>24.5792</v>
      </c>
      <c r="BB658" s="3">
        <v>2.5876799999999998E-2</v>
      </c>
      <c r="BC658" s="3">
        <v>427.62</v>
      </c>
      <c r="BE658" s="3">
        <v>24.5791</v>
      </c>
      <c r="BF658" s="3">
        <v>4.3271799999999999E-2</v>
      </c>
      <c r="BG658" s="3">
        <v>855.255</v>
      </c>
      <c r="BI658" s="3">
        <v>24.579000000000001</v>
      </c>
      <c r="BJ658" s="3">
        <v>0.13547300000000001</v>
      </c>
      <c r="BK658" s="3">
        <v>4276.41</v>
      </c>
      <c r="BM658" s="3">
        <v>24.579000000000001</v>
      </c>
      <c r="BN658" s="3">
        <v>0.22602</v>
      </c>
      <c r="BO658" s="3">
        <v>8552.7800000000007</v>
      </c>
    </row>
    <row r="659" spans="1:67" x14ac:dyDescent="0.35">
      <c r="A659" s="3">
        <v>24.8049</v>
      </c>
      <c r="B659" s="3">
        <v>1.3122699999999999E-2</v>
      </c>
      <c r="C659" s="3">
        <v>-50.054099999999998</v>
      </c>
      <c r="E659" s="3">
        <v>24.805199999999999</v>
      </c>
      <c r="F659" s="3">
        <v>2.0205999999999998E-2</v>
      </c>
      <c r="G659" s="3">
        <v>-96.889099999999999</v>
      </c>
      <c r="I659" s="3">
        <v>24.805</v>
      </c>
      <c r="J659" s="3">
        <v>6.9832599999999995E-2</v>
      </c>
      <c r="K659" s="3">
        <v>-484.45299999999997</v>
      </c>
      <c r="M659" s="3">
        <v>24.805</v>
      </c>
      <c r="N659" s="3">
        <v>0.109985</v>
      </c>
      <c r="O659" s="3">
        <v>-968.89700000000005</v>
      </c>
      <c r="Q659" s="3">
        <v>24.805</v>
      </c>
      <c r="R659" s="3">
        <v>0.32603100000000002</v>
      </c>
      <c r="S659" s="3">
        <v>-4844.41</v>
      </c>
      <c r="U659" s="3">
        <v>24.805199999999999</v>
      </c>
      <c r="V659" s="3">
        <v>0.56336799999999998</v>
      </c>
      <c r="W659" s="3">
        <v>-9688.9500000000007</v>
      </c>
      <c r="Y659" s="3">
        <v>25.721900000000002</v>
      </c>
      <c r="Z659" s="3">
        <v>5.33181E-2</v>
      </c>
      <c r="AA659" s="3">
        <v>-48.258200000000002</v>
      </c>
      <c r="AC659" s="3">
        <v>25.721800000000002</v>
      </c>
      <c r="AD659" s="4">
        <v>6.1066499999999999E-3</v>
      </c>
      <c r="AE659" s="3">
        <v>-21.476700000000001</v>
      </c>
      <c r="AG659" s="3">
        <v>25.721800000000002</v>
      </c>
      <c r="AH659" s="3">
        <v>1.12216E-2</v>
      </c>
      <c r="AI659" s="3">
        <v>-112.251</v>
      </c>
      <c r="AK659" s="3">
        <v>25.721900000000002</v>
      </c>
      <c r="AL659" s="3">
        <v>1.4407100000000001E-2</v>
      </c>
      <c r="AM659" s="3">
        <v>-214.018</v>
      </c>
      <c r="AO659" s="3">
        <v>25.722000000000001</v>
      </c>
      <c r="AP659" s="3">
        <v>4.9047100000000003E-2</v>
      </c>
      <c r="AQ659" s="3">
        <v>-1122.51</v>
      </c>
      <c r="AS659" s="3">
        <v>25.722000000000001</v>
      </c>
      <c r="AT659" s="3">
        <v>7.9606800000000005E-2</v>
      </c>
      <c r="AU659" s="3">
        <v>-2147.6799999999998</v>
      </c>
      <c r="AW659" s="3">
        <v>24.616700000000002</v>
      </c>
      <c r="AX659" s="3">
        <v>1.0581699999999999E-2</v>
      </c>
      <c r="AY659" s="3">
        <v>78.550200000000004</v>
      </c>
      <c r="BA659" s="3">
        <v>24.616800000000001</v>
      </c>
      <c r="BB659" s="3">
        <v>2.8212600000000001E-2</v>
      </c>
      <c r="BC659" s="3">
        <v>422.68400000000003</v>
      </c>
      <c r="BE659" s="3">
        <v>24.616800000000001</v>
      </c>
      <c r="BF659" s="3">
        <v>4.6236199999999998E-2</v>
      </c>
      <c r="BG659" s="3">
        <v>845.36900000000003</v>
      </c>
      <c r="BI659" s="3">
        <v>24.616599999999998</v>
      </c>
      <c r="BJ659" s="3">
        <v>0.13192499999999999</v>
      </c>
      <c r="BK659" s="3">
        <v>4227.09</v>
      </c>
      <c r="BM659" s="3">
        <v>24.616700000000002</v>
      </c>
      <c r="BN659" s="3">
        <v>0.218219</v>
      </c>
      <c r="BO659" s="3">
        <v>8454.18</v>
      </c>
    </row>
    <row r="660" spans="1:67" x14ac:dyDescent="0.35">
      <c r="A660" s="3">
        <v>24.843</v>
      </c>
      <c r="B660" s="3">
        <v>1.8931900000000002E-2</v>
      </c>
      <c r="C660" s="3">
        <v>-50.106900000000003</v>
      </c>
      <c r="E660" s="3">
        <v>24.8429</v>
      </c>
      <c r="F660" s="3">
        <v>1.4513699999999999E-2</v>
      </c>
      <c r="G660" s="3">
        <v>-97.787300000000002</v>
      </c>
      <c r="I660" s="3">
        <v>24.843</v>
      </c>
      <c r="J660" s="3">
        <v>6.7445900000000003E-2</v>
      </c>
      <c r="K660" s="3">
        <v>-488.95499999999998</v>
      </c>
      <c r="M660" s="3">
        <v>24.8428</v>
      </c>
      <c r="N660" s="3">
        <v>0.115553</v>
      </c>
      <c r="O660" s="3">
        <v>-977.875</v>
      </c>
      <c r="Q660" s="3">
        <v>24.8428</v>
      </c>
      <c r="R660" s="3">
        <v>0.33250099999999999</v>
      </c>
      <c r="S660" s="3">
        <v>-4889.42</v>
      </c>
      <c r="U660" s="3">
        <v>24.8429</v>
      </c>
      <c r="V660" s="3">
        <v>0.59199199999999996</v>
      </c>
      <c r="W660" s="3">
        <v>-9778.85</v>
      </c>
      <c r="Y660" s="3">
        <v>25.761399999999998</v>
      </c>
      <c r="Z660" s="3">
        <v>6.7968899999999999E-2</v>
      </c>
      <c r="AA660" s="3">
        <v>-44.500100000000003</v>
      </c>
      <c r="AC660" s="3">
        <v>25.761099999999999</v>
      </c>
      <c r="AD660" s="3">
        <v>1.18672E-2</v>
      </c>
      <c r="AE660" s="3">
        <v>-40.147300000000001</v>
      </c>
      <c r="AG660" s="3">
        <v>25.761099999999999</v>
      </c>
      <c r="AH660" s="3">
        <v>2.27838E-2</v>
      </c>
      <c r="AI660" s="3">
        <v>-205.30600000000001</v>
      </c>
      <c r="AK660" s="3">
        <v>25.761199999999999</v>
      </c>
      <c r="AL660" s="3">
        <v>4.0195700000000001E-2</v>
      </c>
      <c r="AM660" s="3">
        <v>-400.77</v>
      </c>
      <c r="AO660" s="3">
        <v>25.761299999999999</v>
      </c>
      <c r="AP660" s="3">
        <v>0.17034199999999999</v>
      </c>
      <c r="AQ660" s="3">
        <v>-2053.0700000000002</v>
      </c>
      <c r="AS660" s="3">
        <v>25.761299999999999</v>
      </c>
      <c r="AT660" s="3">
        <v>0.30083100000000002</v>
      </c>
      <c r="AU660" s="3">
        <v>-4014.78</v>
      </c>
      <c r="AW660" s="3">
        <v>24.654299999999999</v>
      </c>
      <c r="AX660" s="3">
        <v>1.0754E-2</v>
      </c>
      <c r="AY660" s="3">
        <v>77.375100000000003</v>
      </c>
      <c r="BA660" s="3">
        <v>24.654299999999999</v>
      </c>
      <c r="BB660" s="3">
        <v>2.3743199999999999E-2</v>
      </c>
      <c r="BC660" s="3">
        <v>417.61700000000002</v>
      </c>
      <c r="BE660" s="3">
        <v>24.654299999999999</v>
      </c>
      <c r="BF660" s="3">
        <v>3.9181300000000002E-2</v>
      </c>
      <c r="BG660" s="3">
        <v>835.22699999999998</v>
      </c>
      <c r="BI660" s="3">
        <v>24.654199999999999</v>
      </c>
      <c r="BJ660" s="3">
        <v>0.12784999999999999</v>
      </c>
      <c r="BK660" s="3">
        <v>4176.26</v>
      </c>
      <c r="BM660" s="3">
        <v>24.654199999999999</v>
      </c>
      <c r="BN660" s="3">
        <v>0.21757499999999999</v>
      </c>
      <c r="BO660" s="3">
        <v>8352.36</v>
      </c>
    </row>
    <row r="661" spans="1:67" x14ac:dyDescent="0.35">
      <c r="A661" s="3">
        <v>24.8809</v>
      </c>
      <c r="B661" s="3">
        <v>1.4529800000000001E-2</v>
      </c>
      <c r="C661" s="3">
        <v>-50.086599999999997</v>
      </c>
      <c r="E661" s="3">
        <v>24.880800000000001</v>
      </c>
      <c r="F661" s="3">
        <v>2.4498200000000001E-2</v>
      </c>
      <c r="G661" s="3">
        <v>-98.547200000000004</v>
      </c>
      <c r="I661" s="3">
        <v>24.880800000000001</v>
      </c>
      <c r="J661" s="3">
        <v>7.1615899999999996E-2</v>
      </c>
      <c r="K661" s="3">
        <v>-492.74299999999999</v>
      </c>
      <c r="M661" s="3">
        <v>24.880700000000001</v>
      </c>
      <c r="N661" s="3">
        <v>0.118765</v>
      </c>
      <c r="O661" s="3">
        <v>-985.47500000000002</v>
      </c>
      <c r="Q661" s="3">
        <v>24.880700000000001</v>
      </c>
      <c r="R661" s="3">
        <v>0.35253299999999999</v>
      </c>
      <c r="S661" s="3">
        <v>-4927.43</v>
      </c>
      <c r="U661" s="3">
        <v>24.880800000000001</v>
      </c>
      <c r="V661" s="3">
        <v>0.60925200000000002</v>
      </c>
      <c r="W661" s="3">
        <v>-9854.75</v>
      </c>
      <c r="Y661" s="3">
        <v>25.8004</v>
      </c>
      <c r="Z661" s="3">
        <v>6.6868399999999995E-2</v>
      </c>
      <c r="AA661" s="3">
        <v>-39.06</v>
      </c>
      <c r="AC661" s="3">
        <v>25.8003</v>
      </c>
      <c r="AD661" s="3">
        <v>1.4047E-2</v>
      </c>
      <c r="AE661" s="3">
        <v>-57.314</v>
      </c>
      <c r="AG661" s="3">
        <v>25.8003</v>
      </c>
      <c r="AH661" s="3">
        <v>5.12535E-2</v>
      </c>
      <c r="AI661" s="3">
        <v>-290.666</v>
      </c>
      <c r="AK661" s="3">
        <v>25.8005</v>
      </c>
      <c r="AL661" s="3">
        <v>8.9148599999999995E-2</v>
      </c>
      <c r="AM661" s="3">
        <v>-572.50099999999998</v>
      </c>
      <c r="AO661" s="3">
        <v>25.8005</v>
      </c>
      <c r="AP661" s="3">
        <v>0.36617</v>
      </c>
      <c r="AQ661" s="3">
        <v>-2906.65</v>
      </c>
      <c r="AS661" s="3">
        <v>25.8005</v>
      </c>
      <c r="AT661" s="3">
        <v>0.62183999999999995</v>
      </c>
      <c r="AU661" s="3">
        <v>-5731.4</v>
      </c>
      <c r="AW661" s="3">
        <v>24.691800000000001</v>
      </c>
      <c r="AX661" s="3">
        <v>1.05018E-2</v>
      </c>
      <c r="AY661" s="3">
        <v>76.1738</v>
      </c>
      <c r="BA661" s="3">
        <v>24.692</v>
      </c>
      <c r="BB661" s="3">
        <v>2.83302E-2</v>
      </c>
      <c r="BC661" s="3">
        <v>412.38400000000001</v>
      </c>
      <c r="BE661" s="3">
        <v>24.692</v>
      </c>
      <c r="BF661" s="3">
        <v>4.1347099999999998E-2</v>
      </c>
      <c r="BG661" s="3">
        <v>824.76300000000003</v>
      </c>
      <c r="BI661" s="3">
        <v>24.691800000000001</v>
      </c>
      <c r="BJ661" s="3">
        <v>0.12657399999999999</v>
      </c>
      <c r="BK661" s="3">
        <v>4123.9799999999996</v>
      </c>
      <c r="BM661" s="3">
        <v>24.6919</v>
      </c>
      <c r="BN661" s="3">
        <v>0.205405</v>
      </c>
      <c r="BO661" s="3">
        <v>8247.9699999999993</v>
      </c>
    </row>
    <row r="662" spans="1:67" x14ac:dyDescent="0.35">
      <c r="A662" s="3">
        <v>24.918700000000001</v>
      </c>
      <c r="B662" s="3">
        <v>1.8237799999999998E-2</v>
      </c>
      <c r="C662" s="3">
        <v>-49.994199999999999</v>
      </c>
      <c r="E662" s="3">
        <v>24.918900000000001</v>
      </c>
      <c r="F662" s="3">
        <v>2.07946E-2</v>
      </c>
      <c r="G662" s="3">
        <v>-99.1648</v>
      </c>
      <c r="I662" s="3">
        <v>24.918600000000001</v>
      </c>
      <c r="J662" s="3">
        <v>7.6613399999999998E-2</v>
      </c>
      <c r="K662" s="3">
        <v>-495.84199999999998</v>
      </c>
      <c r="M662" s="3">
        <v>24.918700000000001</v>
      </c>
      <c r="N662" s="3">
        <v>0.11817800000000001</v>
      </c>
      <c r="O662" s="3">
        <v>-991.68499999999995</v>
      </c>
      <c r="Q662" s="3">
        <v>24.918600000000001</v>
      </c>
      <c r="R662" s="3">
        <v>0.35853299999999999</v>
      </c>
      <c r="S662" s="3">
        <v>-4958.2700000000004</v>
      </c>
      <c r="U662" s="3">
        <v>24.918900000000001</v>
      </c>
      <c r="V662" s="3">
        <v>0.63573199999999996</v>
      </c>
      <c r="W662" s="3">
        <v>-9916.7000000000007</v>
      </c>
      <c r="Y662" s="3">
        <v>25.8399</v>
      </c>
      <c r="Z662" s="3">
        <v>7.5540700000000002E-2</v>
      </c>
      <c r="AA662" s="3">
        <v>-32.128999999999998</v>
      </c>
      <c r="AC662" s="3">
        <v>25.839600000000001</v>
      </c>
      <c r="AD662" s="3">
        <v>2.5996100000000001E-2</v>
      </c>
      <c r="AE662" s="3">
        <v>-72.315899999999999</v>
      </c>
      <c r="AG662" s="3">
        <v>25.839600000000001</v>
      </c>
      <c r="AH662" s="3">
        <v>8.2197599999999996E-2</v>
      </c>
      <c r="AI662" s="3">
        <v>-365.04700000000003</v>
      </c>
      <c r="AK662" s="3">
        <v>25.839700000000001</v>
      </c>
      <c r="AL662" s="3">
        <v>0.15125</v>
      </c>
      <c r="AM662" s="3">
        <v>-722.62699999999995</v>
      </c>
      <c r="AO662" s="3">
        <v>25.8398</v>
      </c>
      <c r="AP662" s="3">
        <v>0.57635700000000001</v>
      </c>
      <c r="AQ662" s="3">
        <v>-3650.48</v>
      </c>
      <c r="AS662" s="3">
        <v>25.8398</v>
      </c>
      <c r="AT662" s="3">
        <v>0.99114199999999997</v>
      </c>
      <c r="AU662" s="3">
        <v>-7231.67</v>
      </c>
      <c r="AW662" s="3">
        <v>24.729500000000002</v>
      </c>
      <c r="AX662" s="3">
        <v>1.3031600000000001E-2</v>
      </c>
      <c r="AY662" s="3">
        <v>74.943899999999999</v>
      </c>
      <c r="BA662" s="3">
        <v>24.729500000000002</v>
      </c>
      <c r="BB662" s="3">
        <v>1.9599599999999998E-2</v>
      </c>
      <c r="BC662" s="3">
        <v>407.00700000000001</v>
      </c>
      <c r="BE662" s="3">
        <v>24.729500000000002</v>
      </c>
      <c r="BF662" s="3">
        <v>4.0482499999999998E-2</v>
      </c>
      <c r="BG662" s="3">
        <v>814.02300000000002</v>
      </c>
      <c r="BI662" s="3">
        <v>24.729299999999999</v>
      </c>
      <c r="BJ662" s="3">
        <v>0.119129</v>
      </c>
      <c r="BK662" s="3">
        <v>4070.21</v>
      </c>
      <c r="BM662" s="3">
        <v>24.729299999999999</v>
      </c>
      <c r="BN662" s="3">
        <v>0.20539199999999999</v>
      </c>
      <c r="BO662" s="3">
        <v>8140.46</v>
      </c>
    </row>
    <row r="663" spans="1:67" x14ac:dyDescent="0.35">
      <c r="A663" s="3">
        <v>24.956600000000002</v>
      </c>
      <c r="B663" s="3">
        <v>1.9521899999999998E-2</v>
      </c>
      <c r="C663" s="3">
        <v>-49.833100000000002</v>
      </c>
      <c r="E663" s="3">
        <v>24.956700000000001</v>
      </c>
      <c r="F663" s="3">
        <v>1.9257199999999999E-2</v>
      </c>
      <c r="G663" s="3">
        <v>-99.643100000000004</v>
      </c>
      <c r="I663" s="3">
        <v>24.956499999999998</v>
      </c>
      <c r="J663" s="3">
        <v>7.5630900000000001E-2</v>
      </c>
      <c r="K663" s="3">
        <v>-498.21699999999998</v>
      </c>
      <c r="M663" s="3">
        <v>24.956499999999998</v>
      </c>
      <c r="N663" s="3">
        <v>0.126551</v>
      </c>
      <c r="O663" s="3">
        <v>-996.41600000000005</v>
      </c>
      <c r="Q663" s="3">
        <v>24.956499999999998</v>
      </c>
      <c r="R663" s="3">
        <v>0.37595400000000001</v>
      </c>
      <c r="S663" s="3">
        <v>-4981.92</v>
      </c>
      <c r="U663" s="3">
        <v>24.956700000000001</v>
      </c>
      <c r="V663" s="3">
        <v>0.65759699999999999</v>
      </c>
      <c r="W663" s="3">
        <v>-9964.2000000000007</v>
      </c>
      <c r="Y663" s="3">
        <v>25.879100000000001</v>
      </c>
      <c r="Z663" s="3">
        <v>7.7836500000000003E-2</v>
      </c>
      <c r="AA663" s="3">
        <v>-23.9877</v>
      </c>
      <c r="AC663" s="3">
        <v>25.879000000000001</v>
      </c>
      <c r="AD663" s="3">
        <v>3.1045400000000001E-2</v>
      </c>
      <c r="AE663" s="3">
        <v>-84.577600000000004</v>
      </c>
      <c r="AG663" s="3">
        <v>25.879000000000001</v>
      </c>
      <c r="AH663" s="3">
        <v>0.128192</v>
      </c>
      <c r="AI663" s="3">
        <v>-425.59</v>
      </c>
      <c r="AK663" s="3">
        <v>25.879000000000001</v>
      </c>
      <c r="AL663" s="3">
        <v>0.22433800000000001</v>
      </c>
      <c r="AM663" s="3">
        <v>-845.36800000000005</v>
      </c>
      <c r="AO663" s="3">
        <v>25.879200000000001</v>
      </c>
      <c r="AP663" s="3">
        <v>0.80961300000000003</v>
      </c>
      <c r="AQ663" s="3">
        <v>-4255.8999999999996</v>
      </c>
      <c r="AS663" s="3">
        <v>25.879200000000001</v>
      </c>
      <c r="AT663" s="3">
        <v>1.4119900000000001</v>
      </c>
      <c r="AU663" s="3">
        <v>-8457.77</v>
      </c>
      <c r="AW663" s="3">
        <v>24.766999999999999</v>
      </c>
      <c r="AX663" s="4">
        <v>8.0851399999999993E-3</v>
      </c>
      <c r="AY663" s="3">
        <v>73.687899999999999</v>
      </c>
      <c r="BA663" s="3">
        <v>24.767199999999999</v>
      </c>
      <c r="BB663" s="3">
        <v>2.54798E-2</v>
      </c>
      <c r="BC663" s="3">
        <v>401.488</v>
      </c>
      <c r="BE663" s="3">
        <v>24.767199999999999</v>
      </c>
      <c r="BF663" s="3">
        <v>3.9454500000000003E-2</v>
      </c>
      <c r="BG663" s="3">
        <v>802.976</v>
      </c>
      <c r="BI663" s="3">
        <v>24.766999999999999</v>
      </c>
      <c r="BJ663" s="3">
        <v>0.12074</v>
      </c>
      <c r="BK663" s="3">
        <v>4015.06</v>
      </c>
      <c r="BM663" s="3">
        <v>24.766999999999999</v>
      </c>
      <c r="BN663" s="3">
        <v>0.19673199999999999</v>
      </c>
      <c r="BO663" s="3">
        <v>8030.11</v>
      </c>
    </row>
    <row r="664" spans="1:67" x14ac:dyDescent="0.35">
      <c r="A664" s="3">
        <v>24.994299999999999</v>
      </c>
      <c r="B664" s="3">
        <v>2.0235900000000001E-2</v>
      </c>
      <c r="C664" s="3">
        <v>-49.599899999999998</v>
      </c>
      <c r="E664" s="3">
        <v>24.994599999999998</v>
      </c>
      <c r="F664" s="3">
        <v>2.7867200000000002E-2</v>
      </c>
      <c r="G664" s="3">
        <v>-99.974699999999999</v>
      </c>
      <c r="I664" s="3">
        <v>24.994399999999999</v>
      </c>
      <c r="J664" s="3">
        <v>7.9530100000000006E-2</v>
      </c>
      <c r="K664" s="3">
        <v>-499.86700000000002</v>
      </c>
      <c r="M664" s="3">
        <v>24.994299999999999</v>
      </c>
      <c r="N664" s="3">
        <v>0.12503700000000001</v>
      </c>
      <c r="O664" s="3">
        <v>-999.72299999999996</v>
      </c>
      <c r="Q664" s="3">
        <v>24.994299999999999</v>
      </c>
      <c r="R664" s="3">
        <v>0.38673299999999999</v>
      </c>
      <c r="S664" s="3">
        <v>-4998.7700000000004</v>
      </c>
      <c r="U664" s="3">
        <v>24.994599999999998</v>
      </c>
      <c r="V664" s="3">
        <v>0.68093199999999998</v>
      </c>
      <c r="W664" s="3">
        <v>-9997.52</v>
      </c>
      <c r="Y664" s="3">
        <v>25.918399999999998</v>
      </c>
      <c r="Z664" s="3">
        <v>8.2248600000000005E-2</v>
      </c>
      <c r="AA664" s="3">
        <v>-14.9438</v>
      </c>
      <c r="AC664" s="3">
        <v>25.918199999999999</v>
      </c>
      <c r="AD664" s="3">
        <v>4.68154E-2</v>
      </c>
      <c r="AE664" s="3">
        <v>-93.626499999999993</v>
      </c>
      <c r="AG664" s="3">
        <v>25.918199999999999</v>
      </c>
      <c r="AH664" s="3">
        <v>0.17302200000000001</v>
      </c>
      <c r="AI664" s="3">
        <v>-469.97199999999998</v>
      </c>
      <c r="AK664" s="3">
        <v>25.918099999999999</v>
      </c>
      <c r="AL664" s="3">
        <v>0.29932700000000001</v>
      </c>
      <c r="AM664" s="3">
        <v>-935.99199999999996</v>
      </c>
      <c r="AO664" s="3">
        <v>25.918399999999998</v>
      </c>
      <c r="AP664" s="3">
        <v>1.05514</v>
      </c>
      <c r="AQ664" s="3">
        <v>-4699.74</v>
      </c>
      <c r="AS664" s="3">
        <v>25.918399999999998</v>
      </c>
      <c r="AT664" s="3">
        <v>1.8924399999999999</v>
      </c>
      <c r="AU664" s="3">
        <v>-9362.73</v>
      </c>
      <c r="AW664" s="3">
        <v>24.8047</v>
      </c>
      <c r="AX664" s="3">
        <v>1.31805E-2</v>
      </c>
      <c r="AY664" s="3">
        <v>72.406499999999994</v>
      </c>
      <c r="BA664" s="3">
        <v>24.804600000000001</v>
      </c>
      <c r="BB664" s="3">
        <v>2.3818599999999999E-2</v>
      </c>
      <c r="BC664" s="3">
        <v>395.82900000000001</v>
      </c>
      <c r="BE664" s="3">
        <v>24.8047</v>
      </c>
      <c r="BF664" s="3">
        <v>3.7033700000000003E-2</v>
      </c>
      <c r="BG664" s="3">
        <v>791.65200000000004</v>
      </c>
      <c r="BI664" s="3">
        <v>24.804500000000001</v>
      </c>
      <c r="BJ664" s="3">
        <v>0.11151700000000001</v>
      </c>
      <c r="BK664" s="3">
        <v>3958.36</v>
      </c>
      <c r="BM664" s="3">
        <v>24.804500000000001</v>
      </c>
      <c r="BN664" s="3">
        <v>0.19149099999999999</v>
      </c>
      <c r="BO664" s="3">
        <v>7916.82</v>
      </c>
    </row>
    <row r="665" spans="1:67" x14ac:dyDescent="0.35">
      <c r="A665" s="3">
        <v>25.032399999999999</v>
      </c>
      <c r="B665" s="3">
        <v>1.6906999999999998E-2</v>
      </c>
      <c r="C665" s="3">
        <v>-49.2941</v>
      </c>
      <c r="E665" s="3">
        <v>25.032299999999999</v>
      </c>
      <c r="F665" s="3">
        <v>2.0752699999999999E-2</v>
      </c>
      <c r="G665" s="3">
        <v>-100.167</v>
      </c>
      <c r="I665" s="3">
        <v>25.032299999999999</v>
      </c>
      <c r="J665" s="3">
        <v>8.2370899999999997E-2</v>
      </c>
      <c r="K665" s="3">
        <v>-500.79500000000002</v>
      </c>
      <c r="M665" s="3">
        <v>25.0322</v>
      </c>
      <c r="N665" s="3">
        <v>0.12973000000000001</v>
      </c>
      <c r="O665" s="3">
        <v>-1001.63</v>
      </c>
      <c r="Q665" s="3">
        <v>25.0321</v>
      </c>
      <c r="R665" s="3">
        <v>0.40048600000000001</v>
      </c>
      <c r="S665" s="3">
        <v>-5008.2700000000004</v>
      </c>
      <c r="U665" s="3">
        <v>25.032399999999999</v>
      </c>
      <c r="V665" s="3">
        <v>0.70285799999999998</v>
      </c>
      <c r="W665" s="3">
        <v>-10016.5</v>
      </c>
      <c r="Y665" s="3">
        <v>25.957699999999999</v>
      </c>
      <c r="Z665" s="3">
        <v>8.4573300000000004E-2</v>
      </c>
      <c r="AA665" s="3">
        <v>-5.3438299999999996</v>
      </c>
      <c r="AC665" s="3">
        <v>25.9575</v>
      </c>
      <c r="AD665" s="3">
        <v>5.87559E-2</v>
      </c>
      <c r="AE665" s="3">
        <v>-99.118899999999996</v>
      </c>
      <c r="AG665" s="3">
        <v>25.9575</v>
      </c>
      <c r="AH665" s="3">
        <v>0.21587500000000001</v>
      </c>
      <c r="AI665" s="3">
        <v>-496.483</v>
      </c>
      <c r="AK665" s="3">
        <v>25.9575</v>
      </c>
      <c r="AL665" s="3">
        <v>0.36437999999999998</v>
      </c>
      <c r="AM665" s="3">
        <v>-991.03899999999999</v>
      </c>
      <c r="AO665" s="3">
        <v>25.957699999999999</v>
      </c>
      <c r="AP665" s="3">
        <v>1.31701</v>
      </c>
      <c r="AQ665" s="3">
        <v>-4964.8500000000004</v>
      </c>
      <c r="AS665" s="3">
        <v>25.957699999999999</v>
      </c>
      <c r="AT665" s="3">
        <v>2.4337499999999999</v>
      </c>
      <c r="AU665" s="3">
        <v>-9911.84</v>
      </c>
      <c r="AW665" s="3">
        <v>24.842099999999999</v>
      </c>
      <c r="AX665" s="4">
        <v>8.7525699999999994E-3</v>
      </c>
      <c r="AY665" s="3">
        <v>71.098699999999994</v>
      </c>
      <c r="BA665" s="3">
        <v>24.842300000000002</v>
      </c>
      <c r="BB665" s="3">
        <v>2.1937999999999999E-2</v>
      </c>
      <c r="BC665" s="3">
        <v>390.03199999999998</v>
      </c>
      <c r="BE665" s="3">
        <v>24.842300000000002</v>
      </c>
      <c r="BF665" s="3">
        <v>3.925E-2</v>
      </c>
      <c r="BG665" s="3">
        <v>780.06299999999999</v>
      </c>
      <c r="BI665" s="3">
        <v>24.842199999999998</v>
      </c>
      <c r="BJ665" s="3">
        <v>0.1159</v>
      </c>
      <c r="BK665" s="3">
        <v>3900.45</v>
      </c>
      <c r="BM665" s="3">
        <v>24.842199999999998</v>
      </c>
      <c r="BN665" s="3">
        <v>0.18448000000000001</v>
      </c>
      <c r="BO665" s="3">
        <v>7801.02</v>
      </c>
    </row>
    <row r="666" spans="1:67" x14ac:dyDescent="0.35">
      <c r="A666" s="3">
        <v>25.0702</v>
      </c>
      <c r="B666" s="3">
        <v>2.3314999999999999E-2</v>
      </c>
      <c r="C666" s="3">
        <v>-48.918999999999997</v>
      </c>
      <c r="E666" s="3">
        <v>25.0701</v>
      </c>
      <c r="F666" s="3">
        <v>2.4611299999999999E-2</v>
      </c>
      <c r="G666" s="3">
        <v>-100.217</v>
      </c>
      <c r="I666" s="3">
        <v>25.0701</v>
      </c>
      <c r="J666" s="3">
        <v>8.12475E-2</v>
      </c>
      <c r="K666" s="3">
        <v>-501.07600000000002</v>
      </c>
      <c r="M666" s="3">
        <v>25.07</v>
      </c>
      <c r="N666" s="3">
        <v>0.13223399999999999</v>
      </c>
      <c r="O666" s="3">
        <v>-1002.15</v>
      </c>
      <c r="Q666" s="3">
        <v>25.07</v>
      </c>
      <c r="R666" s="3">
        <v>0.41070899999999999</v>
      </c>
      <c r="S666" s="3">
        <v>-5010.71</v>
      </c>
      <c r="U666" s="3">
        <v>25.0701</v>
      </c>
      <c r="V666" s="3">
        <v>0.728487</v>
      </c>
      <c r="W666" s="3">
        <v>-10021.4</v>
      </c>
      <c r="Y666" s="3">
        <v>25.9969</v>
      </c>
      <c r="Z666" s="3">
        <v>8.0821400000000002E-2</v>
      </c>
      <c r="AA666" s="3">
        <v>4.4424799999999998</v>
      </c>
      <c r="AC666" s="3">
        <v>25.9968</v>
      </c>
      <c r="AD666" s="3">
        <v>7.6222600000000001E-2</v>
      </c>
      <c r="AE666" s="3">
        <v>-100.837</v>
      </c>
      <c r="AG666" s="3">
        <v>25.9968</v>
      </c>
      <c r="AH666" s="3">
        <v>0.25793199999999999</v>
      </c>
      <c r="AI666" s="3">
        <v>-504.11399999999998</v>
      </c>
      <c r="AK666" s="3">
        <v>25.9969</v>
      </c>
      <c r="AL666" s="3">
        <v>0.43061500000000003</v>
      </c>
      <c r="AM666" s="3">
        <v>-1008.38</v>
      </c>
      <c r="AO666" s="3">
        <v>25.997</v>
      </c>
      <c r="AP666" s="3">
        <v>1.60341</v>
      </c>
      <c r="AQ666" s="3">
        <v>-5041.08</v>
      </c>
      <c r="AS666" s="3">
        <v>25.997</v>
      </c>
      <c r="AT666" s="3">
        <v>2.9805000000000001</v>
      </c>
      <c r="AU666" s="3">
        <v>-10083.700000000001</v>
      </c>
      <c r="AW666" s="3">
        <v>24.879799999999999</v>
      </c>
      <c r="AX666" s="4">
        <v>9.3817199999999996E-3</v>
      </c>
      <c r="AY666" s="3">
        <v>69.765799999999999</v>
      </c>
      <c r="BA666" s="3">
        <v>24.879799999999999</v>
      </c>
      <c r="BB666" s="3">
        <v>1.97453E-2</v>
      </c>
      <c r="BC666" s="3">
        <v>384.08699999999999</v>
      </c>
      <c r="BE666" s="3">
        <v>24.879799999999999</v>
      </c>
      <c r="BF666" s="3">
        <v>3.2791599999999997E-2</v>
      </c>
      <c r="BG666" s="3">
        <v>768.173</v>
      </c>
      <c r="BI666" s="3">
        <v>24.8796</v>
      </c>
      <c r="BJ666" s="3">
        <v>0.107032</v>
      </c>
      <c r="BK666" s="3">
        <v>3841.09</v>
      </c>
      <c r="BM666" s="3">
        <v>24.8797</v>
      </c>
      <c r="BN666" s="3">
        <v>0.183422</v>
      </c>
      <c r="BO666" s="3">
        <v>7682.03</v>
      </c>
    </row>
    <row r="667" spans="1:67" x14ac:dyDescent="0.35">
      <c r="A667" s="3">
        <v>25.108000000000001</v>
      </c>
      <c r="B667" s="3">
        <v>1.8521300000000001E-2</v>
      </c>
      <c r="C667" s="3">
        <v>-48.473199999999999</v>
      </c>
      <c r="E667" s="3">
        <v>25.1082</v>
      </c>
      <c r="F667" s="3">
        <v>2.81129E-2</v>
      </c>
      <c r="G667" s="3">
        <v>-100.119</v>
      </c>
      <c r="I667" s="3">
        <v>25.108000000000001</v>
      </c>
      <c r="J667" s="3">
        <v>8.64288E-2</v>
      </c>
      <c r="K667" s="3">
        <v>-500.59100000000001</v>
      </c>
      <c r="M667" s="3">
        <v>25.108000000000001</v>
      </c>
      <c r="N667" s="3">
        <v>0.13397300000000001</v>
      </c>
      <c r="O667" s="3">
        <v>-1001.16</v>
      </c>
      <c r="Q667" s="3">
        <v>25.107900000000001</v>
      </c>
      <c r="R667" s="3">
        <v>0.42613000000000001</v>
      </c>
      <c r="S667" s="3">
        <v>-5005.9399999999996</v>
      </c>
      <c r="U667" s="3">
        <v>25.1082</v>
      </c>
      <c r="V667" s="3">
        <v>0.74844100000000002</v>
      </c>
      <c r="W667" s="3">
        <v>-10011.700000000001</v>
      </c>
      <c r="Y667" s="3">
        <v>26.036200000000001</v>
      </c>
      <c r="Z667" s="3">
        <v>8.3010200000000006E-2</v>
      </c>
      <c r="AA667" s="3">
        <v>14.0388</v>
      </c>
      <c r="AC667" s="3">
        <v>26.036000000000001</v>
      </c>
      <c r="AD667" s="3">
        <v>8.5532399999999995E-2</v>
      </c>
      <c r="AE667" s="3">
        <v>-98.720399999999998</v>
      </c>
      <c r="AG667" s="3">
        <v>26.036000000000001</v>
      </c>
      <c r="AH667" s="3">
        <v>0.297962</v>
      </c>
      <c r="AI667" s="3">
        <v>-492.55200000000002</v>
      </c>
      <c r="AK667" s="3">
        <v>26.035900000000002</v>
      </c>
      <c r="AL667" s="3">
        <v>0.488039</v>
      </c>
      <c r="AM667" s="3">
        <v>-987.35400000000004</v>
      </c>
      <c r="AO667" s="3">
        <v>26.036200000000001</v>
      </c>
      <c r="AP667" s="3">
        <v>1.88829</v>
      </c>
      <c r="AQ667" s="3">
        <v>-4925.57</v>
      </c>
      <c r="AS667" s="3">
        <v>26.036200000000001</v>
      </c>
      <c r="AT667" s="3">
        <v>3.5398100000000001</v>
      </c>
      <c r="AU667" s="3">
        <v>-9872</v>
      </c>
      <c r="AW667" s="3">
        <v>24.917300000000001</v>
      </c>
      <c r="AX667" s="3">
        <v>1.3779400000000001E-2</v>
      </c>
      <c r="AY667" s="3">
        <v>68.409499999999994</v>
      </c>
      <c r="BA667" s="3">
        <v>24.9175</v>
      </c>
      <c r="BB667" s="3">
        <v>2.45504E-2</v>
      </c>
      <c r="BC667" s="3">
        <v>378.01600000000002</v>
      </c>
      <c r="BE667" s="3">
        <v>24.9175</v>
      </c>
      <c r="BF667" s="3">
        <v>3.9232099999999999E-2</v>
      </c>
      <c r="BG667" s="3">
        <v>756.02700000000004</v>
      </c>
      <c r="BI667" s="3">
        <v>24.917400000000001</v>
      </c>
      <c r="BJ667" s="3">
        <v>0.107126</v>
      </c>
      <c r="BK667" s="3">
        <v>3780.31</v>
      </c>
      <c r="BM667" s="3">
        <v>24.917300000000001</v>
      </c>
      <c r="BN667" s="3">
        <v>0.17183200000000001</v>
      </c>
      <c r="BO667" s="3">
        <v>7560.58</v>
      </c>
    </row>
    <row r="668" spans="1:67" x14ac:dyDescent="0.35">
      <c r="A668" s="3">
        <v>25.145900000000001</v>
      </c>
      <c r="B668" s="3">
        <v>2.2498400000000002E-2</v>
      </c>
      <c r="C668" s="3">
        <v>-47.958100000000002</v>
      </c>
      <c r="E668" s="3">
        <v>25.146000000000001</v>
      </c>
      <c r="F668" s="3">
        <v>2.5287500000000001E-2</v>
      </c>
      <c r="G668" s="3">
        <v>-99.878299999999996</v>
      </c>
      <c r="I668" s="3">
        <v>25.145800000000001</v>
      </c>
      <c r="J668" s="3">
        <v>8.6668800000000004E-2</v>
      </c>
      <c r="K668" s="3">
        <v>-499.37299999999999</v>
      </c>
      <c r="M668" s="3">
        <v>25.145800000000001</v>
      </c>
      <c r="N668" s="3">
        <v>0.13619100000000001</v>
      </c>
      <c r="O668" s="3">
        <v>-998.78099999999995</v>
      </c>
      <c r="Q668" s="3">
        <v>25.145800000000001</v>
      </c>
      <c r="R668" s="3">
        <v>0.433778</v>
      </c>
      <c r="S668" s="3">
        <v>-4993.91</v>
      </c>
      <c r="U668" s="3">
        <v>25.146000000000001</v>
      </c>
      <c r="V668" s="3">
        <v>0.77344299999999999</v>
      </c>
      <c r="W668" s="3">
        <v>-9987.86</v>
      </c>
      <c r="Y668" s="3">
        <v>26.075500000000002</v>
      </c>
      <c r="Z668" s="3">
        <v>7.9836099999999993E-2</v>
      </c>
      <c r="AA668" s="3">
        <v>23.0777</v>
      </c>
      <c r="AC668" s="3">
        <v>26.075299999999999</v>
      </c>
      <c r="AD668" s="3">
        <v>9.7386E-2</v>
      </c>
      <c r="AE668" s="3">
        <v>-92.8476</v>
      </c>
      <c r="AG668" s="3">
        <v>26.075299999999999</v>
      </c>
      <c r="AH668" s="3">
        <v>0.325963</v>
      </c>
      <c r="AI668" s="3">
        <v>-462.26400000000001</v>
      </c>
      <c r="AK668" s="3">
        <v>26.075399999999998</v>
      </c>
      <c r="AL668" s="3">
        <v>0.54129899999999997</v>
      </c>
      <c r="AM668" s="3">
        <v>-928.78700000000003</v>
      </c>
      <c r="AO668" s="3">
        <v>26.075500000000002</v>
      </c>
      <c r="AP668" s="3">
        <v>2.1550699999999998</v>
      </c>
      <c r="AQ668" s="3">
        <v>-4622.62</v>
      </c>
      <c r="AS668" s="3">
        <v>26.075500000000002</v>
      </c>
      <c r="AT668" s="3">
        <v>4.0773900000000003</v>
      </c>
      <c r="AU668" s="3">
        <v>-9284.73</v>
      </c>
      <c r="AW668" s="3">
        <v>24.954999999999998</v>
      </c>
      <c r="AX668" s="4">
        <v>5.6544000000000004E-3</v>
      </c>
      <c r="AY668" s="3">
        <v>67.028400000000005</v>
      </c>
      <c r="BA668" s="3">
        <v>24.954999999999998</v>
      </c>
      <c r="BB668" s="3">
        <v>1.6319699999999999E-2</v>
      </c>
      <c r="BC668" s="3">
        <v>371.80200000000002</v>
      </c>
      <c r="BE668" s="3">
        <v>24.954999999999998</v>
      </c>
      <c r="BF668" s="3">
        <v>2.84955E-2</v>
      </c>
      <c r="BG668" s="3">
        <v>743.60599999999999</v>
      </c>
      <c r="BI668" s="3">
        <v>24.954799999999999</v>
      </c>
      <c r="BJ668" s="3">
        <v>0.101433</v>
      </c>
      <c r="BK668" s="3">
        <v>3718.21</v>
      </c>
      <c r="BM668" s="3">
        <v>24.954899999999999</v>
      </c>
      <c r="BN668" s="3">
        <v>0.17333899999999999</v>
      </c>
      <c r="BO668" s="3">
        <v>7436.47</v>
      </c>
    </row>
    <row r="669" spans="1:67" x14ac:dyDescent="0.35">
      <c r="A669" s="3">
        <v>25.183900000000001</v>
      </c>
      <c r="B669" s="3">
        <v>2.3931299999999999E-2</v>
      </c>
      <c r="C669" s="3">
        <v>-47.375100000000003</v>
      </c>
      <c r="E669" s="3">
        <v>25.183900000000001</v>
      </c>
      <c r="F669" s="3">
        <v>2.7097599999999999E-2</v>
      </c>
      <c r="G669" s="3">
        <v>-99.495599999999996</v>
      </c>
      <c r="I669" s="3">
        <v>25.183800000000002</v>
      </c>
      <c r="J669" s="3">
        <v>8.8318599999999997E-2</v>
      </c>
      <c r="K669" s="3">
        <v>-497.47899999999998</v>
      </c>
      <c r="M669" s="3">
        <v>25.183700000000002</v>
      </c>
      <c r="N669" s="3">
        <v>0.14185800000000001</v>
      </c>
      <c r="O669" s="3">
        <v>-994.97299999999996</v>
      </c>
      <c r="Q669" s="3">
        <v>25.183599999999998</v>
      </c>
      <c r="R669" s="3">
        <v>0.45131399999999999</v>
      </c>
      <c r="S669" s="3">
        <v>-4974.74</v>
      </c>
      <c r="U669" s="3">
        <v>25.183900000000001</v>
      </c>
      <c r="V669" s="3">
        <v>0.79594600000000004</v>
      </c>
      <c r="W669" s="3">
        <v>-9949.5</v>
      </c>
      <c r="Y669" s="3">
        <v>26.114699999999999</v>
      </c>
      <c r="Z669" s="3">
        <v>7.7014700000000005E-2</v>
      </c>
      <c r="AA669" s="3">
        <v>31.210899999999999</v>
      </c>
      <c r="AC669" s="3">
        <v>26.1145</v>
      </c>
      <c r="AD669" s="3">
        <v>0.10992499999999999</v>
      </c>
      <c r="AE669" s="3">
        <v>-83.445099999999996</v>
      </c>
      <c r="AG669" s="3">
        <v>26.1145</v>
      </c>
      <c r="AH669" s="3">
        <v>0.352966</v>
      </c>
      <c r="AI669" s="3">
        <v>-414.399</v>
      </c>
      <c r="AK669" s="3">
        <v>26.114699999999999</v>
      </c>
      <c r="AL669" s="3">
        <v>0.58696199999999998</v>
      </c>
      <c r="AM669" s="3">
        <v>-834.88599999999997</v>
      </c>
      <c r="AO669" s="3">
        <v>26.114699999999999</v>
      </c>
      <c r="AP669" s="3">
        <v>2.4061300000000001</v>
      </c>
      <c r="AQ669" s="3">
        <v>-4144</v>
      </c>
      <c r="AS669" s="3">
        <v>26.114699999999999</v>
      </c>
      <c r="AT669" s="3">
        <v>4.5869600000000004</v>
      </c>
      <c r="AU669" s="3">
        <v>-8344.6</v>
      </c>
      <c r="AW669" s="3">
        <v>24.9925</v>
      </c>
      <c r="AX669" s="3">
        <v>1.2833900000000001E-2</v>
      </c>
      <c r="AY669" s="3">
        <v>65.622900000000001</v>
      </c>
      <c r="BA669" s="3">
        <v>24.992599999999999</v>
      </c>
      <c r="BB669" s="3">
        <v>2.2411500000000001E-2</v>
      </c>
      <c r="BC669" s="3">
        <v>365.46300000000002</v>
      </c>
      <c r="BE669" s="3">
        <v>24.992699999999999</v>
      </c>
      <c r="BF669" s="3">
        <v>3.6755400000000001E-2</v>
      </c>
      <c r="BG669" s="3">
        <v>730.92899999999997</v>
      </c>
      <c r="BI669" s="3">
        <v>24.9925</v>
      </c>
      <c r="BJ669" s="3">
        <v>9.9212999999999996E-2</v>
      </c>
      <c r="BK669" s="3">
        <v>3654.85</v>
      </c>
      <c r="BM669" s="3">
        <v>24.9925</v>
      </c>
      <c r="BN669" s="3">
        <v>0.16372800000000001</v>
      </c>
      <c r="BO669" s="3">
        <v>7309.6</v>
      </c>
    </row>
    <row r="670" spans="1:67" x14ac:dyDescent="0.35">
      <c r="A670" s="3">
        <v>25.221699999999998</v>
      </c>
      <c r="B670" s="3">
        <v>1.71732E-2</v>
      </c>
      <c r="C670" s="3">
        <v>-46.723500000000001</v>
      </c>
      <c r="E670" s="3">
        <v>25.221699999999998</v>
      </c>
      <c r="F670" s="3">
        <v>3.1516299999999997E-2</v>
      </c>
      <c r="G670" s="3">
        <v>-98.971000000000004</v>
      </c>
      <c r="I670" s="3">
        <v>25.221599999999999</v>
      </c>
      <c r="J670" s="3">
        <v>8.94596E-2</v>
      </c>
      <c r="K670" s="3">
        <v>-494.851</v>
      </c>
      <c r="M670" s="3">
        <v>25.221499999999999</v>
      </c>
      <c r="N670" s="3">
        <v>0.14013100000000001</v>
      </c>
      <c r="O670" s="3">
        <v>-989.71400000000006</v>
      </c>
      <c r="Q670" s="3">
        <v>25.221499999999999</v>
      </c>
      <c r="R670" s="3">
        <v>0.45819100000000001</v>
      </c>
      <c r="S670" s="3">
        <v>-4948.5200000000004</v>
      </c>
      <c r="U670" s="3">
        <v>25.221699999999998</v>
      </c>
      <c r="V670" s="3">
        <v>0.817245</v>
      </c>
      <c r="W670" s="3">
        <v>-9897.14</v>
      </c>
      <c r="Y670" s="3">
        <v>26.154</v>
      </c>
      <c r="Z670" s="3">
        <v>7.077E-2</v>
      </c>
      <c r="AA670" s="3">
        <v>38.119500000000002</v>
      </c>
      <c r="AC670" s="3">
        <v>26.1538</v>
      </c>
      <c r="AD670" s="3">
        <v>0.119656</v>
      </c>
      <c r="AE670" s="3">
        <v>-70.874600000000001</v>
      </c>
      <c r="AG670" s="3">
        <v>26.1538</v>
      </c>
      <c r="AH670" s="3">
        <v>0.37831100000000001</v>
      </c>
      <c r="AI670" s="3">
        <v>-350.80200000000002</v>
      </c>
      <c r="AK670" s="3">
        <v>26.1539</v>
      </c>
      <c r="AL670" s="3">
        <v>0.63416099999999997</v>
      </c>
      <c r="AM670" s="3">
        <v>-709.29499999999996</v>
      </c>
      <c r="AO670" s="3">
        <v>26.154</v>
      </c>
      <c r="AP670" s="3">
        <v>2.6315300000000001</v>
      </c>
      <c r="AQ670" s="3">
        <v>-3508.03</v>
      </c>
      <c r="AS670" s="3">
        <v>26.154</v>
      </c>
      <c r="AT670" s="3">
        <v>5.0222300000000004</v>
      </c>
      <c r="AU670" s="3">
        <v>-7087.51</v>
      </c>
      <c r="AW670" s="3">
        <v>25.030200000000001</v>
      </c>
      <c r="AX670" s="4">
        <v>8.2237300000000003E-3</v>
      </c>
      <c r="AY670" s="3">
        <v>64.194299999999998</v>
      </c>
      <c r="BA670" s="3">
        <v>25.030200000000001</v>
      </c>
      <c r="BB670" s="3">
        <v>1.9879399999999998E-2</v>
      </c>
      <c r="BC670" s="3">
        <v>358.99799999999999</v>
      </c>
      <c r="BE670" s="3">
        <v>25.030200000000001</v>
      </c>
      <c r="BF670" s="3">
        <v>3.0949399999999998E-2</v>
      </c>
      <c r="BG670" s="3">
        <v>718.00599999999997</v>
      </c>
      <c r="BI670" s="3">
        <v>25.03</v>
      </c>
      <c r="BJ670" s="3">
        <v>9.7086400000000003E-2</v>
      </c>
      <c r="BK670" s="3">
        <v>3590.11</v>
      </c>
      <c r="BM670" s="3">
        <v>25.03</v>
      </c>
      <c r="BN670" s="3">
        <v>0.158577</v>
      </c>
      <c r="BO670" s="3">
        <v>7180.26</v>
      </c>
    </row>
    <row r="671" spans="1:67" x14ac:dyDescent="0.35">
      <c r="A671" s="3">
        <v>25.259499999999999</v>
      </c>
      <c r="B671" s="3">
        <v>2.5736999999999999E-2</v>
      </c>
      <c r="C671" s="3">
        <v>-46.005400000000002</v>
      </c>
      <c r="E671" s="3">
        <v>25.259699999999999</v>
      </c>
      <c r="F671" s="3">
        <v>2.4837100000000001E-2</v>
      </c>
      <c r="G671" s="3">
        <v>-98.3048</v>
      </c>
      <c r="I671" s="3">
        <v>25.259499999999999</v>
      </c>
      <c r="J671" s="3">
        <v>9.4632499999999994E-2</v>
      </c>
      <c r="K671" s="3">
        <v>-491.517</v>
      </c>
      <c r="M671" s="3">
        <v>25.259499999999999</v>
      </c>
      <c r="N671" s="3">
        <v>0.14605099999999999</v>
      </c>
      <c r="O671" s="3">
        <v>-983.04100000000005</v>
      </c>
      <c r="Q671" s="3">
        <v>25.259599999999999</v>
      </c>
      <c r="R671" s="3">
        <v>0.47217100000000001</v>
      </c>
      <c r="S671" s="3">
        <v>-4915.28</v>
      </c>
      <c r="U671" s="3">
        <v>25.259699999999999</v>
      </c>
      <c r="V671" s="3">
        <v>0.84195399999999998</v>
      </c>
      <c r="W671" s="3">
        <v>-9830.43</v>
      </c>
      <c r="Y671" s="3">
        <v>26.193100000000001</v>
      </c>
      <c r="Z671" s="3">
        <v>6.70042E-2</v>
      </c>
      <c r="AA671" s="3">
        <v>43.551900000000003</v>
      </c>
      <c r="AC671" s="3">
        <v>26.193100000000001</v>
      </c>
      <c r="AD671" s="3">
        <v>0.12550500000000001</v>
      </c>
      <c r="AE671" s="3">
        <v>-55.620199999999997</v>
      </c>
      <c r="AG671" s="3">
        <v>26.193100000000001</v>
      </c>
      <c r="AH671" s="3">
        <v>0.39233499999999999</v>
      </c>
      <c r="AI671" s="3">
        <v>-273.91800000000001</v>
      </c>
      <c r="AK671" s="3">
        <v>26.193200000000001</v>
      </c>
      <c r="AL671" s="3">
        <v>0.66724300000000003</v>
      </c>
      <c r="AM671" s="3">
        <v>-556.83699999999999</v>
      </c>
      <c r="AO671" s="3">
        <v>26.193300000000001</v>
      </c>
      <c r="AP671" s="3">
        <v>2.8041700000000001</v>
      </c>
      <c r="AQ671" s="3">
        <v>-2739.17</v>
      </c>
      <c r="AS671" s="3">
        <v>26.193300000000001</v>
      </c>
      <c r="AT671" s="3">
        <v>5.3919699999999997</v>
      </c>
      <c r="AU671" s="3">
        <v>-5561.94</v>
      </c>
      <c r="AW671" s="3">
        <v>25.067699999999999</v>
      </c>
      <c r="AX671" s="4">
        <v>8.2782600000000008E-3</v>
      </c>
      <c r="AY671" s="3">
        <v>62.744599999999998</v>
      </c>
      <c r="BA671" s="3">
        <v>25.067699999999999</v>
      </c>
      <c r="BB671" s="3">
        <v>1.6737100000000001E-2</v>
      </c>
      <c r="BC671" s="3">
        <v>352.39699999999999</v>
      </c>
      <c r="BE671" s="3">
        <v>25.067699999999999</v>
      </c>
      <c r="BF671" s="3">
        <v>3.00938E-2</v>
      </c>
      <c r="BG671" s="3">
        <v>704.803</v>
      </c>
      <c r="BI671" s="3">
        <v>25.067699999999999</v>
      </c>
      <c r="BJ671" s="3">
        <v>9.37389E-2</v>
      </c>
      <c r="BK671" s="3">
        <v>3524.15</v>
      </c>
      <c r="BM671" s="3">
        <v>25.067599999999999</v>
      </c>
      <c r="BN671" s="3">
        <v>0.15585599999999999</v>
      </c>
      <c r="BO671" s="3">
        <v>7048.35</v>
      </c>
    </row>
    <row r="672" spans="1:67" x14ac:dyDescent="0.35">
      <c r="A672" s="3">
        <v>25.2974</v>
      </c>
      <c r="B672" s="3">
        <v>2.2522500000000001E-2</v>
      </c>
      <c r="C672" s="3">
        <v>-45.220799999999997</v>
      </c>
      <c r="E672" s="3">
        <v>25.297499999999999</v>
      </c>
      <c r="F672" s="3">
        <v>3.3468600000000001E-2</v>
      </c>
      <c r="G672" s="3">
        <v>-97.497</v>
      </c>
      <c r="I672" s="3">
        <v>25.2973</v>
      </c>
      <c r="J672" s="3">
        <v>9.1119199999999997E-2</v>
      </c>
      <c r="K672" s="3">
        <v>-487.49099999999999</v>
      </c>
      <c r="M672" s="3">
        <v>25.2973</v>
      </c>
      <c r="N672" s="3">
        <v>0.148117</v>
      </c>
      <c r="O672" s="3">
        <v>-974.971</v>
      </c>
      <c r="Q672" s="3">
        <v>25.2973</v>
      </c>
      <c r="R672" s="3">
        <v>0.484375</v>
      </c>
      <c r="S672" s="3">
        <v>-4874.8500000000004</v>
      </c>
      <c r="U672" s="3">
        <v>25.297499999999999</v>
      </c>
      <c r="V672" s="3">
        <v>0.86037600000000003</v>
      </c>
      <c r="W672" s="3">
        <v>-9749.7900000000009</v>
      </c>
      <c r="Y672" s="3">
        <v>26.232399999999998</v>
      </c>
      <c r="Z672" s="3">
        <v>5.7606400000000002E-2</v>
      </c>
      <c r="AA672" s="3">
        <v>47.284999999999997</v>
      </c>
      <c r="AC672" s="3">
        <v>26.232299999999999</v>
      </c>
      <c r="AD672" s="3">
        <v>0.12740799999999999</v>
      </c>
      <c r="AE672" s="3">
        <v>-38.264200000000002</v>
      </c>
      <c r="AG672" s="3">
        <v>26.232299999999999</v>
      </c>
      <c r="AH672" s="3">
        <v>0.40138299999999999</v>
      </c>
      <c r="AI672" s="3">
        <v>-186.696</v>
      </c>
      <c r="AK672" s="3">
        <v>26.232399999999998</v>
      </c>
      <c r="AL672" s="3">
        <v>0.70272999999999997</v>
      </c>
      <c r="AM672" s="3">
        <v>-383.35500000000002</v>
      </c>
      <c r="AO672" s="3">
        <v>26.232500000000002</v>
      </c>
      <c r="AP672" s="3">
        <v>2.9513099999999999</v>
      </c>
      <c r="AQ672" s="3">
        <v>-1866.99</v>
      </c>
      <c r="AS672" s="3">
        <v>26.232500000000002</v>
      </c>
      <c r="AT672" s="3">
        <v>5.6643699999999999</v>
      </c>
      <c r="AU672" s="3">
        <v>-3826.46</v>
      </c>
      <c r="AW672" s="3">
        <v>25.1053</v>
      </c>
      <c r="AX672" s="4">
        <v>9.4832800000000002E-3</v>
      </c>
      <c r="AY672" s="3">
        <v>61.27</v>
      </c>
      <c r="BA672" s="3">
        <v>25.1053</v>
      </c>
      <c r="BB672" s="3">
        <v>1.9154000000000001E-2</v>
      </c>
      <c r="BC672" s="3">
        <v>345.67899999999997</v>
      </c>
      <c r="BE672" s="3">
        <v>25.1053</v>
      </c>
      <c r="BF672" s="3">
        <v>2.8299499999999998E-2</v>
      </c>
      <c r="BG672" s="3">
        <v>691.36300000000006</v>
      </c>
      <c r="BI672" s="3">
        <v>25.1052</v>
      </c>
      <c r="BJ672" s="3">
        <v>8.9120900000000003E-2</v>
      </c>
      <c r="BK672" s="3">
        <v>3456.94</v>
      </c>
      <c r="BM672" s="3">
        <v>25.1052</v>
      </c>
      <c r="BN672" s="3">
        <v>0.148532</v>
      </c>
      <c r="BO672" s="3">
        <v>6913.86</v>
      </c>
    </row>
    <row r="673" spans="1:67" x14ac:dyDescent="0.35">
      <c r="A673" s="3">
        <v>25.3352</v>
      </c>
      <c r="B673" s="3">
        <v>2.3987000000000001E-2</v>
      </c>
      <c r="C673" s="3">
        <v>-44.372799999999998</v>
      </c>
      <c r="E673" s="3">
        <v>25.3354</v>
      </c>
      <c r="F673" s="3">
        <v>2.8385899999999999E-2</v>
      </c>
      <c r="G673" s="3">
        <v>-96.551599999999993</v>
      </c>
      <c r="I673" s="3">
        <v>25.3354</v>
      </c>
      <c r="J673" s="3">
        <v>9.6756300000000003E-2</v>
      </c>
      <c r="K673" s="3">
        <v>-482.745</v>
      </c>
      <c r="M673" s="3">
        <v>25.3352</v>
      </c>
      <c r="N673" s="3">
        <v>0.14757500000000001</v>
      </c>
      <c r="O673" s="3">
        <v>-965.49800000000005</v>
      </c>
      <c r="Q673" s="3">
        <v>25.335100000000001</v>
      </c>
      <c r="R673" s="3">
        <v>0.49333100000000002</v>
      </c>
      <c r="S673" s="3">
        <v>-4827.59</v>
      </c>
      <c r="U673" s="3">
        <v>25.3354</v>
      </c>
      <c r="V673" s="3">
        <v>0.88727999999999996</v>
      </c>
      <c r="W673" s="3">
        <v>-9655.2199999999993</v>
      </c>
      <c r="Y673" s="3">
        <v>26.271899999999999</v>
      </c>
      <c r="Z673" s="3">
        <v>5.6250799999999997E-2</v>
      </c>
      <c r="AA673" s="3">
        <v>49.186</v>
      </c>
      <c r="AC673" s="3">
        <v>26.271599999999999</v>
      </c>
      <c r="AD673" s="3">
        <v>0.133129</v>
      </c>
      <c r="AE673" s="3">
        <v>-19.478400000000001</v>
      </c>
      <c r="AG673" s="3">
        <v>26.271599999999999</v>
      </c>
      <c r="AH673" s="3">
        <v>0.412026</v>
      </c>
      <c r="AI673" s="3">
        <v>-92.493399999999994</v>
      </c>
      <c r="AK673" s="3">
        <v>26.271699999999999</v>
      </c>
      <c r="AL673" s="3">
        <v>0.71516999999999997</v>
      </c>
      <c r="AM673" s="3">
        <v>-195.53200000000001</v>
      </c>
      <c r="AO673" s="3">
        <v>26.271799999999999</v>
      </c>
      <c r="AP673" s="3">
        <v>3.0364800000000001</v>
      </c>
      <c r="AQ673" s="3">
        <v>-924.94</v>
      </c>
      <c r="AS673" s="3">
        <v>26.271799999999999</v>
      </c>
      <c r="AT673" s="3">
        <v>5.8400999999999996</v>
      </c>
      <c r="AU673" s="3">
        <v>-1947.8</v>
      </c>
      <c r="AW673" s="3">
        <v>25.142800000000001</v>
      </c>
      <c r="AX673" s="4">
        <v>9.4791800000000002E-3</v>
      </c>
      <c r="AY673" s="3">
        <v>59.775399999999998</v>
      </c>
      <c r="BA673" s="3">
        <v>25.142800000000001</v>
      </c>
      <c r="BB673" s="3">
        <v>1.77351E-2</v>
      </c>
      <c r="BC673" s="3">
        <v>338.83300000000003</v>
      </c>
      <c r="BE673" s="3">
        <v>25.142800000000001</v>
      </c>
      <c r="BF673" s="3">
        <v>3.0310699999999999E-2</v>
      </c>
      <c r="BG673" s="3">
        <v>677.67700000000002</v>
      </c>
      <c r="BI673" s="3">
        <v>25.142800000000001</v>
      </c>
      <c r="BJ673" s="3">
        <v>8.7752999999999998E-2</v>
      </c>
      <c r="BK673" s="3">
        <v>3388.39</v>
      </c>
      <c r="BM673" s="3">
        <v>25.142800000000001</v>
      </c>
      <c r="BN673" s="3">
        <v>0.144924</v>
      </c>
      <c r="BO673" s="3">
        <v>6776.9</v>
      </c>
    </row>
    <row r="674" spans="1:67" x14ac:dyDescent="0.35">
      <c r="A674" s="3">
        <v>25.373200000000001</v>
      </c>
      <c r="B674" s="3">
        <v>2.3987700000000001E-2</v>
      </c>
      <c r="C674" s="3">
        <v>-43.460900000000002</v>
      </c>
      <c r="E674" s="3">
        <v>25.373200000000001</v>
      </c>
      <c r="F674" s="3">
        <v>3.3489699999999997E-2</v>
      </c>
      <c r="G674" s="3">
        <v>-95.466300000000004</v>
      </c>
      <c r="I674" s="3">
        <v>25.373100000000001</v>
      </c>
      <c r="J674" s="3">
        <v>9.7893400000000005E-2</v>
      </c>
      <c r="K674" s="3">
        <v>-477.31599999999997</v>
      </c>
      <c r="M674" s="3">
        <v>25.373000000000001</v>
      </c>
      <c r="N674" s="3">
        <v>0.15513099999999999</v>
      </c>
      <c r="O674" s="3">
        <v>-954.65</v>
      </c>
      <c r="Q674" s="3">
        <v>25.373000000000001</v>
      </c>
      <c r="R674" s="3">
        <v>0.50698799999999999</v>
      </c>
      <c r="S674" s="3">
        <v>-4773.3</v>
      </c>
      <c r="U674" s="3">
        <v>25.373200000000001</v>
      </c>
      <c r="V674" s="3">
        <v>0.90521300000000005</v>
      </c>
      <c r="W674" s="3">
        <v>-9546.73</v>
      </c>
      <c r="Y674" s="3">
        <v>26.3109</v>
      </c>
      <c r="Z674" s="3">
        <v>4.7492399999999997E-2</v>
      </c>
      <c r="AA674" s="3">
        <v>49.176699999999997</v>
      </c>
      <c r="AC674" s="3">
        <v>26.311</v>
      </c>
      <c r="AD674" s="3">
        <v>0.13075600000000001</v>
      </c>
      <c r="AE674" s="3">
        <v>1.86155E-2</v>
      </c>
      <c r="AG674" s="3">
        <v>26.311</v>
      </c>
      <c r="AH674" s="3">
        <v>0.40975299999999998</v>
      </c>
      <c r="AI674" s="3">
        <v>5.0718199999999998</v>
      </c>
      <c r="AK674" s="3">
        <v>26.311</v>
      </c>
      <c r="AL674" s="3">
        <v>0.72371300000000005</v>
      </c>
      <c r="AM674" s="3">
        <v>-0.57685200000000003</v>
      </c>
      <c r="AO674" s="3">
        <v>26.311199999999999</v>
      </c>
      <c r="AP674" s="3">
        <v>3.07138</v>
      </c>
      <c r="AQ674" s="3">
        <v>50.713999999999999</v>
      </c>
      <c r="AS674" s="3">
        <v>26.311199999999999</v>
      </c>
      <c r="AT674" s="3">
        <v>5.9199900000000003</v>
      </c>
      <c r="AU674" s="3">
        <v>1.88575</v>
      </c>
      <c r="AW674" s="3">
        <v>25.180499999999999</v>
      </c>
      <c r="AX674" s="4">
        <v>5.35988E-3</v>
      </c>
      <c r="AY674" s="3">
        <v>58.259900000000002</v>
      </c>
      <c r="BA674" s="3">
        <v>25.180499999999999</v>
      </c>
      <c r="BB674" s="3">
        <v>1.8878800000000001E-2</v>
      </c>
      <c r="BC674" s="3">
        <v>331.87099999999998</v>
      </c>
      <c r="BE674" s="3">
        <v>25.180499999999999</v>
      </c>
      <c r="BF674" s="3">
        <v>2.80643E-2</v>
      </c>
      <c r="BG674" s="3">
        <v>663.74900000000002</v>
      </c>
      <c r="BI674" s="3">
        <v>25.180399999999999</v>
      </c>
      <c r="BJ674" s="3">
        <v>8.6224200000000001E-2</v>
      </c>
      <c r="BK674" s="3">
        <v>3318.92</v>
      </c>
      <c r="BM674" s="3">
        <v>25.180299999999999</v>
      </c>
      <c r="BN674" s="3">
        <v>0.13658699999999999</v>
      </c>
      <c r="BO674" s="3">
        <v>6637.93</v>
      </c>
    </row>
    <row r="675" spans="1:67" x14ac:dyDescent="0.35">
      <c r="A675" s="3">
        <v>25.411000000000001</v>
      </c>
      <c r="B675" s="3">
        <v>2.6732700000000002E-2</v>
      </c>
      <c r="C675" s="3">
        <v>-42.486400000000003</v>
      </c>
      <c r="E675" s="3">
        <v>25.411100000000001</v>
      </c>
      <c r="F675" s="3">
        <v>3.0977999999999999E-2</v>
      </c>
      <c r="G675" s="3">
        <v>-94.244699999999995</v>
      </c>
      <c r="I675" s="3">
        <v>25.410900000000002</v>
      </c>
      <c r="J675" s="3">
        <v>9.84154E-2</v>
      </c>
      <c r="K675" s="3">
        <v>-471.21100000000001</v>
      </c>
      <c r="M675" s="3">
        <v>25.410799999999998</v>
      </c>
      <c r="N675" s="3">
        <v>0.15323800000000001</v>
      </c>
      <c r="O675" s="3">
        <v>-942.44399999999996</v>
      </c>
      <c r="Q675" s="3">
        <v>25.410799999999998</v>
      </c>
      <c r="R675" s="3">
        <v>0.51854500000000003</v>
      </c>
      <c r="S675" s="3">
        <v>-4712.2</v>
      </c>
      <c r="U675" s="3">
        <v>25.411100000000001</v>
      </c>
      <c r="V675" s="3">
        <v>0.92856899999999998</v>
      </c>
      <c r="W675" s="3">
        <v>-9424.49</v>
      </c>
      <c r="Y675" s="3">
        <v>26.3504</v>
      </c>
      <c r="Z675" s="3">
        <v>3.9830699999999997E-2</v>
      </c>
      <c r="AA675" s="3">
        <v>47.257800000000003</v>
      </c>
      <c r="AC675" s="3">
        <v>26.350100000000001</v>
      </c>
      <c r="AD675" s="3">
        <v>0.13057199999999999</v>
      </c>
      <c r="AE675" s="3">
        <v>19.4772</v>
      </c>
      <c r="AG675" s="3">
        <v>26.350100000000001</v>
      </c>
      <c r="AH675" s="3">
        <v>0.40349400000000002</v>
      </c>
      <c r="AI675" s="3">
        <v>102.249</v>
      </c>
      <c r="AK675" s="3">
        <v>26.350200000000001</v>
      </c>
      <c r="AL675" s="3">
        <v>0.71794999999999998</v>
      </c>
      <c r="AM675" s="3">
        <v>194.01599999999999</v>
      </c>
      <c r="AO675" s="3">
        <v>26.350300000000001</v>
      </c>
      <c r="AP675" s="3">
        <v>3.0491299999999999</v>
      </c>
      <c r="AQ675" s="3">
        <v>1022.5</v>
      </c>
      <c r="AS675" s="3">
        <v>26.350300000000001</v>
      </c>
      <c r="AT675" s="3">
        <v>5.8860099999999997</v>
      </c>
      <c r="AU675" s="3">
        <v>1947.65</v>
      </c>
      <c r="AW675" s="3">
        <v>25.218</v>
      </c>
      <c r="AX675" s="3">
        <v>1.03482E-2</v>
      </c>
      <c r="AY675" s="3">
        <v>56.721899999999998</v>
      </c>
      <c r="BA675" s="3">
        <v>25.218</v>
      </c>
      <c r="BB675" s="3">
        <v>1.4478E-2</v>
      </c>
      <c r="BC675" s="3">
        <v>324.79199999999997</v>
      </c>
      <c r="BE675" s="3">
        <v>25.218</v>
      </c>
      <c r="BF675" s="3">
        <v>2.7393199999999999E-2</v>
      </c>
      <c r="BG675" s="3">
        <v>649.58399999999995</v>
      </c>
      <c r="BI675" s="3">
        <v>25.218</v>
      </c>
      <c r="BJ675" s="3">
        <v>7.8159099999999995E-2</v>
      </c>
      <c r="BK675" s="3">
        <v>3248.11</v>
      </c>
      <c r="BM675" s="3">
        <v>25.218</v>
      </c>
      <c r="BN675" s="3">
        <v>0.13589399999999999</v>
      </c>
      <c r="BO675" s="3">
        <v>6496.24</v>
      </c>
    </row>
    <row r="676" spans="1:67" x14ac:dyDescent="0.35">
      <c r="A676" s="3">
        <v>25.448899999999998</v>
      </c>
      <c r="B676" s="3">
        <v>2.2813099999999999E-2</v>
      </c>
      <c r="C676" s="3">
        <v>-41.451000000000001</v>
      </c>
      <c r="E676" s="3">
        <v>25.449000000000002</v>
      </c>
      <c r="F676" s="3">
        <v>3.3888799999999997E-2</v>
      </c>
      <c r="G676" s="3">
        <v>-92.888300000000001</v>
      </c>
      <c r="I676" s="3">
        <v>25.448799999999999</v>
      </c>
      <c r="J676" s="3">
        <v>0.102563</v>
      </c>
      <c r="K676" s="3">
        <v>-464.428</v>
      </c>
      <c r="M676" s="3">
        <v>25.448799999999999</v>
      </c>
      <c r="N676" s="3">
        <v>0.15689800000000001</v>
      </c>
      <c r="O676" s="3">
        <v>-928.86500000000001</v>
      </c>
      <c r="Q676" s="3">
        <v>25.448899999999998</v>
      </c>
      <c r="R676" s="3">
        <v>0.52588999999999997</v>
      </c>
      <c r="S676" s="3">
        <v>-4644.4799999999996</v>
      </c>
      <c r="U676" s="3">
        <v>25.449000000000002</v>
      </c>
      <c r="V676" s="3">
        <v>0.94838999999999996</v>
      </c>
      <c r="W676" s="3">
        <v>-9288.8799999999992</v>
      </c>
      <c r="Y676" s="3">
        <v>26.389600000000002</v>
      </c>
      <c r="Z676" s="3">
        <v>3.38467E-2</v>
      </c>
      <c r="AA676" s="3">
        <v>43.502600000000001</v>
      </c>
      <c r="AC676" s="3">
        <v>26.389500000000002</v>
      </c>
      <c r="AD676" s="3">
        <v>0.12546299999999999</v>
      </c>
      <c r="AE676" s="3">
        <v>38.149500000000003</v>
      </c>
      <c r="AG676" s="3">
        <v>26.389500000000002</v>
      </c>
      <c r="AH676" s="3">
        <v>0.39572400000000002</v>
      </c>
      <c r="AI676" s="3">
        <v>195.30500000000001</v>
      </c>
      <c r="AK676" s="3">
        <v>26.389500000000002</v>
      </c>
      <c r="AL676" s="3">
        <v>0.70092200000000005</v>
      </c>
      <c r="AM676" s="3">
        <v>380.76799999999997</v>
      </c>
      <c r="AO676" s="3">
        <v>26.389700000000001</v>
      </c>
      <c r="AP676" s="3">
        <v>2.9779800000000001</v>
      </c>
      <c r="AQ676" s="3">
        <v>1953.06</v>
      </c>
      <c r="AS676" s="3">
        <v>26.389700000000001</v>
      </c>
      <c r="AT676" s="3">
        <v>5.7447100000000004</v>
      </c>
      <c r="AU676" s="3">
        <v>3814.73</v>
      </c>
      <c r="AW676" s="3">
        <v>25.255700000000001</v>
      </c>
      <c r="AX676" s="4">
        <v>6.0601700000000001E-3</v>
      </c>
      <c r="AY676" s="3">
        <v>55.165199999999999</v>
      </c>
      <c r="BA676" s="3">
        <v>25.255600000000001</v>
      </c>
      <c r="BB676" s="3">
        <v>1.6870400000000001E-2</v>
      </c>
      <c r="BC676" s="3">
        <v>317.608</v>
      </c>
      <c r="BE676" s="3">
        <v>25.255700000000001</v>
      </c>
      <c r="BF676" s="3">
        <v>2.50878E-2</v>
      </c>
      <c r="BG676" s="3">
        <v>635.22</v>
      </c>
      <c r="BI676" s="3">
        <v>25.255500000000001</v>
      </c>
      <c r="BJ676" s="3">
        <v>8.24294E-2</v>
      </c>
      <c r="BK676" s="3">
        <v>3176.16</v>
      </c>
      <c r="BM676" s="3">
        <v>25.255500000000001</v>
      </c>
      <c r="BN676" s="3">
        <v>0.12540799999999999</v>
      </c>
      <c r="BO676" s="3">
        <v>6352.37</v>
      </c>
    </row>
    <row r="677" spans="1:67" x14ac:dyDescent="0.35">
      <c r="A677" s="3">
        <v>25.486699999999999</v>
      </c>
      <c r="B677" s="3">
        <v>2.56546E-2</v>
      </c>
      <c r="C677" s="3">
        <v>-40.357500000000002</v>
      </c>
      <c r="E677" s="3">
        <v>25.486899999999999</v>
      </c>
      <c r="F677" s="3">
        <v>3.2484600000000002E-2</v>
      </c>
      <c r="G677" s="3">
        <v>-91.399299999999997</v>
      </c>
      <c r="I677" s="3">
        <v>25.486599999999999</v>
      </c>
      <c r="J677" s="3">
        <v>9.91316E-2</v>
      </c>
      <c r="K677" s="3">
        <v>-456.97800000000001</v>
      </c>
      <c r="M677" s="3">
        <v>25.486599999999999</v>
      </c>
      <c r="N677" s="3">
        <v>0.16114300000000001</v>
      </c>
      <c r="O677" s="3">
        <v>-913.97299999999996</v>
      </c>
      <c r="Q677" s="3">
        <v>25.486599999999999</v>
      </c>
      <c r="R677" s="3">
        <v>0.54104600000000003</v>
      </c>
      <c r="S677" s="3">
        <v>-4569.97</v>
      </c>
      <c r="U677" s="3">
        <v>25.486899999999999</v>
      </c>
      <c r="V677" s="3">
        <v>0.97055999999999998</v>
      </c>
      <c r="W677" s="3">
        <v>-9139.9500000000007</v>
      </c>
      <c r="Y677" s="3">
        <v>26.428899999999999</v>
      </c>
      <c r="Z677" s="3">
        <v>2.9175099999999999E-2</v>
      </c>
      <c r="AA677" s="3">
        <v>38.058799999999998</v>
      </c>
      <c r="AC677" s="3">
        <v>26.428699999999999</v>
      </c>
      <c r="AD677" s="3">
        <v>0.121002</v>
      </c>
      <c r="AE677" s="3">
        <v>55.311900000000001</v>
      </c>
      <c r="AG677" s="3">
        <v>26.428699999999999</v>
      </c>
      <c r="AH677" s="3">
        <v>0.37526199999999998</v>
      </c>
      <c r="AI677" s="3">
        <v>280.66500000000002</v>
      </c>
      <c r="AK677" s="3">
        <v>26.428599999999999</v>
      </c>
      <c r="AL677" s="3">
        <v>0.667624</v>
      </c>
      <c r="AM677" s="3">
        <v>552.50599999999997</v>
      </c>
      <c r="AO677" s="3">
        <v>26.428899999999999</v>
      </c>
      <c r="AP677" s="3">
        <v>2.8439399999999999</v>
      </c>
      <c r="AQ677" s="3">
        <v>2806.66</v>
      </c>
      <c r="AS677" s="3">
        <v>26.428899999999999</v>
      </c>
      <c r="AT677" s="3">
        <v>5.4908400000000004</v>
      </c>
      <c r="AU677" s="3">
        <v>5531.4</v>
      </c>
      <c r="AW677" s="3">
        <v>25.293199999999999</v>
      </c>
      <c r="AX677" s="4">
        <v>9.0091500000000005E-3</v>
      </c>
      <c r="AY677" s="3">
        <v>53.5899</v>
      </c>
      <c r="BA677" s="3">
        <v>25.293199999999999</v>
      </c>
      <c r="BB677" s="3">
        <v>1.25559E-2</v>
      </c>
      <c r="BC677" s="3">
        <v>310.29399999999998</v>
      </c>
      <c r="BE677" s="3">
        <v>25.293199999999999</v>
      </c>
      <c r="BF677" s="3">
        <v>2.4357E-2</v>
      </c>
      <c r="BG677" s="3">
        <v>620.58299999999997</v>
      </c>
      <c r="BI677" s="3">
        <v>25.293199999999999</v>
      </c>
      <c r="BJ677" s="3">
        <v>7.2411799999999998E-2</v>
      </c>
      <c r="BK677" s="3">
        <v>3103.11</v>
      </c>
      <c r="BM677" s="3">
        <v>25.293199999999999</v>
      </c>
      <c r="BN677" s="3">
        <v>0.12759699999999999</v>
      </c>
      <c r="BO677" s="3">
        <v>6206.22</v>
      </c>
    </row>
    <row r="678" spans="1:67" x14ac:dyDescent="0.35">
      <c r="A678" s="3">
        <v>25.524699999999999</v>
      </c>
      <c r="B678" s="3">
        <v>2.3861400000000001E-2</v>
      </c>
      <c r="C678" s="3">
        <v>-39.205399999999997</v>
      </c>
      <c r="E678" s="3">
        <v>25.524699999999999</v>
      </c>
      <c r="F678" s="3">
        <v>3.75734E-2</v>
      </c>
      <c r="G678" s="3">
        <v>-89.778700000000001</v>
      </c>
      <c r="I678" s="3">
        <v>25.524699999999999</v>
      </c>
      <c r="J678" s="3">
        <v>0.104061</v>
      </c>
      <c r="K678" s="3">
        <v>-448.87799999999999</v>
      </c>
      <c r="M678" s="3">
        <v>25.5245</v>
      </c>
      <c r="N678" s="3">
        <v>0.160357</v>
      </c>
      <c r="O678" s="3">
        <v>-897.78099999999995</v>
      </c>
      <c r="Q678" s="3">
        <v>25.5245</v>
      </c>
      <c r="R678" s="3">
        <v>0.54947800000000002</v>
      </c>
      <c r="S678" s="3">
        <v>-4489</v>
      </c>
      <c r="U678" s="3">
        <v>25.524699999999999</v>
      </c>
      <c r="V678" s="3">
        <v>0.98877000000000004</v>
      </c>
      <c r="W678" s="3">
        <v>-8978.1</v>
      </c>
      <c r="Y678" s="3">
        <v>26.4682</v>
      </c>
      <c r="Z678" s="3">
        <v>2.1072299999999999E-2</v>
      </c>
      <c r="AA678" s="3">
        <v>31.1311</v>
      </c>
      <c r="AC678" s="3">
        <v>26.468</v>
      </c>
      <c r="AD678" s="3">
        <v>0.111359</v>
      </c>
      <c r="AE678" s="3">
        <v>70.317099999999996</v>
      </c>
      <c r="AG678" s="3">
        <v>26.468</v>
      </c>
      <c r="AH678" s="3">
        <v>0.35431600000000002</v>
      </c>
      <c r="AI678" s="3">
        <v>355.04700000000003</v>
      </c>
      <c r="AK678" s="3">
        <v>26.468</v>
      </c>
      <c r="AL678" s="3">
        <v>0.63465899999999997</v>
      </c>
      <c r="AM678" s="3">
        <v>702.61699999999996</v>
      </c>
      <c r="AO678" s="3">
        <v>26.4682</v>
      </c>
      <c r="AP678" s="3">
        <v>2.6750600000000002</v>
      </c>
      <c r="AQ678" s="3">
        <v>3550.44</v>
      </c>
      <c r="AS678" s="3">
        <v>26.4682</v>
      </c>
      <c r="AT678" s="3">
        <v>5.1558200000000003</v>
      </c>
      <c r="AU678" s="3">
        <v>7031.54</v>
      </c>
      <c r="AW678" s="3">
        <v>25.3309</v>
      </c>
      <c r="AX678" s="4">
        <v>9.1964000000000004E-3</v>
      </c>
      <c r="AY678" s="3">
        <v>51.994799999999998</v>
      </c>
      <c r="BA678" s="3">
        <v>25.3308</v>
      </c>
      <c r="BB678" s="3">
        <v>1.97868E-2</v>
      </c>
      <c r="BC678" s="3">
        <v>302.87400000000002</v>
      </c>
      <c r="BE678" s="3">
        <v>25.3309</v>
      </c>
      <c r="BF678" s="3">
        <v>2.63199E-2</v>
      </c>
      <c r="BG678" s="3">
        <v>605.74099999999999</v>
      </c>
      <c r="BI678" s="3">
        <v>25.3307</v>
      </c>
      <c r="BJ678" s="3">
        <v>7.5175000000000006E-2</v>
      </c>
      <c r="BK678" s="3">
        <v>3028.91</v>
      </c>
      <c r="BM678" s="3">
        <v>25.3306</v>
      </c>
      <c r="BN678" s="3">
        <v>0.115742</v>
      </c>
      <c r="BO678" s="3">
        <v>6057.65</v>
      </c>
    </row>
    <row r="679" spans="1:67" x14ac:dyDescent="0.35">
      <c r="A679" s="3">
        <v>25.5625</v>
      </c>
      <c r="B679" s="3">
        <v>2.7951199999999999E-2</v>
      </c>
      <c r="C679" s="3">
        <v>-37.996499999999997</v>
      </c>
      <c r="E679" s="3">
        <v>25.5625</v>
      </c>
      <c r="F679" s="3">
        <v>3.01008E-2</v>
      </c>
      <c r="G679" s="3">
        <v>-88.031000000000006</v>
      </c>
      <c r="I679" s="3">
        <v>25.5626</v>
      </c>
      <c r="J679" s="3">
        <v>0.10589700000000001</v>
      </c>
      <c r="K679" s="3">
        <v>-440.13</v>
      </c>
      <c r="M679" s="3">
        <v>25.5623</v>
      </c>
      <c r="N679" s="3">
        <v>0.164414</v>
      </c>
      <c r="O679" s="3">
        <v>-880.30700000000002</v>
      </c>
      <c r="Q679" s="3">
        <v>25.5623</v>
      </c>
      <c r="R679" s="3">
        <v>0.55866199999999999</v>
      </c>
      <c r="S679" s="3">
        <v>-4401.5600000000004</v>
      </c>
      <c r="U679" s="3">
        <v>25.5625</v>
      </c>
      <c r="V679" s="3">
        <v>1.0123200000000001</v>
      </c>
      <c r="W679" s="3">
        <v>-8803.17</v>
      </c>
      <c r="Y679" s="3">
        <v>26.507400000000001</v>
      </c>
      <c r="Z679" s="3">
        <v>1.9430200000000002E-2</v>
      </c>
      <c r="AA679" s="3">
        <v>22.988700000000001</v>
      </c>
      <c r="AC679" s="3">
        <v>26.507300000000001</v>
      </c>
      <c r="AD679" s="3">
        <v>0.10706300000000001</v>
      </c>
      <c r="AE679" s="3">
        <v>82.578199999999995</v>
      </c>
      <c r="AG679" s="3">
        <v>26.507300000000001</v>
      </c>
      <c r="AH679" s="3">
        <v>0.328073</v>
      </c>
      <c r="AI679" s="3">
        <v>415.59</v>
      </c>
      <c r="AK679" s="3">
        <v>26.507400000000001</v>
      </c>
      <c r="AL679" s="3">
        <v>0.58360800000000002</v>
      </c>
      <c r="AM679" s="3">
        <v>825.35799999999995</v>
      </c>
      <c r="AO679" s="3">
        <v>26.5075</v>
      </c>
      <c r="AP679" s="3">
        <v>2.4539800000000001</v>
      </c>
      <c r="AQ679" s="3">
        <v>4155.8999999999996</v>
      </c>
      <c r="AS679" s="3">
        <v>26.5075</v>
      </c>
      <c r="AT679" s="3">
        <v>4.7301200000000003</v>
      </c>
      <c r="AU679" s="3">
        <v>8257.7099999999991</v>
      </c>
      <c r="AW679" s="3">
        <v>25.368300000000001</v>
      </c>
      <c r="AX679" s="4">
        <v>4.3615199999999998E-3</v>
      </c>
      <c r="AY679" s="3">
        <v>50.381100000000004</v>
      </c>
      <c r="BA679" s="3">
        <v>25.368300000000001</v>
      </c>
      <c r="BB679" s="3">
        <v>1.1162E-2</v>
      </c>
      <c r="BC679" s="3">
        <v>295.35300000000001</v>
      </c>
      <c r="BE679" s="3">
        <v>25.368300000000001</v>
      </c>
      <c r="BF679" s="3">
        <v>2.3217100000000001E-2</v>
      </c>
      <c r="BG679" s="3">
        <v>590.70399999999995</v>
      </c>
      <c r="BI679" s="3">
        <v>25.368300000000001</v>
      </c>
      <c r="BJ679" s="3">
        <v>6.8570999999999993E-2</v>
      </c>
      <c r="BK679" s="3">
        <v>2953.78</v>
      </c>
      <c r="BM679" s="3">
        <v>25.368300000000001</v>
      </c>
      <c r="BN679" s="3">
        <v>0.11510099999999999</v>
      </c>
      <c r="BO679" s="3">
        <v>5907.38</v>
      </c>
    </row>
    <row r="680" spans="1:67" x14ac:dyDescent="0.35">
      <c r="A680" s="3">
        <v>25.6004</v>
      </c>
      <c r="B680" s="3">
        <v>2.81E-2</v>
      </c>
      <c r="C680" s="3">
        <v>-36.734299999999998</v>
      </c>
      <c r="E680" s="3">
        <v>25.6005</v>
      </c>
      <c r="F680" s="3">
        <v>3.9059999999999997E-2</v>
      </c>
      <c r="G680" s="3">
        <v>-86.156499999999994</v>
      </c>
      <c r="I680" s="3">
        <v>25.600300000000001</v>
      </c>
      <c r="J680" s="3">
        <v>0.10417800000000001</v>
      </c>
      <c r="K680" s="3">
        <v>-430.76100000000002</v>
      </c>
      <c r="M680" s="3">
        <v>25.600300000000001</v>
      </c>
      <c r="N680" s="3">
        <v>0.16758500000000001</v>
      </c>
      <c r="O680" s="3">
        <v>-861.57299999999998</v>
      </c>
      <c r="Q680" s="3">
        <v>25.6004</v>
      </c>
      <c r="R680" s="3">
        <v>0.57266300000000003</v>
      </c>
      <c r="S680" s="3">
        <v>-4307.83</v>
      </c>
      <c r="U680" s="3">
        <v>25.6005</v>
      </c>
      <c r="V680" s="3">
        <v>1.02823</v>
      </c>
      <c r="W680" s="3">
        <v>-8615.84</v>
      </c>
      <c r="Y680" s="3">
        <v>26.546700000000001</v>
      </c>
      <c r="Z680" s="3">
        <v>1.1812700000000001E-2</v>
      </c>
      <c r="AA680" s="3">
        <v>13.9437</v>
      </c>
      <c r="AC680" s="3">
        <v>26.546500000000002</v>
      </c>
      <c r="AD680" s="3">
        <v>9.5788399999999996E-2</v>
      </c>
      <c r="AE680" s="3">
        <v>91.627300000000005</v>
      </c>
      <c r="AG680" s="3">
        <v>26.546500000000002</v>
      </c>
      <c r="AH680" s="3">
        <v>0.29792800000000003</v>
      </c>
      <c r="AI680" s="3">
        <v>459.97300000000001</v>
      </c>
      <c r="AK680" s="3">
        <v>26.546399999999998</v>
      </c>
      <c r="AL680" s="3">
        <v>0.52468700000000001</v>
      </c>
      <c r="AM680" s="3">
        <v>915.98099999999999</v>
      </c>
      <c r="AO680" s="3">
        <v>26.546700000000001</v>
      </c>
      <c r="AP680" s="3">
        <v>2.20506</v>
      </c>
      <c r="AQ680" s="3">
        <v>4599.6899999999996</v>
      </c>
      <c r="AS680" s="3">
        <v>26.546700000000001</v>
      </c>
      <c r="AT680" s="3">
        <v>4.25413</v>
      </c>
      <c r="AU680" s="3">
        <v>9162.69</v>
      </c>
      <c r="AW680" s="3">
        <v>25.405999999999999</v>
      </c>
      <c r="AX680" s="4">
        <v>8.1447399999999993E-3</v>
      </c>
      <c r="AY680" s="3">
        <v>48.749499999999998</v>
      </c>
      <c r="BA680" s="3">
        <v>25.405999999999999</v>
      </c>
      <c r="BB680" s="3">
        <v>1.63085E-2</v>
      </c>
      <c r="BC680" s="3">
        <v>287.721</v>
      </c>
      <c r="BE680" s="3">
        <v>25.405999999999999</v>
      </c>
      <c r="BF680" s="3">
        <v>2.5473099999999999E-2</v>
      </c>
      <c r="BG680" s="3">
        <v>575.44500000000005</v>
      </c>
      <c r="BI680" s="3">
        <v>25.405799999999999</v>
      </c>
      <c r="BJ680" s="3">
        <v>6.5582100000000004E-2</v>
      </c>
      <c r="BK680" s="3">
        <v>2877.4</v>
      </c>
      <c r="BM680" s="3">
        <v>25.405799999999999</v>
      </c>
      <c r="BN680" s="3">
        <v>0.109725</v>
      </c>
      <c r="BO680" s="3">
        <v>5754.84</v>
      </c>
    </row>
    <row r="681" spans="1:67" x14ac:dyDescent="0.35">
      <c r="A681" s="3">
        <v>25.638200000000001</v>
      </c>
      <c r="B681" s="3">
        <v>2.3388200000000001E-2</v>
      </c>
      <c r="C681" s="3">
        <v>-35.418900000000001</v>
      </c>
      <c r="E681" s="3">
        <v>25.638400000000001</v>
      </c>
      <c r="F681" s="3">
        <v>3.6904699999999999E-2</v>
      </c>
      <c r="G681" s="3">
        <v>-84.159199999999998</v>
      </c>
      <c r="I681" s="3">
        <v>25.638100000000001</v>
      </c>
      <c r="J681" s="3">
        <v>0.104896</v>
      </c>
      <c r="K681" s="3">
        <v>-420.75599999999997</v>
      </c>
      <c r="M681" s="3">
        <v>25.638100000000001</v>
      </c>
      <c r="N681" s="3">
        <v>0.16813600000000001</v>
      </c>
      <c r="O681" s="3">
        <v>-841.58199999999999</v>
      </c>
      <c r="Q681" s="3">
        <v>25.638200000000001</v>
      </c>
      <c r="R681" s="3">
        <v>0.57702600000000004</v>
      </c>
      <c r="S681" s="3">
        <v>-4208</v>
      </c>
      <c r="U681" s="3">
        <v>25.638400000000001</v>
      </c>
      <c r="V681" s="3">
        <v>1.0514600000000001</v>
      </c>
      <c r="W681" s="3">
        <v>-8415.9</v>
      </c>
      <c r="Y681" s="3">
        <v>26.585999999999999</v>
      </c>
      <c r="Z681" s="3">
        <v>1.0348E-2</v>
      </c>
      <c r="AA681" s="3">
        <v>4.34361</v>
      </c>
      <c r="AC681" s="3">
        <v>26.585799999999999</v>
      </c>
      <c r="AD681" s="3">
        <v>8.2259799999999994E-2</v>
      </c>
      <c r="AE681" s="3">
        <v>97.116200000000006</v>
      </c>
      <c r="AG681" s="3">
        <v>26.585799999999999</v>
      </c>
      <c r="AH681" s="3">
        <v>0.25999699999999998</v>
      </c>
      <c r="AI681" s="3">
        <v>486.48200000000003</v>
      </c>
      <c r="AK681" s="3">
        <v>26.585899999999999</v>
      </c>
      <c r="AL681" s="3">
        <v>0.47070800000000002</v>
      </c>
      <c r="AM681" s="3">
        <v>971.04700000000003</v>
      </c>
      <c r="AO681" s="3">
        <v>26.585999999999999</v>
      </c>
      <c r="AP681" s="3">
        <v>1.9342999999999999</v>
      </c>
      <c r="AQ681" s="3">
        <v>4864.82</v>
      </c>
      <c r="AS681" s="3">
        <v>26.585999999999999</v>
      </c>
      <c r="AT681" s="3">
        <v>3.72105</v>
      </c>
      <c r="AU681" s="3">
        <v>9711.74</v>
      </c>
      <c r="AW681" s="3">
        <v>25.4435</v>
      </c>
      <c r="AX681" s="4">
        <v>6.7734400000000004E-3</v>
      </c>
      <c r="AY681" s="3">
        <v>47.100900000000003</v>
      </c>
      <c r="BA681" s="3">
        <v>25.4435</v>
      </c>
      <c r="BB681" s="3">
        <v>1.0583199999999999E-2</v>
      </c>
      <c r="BC681" s="3">
        <v>279.99400000000003</v>
      </c>
      <c r="BE681" s="3">
        <v>25.4435</v>
      </c>
      <c r="BF681" s="3">
        <v>1.8786600000000001E-2</v>
      </c>
      <c r="BG681" s="3">
        <v>559.98299999999995</v>
      </c>
      <c r="BI681" s="3">
        <v>25.4435</v>
      </c>
      <c r="BJ681" s="3">
        <v>6.4329700000000004E-2</v>
      </c>
      <c r="BK681" s="3">
        <v>2800.11</v>
      </c>
      <c r="BM681" s="3">
        <v>25.4435</v>
      </c>
      <c r="BN681" s="3">
        <v>0.104434</v>
      </c>
      <c r="BO681" s="3">
        <v>5600.21</v>
      </c>
    </row>
    <row r="682" spans="1:67" x14ac:dyDescent="0.35">
      <c r="A682" s="3">
        <v>25.675999999999998</v>
      </c>
      <c r="B682" s="3">
        <v>3.0425399999999998E-2</v>
      </c>
      <c r="C682" s="3">
        <v>-34.0535</v>
      </c>
      <c r="E682" s="3">
        <v>25.676200000000001</v>
      </c>
      <c r="F682" s="3">
        <v>3.2011100000000001E-2</v>
      </c>
      <c r="G682" s="3">
        <v>-82.042000000000002</v>
      </c>
      <c r="I682" s="3">
        <v>25.676200000000001</v>
      </c>
      <c r="J682" s="3">
        <v>0.112236</v>
      </c>
      <c r="K682" s="3">
        <v>-410.18099999999998</v>
      </c>
      <c r="M682" s="3">
        <v>25.675999999999998</v>
      </c>
      <c r="N682" s="3">
        <v>0.172712</v>
      </c>
      <c r="O682" s="3">
        <v>-820.42100000000005</v>
      </c>
      <c r="Q682" s="3">
        <v>25.675899999999999</v>
      </c>
      <c r="R682" s="3">
        <v>0.59132899999999999</v>
      </c>
      <c r="S682" s="3">
        <v>-4102.07</v>
      </c>
      <c r="U682" s="3">
        <v>25.676200000000001</v>
      </c>
      <c r="V682" s="3">
        <v>1.06812</v>
      </c>
      <c r="W682" s="3">
        <v>-8204.33</v>
      </c>
      <c r="Y682" s="3">
        <v>26.6251</v>
      </c>
      <c r="Z682" s="3">
        <v>1.0834399999999999E-2</v>
      </c>
      <c r="AA682" s="3">
        <v>-5.4426600000000001</v>
      </c>
      <c r="AC682" s="3">
        <v>26.6251</v>
      </c>
      <c r="AD682" s="3">
        <v>7.5579800000000003E-2</v>
      </c>
      <c r="AE682" s="3">
        <v>98.837000000000003</v>
      </c>
      <c r="AG682" s="3">
        <v>26.625</v>
      </c>
      <c r="AH682" s="3">
        <v>0.22986300000000001</v>
      </c>
      <c r="AI682" s="3">
        <v>494.108</v>
      </c>
      <c r="AK682" s="3">
        <v>26.6252</v>
      </c>
      <c r="AL682" s="3">
        <v>0.40017999999999998</v>
      </c>
      <c r="AM682" s="3">
        <v>988.38699999999994</v>
      </c>
      <c r="AO682" s="3">
        <v>26.6252</v>
      </c>
      <c r="AP682" s="3">
        <v>1.6452800000000001</v>
      </c>
      <c r="AQ682" s="3">
        <v>4941.08</v>
      </c>
      <c r="AS682" s="3">
        <v>26.625299999999999</v>
      </c>
      <c r="AT682" s="3">
        <v>3.16615</v>
      </c>
      <c r="AU682" s="3">
        <v>9883.7199999999993</v>
      </c>
      <c r="AW682" s="3">
        <v>25.481200000000001</v>
      </c>
      <c r="AX682" s="4">
        <v>8.0217699999999992E-3</v>
      </c>
      <c r="AY682" s="3">
        <v>45.435600000000001</v>
      </c>
      <c r="BA682" s="3">
        <v>25.481200000000001</v>
      </c>
      <c r="BB682" s="3">
        <v>1.28191E-2</v>
      </c>
      <c r="BC682" s="3">
        <v>272.15800000000002</v>
      </c>
      <c r="BE682" s="3">
        <v>25.481200000000001</v>
      </c>
      <c r="BF682" s="3">
        <v>2.1432900000000001E-2</v>
      </c>
      <c r="BG682" s="3">
        <v>544.31899999999996</v>
      </c>
      <c r="BI682" s="3">
        <v>25.481000000000002</v>
      </c>
      <c r="BJ682" s="3">
        <v>6.1538599999999999E-2</v>
      </c>
      <c r="BK682" s="3">
        <v>2721.81</v>
      </c>
      <c r="BM682" s="3">
        <v>25.481000000000002</v>
      </c>
      <c r="BN682" s="3">
        <v>9.97416E-2</v>
      </c>
      <c r="BO682" s="3">
        <v>5443.61</v>
      </c>
    </row>
    <row r="683" spans="1:67" x14ac:dyDescent="0.35">
      <c r="A683" s="3">
        <v>25.713999999999999</v>
      </c>
      <c r="B683" s="3">
        <v>2.8726100000000001E-2</v>
      </c>
      <c r="C683" s="3">
        <v>-32.639000000000003</v>
      </c>
      <c r="E683" s="3">
        <v>25.713999999999999</v>
      </c>
      <c r="F683" s="3">
        <v>4.39161E-2</v>
      </c>
      <c r="G683" s="3">
        <v>-79.804699999999997</v>
      </c>
      <c r="I683" s="3">
        <v>25.713999999999999</v>
      </c>
      <c r="J683" s="3">
        <v>0.104545</v>
      </c>
      <c r="K683" s="3">
        <v>-399</v>
      </c>
      <c r="M683" s="3">
        <v>25.713799999999999</v>
      </c>
      <c r="N683" s="3">
        <v>0.17363600000000001</v>
      </c>
      <c r="O683" s="3">
        <v>-798.06200000000001</v>
      </c>
      <c r="Q683" s="3">
        <v>25.713799999999999</v>
      </c>
      <c r="R683" s="3">
        <v>0.59974000000000005</v>
      </c>
      <c r="S683" s="3">
        <v>-3990.33</v>
      </c>
      <c r="U683" s="3">
        <v>25.713999999999999</v>
      </c>
      <c r="V683" s="3">
        <v>1.0850200000000001</v>
      </c>
      <c r="W683" s="3">
        <v>-7980.64</v>
      </c>
      <c r="Y683" s="3">
        <v>26.6645</v>
      </c>
      <c r="Z683" s="3">
        <v>1.09862E-2</v>
      </c>
      <c r="AA683" s="3">
        <v>-15.039</v>
      </c>
      <c r="AC683" s="3">
        <v>26.664300000000001</v>
      </c>
      <c r="AD683" s="3">
        <v>6.2662599999999999E-2</v>
      </c>
      <c r="AE683" s="3">
        <v>96.722700000000003</v>
      </c>
      <c r="AG683" s="3">
        <v>26.664300000000001</v>
      </c>
      <c r="AH683" s="3">
        <v>0.18579300000000001</v>
      </c>
      <c r="AI683" s="3">
        <v>482.55599999999998</v>
      </c>
      <c r="AK683" s="3">
        <v>26.664400000000001</v>
      </c>
      <c r="AL683" s="3">
        <v>0.33427800000000002</v>
      </c>
      <c r="AM683" s="3">
        <v>967.36</v>
      </c>
      <c r="AO683" s="3">
        <v>26.6645</v>
      </c>
      <c r="AP683" s="3">
        <v>1.3546100000000001</v>
      </c>
      <c r="AQ683" s="3">
        <v>4825.55</v>
      </c>
      <c r="AS683" s="3">
        <v>26.6645</v>
      </c>
      <c r="AT683" s="3">
        <v>2.5979399999999999</v>
      </c>
      <c r="AU683" s="3">
        <v>9671.92</v>
      </c>
      <c r="AW683" s="3">
        <v>25.518699999999999</v>
      </c>
      <c r="AX683" s="4">
        <v>5.1168899999999998E-3</v>
      </c>
      <c r="AY683" s="3">
        <v>43.753999999999998</v>
      </c>
      <c r="BA683" s="3">
        <v>25.518599999999999</v>
      </c>
      <c r="BB683" s="3">
        <v>1.17132E-2</v>
      </c>
      <c r="BC683" s="3">
        <v>264.24400000000003</v>
      </c>
      <c r="BE683" s="3">
        <v>25.518699999999999</v>
      </c>
      <c r="BF683" s="3">
        <v>2.09839E-2</v>
      </c>
      <c r="BG683" s="3">
        <v>528.476</v>
      </c>
      <c r="BI683" s="3">
        <v>25.518699999999999</v>
      </c>
      <c r="BJ683" s="3">
        <v>5.7941899999999998E-2</v>
      </c>
      <c r="BK683" s="3">
        <v>2642.56</v>
      </c>
      <c r="BM683" s="3">
        <v>25.518599999999999</v>
      </c>
      <c r="BN683" s="3">
        <v>9.6194399999999999E-2</v>
      </c>
      <c r="BO683" s="3">
        <v>5285.16</v>
      </c>
    </row>
    <row r="684" spans="1:67" x14ac:dyDescent="0.35">
      <c r="A684" s="3">
        <v>25.751799999999999</v>
      </c>
      <c r="B684" s="3">
        <v>2.57218E-2</v>
      </c>
      <c r="C684" s="3">
        <v>-31.1784</v>
      </c>
      <c r="E684" s="3">
        <v>25.751899999999999</v>
      </c>
      <c r="F684" s="3">
        <v>3.2716099999999998E-2</v>
      </c>
      <c r="G684" s="3">
        <v>-77.457599999999999</v>
      </c>
      <c r="I684" s="3">
        <v>25.751899999999999</v>
      </c>
      <c r="J684" s="3">
        <v>0.111637</v>
      </c>
      <c r="K684" s="3">
        <v>-387.25700000000001</v>
      </c>
      <c r="M684" s="3">
        <v>25.7517</v>
      </c>
      <c r="N684" s="3">
        <v>0.176454</v>
      </c>
      <c r="O684" s="3">
        <v>-774.56799999999998</v>
      </c>
      <c r="Q684" s="3">
        <v>25.7516</v>
      </c>
      <c r="R684" s="3">
        <v>0.60594599999999998</v>
      </c>
      <c r="S684" s="3">
        <v>-3872.83</v>
      </c>
      <c r="U684" s="3">
        <v>25.751899999999999</v>
      </c>
      <c r="V684" s="3">
        <v>1.1079000000000001</v>
      </c>
      <c r="W684" s="3">
        <v>-7745.87</v>
      </c>
      <c r="Y684" s="3">
        <v>26.703600000000002</v>
      </c>
      <c r="Z684" s="4">
        <v>9.2145899999999999E-3</v>
      </c>
      <c r="AA684" s="3">
        <v>-24.076799999999999</v>
      </c>
      <c r="AC684" s="3">
        <v>26.703600000000002</v>
      </c>
      <c r="AD684" s="3">
        <v>5.0541500000000003E-2</v>
      </c>
      <c r="AE684" s="3">
        <v>90.847099999999998</v>
      </c>
      <c r="AG684" s="3">
        <v>26.703600000000002</v>
      </c>
      <c r="AH684" s="3">
        <v>0.15466199999999999</v>
      </c>
      <c r="AI684" s="3">
        <v>452.26600000000002</v>
      </c>
      <c r="AK684" s="3">
        <v>26.703700000000001</v>
      </c>
      <c r="AL684" s="3">
        <v>0.26911299999999999</v>
      </c>
      <c r="AM684" s="3">
        <v>908.77200000000005</v>
      </c>
      <c r="AO684" s="3">
        <v>26.703800000000001</v>
      </c>
      <c r="AP684" s="3">
        <v>1.0669299999999999</v>
      </c>
      <c r="AQ684" s="3">
        <v>4522.62</v>
      </c>
      <c r="AS684" s="3">
        <v>26.703800000000001</v>
      </c>
      <c r="AT684" s="3">
        <v>2.04813</v>
      </c>
      <c r="AU684" s="3">
        <v>9084.73</v>
      </c>
      <c r="AW684" s="3">
        <v>25.5563</v>
      </c>
      <c r="AX684" s="4">
        <v>8.5518199999999999E-3</v>
      </c>
      <c r="AY684" s="3">
        <v>42.056699999999999</v>
      </c>
      <c r="BA684" s="3">
        <v>25.5564</v>
      </c>
      <c r="BB684" s="3">
        <v>1.25842E-2</v>
      </c>
      <c r="BC684" s="3">
        <v>256.21600000000001</v>
      </c>
      <c r="BE684" s="3">
        <v>25.5563</v>
      </c>
      <c r="BF684" s="3">
        <v>2.0885500000000001E-2</v>
      </c>
      <c r="BG684" s="3">
        <v>512.44299999999998</v>
      </c>
      <c r="BI684" s="3">
        <v>25.5562</v>
      </c>
      <c r="BJ684" s="3">
        <v>5.6745799999999999E-2</v>
      </c>
      <c r="BK684" s="3">
        <v>2562.3000000000002</v>
      </c>
      <c r="BM684" s="3">
        <v>25.5562</v>
      </c>
      <c r="BN684" s="3">
        <v>8.9899599999999996E-2</v>
      </c>
      <c r="BO684" s="3">
        <v>5124.67</v>
      </c>
    </row>
    <row r="685" spans="1:67" x14ac:dyDescent="0.35">
      <c r="A685" s="3">
        <v>25.7897</v>
      </c>
      <c r="B685" s="3">
        <v>2.8800800000000001E-2</v>
      </c>
      <c r="C685" s="3">
        <v>-29.672000000000001</v>
      </c>
      <c r="E685" s="3">
        <v>25.7898</v>
      </c>
      <c r="F685" s="3">
        <v>4.1071999999999997E-2</v>
      </c>
      <c r="G685" s="3">
        <v>-74.996600000000001</v>
      </c>
      <c r="I685" s="3">
        <v>25.7896</v>
      </c>
      <c r="J685" s="3">
        <v>0.11114300000000001</v>
      </c>
      <c r="K685" s="3">
        <v>-374.95</v>
      </c>
      <c r="M685" s="3">
        <v>25.7896</v>
      </c>
      <c r="N685" s="3">
        <v>0.17896400000000001</v>
      </c>
      <c r="O685" s="3">
        <v>-749.96900000000005</v>
      </c>
      <c r="Q685" s="3">
        <v>25.7897</v>
      </c>
      <c r="R685" s="3">
        <v>0.61837699999999995</v>
      </c>
      <c r="S685" s="3">
        <v>-3749.86</v>
      </c>
      <c r="U685" s="3">
        <v>25.7898</v>
      </c>
      <c r="V685" s="3">
        <v>1.11852</v>
      </c>
      <c r="W685" s="3">
        <v>-7499.67</v>
      </c>
      <c r="Y685" s="3">
        <v>26.742899999999999</v>
      </c>
      <c r="Z685" s="3">
        <v>1.6826600000000001E-2</v>
      </c>
      <c r="AA685" s="3">
        <v>-32.208100000000002</v>
      </c>
      <c r="AC685" s="3">
        <v>26.742799999999999</v>
      </c>
      <c r="AD685" s="3">
        <v>4.2547500000000002E-2</v>
      </c>
      <c r="AE685" s="3">
        <v>81.445899999999995</v>
      </c>
      <c r="AG685" s="3">
        <v>26.742799999999999</v>
      </c>
      <c r="AH685" s="3">
        <v>0.115716</v>
      </c>
      <c r="AI685" s="3">
        <v>404.39800000000002</v>
      </c>
      <c r="AK685" s="3">
        <v>26.742899999999999</v>
      </c>
      <c r="AL685" s="3">
        <v>0.204654</v>
      </c>
      <c r="AM685" s="3">
        <v>814.88099999999997</v>
      </c>
      <c r="AO685" s="3">
        <v>26.742999999999999</v>
      </c>
      <c r="AP685" s="3">
        <v>0.80135699999999999</v>
      </c>
      <c r="AQ685" s="3">
        <v>4044</v>
      </c>
      <c r="AS685" s="3">
        <v>26.742999999999999</v>
      </c>
      <c r="AT685" s="3">
        <v>1.52617</v>
      </c>
      <c r="AU685" s="3">
        <v>8144.56</v>
      </c>
      <c r="AW685" s="3">
        <v>25.593900000000001</v>
      </c>
      <c r="AX685" s="4">
        <v>5.0331500000000001E-3</v>
      </c>
      <c r="AY685" s="3">
        <v>40.345700000000001</v>
      </c>
      <c r="BA685" s="3">
        <v>25.593800000000002</v>
      </c>
      <c r="BB685" s="3">
        <v>1.0440899999999999E-2</v>
      </c>
      <c r="BC685" s="3">
        <v>248.108</v>
      </c>
      <c r="BE685" s="3">
        <v>25.593900000000001</v>
      </c>
      <c r="BF685" s="3">
        <v>1.8377500000000001E-2</v>
      </c>
      <c r="BG685" s="3">
        <v>496.214</v>
      </c>
      <c r="BI685" s="3">
        <v>25.593800000000002</v>
      </c>
      <c r="BJ685" s="3">
        <v>5.1995100000000002E-2</v>
      </c>
      <c r="BK685" s="3">
        <v>2481.33</v>
      </c>
      <c r="BM685" s="3">
        <v>25.593800000000002</v>
      </c>
      <c r="BN685" s="3">
        <v>8.6816699999999997E-2</v>
      </c>
      <c r="BO685" s="3">
        <v>4962.7299999999996</v>
      </c>
    </row>
    <row r="686" spans="1:67" x14ac:dyDescent="0.35">
      <c r="A686" s="3">
        <v>25.827500000000001</v>
      </c>
      <c r="B686" s="3">
        <v>3.0048600000000002E-2</v>
      </c>
      <c r="C686" s="3">
        <v>-28.124400000000001</v>
      </c>
      <c r="E686" s="3">
        <v>25.8277</v>
      </c>
      <c r="F686" s="3">
        <v>3.9769899999999997E-2</v>
      </c>
      <c r="G686" s="3">
        <v>-72.428299999999993</v>
      </c>
      <c r="I686" s="3">
        <v>25.827500000000001</v>
      </c>
      <c r="J686" s="3">
        <v>0.11002099999999999</v>
      </c>
      <c r="K686" s="3">
        <v>-362.113</v>
      </c>
      <c r="M686" s="3">
        <v>25.827500000000001</v>
      </c>
      <c r="N686" s="3">
        <v>0.177342</v>
      </c>
      <c r="O686" s="3">
        <v>-724.29</v>
      </c>
      <c r="Q686" s="3">
        <v>25.8276</v>
      </c>
      <c r="R686" s="3">
        <v>0.62545799999999996</v>
      </c>
      <c r="S686" s="3">
        <v>-3621.43</v>
      </c>
      <c r="U686" s="3">
        <v>25.8277</v>
      </c>
      <c r="V686" s="3">
        <v>1.14151</v>
      </c>
      <c r="W686" s="3">
        <v>-7243.07</v>
      </c>
      <c r="Y686" s="3">
        <v>26.782399999999999</v>
      </c>
      <c r="Z686" s="3">
        <v>1.80384E-2</v>
      </c>
      <c r="AA686" s="3">
        <v>-39.120699999999999</v>
      </c>
      <c r="AC686" s="3">
        <v>26.7821</v>
      </c>
      <c r="AD686" s="3">
        <v>3.0529500000000001E-2</v>
      </c>
      <c r="AE686" s="3">
        <v>68.874899999999997</v>
      </c>
      <c r="AG686" s="3">
        <v>26.7821</v>
      </c>
      <c r="AH686" s="3">
        <v>8.5671999999999998E-2</v>
      </c>
      <c r="AI686" s="3">
        <v>340.80200000000002</v>
      </c>
      <c r="AK686" s="3">
        <v>26.7822</v>
      </c>
      <c r="AL686" s="3">
        <v>0.14444799999999999</v>
      </c>
      <c r="AM686" s="3">
        <v>689.29499999999996</v>
      </c>
      <c r="AO686" s="3">
        <v>26.782299999999999</v>
      </c>
      <c r="AP686" s="3">
        <v>0.55456899999999998</v>
      </c>
      <c r="AQ686" s="3">
        <v>3407.99</v>
      </c>
      <c r="AS686" s="3">
        <v>26.782299999999999</v>
      </c>
      <c r="AT686" s="3">
        <v>1.0585800000000001</v>
      </c>
      <c r="AU686" s="3">
        <v>6887.5</v>
      </c>
      <c r="AW686" s="3">
        <v>25.631499999999999</v>
      </c>
      <c r="AX686" s="4">
        <v>7.12373E-3</v>
      </c>
      <c r="AY686" s="3">
        <v>38.619700000000002</v>
      </c>
      <c r="BA686" s="3">
        <v>25.631499999999999</v>
      </c>
      <c r="BB686" s="3">
        <v>1.07524E-2</v>
      </c>
      <c r="BC686" s="3">
        <v>239.90899999999999</v>
      </c>
      <c r="BE686" s="3">
        <v>25.631499999999999</v>
      </c>
      <c r="BF686" s="3">
        <v>1.5949100000000001E-2</v>
      </c>
      <c r="BG686" s="3">
        <v>479.82</v>
      </c>
      <c r="BI686" s="3">
        <v>25.6313</v>
      </c>
      <c r="BJ686" s="3">
        <v>5.0270299999999997E-2</v>
      </c>
      <c r="BK686" s="3">
        <v>2399.3200000000002</v>
      </c>
      <c r="BM686" s="3">
        <v>25.6313</v>
      </c>
      <c r="BN686" s="3">
        <v>8.4114400000000006E-2</v>
      </c>
      <c r="BO686" s="3">
        <v>4798.6400000000003</v>
      </c>
    </row>
    <row r="687" spans="1:67" x14ac:dyDescent="0.35">
      <c r="A687" s="3">
        <v>25.865500000000001</v>
      </c>
      <c r="B687" s="3">
        <v>2.64186E-2</v>
      </c>
      <c r="C687" s="3">
        <v>-26.536100000000001</v>
      </c>
      <c r="E687" s="3">
        <v>25.865500000000001</v>
      </c>
      <c r="F687" s="3">
        <v>3.8291899999999997E-2</v>
      </c>
      <c r="G687" s="3">
        <v>-69.758300000000006</v>
      </c>
      <c r="I687" s="3">
        <v>25.865500000000001</v>
      </c>
      <c r="J687" s="3">
        <v>0.112627</v>
      </c>
      <c r="K687" s="3">
        <v>-348.74900000000002</v>
      </c>
      <c r="M687" s="3">
        <v>25.865300000000001</v>
      </c>
      <c r="N687" s="3">
        <v>0.18543599999999999</v>
      </c>
      <c r="O687" s="3">
        <v>-697.57500000000005</v>
      </c>
      <c r="Q687" s="3">
        <v>25.865400000000001</v>
      </c>
      <c r="R687" s="3">
        <v>0.630687</v>
      </c>
      <c r="S687" s="3">
        <v>-3487.94</v>
      </c>
      <c r="U687" s="3">
        <v>25.865500000000001</v>
      </c>
      <c r="V687" s="3">
        <v>1.1543699999999999</v>
      </c>
      <c r="W687" s="3">
        <v>-6975.74</v>
      </c>
      <c r="Y687" s="3">
        <v>26.8216</v>
      </c>
      <c r="Z687" s="3">
        <v>2.83512E-2</v>
      </c>
      <c r="AA687" s="3">
        <v>-44.5501</v>
      </c>
      <c r="AC687" s="3">
        <v>26.8215</v>
      </c>
      <c r="AD687" s="3">
        <v>2.0887099999999999E-2</v>
      </c>
      <c r="AE687" s="3">
        <v>53.62</v>
      </c>
      <c r="AG687" s="3">
        <v>26.8215</v>
      </c>
      <c r="AH687" s="3">
        <v>5.3380900000000002E-2</v>
      </c>
      <c r="AI687" s="3">
        <v>263.916</v>
      </c>
      <c r="AK687" s="3">
        <v>26.8215</v>
      </c>
      <c r="AL687" s="3">
        <v>9.9529599999999996E-2</v>
      </c>
      <c r="AM687" s="3">
        <v>536.83500000000004</v>
      </c>
      <c r="AO687" s="3">
        <v>26.8217</v>
      </c>
      <c r="AP687" s="3">
        <v>0.34892299999999998</v>
      </c>
      <c r="AQ687" s="3">
        <v>2639.16</v>
      </c>
      <c r="AS687" s="3">
        <v>26.8217</v>
      </c>
      <c r="AT687" s="3">
        <v>0.65637999999999996</v>
      </c>
      <c r="AU687" s="3">
        <v>5361.85</v>
      </c>
      <c r="AW687" s="3">
        <v>25.669</v>
      </c>
      <c r="AX687" s="4">
        <v>8.6799800000000003E-3</v>
      </c>
      <c r="AY687" s="3">
        <v>36.879899999999999</v>
      </c>
      <c r="BA687" s="3">
        <v>25.669</v>
      </c>
      <c r="BB687" s="3">
        <v>1.0581E-2</v>
      </c>
      <c r="BC687" s="3">
        <v>231.62799999999999</v>
      </c>
      <c r="BE687" s="3">
        <v>25.669</v>
      </c>
      <c r="BF687" s="3">
        <v>1.96559E-2</v>
      </c>
      <c r="BG687" s="3">
        <v>463.25799999999998</v>
      </c>
      <c r="BI687" s="3">
        <v>25.669</v>
      </c>
      <c r="BJ687" s="3">
        <v>5.0372599999999997E-2</v>
      </c>
      <c r="BK687" s="3">
        <v>2316.4899999999998</v>
      </c>
      <c r="BM687" s="3">
        <v>25.669</v>
      </c>
      <c r="BN687" s="3">
        <v>7.4346200000000001E-2</v>
      </c>
      <c r="BO687" s="3">
        <v>4632.97</v>
      </c>
    </row>
    <row r="688" spans="1:67" x14ac:dyDescent="0.35">
      <c r="A688" s="3">
        <v>25.903300000000002</v>
      </c>
      <c r="B688" s="3">
        <v>3.2386900000000003E-2</v>
      </c>
      <c r="C688" s="3">
        <v>-24.909600000000001</v>
      </c>
      <c r="E688" s="3">
        <v>25.903400000000001</v>
      </c>
      <c r="F688" s="3">
        <v>3.97676E-2</v>
      </c>
      <c r="G688" s="3">
        <v>-66.986000000000004</v>
      </c>
      <c r="I688" s="3">
        <v>25.903400000000001</v>
      </c>
      <c r="J688" s="3">
        <v>0.114618</v>
      </c>
      <c r="K688" s="3">
        <v>-334.89800000000002</v>
      </c>
      <c r="M688" s="3">
        <v>25.903099999999998</v>
      </c>
      <c r="N688" s="3">
        <v>0.182176</v>
      </c>
      <c r="O688" s="3">
        <v>-669.88199999999995</v>
      </c>
      <c r="Q688" s="3">
        <v>25.903099999999998</v>
      </c>
      <c r="R688" s="3">
        <v>0.64543600000000001</v>
      </c>
      <c r="S688" s="3">
        <v>-3349.37</v>
      </c>
      <c r="U688" s="3">
        <v>25.903400000000001</v>
      </c>
      <c r="V688" s="3">
        <v>1.1703399999999999</v>
      </c>
      <c r="W688" s="3">
        <v>-6698.76</v>
      </c>
      <c r="Y688" s="3">
        <v>26.860900000000001</v>
      </c>
      <c r="Z688" s="3">
        <v>3.07909E-2</v>
      </c>
      <c r="AA688" s="3">
        <v>-48.284799999999997</v>
      </c>
      <c r="AC688" s="3">
        <v>26.860600000000002</v>
      </c>
      <c r="AD688" s="3">
        <v>1.9879999999999998E-2</v>
      </c>
      <c r="AE688" s="3">
        <v>36.264400000000002</v>
      </c>
      <c r="AG688" s="3">
        <v>26.860600000000002</v>
      </c>
      <c r="AH688" s="3">
        <v>3.4105700000000003E-2</v>
      </c>
      <c r="AI688" s="3">
        <v>176.69499999999999</v>
      </c>
      <c r="AK688" s="3">
        <v>26.860700000000001</v>
      </c>
      <c r="AL688" s="3">
        <v>5.0061399999999999E-2</v>
      </c>
      <c r="AM688" s="3">
        <v>363.35300000000001</v>
      </c>
      <c r="AO688" s="3">
        <v>26.860800000000001</v>
      </c>
      <c r="AP688" s="3">
        <v>0.17724500000000001</v>
      </c>
      <c r="AQ688" s="3">
        <v>1766.94</v>
      </c>
      <c r="AS688" s="3">
        <v>26.860800000000001</v>
      </c>
      <c r="AT688" s="3">
        <v>0.33905800000000003</v>
      </c>
      <c r="AU688" s="3">
        <v>3626.47</v>
      </c>
      <c r="AW688" s="3">
        <v>25.706600000000002</v>
      </c>
      <c r="AX688" s="4">
        <v>4.9577900000000001E-3</v>
      </c>
      <c r="AY688" s="3">
        <v>35.127400000000002</v>
      </c>
      <c r="BA688" s="3">
        <v>25.706700000000001</v>
      </c>
      <c r="BB688" s="4">
        <v>7.9375899999999996E-3</v>
      </c>
      <c r="BC688" s="3">
        <v>223.261</v>
      </c>
      <c r="BE688" s="3">
        <v>25.706600000000002</v>
      </c>
      <c r="BF688" s="3">
        <v>1.5106700000000001E-2</v>
      </c>
      <c r="BG688" s="3">
        <v>446.52800000000002</v>
      </c>
      <c r="BI688" s="3">
        <v>25.706499999999998</v>
      </c>
      <c r="BJ688" s="3">
        <v>4.3406800000000002E-2</v>
      </c>
      <c r="BK688" s="3">
        <v>2232.86</v>
      </c>
      <c r="BM688" s="3">
        <v>25.706499999999998</v>
      </c>
      <c r="BN688" s="3">
        <v>7.7934299999999998E-2</v>
      </c>
      <c r="BO688" s="3">
        <v>4465.7</v>
      </c>
    </row>
    <row r="689" spans="1:67" x14ac:dyDescent="0.35">
      <c r="A689" s="3">
        <v>25.941199999999998</v>
      </c>
      <c r="B689" s="3">
        <v>2.8091499999999998E-2</v>
      </c>
      <c r="C689" s="3">
        <v>-23.248699999999999</v>
      </c>
      <c r="E689" s="3">
        <v>25.941299999999998</v>
      </c>
      <c r="F689" s="3">
        <v>4.3233599999999997E-2</v>
      </c>
      <c r="G689" s="3">
        <v>-64.120699999999999</v>
      </c>
      <c r="I689" s="3">
        <v>25.941199999999998</v>
      </c>
      <c r="J689" s="3">
        <v>0.113619</v>
      </c>
      <c r="K689" s="3">
        <v>-320.565</v>
      </c>
      <c r="M689" s="3">
        <v>25.941099999999999</v>
      </c>
      <c r="N689" s="3">
        <v>0.18598600000000001</v>
      </c>
      <c r="O689" s="3">
        <v>-641.21199999999999</v>
      </c>
      <c r="Q689" s="3">
        <v>25.941199999999998</v>
      </c>
      <c r="R689" s="3">
        <v>0.64536400000000005</v>
      </c>
      <c r="S689" s="3">
        <v>-3206.01</v>
      </c>
      <c r="U689" s="3">
        <v>25.941299999999998</v>
      </c>
      <c r="V689" s="3">
        <v>1.18445</v>
      </c>
      <c r="W689" s="3">
        <v>-6412.14</v>
      </c>
      <c r="Y689" s="3">
        <v>26.900200000000002</v>
      </c>
      <c r="Z689" s="3">
        <v>3.9130199999999997E-2</v>
      </c>
      <c r="AA689" s="3">
        <v>-50.185299999999998</v>
      </c>
      <c r="AC689" s="3">
        <v>26.9</v>
      </c>
      <c r="AD689" s="3">
        <v>1.05532E-2</v>
      </c>
      <c r="AE689" s="3">
        <v>17.477799999999998</v>
      </c>
      <c r="AG689" s="3">
        <v>26.9</v>
      </c>
      <c r="AH689" s="3">
        <v>1.3983300000000001E-2</v>
      </c>
      <c r="AI689" s="3">
        <v>82.492000000000004</v>
      </c>
      <c r="AK689" s="3">
        <v>26.9</v>
      </c>
      <c r="AL689" s="3">
        <v>2.54367E-2</v>
      </c>
      <c r="AM689" s="3">
        <v>175.52699999999999</v>
      </c>
      <c r="AO689" s="3">
        <v>26.900200000000002</v>
      </c>
      <c r="AP689" s="3">
        <v>6.6340200000000002E-2</v>
      </c>
      <c r="AQ689" s="3">
        <v>824.92700000000002</v>
      </c>
      <c r="AS689" s="3">
        <v>26.900200000000002</v>
      </c>
      <c r="AT689" s="3">
        <v>0.120007</v>
      </c>
      <c r="AU689" s="3">
        <v>1747.78</v>
      </c>
      <c r="AW689" s="3">
        <v>25.744199999999999</v>
      </c>
      <c r="AX689" s="4">
        <v>6.5907700000000001E-3</v>
      </c>
      <c r="AY689" s="3">
        <v>33.361899999999999</v>
      </c>
      <c r="BA689" s="3">
        <v>25.744199999999999</v>
      </c>
      <c r="BB689" s="3">
        <v>1.0238199999999999E-2</v>
      </c>
      <c r="BC689" s="3">
        <v>214.822</v>
      </c>
      <c r="BE689" s="3">
        <v>25.744199999999999</v>
      </c>
      <c r="BF689" s="3">
        <v>1.6719600000000001E-2</v>
      </c>
      <c r="BG689" s="3">
        <v>429.642</v>
      </c>
      <c r="BI689" s="3">
        <v>25.7441</v>
      </c>
      <c r="BJ689" s="3">
        <v>4.4860299999999999E-2</v>
      </c>
      <c r="BK689" s="3">
        <v>2148.42</v>
      </c>
      <c r="BM689" s="3">
        <v>25.744199999999999</v>
      </c>
      <c r="BN689" s="3">
        <v>6.6051799999999994E-2</v>
      </c>
      <c r="BO689" s="3">
        <v>4296.82</v>
      </c>
    </row>
    <row r="690" spans="1:67" x14ac:dyDescent="0.35">
      <c r="A690" s="3">
        <v>25.978999999999999</v>
      </c>
      <c r="B690" s="3">
        <v>2.8210200000000001E-2</v>
      </c>
      <c r="C690" s="3">
        <v>-21.553999999999998</v>
      </c>
      <c r="E690" s="3">
        <v>25.979199999999999</v>
      </c>
      <c r="F690" s="3">
        <v>3.4166700000000001E-2</v>
      </c>
      <c r="G690" s="3">
        <v>-61.162100000000002</v>
      </c>
      <c r="I690" s="3">
        <v>25.978899999999999</v>
      </c>
      <c r="J690" s="3">
        <v>0.113486</v>
      </c>
      <c r="K690" s="3">
        <v>-305.774</v>
      </c>
      <c r="M690" s="3">
        <v>25.978999999999999</v>
      </c>
      <c r="N690" s="3">
        <v>0.190222</v>
      </c>
      <c r="O690" s="3">
        <v>-611.60599999999999</v>
      </c>
      <c r="Q690" s="3">
        <v>25.978999999999999</v>
      </c>
      <c r="R690" s="3">
        <v>0.65699399999999997</v>
      </c>
      <c r="S690" s="3">
        <v>-3058.11</v>
      </c>
      <c r="U690" s="3">
        <v>25.979199999999999</v>
      </c>
      <c r="V690" s="3">
        <v>1.20268</v>
      </c>
      <c r="W690" s="3">
        <v>-6116.25</v>
      </c>
      <c r="Y690" s="3">
        <v>26.939399999999999</v>
      </c>
      <c r="Z690" s="3">
        <v>4.8333599999999997E-2</v>
      </c>
      <c r="AA690" s="3">
        <v>-50.1753</v>
      </c>
      <c r="AC690" s="3">
        <v>26.9392</v>
      </c>
      <c r="AD690" s="4">
        <v>7.0185200000000003E-3</v>
      </c>
      <c r="AE690" s="3">
        <v>-2.0190000000000001</v>
      </c>
      <c r="AG690" s="3">
        <v>26.9392</v>
      </c>
      <c r="AH690" s="4">
        <v>7.9172600000000006E-3</v>
      </c>
      <c r="AI690" s="3">
        <v>-15.0725</v>
      </c>
      <c r="AK690" s="3">
        <v>26.939399999999999</v>
      </c>
      <c r="AL690" s="3">
        <v>1.0703000000000001E-2</v>
      </c>
      <c r="AM690" s="3">
        <v>-19.4252</v>
      </c>
      <c r="AO690" s="3">
        <v>26.939399999999999</v>
      </c>
      <c r="AP690" s="3">
        <v>1.35128E-2</v>
      </c>
      <c r="AQ690" s="3">
        <v>-150.726</v>
      </c>
      <c r="AS690" s="3">
        <v>26.939399999999999</v>
      </c>
      <c r="AT690" s="3">
        <v>2.1234599999999999E-2</v>
      </c>
      <c r="AU690" s="3">
        <v>-201.91200000000001</v>
      </c>
      <c r="AW690" s="3">
        <v>25.7818</v>
      </c>
      <c r="AX690" s="4">
        <v>5.9046599999999999E-3</v>
      </c>
      <c r="AY690" s="3">
        <v>31.585100000000001</v>
      </c>
      <c r="BA690" s="3">
        <v>25.7818</v>
      </c>
      <c r="BB690" s="4">
        <v>5.5274199999999999E-3</v>
      </c>
      <c r="BC690" s="3">
        <v>206.30099999999999</v>
      </c>
      <c r="BE690" s="3">
        <v>25.7818</v>
      </c>
      <c r="BF690" s="3">
        <v>1.36627E-2</v>
      </c>
      <c r="BG690" s="3">
        <v>412.608</v>
      </c>
      <c r="BI690" s="3">
        <v>25.781700000000001</v>
      </c>
      <c r="BJ690" s="3">
        <v>4.0991199999999998E-2</v>
      </c>
      <c r="BK690" s="3">
        <v>2063.21</v>
      </c>
      <c r="BM690" s="3">
        <v>25.781600000000001</v>
      </c>
      <c r="BN690" s="3">
        <v>6.5735399999999999E-2</v>
      </c>
      <c r="BO690" s="3">
        <v>4126.49</v>
      </c>
    </row>
    <row r="691" spans="1:67" x14ac:dyDescent="0.35">
      <c r="A691" s="3">
        <v>26.0169</v>
      </c>
      <c r="B691" s="3">
        <v>3.0238000000000001E-2</v>
      </c>
      <c r="C691" s="3">
        <v>-19.827200000000001</v>
      </c>
      <c r="E691" s="3">
        <v>26.016999999999999</v>
      </c>
      <c r="F691" s="3">
        <v>4.7439299999999997E-2</v>
      </c>
      <c r="G691" s="3">
        <v>-58.116</v>
      </c>
      <c r="I691" s="3">
        <v>26.016999999999999</v>
      </c>
      <c r="J691" s="3">
        <v>0.116803</v>
      </c>
      <c r="K691" s="3">
        <v>-290.54500000000002</v>
      </c>
      <c r="M691" s="3">
        <v>26.0168</v>
      </c>
      <c r="N691" s="3">
        <v>0.18749299999999999</v>
      </c>
      <c r="O691" s="3">
        <v>-581.16499999999996</v>
      </c>
      <c r="Q691" s="3">
        <v>26.0169</v>
      </c>
      <c r="R691" s="3">
        <v>0.66380799999999995</v>
      </c>
      <c r="S691" s="3">
        <v>-2905.85</v>
      </c>
      <c r="U691" s="3">
        <v>26.016999999999999</v>
      </c>
      <c r="V691" s="3">
        <v>1.2104999999999999</v>
      </c>
      <c r="W691" s="3">
        <v>-5811.66</v>
      </c>
      <c r="Y691" s="3">
        <v>26.9787</v>
      </c>
      <c r="Z691" s="3">
        <v>5.4649900000000001E-2</v>
      </c>
      <c r="AA691" s="3">
        <v>-48.257399999999997</v>
      </c>
      <c r="AC691" s="3">
        <v>26.9785</v>
      </c>
      <c r="AD691" s="4">
        <v>7.9346899999999995E-3</v>
      </c>
      <c r="AE691" s="3">
        <v>-21.476700000000001</v>
      </c>
      <c r="AG691" s="3">
        <v>26.9785</v>
      </c>
      <c r="AH691" s="3">
        <v>1.0529999999999999E-2</v>
      </c>
      <c r="AI691" s="3">
        <v>-112.25</v>
      </c>
      <c r="AK691" s="3">
        <v>26.978400000000001</v>
      </c>
      <c r="AL691" s="3">
        <v>1.34273E-2</v>
      </c>
      <c r="AM691" s="3">
        <v>-214.02</v>
      </c>
      <c r="AO691" s="3">
        <v>26.9787</v>
      </c>
      <c r="AP691" s="3">
        <v>5.0382200000000002E-2</v>
      </c>
      <c r="AQ691" s="3">
        <v>-1122.5</v>
      </c>
      <c r="AS691" s="3">
        <v>26.9787</v>
      </c>
      <c r="AT691" s="3">
        <v>8.1521999999999997E-2</v>
      </c>
      <c r="AU691" s="3">
        <v>-2147.69</v>
      </c>
      <c r="AW691" s="3">
        <v>25.819299999999998</v>
      </c>
      <c r="AX691" s="4">
        <v>6.1980200000000003E-3</v>
      </c>
      <c r="AY691" s="3">
        <v>29.796700000000001</v>
      </c>
      <c r="BA691" s="3">
        <v>25.819400000000002</v>
      </c>
      <c r="BB691" s="3">
        <v>1.08667E-2</v>
      </c>
      <c r="BC691" s="3">
        <v>197.708</v>
      </c>
      <c r="BE691" s="3">
        <v>25.819299999999998</v>
      </c>
      <c r="BF691" s="3">
        <v>1.13011E-2</v>
      </c>
      <c r="BG691" s="3">
        <v>395.41500000000002</v>
      </c>
      <c r="BI691" s="3">
        <v>25.819299999999998</v>
      </c>
      <c r="BJ691" s="3">
        <v>3.8792399999999998E-2</v>
      </c>
      <c r="BK691" s="3">
        <v>1977.33</v>
      </c>
      <c r="BM691" s="3">
        <v>25.819400000000002</v>
      </c>
      <c r="BN691" s="3">
        <v>6.4559500000000006E-2</v>
      </c>
      <c r="BO691" s="3">
        <v>3954.68</v>
      </c>
    </row>
    <row r="692" spans="1:67" x14ac:dyDescent="0.35">
      <c r="A692" s="3">
        <v>26.0548</v>
      </c>
      <c r="B692" s="3">
        <v>3.0053300000000002E-2</v>
      </c>
      <c r="C692" s="3">
        <v>-18.074300000000001</v>
      </c>
      <c r="E692" s="3">
        <v>26.0549</v>
      </c>
      <c r="F692" s="3">
        <v>3.67969E-2</v>
      </c>
      <c r="G692" s="3">
        <v>-54.987499999999997</v>
      </c>
      <c r="I692" s="3">
        <v>26.0549</v>
      </c>
      <c r="J692" s="3">
        <v>0.114358</v>
      </c>
      <c r="K692" s="3">
        <v>-274.89499999999998</v>
      </c>
      <c r="M692" s="3">
        <v>26.054600000000001</v>
      </c>
      <c r="N692" s="3">
        <v>0.19226299999999999</v>
      </c>
      <c r="O692" s="3">
        <v>-549.89099999999996</v>
      </c>
      <c r="Q692" s="3">
        <v>26.0547</v>
      </c>
      <c r="R692" s="3">
        <v>0.668049</v>
      </c>
      <c r="S692" s="3">
        <v>-2749.37</v>
      </c>
      <c r="U692" s="3">
        <v>26.0549</v>
      </c>
      <c r="V692" s="3">
        <v>1.22872</v>
      </c>
      <c r="W692" s="3">
        <v>-5498.72</v>
      </c>
      <c r="Y692" s="3">
        <v>27.017800000000001</v>
      </c>
      <c r="Z692" s="3">
        <v>6.1205099999999998E-2</v>
      </c>
      <c r="AA692" s="3">
        <v>-44.5045</v>
      </c>
      <c r="AC692" s="3">
        <v>27.017800000000001</v>
      </c>
      <c r="AD692" s="3">
        <v>1.07618E-2</v>
      </c>
      <c r="AE692" s="3">
        <v>-40.147799999999997</v>
      </c>
      <c r="AG692" s="3">
        <v>27.017800000000001</v>
      </c>
      <c r="AH692" s="3">
        <v>2.2529299999999999E-2</v>
      </c>
      <c r="AI692" s="3">
        <v>-205.30799999999999</v>
      </c>
      <c r="AK692" s="3">
        <v>27.017900000000001</v>
      </c>
      <c r="AL692" s="3">
        <v>4.10605E-2</v>
      </c>
      <c r="AM692" s="3">
        <v>-400.77100000000002</v>
      </c>
      <c r="AO692" s="3">
        <v>27.018000000000001</v>
      </c>
      <c r="AP692" s="3">
        <v>0.17163999999999999</v>
      </c>
      <c r="AQ692" s="3">
        <v>-2053.0500000000002</v>
      </c>
      <c r="AS692" s="3">
        <v>27.018000000000001</v>
      </c>
      <c r="AT692" s="3">
        <v>0.30009000000000002</v>
      </c>
      <c r="AU692" s="3">
        <v>-4014.76</v>
      </c>
      <c r="AW692" s="3">
        <v>25.856999999999999</v>
      </c>
      <c r="AX692" s="4">
        <v>6.8881300000000001E-3</v>
      </c>
      <c r="AY692" s="3">
        <v>27.998000000000001</v>
      </c>
      <c r="BA692" s="3">
        <v>25.856999999999999</v>
      </c>
      <c r="BB692" s="4">
        <v>3.8897200000000002E-3</v>
      </c>
      <c r="BC692" s="3">
        <v>189.04499999999999</v>
      </c>
      <c r="BE692" s="3">
        <v>25.856999999999999</v>
      </c>
      <c r="BF692" s="3">
        <v>1.36814E-2</v>
      </c>
      <c r="BG692" s="3">
        <v>378.09300000000002</v>
      </c>
      <c r="BI692" s="3">
        <v>25.8568</v>
      </c>
      <c r="BJ692" s="3">
        <v>3.7347600000000002E-2</v>
      </c>
      <c r="BK692" s="3">
        <v>1890.72</v>
      </c>
      <c r="BM692" s="3">
        <v>25.8568</v>
      </c>
      <c r="BN692" s="3">
        <v>5.5314299999999997E-2</v>
      </c>
      <c r="BO692" s="3">
        <v>3781.42</v>
      </c>
    </row>
    <row r="693" spans="1:67" x14ac:dyDescent="0.35">
      <c r="A693" s="3">
        <v>26.092700000000001</v>
      </c>
      <c r="B693" s="3">
        <v>3.1867899999999998E-2</v>
      </c>
      <c r="C693" s="3">
        <v>-16.294599999999999</v>
      </c>
      <c r="E693" s="3">
        <v>26.092700000000001</v>
      </c>
      <c r="F693" s="3">
        <v>4.3244400000000002E-2</v>
      </c>
      <c r="G693" s="3">
        <v>-51.780900000000003</v>
      </c>
      <c r="I693" s="3">
        <v>26.092700000000001</v>
      </c>
      <c r="J693" s="3">
        <v>0.12105</v>
      </c>
      <c r="K693" s="3">
        <v>-258.86099999999999</v>
      </c>
      <c r="M693" s="3">
        <v>26.092500000000001</v>
      </c>
      <c r="N693" s="3">
        <v>0.193659</v>
      </c>
      <c r="O693" s="3">
        <v>-517.798</v>
      </c>
      <c r="Q693" s="3">
        <v>26.092400000000001</v>
      </c>
      <c r="R693" s="3">
        <v>0.67461599999999999</v>
      </c>
      <c r="S693" s="3">
        <v>-2589.0500000000002</v>
      </c>
      <c r="U693" s="3">
        <v>26.092700000000001</v>
      </c>
      <c r="V693" s="3">
        <v>1.23848</v>
      </c>
      <c r="W693" s="3">
        <v>-5178.05</v>
      </c>
      <c r="Y693" s="3">
        <v>27.057200000000002</v>
      </c>
      <c r="Z693" s="3">
        <v>7.24466E-2</v>
      </c>
      <c r="AA693" s="3">
        <v>-39.055399999999999</v>
      </c>
      <c r="AC693" s="3">
        <v>27.056999999999999</v>
      </c>
      <c r="AD693" s="3">
        <v>1.56677E-2</v>
      </c>
      <c r="AE693" s="3">
        <v>-57.313899999999997</v>
      </c>
      <c r="AG693" s="3">
        <v>27.056999999999999</v>
      </c>
      <c r="AH693" s="3">
        <v>5.0343899999999997E-2</v>
      </c>
      <c r="AI693" s="3">
        <v>-290.66899999999998</v>
      </c>
      <c r="AK693" s="3">
        <v>27.056899999999999</v>
      </c>
      <c r="AL693" s="3">
        <v>8.9340799999999998E-2</v>
      </c>
      <c r="AM693" s="3">
        <v>-572.51400000000001</v>
      </c>
      <c r="AO693" s="3">
        <v>27.057200000000002</v>
      </c>
      <c r="AP693" s="3">
        <v>0.362819</v>
      </c>
      <c r="AQ693" s="3">
        <v>-2906.64</v>
      </c>
      <c r="AS693" s="3">
        <v>27.057200000000002</v>
      </c>
      <c r="AT693" s="3">
        <v>0.62151100000000004</v>
      </c>
      <c r="AU693" s="3">
        <v>-5731.39</v>
      </c>
      <c r="AW693" s="3">
        <v>25.894500000000001</v>
      </c>
      <c r="AX693" s="4">
        <v>5.9893200000000002E-3</v>
      </c>
      <c r="AY693" s="3">
        <v>26.189299999999999</v>
      </c>
      <c r="BA693" s="3">
        <v>25.894500000000001</v>
      </c>
      <c r="BB693" s="3">
        <v>1.0406E-2</v>
      </c>
      <c r="BC693" s="3">
        <v>180.31700000000001</v>
      </c>
      <c r="BE693" s="3">
        <v>25.894500000000001</v>
      </c>
      <c r="BF693" s="3">
        <v>1.3160699999999999E-2</v>
      </c>
      <c r="BG693" s="3">
        <v>360.63400000000001</v>
      </c>
      <c r="BI693" s="3">
        <v>25.894500000000001</v>
      </c>
      <c r="BJ693" s="3">
        <v>3.1107300000000001E-2</v>
      </c>
      <c r="BK693" s="3">
        <v>1803.38</v>
      </c>
      <c r="BM693" s="3">
        <v>25.894500000000001</v>
      </c>
      <c r="BN693" s="3">
        <v>5.34035E-2</v>
      </c>
      <c r="BO693" s="3">
        <v>3606.78</v>
      </c>
    </row>
    <row r="694" spans="1:67" x14ac:dyDescent="0.35">
      <c r="A694" s="3">
        <v>26.130500000000001</v>
      </c>
      <c r="B694" s="3">
        <v>2.9191499999999999E-2</v>
      </c>
      <c r="C694" s="3">
        <v>-14.491</v>
      </c>
      <c r="E694" s="3">
        <v>26.130700000000001</v>
      </c>
      <c r="F694" s="3">
        <v>4.0972599999999998E-2</v>
      </c>
      <c r="G694" s="3">
        <v>-48.497999999999998</v>
      </c>
      <c r="I694" s="3">
        <v>26.130600000000001</v>
      </c>
      <c r="J694" s="3">
        <v>0.11441</v>
      </c>
      <c r="K694" s="3">
        <v>-242.458</v>
      </c>
      <c r="M694" s="3">
        <v>26.130400000000002</v>
      </c>
      <c r="N694" s="3">
        <v>0.19209499999999999</v>
      </c>
      <c r="O694" s="3">
        <v>-484.99099999999999</v>
      </c>
      <c r="Q694" s="3">
        <v>26.130500000000001</v>
      </c>
      <c r="R694" s="3">
        <v>0.68390300000000004</v>
      </c>
      <c r="S694" s="3">
        <v>-2424.9499999999998</v>
      </c>
      <c r="U694" s="3">
        <v>26.130700000000001</v>
      </c>
      <c r="V694" s="3">
        <v>1.2498100000000001</v>
      </c>
      <c r="W694" s="3">
        <v>-4849.95</v>
      </c>
      <c r="Y694" s="3">
        <v>27.096499999999999</v>
      </c>
      <c r="Z694" s="3">
        <v>7.1956900000000004E-2</v>
      </c>
      <c r="AA694" s="3">
        <v>-32.130499999999998</v>
      </c>
      <c r="AC694" s="3">
        <v>27.096299999999999</v>
      </c>
      <c r="AD694" s="3">
        <v>2.56692E-2</v>
      </c>
      <c r="AE694" s="3">
        <v>-72.315899999999999</v>
      </c>
      <c r="AG694" s="3">
        <v>27.096299999999999</v>
      </c>
      <c r="AH694" s="3">
        <v>8.4984699999999996E-2</v>
      </c>
      <c r="AI694" s="3">
        <v>-365.04199999999997</v>
      </c>
      <c r="AK694" s="3">
        <v>27.096399999999999</v>
      </c>
      <c r="AL694" s="3">
        <v>0.15027299999999999</v>
      </c>
      <c r="AM694" s="3">
        <v>-722.625</v>
      </c>
      <c r="AO694" s="3">
        <v>27.096499999999999</v>
      </c>
      <c r="AP694" s="3">
        <v>0.57609299999999997</v>
      </c>
      <c r="AQ694" s="3">
        <v>-3650.48</v>
      </c>
      <c r="AS694" s="3">
        <v>27.096499999999999</v>
      </c>
      <c r="AT694" s="3">
        <v>0.99119299999999999</v>
      </c>
      <c r="AU694" s="3">
        <v>-7231.65</v>
      </c>
      <c r="AW694" s="3">
        <v>25.932200000000002</v>
      </c>
      <c r="AX694" s="4">
        <v>3.08588E-3</v>
      </c>
      <c r="AY694" s="3">
        <v>24.371400000000001</v>
      </c>
      <c r="BA694" s="3">
        <v>25.932200000000002</v>
      </c>
      <c r="BB694" s="4">
        <v>2.8793999999999998E-3</v>
      </c>
      <c r="BC694" s="3">
        <v>171.52199999999999</v>
      </c>
      <c r="BE694" s="3">
        <v>25.932200000000002</v>
      </c>
      <c r="BF694" s="3">
        <v>1.0563100000000001E-2</v>
      </c>
      <c r="BG694" s="3">
        <v>343.04399999999998</v>
      </c>
      <c r="BI694" s="3">
        <v>25.931999999999999</v>
      </c>
      <c r="BJ694" s="3">
        <v>3.3341299999999997E-2</v>
      </c>
      <c r="BK694" s="3">
        <v>1715.46</v>
      </c>
      <c r="BM694" s="3">
        <v>25.931999999999999</v>
      </c>
      <c r="BN694" s="3">
        <v>5.2712700000000001E-2</v>
      </c>
      <c r="BO694" s="3">
        <v>3430.92</v>
      </c>
    </row>
    <row r="695" spans="1:67" x14ac:dyDescent="0.35">
      <c r="A695" s="3">
        <v>26.168399999999998</v>
      </c>
      <c r="B695" s="3">
        <v>2.99653E-2</v>
      </c>
      <c r="C695" s="3">
        <v>-12.667899999999999</v>
      </c>
      <c r="E695" s="3">
        <v>26.168500000000002</v>
      </c>
      <c r="F695" s="3">
        <v>4.2811500000000002E-2</v>
      </c>
      <c r="G695" s="3">
        <v>-45.147399999999998</v>
      </c>
      <c r="I695" s="3">
        <v>26.168299999999999</v>
      </c>
      <c r="J695" s="3">
        <v>0.120102</v>
      </c>
      <c r="K695" s="3">
        <v>-225.70099999999999</v>
      </c>
      <c r="M695" s="3">
        <v>26.168299999999999</v>
      </c>
      <c r="N695" s="3">
        <v>0.19609399999999999</v>
      </c>
      <c r="O695" s="3">
        <v>-451.47699999999998</v>
      </c>
      <c r="Q695" s="3">
        <v>26.168399999999998</v>
      </c>
      <c r="R695" s="3">
        <v>0.68131399999999998</v>
      </c>
      <c r="S695" s="3">
        <v>-2257.42</v>
      </c>
      <c r="U695" s="3">
        <v>26.168500000000002</v>
      </c>
      <c r="V695" s="3">
        <v>1.2628999999999999</v>
      </c>
      <c r="W695" s="3">
        <v>-4514.8999999999996</v>
      </c>
      <c r="Y695" s="3">
        <v>27.1356</v>
      </c>
      <c r="Z695" s="3">
        <v>8.0370999999999998E-2</v>
      </c>
      <c r="AA695" s="3">
        <v>-23.989699999999999</v>
      </c>
      <c r="AC695" s="3">
        <v>27.1356</v>
      </c>
      <c r="AD695" s="3">
        <v>3.3170400000000003E-2</v>
      </c>
      <c r="AE695" s="3">
        <v>-84.576599999999999</v>
      </c>
      <c r="AG695" s="3">
        <v>27.1356</v>
      </c>
      <c r="AH695" s="3">
        <v>0.12805900000000001</v>
      </c>
      <c r="AI695" s="3">
        <v>-425.58800000000002</v>
      </c>
      <c r="AK695" s="3">
        <v>27.1357</v>
      </c>
      <c r="AL695" s="3">
        <v>0.22578599999999999</v>
      </c>
      <c r="AM695" s="3">
        <v>-845.35599999999999</v>
      </c>
      <c r="AO695" s="3">
        <v>27.1358</v>
      </c>
      <c r="AP695" s="3">
        <v>0.80976999999999999</v>
      </c>
      <c r="AQ695" s="3">
        <v>-4255.91</v>
      </c>
      <c r="AS695" s="3">
        <v>27.1358</v>
      </c>
      <c r="AT695" s="3">
        <v>1.41415</v>
      </c>
      <c r="AU695" s="3">
        <v>-8457.7800000000007</v>
      </c>
      <c r="AW695" s="3">
        <v>25.9696</v>
      </c>
      <c r="AX695" s="4">
        <v>7.99477E-3</v>
      </c>
      <c r="AY695" s="3">
        <v>22.544899999999998</v>
      </c>
      <c r="BA695" s="3">
        <v>25.9697</v>
      </c>
      <c r="BB695" s="3">
        <v>1.07157E-2</v>
      </c>
      <c r="BC695" s="3">
        <v>162.66900000000001</v>
      </c>
      <c r="BE695" s="3">
        <v>25.9696</v>
      </c>
      <c r="BF695" s="3">
        <v>1.34763E-2</v>
      </c>
      <c r="BG695" s="3">
        <v>325.339</v>
      </c>
      <c r="BI695" s="3">
        <v>25.9697</v>
      </c>
      <c r="BJ695" s="3">
        <v>2.7703800000000001E-2</v>
      </c>
      <c r="BK695" s="3">
        <v>1626.93</v>
      </c>
      <c r="BM695" s="3">
        <v>25.9697</v>
      </c>
      <c r="BN695" s="3">
        <v>4.4005500000000003E-2</v>
      </c>
      <c r="BO695" s="3">
        <v>3253.84</v>
      </c>
    </row>
    <row r="696" spans="1:67" x14ac:dyDescent="0.35">
      <c r="A696" s="3">
        <v>26.206299999999999</v>
      </c>
      <c r="B696" s="3">
        <v>3.0493599999999999E-2</v>
      </c>
      <c r="C696" s="3">
        <v>-10.825699999999999</v>
      </c>
      <c r="E696" s="3">
        <v>26.206299999999999</v>
      </c>
      <c r="F696" s="3">
        <v>4.0938700000000001E-2</v>
      </c>
      <c r="G696" s="3">
        <v>-41.734099999999998</v>
      </c>
      <c r="I696" s="3">
        <v>26.206399999999999</v>
      </c>
      <c r="J696" s="3">
        <v>0.119141</v>
      </c>
      <c r="K696" s="3">
        <v>-208.62799999999999</v>
      </c>
      <c r="M696" s="3">
        <v>26.206099999999999</v>
      </c>
      <c r="N696" s="3">
        <v>0.197711</v>
      </c>
      <c r="O696" s="3">
        <v>-417.33300000000003</v>
      </c>
      <c r="Q696" s="3">
        <v>26.206199999999999</v>
      </c>
      <c r="R696" s="3">
        <v>0.69662299999999999</v>
      </c>
      <c r="S696" s="3">
        <v>-2086.69</v>
      </c>
      <c r="U696" s="3">
        <v>26.206299999999999</v>
      </c>
      <c r="V696" s="3">
        <v>1.2685500000000001</v>
      </c>
      <c r="W696" s="3">
        <v>-4173.33</v>
      </c>
      <c r="Y696" s="3">
        <v>27.175000000000001</v>
      </c>
      <c r="Z696" s="3">
        <v>8.1828100000000001E-2</v>
      </c>
      <c r="AA696" s="3">
        <v>-14.943899999999999</v>
      </c>
      <c r="AC696" s="3">
        <v>27.174800000000001</v>
      </c>
      <c r="AD696" s="3">
        <v>4.45628E-2</v>
      </c>
      <c r="AE696" s="3">
        <v>-93.627600000000001</v>
      </c>
      <c r="AG696" s="3">
        <v>27.174800000000001</v>
      </c>
      <c r="AH696" s="3">
        <v>0.17256099999999999</v>
      </c>
      <c r="AI696" s="3">
        <v>-469.97399999999999</v>
      </c>
      <c r="AK696" s="3">
        <v>27.174900000000001</v>
      </c>
      <c r="AL696" s="3">
        <v>0.29504999999999998</v>
      </c>
      <c r="AM696" s="3">
        <v>-935.99300000000005</v>
      </c>
      <c r="AO696" s="3">
        <v>27.175000000000001</v>
      </c>
      <c r="AP696" s="3">
        <v>1.0527500000000001</v>
      </c>
      <c r="AQ696" s="3">
        <v>-4699.7</v>
      </c>
      <c r="AS696" s="3">
        <v>27.175000000000001</v>
      </c>
      <c r="AT696" s="3">
        <v>1.8931500000000001</v>
      </c>
      <c r="AU696" s="3">
        <v>-9362.73</v>
      </c>
      <c r="AW696" s="3">
        <v>26.007300000000001</v>
      </c>
      <c r="AX696" s="4">
        <v>3.6202399999999998E-3</v>
      </c>
      <c r="AY696" s="3">
        <v>20.710100000000001</v>
      </c>
      <c r="BA696" s="3">
        <v>26.007300000000001</v>
      </c>
      <c r="BB696" s="4">
        <v>3.1234499999999998E-3</v>
      </c>
      <c r="BC696" s="3">
        <v>153.75800000000001</v>
      </c>
      <c r="BE696" s="3">
        <v>26.007300000000001</v>
      </c>
      <c r="BF696" s="4">
        <v>9.1436599999999996E-3</v>
      </c>
      <c r="BG696" s="3">
        <v>307.51600000000002</v>
      </c>
      <c r="BI696" s="3">
        <v>26.007100000000001</v>
      </c>
      <c r="BJ696" s="3">
        <v>2.6620499999999998E-2</v>
      </c>
      <c r="BK696" s="3">
        <v>1537.82</v>
      </c>
      <c r="BM696" s="3">
        <v>26.007200000000001</v>
      </c>
      <c r="BN696" s="3">
        <v>4.4728799999999999E-2</v>
      </c>
      <c r="BO696" s="3">
        <v>3075.63</v>
      </c>
    </row>
    <row r="697" spans="1:67" x14ac:dyDescent="0.35">
      <c r="A697" s="3">
        <v>26.244199999999999</v>
      </c>
      <c r="B697" s="3">
        <v>3.1830600000000001E-2</v>
      </c>
      <c r="C697" s="3">
        <v>-8.9688099999999995</v>
      </c>
      <c r="E697" s="3">
        <v>26.244199999999999</v>
      </c>
      <c r="F697" s="3">
        <v>4.3841600000000001E-2</v>
      </c>
      <c r="G697" s="3">
        <v>-38.258200000000002</v>
      </c>
      <c r="I697" s="3">
        <v>26.244199999999999</v>
      </c>
      <c r="J697" s="3">
        <v>0.119369</v>
      </c>
      <c r="K697" s="3">
        <v>-191.25</v>
      </c>
      <c r="M697" s="3">
        <v>26.244</v>
      </c>
      <c r="N697" s="3">
        <v>0.19586400000000001</v>
      </c>
      <c r="O697" s="3">
        <v>-382.58600000000001</v>
      </c>
      <c r="Q697" s="3">
        <v>26.2441</v>
      </c>
      <c r="R697" s="3">
        <v>0.693523</v>
      </c>
      <c r="S697" s="3">
        <v>-1912.94</v>
      </c>
      <c r="U697" s="3">
        <v>26.244199999999999</v>
      </c>
      <c r="V697" s="3">
        <v>1.28182</v>
      </c>
      <c r="W697" s="3">
        <v>-3825.91</v>
      </c>
      <c r="Y697" s="3">
        <v>27.214400000000001</v>
      </c>
      <c r="Z697" s="3">
        <v>8.1323999999999994E-2</v>
      </c>
      <c r="AA697" s="3">
        <v>-5.3430999999999997</v>
      </c>
      <c r="AC697" s="3">
        <v>27.214099999999998</v>
      </c>
      <c r="AD697" s="3">
        <v>6.2889700000000007E-2</v>
      </c>
      <c r="AE697" s="3">
        <v>-99.117500000000007</v>
      </c>
      <c r="AG697" s="3">
        <v>27.214099999999998</v>
      </c>
      <c r="AH697" s="3">
        <v>0.21747900000000001</v>
      </c>
      <c r="AI697" s="3">
        <v>-496.483</v>
      </c>
      <c r="AK697" s="3">
        <v>27.214200000000002</v>
      </c>
      <c r="AL697" s="3">
        <v>0.36527900000000002</v>
      </c>
      <c r="AM697" s="3">
        <v>-991.03399999999999</v>
      </c>
      <c r="AO697" s="3">
        <v>27.214300000000001</v>
      </c>
      <c r="AP697" s="3">
        <v>1.31558</v>
      </c>
      <c r="AQ697" s="3">
        <v>-4964.8500000000004</v>
      </c>
      <c r="AS697" s="3">
        <v>27.214300000000001</v>
      </c>
      <c r="AT697" s="3">
        <v>2.4309799999999999</v>
      </c>
      <c r="AU697" s="3">
        <v>-9911.75</v>
      </c>
      <c r="AW697" s="3">
        <v>26.044799999999999</v>
      </c>
      <c r="AX697" s="4">
        <v>4.53426E-3</v>
      </c>
      <c r="AY697" s="3">
        <v>18.868200000000002</v>
      </c>
      <c r="BA697" s="3">
        <v>26.044799999999999</v>
      </c>
      <c r="BB697" s="4">
        <v>6.9537399999999999E-3</v>
      </c>
      <c r="BC697" s="3">
        <v>144.791</v>
      </c>
      <c r="BE697" s="3">
        <v>26.044799999999999</v>
      </c>
      <c r="BF697" s="4">
        <v>8.3199999999999993E-3</v>
      </c>
      <c r="BG697" s="3">
        <v>289.58699999999999</v>
      </c>
      <c r="BI697" s="3">
        <v>26.044899999999998</v>
      </c>
      <c r="BJ697" s="3">
        <v>2.5114600000000001E-2</v>
      </c>
      <c r="BK697" s="3">
        <v>1448.14</v>
      </c>
      <c r="BM697" s="3">
        <v>26.044799999999999</v>
      </c>
      <c r="BN697" s="3">
        <v>3.93581E-2</v>
      </c>
      <c r="BO697" s="3">
        <v>2896.28</v>
      </c>
    </row>
    <row r="698" spans="1:67" x14ac:dyDescent="0.35">
      <c r="A698" s="3">
        <v>26.282</v>
      </c>
      <c r="B698" s="3">
        <v>3.03574E-2</v>
      </c>
      <c r="C698" s="3">
        <v>-7.09971</v>
      </c>
      <c r="E698" s="3">
        <v>26.2822</v>
      </c>
      <c r="F698" s="3">
        <v>4.2701700000000002E-2</v>
      </c>
      <c r="G698" s="3">
        <v>-34.728999999999999</v>
      </c>
      <c r="I698" s="3">
        <v>26.282</v>
      </c>
      <c r="J698" s="3">
        <v>0.11923400000000001</v>
      </c>
      <c r="K698" s="3">
        <v>-173.60300000000001</v>
      </c>
      <c r="M698" s="3">
        <v>26.2821</v>
      </c>
      <c r="N698" s="3">
        <v>0.20222100000000001</v>
      </c>
      <c r="O698" s="3">
        <v>-347.3</v>
      </c>
      <c r="Q698" s="3">
        <v>26.282</v>
      </c>
      <c r="R698" s="3">
        <v>0.70000899999999999</v>
      </c>
      <c r="S698" s="3">
        <v>-1736.43</v>
      </c>
      <c r="U698" s="3">
        <v>26.2822</v>
      </c>
      <c r="V698" s="3">
        <v>1.2866899999999999</v>
      </c>
      <c r="W698" s="3">
        <v>-3473.01</v>
      </c>
      <c r="Y698" s="3">
        <v>27.253399999999999</v>
      </c>
      <c r="Z698" s="3">
        <v>8.54491E-2</v>
      </c>
      <c r="AA698" s="3">
        <v>4.4435599999999997</v>
      </c>
      <c r="AC698" s="3">
        <v>27.253299999999999</v>
      </c>
      <c r="AD698" s="3">
        <v>7.0065699999999995E-2</v>
      </c>
      <c r="AE698" s="3">
        <v>-100.837</v>
      </c>
      <c r="AG698" s="3">
        <v>27.253299999999999</v>
      </c>
      <c r="AH698" s="3">
        <v>0.25734200000000002</v>
      </c>
      <c r="AI698" s="3">
        <v>-504.11099999999999</v>
      </c>
      <c r="AK698" s="3">
        <v>27.253399999999999</v>
      </c>
      <c r="AL698" s="3">
        <v>0.43007499999999999</v>
      </c>
      <c r="AM698" s="3">
        <v>-1008.38</v>
      </c>
      <c r="AO698" s="3">
        <v>27.253499999999999</v>
      </c>
      <c r="AP698" s="3">
        <v>1.60229</v>
      </c>
      <c r="AQ698" s="3">
        <v>-5041.08</v>
      </c>
      <c r="AS698" s="3">
        <v>27.253499999999999</v>
      </c>
      <c r="AT698" s="3">
        <v>2.9820899999999999</v>
      </c>
      <c r="AU698" s="3">
        <v>-10083.700000000001</v>
      </c>
      <c r="AW698" s="3">
        <v>26.0825</v>
      </c>
      <c r="AX698" s="4">
        <v>6.7303199999999997E-3</v>
      </c>
      <c r="AY698" s="3">
        <v>17.0198</v>
      </c>
      <c r="BA698" s="3">
        <v>26.0825</v>
      </c>
      <c r="BB698" s="4">
        <v>5.6636799999999999E-3</v>
      </c>
      <c r="BC698" s="3">
        <v>135.77500000000001</v>
      </c>
      <c r="BE698" s="3">
        <v>26.0825</v>
      </c>
      <c r="BF698" s="3">
        <v>1.07776E-2</v>
      </c>
      <c r="BG698" s="3">
        <v>271.55599999999998</v>
      </c>
      <c r="BI698" s="3">
        <v>26.0823</v>
      </c>
      <c r="BJ698" s="3">
        <v>2.3760300000000002E-2</v>
      </c>
      <c r="BK698" s="3">
        <v>1357.98</v>
      </c>
      <c r="BM698" s="3">
        <v>26.0824</v>
      </c>
      <c r="BN698" s="3">
        <v>3.5177100000000003E-2</v>
      </c>
      <c r="BO698" s="3">
        <v>2715.95</v>
      </c>
    </row>
    <row r="699" spans="1:67" x14ac:dyDescent="0.35">
      <c r="A699" s="3">
        <v>26.319800000000001</v>
      </c>
      <c r="B699" s="3">
        <v>3.2109499999999999E-2</v>
      </c>
      <c r="C699" s="3">
        <v>-5.2191799999999997</v>
      </c>
      <c r="E699" s="3">
        <v>26.32</v>
      </c>
      <c r="F699" s="3">
        <v>4.5141000000000001E-2</v>
      </c>
      <c r="G699" s="3">
        <v>-31.1511</v>
      </c>
      <c r="I699" s="3">
        <v>26.319900000000001</v>
      </c>
      <c r="J699" s="3">
        <v>0.121091</v>
      </c>
      <c r="K699" s="3">
        <v>-155.71199999999999</v>
      </c>
      <c r="M699" s="3">
        <v>26.319800000000001</v>
      </c>
      <c r="N699" s="3">
        <v>0.195854</v>
      </c>
      <c r="O699" s="3">
        <v>-311.517</v>
      </c>
      <c r="Q699" s="3">
        <v>26.319900000000001</v>
      </c>
      <c r="R699" s="3">
        <v>0.704071</v>
      </c>
      <c r="S699" s="3">
        <v>-1557.57</v>
      </c>
      <c r="U699" s="3">
        <v>26.32</v>
      </c>
      <c r="V699" s="3">
        <v>1.29782</v>
      </c>
      <c r="W699" s="3">
        <v>-3115.12</v>
      </c>
      <c r="Y699" s="3">
        <v>27.292899999999999</v>
      </c>
      <c r="Z699" s="3">
        <v>8.2152500000000003E-2</v>
      </c>
      <c r="AA699" s="3">
        <v>14.0403</v>
      </c>
      <c r="AC699" s="3">
        <v>27.2926</v>
      </c>
      <c r="AD699" s="3">
        <v>8.8700799999999996E-2</v>
      </c>
      <c r="AE699" s="3">
        <v>-98.718400000000003</v>
      </c>
      <c r="AG699" s="3">
        <v>27.2926</v>
      </c>
      <c r="AH699" s="3">
        <v>0.29578300000000002</v>
      </c>
      <c r="AI699" s="3">
        <v>-492.553</v>
      </c>
      <c r="AK699" s="3">
        <v>27.2927</v>
      </c>
      <c r="AL699" s="3">
        <v>0.48856899999999998</v>
      </c>
      <c r="AM699" s="3">
        <v>-987.35400000000004</v>
      </c>
      <c r="AO699" s="3">
        <v>27.2928</v>
      </c>
      <c r="AP699" s="3">
        <v>1.88487</v>
      </c>
      <c r="AQ699" s="3">
        <v>-4925.55</v>
      </c>
      <c r="AS699" s="3">
        <v>27.2928</v>
      </c>
      <c r="AT699" s="3">
        <v>3.5397400000000001</v>
      </c>
      <c r="AU699" s="3">
        <v>-9872.07</v>
      </c>
      <c r="AW699" s="3">
        <v>26.12</v>
      </c>
      <c r="AX699" s="4">
        <v>6.1264700000000002E-4</v>
      </c>
      <c r="AY699" s="3">
        <v>15.1653</v>
      </c>
      <c r="BA699" s="3">
        <v>26.12</v>
      </c>
      <c r="BB699" s="4">
        <v>4.3587699999999997E-3</v>
      </c>
      <c r="BC699" s="3">
        <v>126.711</v>
      </c>
      <c r="BE699" s="3">
        <v>26.12</v>
      </c>
      <c r="BF699" s="4">
        <v>5.5060999999999999E-3</v>
      </c>
      <c r="BG699" s="3">
        <v>253.41800000000001</v>
      </c>
      <c r="BI699" s="3">
        <v>26.12</v>
      </c>
      <c r="BJ699" s="3">
        <v>1.8499499999999999E-2</v>
      </c>
      <c r="BK699" s="3">
        <v>1267.33</v>
      </c>
      <c r="BM699" s="3">
        <v>26.12</v>
      </c>
      <c r="BN699" s="3">
        <v>3.6918699999999999E-2</v>
      </c>
      <c r="BO699" s="3">
        <v>2534.64</v>
      </c>
    </row>
    <row r="700" spans="1:67" x14ac:dyDescent="0.35">
      <c r="A700" s="3">
        <v>26.357700000000001</v>
      </c>
      <c r="B700" s="3">
        <v>2.8758800000000001E-2</v>
      </c>
      <c r="C700" s="3">
        <v>-3.3326500000000001</v>
      </c>
      <c r="E700" s="3">
        <v>26.357800000000001</v>
      </c>
      <c r="F700" s="3">
        <v>4.0230200000000001E-2</v>
      </c>
      <c r="G700" s="3">
        <v>-27.528500000000001</v>
      </c>
      <c r="I700" s="3">
        <v>26.357800000000001</v>
      </c>
      <c r="J700" s="3">
        <v>0.118182</v>
      </c>
      <c r="K700" s="3">
        <v>-137.595</v>
      </c>
      <c r="M700" s="3">
        <v>26.357600000000001</v>
      </c>
      <c r="N700" s="3">
        <v>0.20052600000000001</v>
      </c>
      <c r="O700" s="3">
        <v>-275.28399999999999</v>
      </c>
      <c r="Q700" s="3">
        <v>26.357700000000001</v>
      </c>
      <c r="R700" s="3">
        <v>0.70877599999999996</v>
      </c>
      <c r="S700" s="3">
        <v>-1376.43</v>
      </c>
      <c r="U700" s="3">
        <v>26.357800000000001</v>
      </c>
      <c r="V700" s="3">
        <v>1.30019</v>
      </c>
      <c r="W700" s="3">
        <v>-2752.81</v>
      </c>
      <c r="Y700" s="3">
        <v>27.332100000000001</v>
      </c>
      <c r="Z700" s="3">
        <v>7.6904100000000003E-2</v>
      </c>
      <c r="AA700" s="3">
        <v>23.077999999999999</v>
      </c>
      <c r="AC700" s="3">
        <v>27.332000000000001</v>
      </c>
      <c r="AD700" s="3">
        <v>9.9362800000000001E-2</v>
      </c>
      <c r="AE700" s="3">
        <v>-92.849699999999999</v>
      </c>
      <c r="AG700" s="3">
        <v>27.332000000000001</v>
      </c>
      <c r="AH700" s="3">
        <v>0.32564599999999999</v>
      </c>
      <c r="AI700" s="3">
        <v>-462.267</v>
      </c>
      <c r="AK700" s="3">
        <v>27.332000000000001</v>
      </c>
      <c r="AL700" s="3">
        <v>0.53936200000000001</v>
      </c>
      <c r="AM700" s="3">
        <v>-928.77800000000002</v>
      </c>
      <c r="AO700" s="3">
        <v>27.3322</v>
      </c>
      <c r="AP700" s="3">
        <v>2.1556799999999998</v>
      </c>
      <c r="AQ700" s="3">
        <v>-4622.57</v>
      </c>
      <c r="AS700" s="3">
        <v>27.3322</v>
      </c>
      <c r="AT700" s="3">
        <v>4.0781999999999998</v>
      </c>
      <c r="AU700" s="3">
        <v>-9284.7999999999993</v>
      </c>
      <c r="AW700" s="3">
        <v>26.157599999999999</v>
      </c>
      <c r="AX700" s="4">
        <v>7.7270999999999998E-3</v>
      </c>
      <c r="AY700" s="3">
        <v>13.305</v>
      </c>
      <c r="BA700" s="3">
        <v>26.157699999999998</v>
      </c>
      <c r="BB700" s="4">
        <v>5.37362E-3</v>
      </c>
      <c r="BC700" s="3">
        <v>117.598</v>
      </c>
      <c r="BE700" s="3">
        <v>26.157699999999998</v>
      </c>
      <c r="BF700" s="3">
        <v>1.0316799999999999E-2</v>
      </c>
      <c r="BG700" s="3">
        <v>235.19900000000001</v>
      </c>
      <c r="BI700" s="3">
        <v>26.157499999999999</v>
      </c>
      <c r="BJ700" s="3">
        <v>2.2320300000000001E-2</v>
      </c>
      <c r="BK700" s="3">
        <v>1176.22</v>
      </c>
      <c r="BM700" s="3">
        <v>26.157499999999999</v>
      </c>
      <c r="BN700" s="3">
        <v>2.6976099999999999E-2</v>
      </c>
      <c r="BO700" s="3">
        <v>2352.44</v>
      </c>
    </row>
    <row r="701" spans="1:67" x14ac:dyDescent="0.35">
      <c r="A701" s="3">
        <v>26.395600000000002</v>
      </c>
      <c r="B701" s="3">
        <v>3.1111400000000001E-2</v>
      </c>
      <c r="C701" s="3">
        <v>-1.4410099999999999</v>
      </c>
      <c r="E701" s="3">
        <v>26.395700000000001</v>
      </c>
      <c r="F701" s="3">
        <v>4.4466100000000001E-2</v>
      </c>
      <c r="G701" s="3">
        <v>-23.864999999999998</v>
      </c>
      <c r="I701" s="3">
        <v>26.395700000000001</v>
      </c>
      <c r="J701" s="3">
        <v>0.121084</v>
      </c>
      <c r="K701" s="3">
        <v>-119.285</v>
      </c>
      <c r="M701" s="3">
        <v>26.395499999999998</v>
      </c>
      <c r="N701" s="3">
        <v>0.202573</v>
      </c>
      <c r="O701" s="3">
        <v>-238.661</v>
      </c>
      <c r="Q701" s="3">
        <v>26.395499999999998</v>
      </c>
      <c r="R701" s="3">
        <v>0.70762199999999997</v>
      </c>
      <c r="S701" s="3">
        <v>-1193.32</v>
      </c>
      <c r="U701" s="3">
        <v>26.395700000000001</v>
      </c>
      <c r="V701" s="3">
        <v>1.30945</v>
      </c>
      <c r="W701" s="3">
        <v>-2386.61</v>
      </c>
      <c r="Y701" s="3">
        <v>27.371400000000001</v>
      </c>
      <c r="Z701" s="3">
        <v>7.8538499999999997E-2</v>
      </c>
      <c r="AA701" s="3">
        <v>31.206700000000001</v>
      </c>
      <c r="AC701" s="3">
        <v>27.371200000000002</v>
      </c>
      <c r="AD701" s="3">
        <v>0.109224</v>
      </c>
      <c r="AE701" s="3">
        <v>-83.444299999999998</v>
      </c>
      <c r="AG701" s="3">
        <v>27.371200000000002</v>
      </c>
      <c r="AH701" s="3">
        <v>0.355798</v>
      </c>
      <c r="AI701" s="3">
        <v>-414.40199999999999</v>
      </c>
      <c r="AK701" s="3">
        <v>27.371200000000002</v>
      </c>
      <c r="AL701" s="3">
        <v>0.59054099999999998</v>
      </c>
      <c r="AM701" s="3">
        <v>-834.89</v>
      </c>
      <c r="AO701" s="3">
        <v>27.371400000000001</v>
      </c>
      <c r="AP701" s="3">
        <v>2.4123399999999999</v>
      </c>
      <c r="AQ701" s="3">
        <v>-4143.9799999999996</v>
      </c>
      <c r="AS701" s="3">
        <v>27.371400000000001</v>
      </c>
      <c r="AT701" s="3">
        <v>4.5855499999999996</v>
      </c>
      <c r="AU701" s="3">
        <v>-8344.59</v>
      </c>
      <c r="AW701" s="3">
        <v>26.1952</v>
      </c>
      <c r="AX701" s="4">
        <v>2.87922E-3</v>
      </c>
      <c r="AY701" s="3">
        <v>11.44</v>
      </c>
      <c r="BA701" s="3">
        <v>26.1952</v>
      </c>
      <c r="BB701" s="4">
        <v>3.8111400000000002E-3</v>
      </c>
      <c r="BC701" s="3">
        <v>108.44499999999999</v>
      </c>
      <c r="BE701" s="3">
        <v>26.1952</v>
      </c>
      <c r="BF701" s="4">
        <v>4.5797499999999996E-3</v>
      </c>
      <c r="BG701" s="3">
        <v>216.89</v>
      </c>
      <c r="BI701" s="3">
        <v>26.1952</v>
      </c>
      <c r="BJ701" s="3">
        <v>1.23813E-2</v>
      </c>
      <c r="BK701" s="3">
        <v>1084.69</v>
      </c>
      <c r="BM701" s="3">
        <v>26.1952</v>
      </c>
      <c r="BN701" s="3">
        <v>2.7019399999999999E-2</v>
      </c>
      <c r="BO701" s="3">
        <v>2169.38</v>
      </c>
    </row>
    <row r="702" spans="1:67" x14ac:dyDescent="0.35">
      <c r="A702" s="3">
        <v>26.433499999999999</v>
      </c>
      <c r="B702" s="3">
        <v>3.2870900000000002E-2</v>
      </c>
      <c r="C702" s="3">
        <v>0.45331300000000002</v>
      </c>
      <c r="E702" s="3">
        <v>26.433499999999999</v>
      </c>
      <c r="F702" s="3">
        <v>4.7368E-2</v>
      </c>
      <c r="G702" s="3">
        <v>-20.168900000000001</v>
      </c>
      <c r="I702" s="3">
        <v>26.433499999999999</v>
      </c>
      <c r="J702" s="3">
        <v>0.12206400000000001</v>
      </c>
      <c r="K702" s="3">
        <v>-100.801</v>
      </c>
      <c r="M702" s="3">
        <v>26.433299999999999</v>
      </c>
      <c r="N702" s="3">
        <v>0.199271</v>
      </c>
      <c r="O702" s="3">
        <v>-201.7</v>
      </c>
      <c r="Q702" s="3">
        <v>26.433399999999999</v>
      </c>
      <c r="R702" s="3">
        <v>0.71496599999999999</v>
      </c>
      <c r="S702" s="3">
        <v>-1008.49</v>
      </c>
      <c r="U702" s="3">
        <v>26.433499999999999</v>
      </c>
      <c r="V702" s="3">
        <v>1.31071</v>
      </c>
      <c r="W702" s="3">
        <v>-2016.99</v>
      </c>
      <c r="Y702" s="3">
        <v>27.410699999999999</v>
      </c>
      <c r="Z702" s="3">
        <v>7.1535899999999999E-2</v>
      </c>
      <c r="AA702" s="3">
        <v>38.122</v>
      </c>
      <c r="AC702" s="3">
        <v>27.410499999999999</v>
      </c>
      <c r="AD702" s="3">
        <v>0.11774800000000001</v>
      </c>
      <c r="AE702" s="3">
        <v>-70.875</v>
      </c>
      <c r="AG702" s="3">
        <v>27.410499999999999</v>
      </c>
      <c r="AH702" s="3">
        <v>0.375085</v>
      </c>
      <c r="AI702" s="3">
        <v>-350.803</v>
      </c>
      <c r="AK702" s="3">
        <v>27.410499999999999</v>
      </c>
      <c r="AL702" s="3">
        <v>0.63114499999999996</v>
      </c>
      <c r="AM702" s="3">
        <v>-709.29700000000003</v>
      </c>
      <c r="AO702" s="3">
        <v>27.410699999999999</v>
      </c>
      <c r="AP702" s="3">
        <v>2.6268400000000001</v>
      </c>
      <c r="AQ702" s="3">
        <v>-3508.02</v>
      </c>
      <c r="AS702" s="3">
        <v>27.410699999999999</v>
      </c>
      <c r="AT702" s="3">
        <v>5.0235300000000001</v>
      </c>
      <c r="AU702" s="3">
        <v>-7087.48</v>
      </c>
      <c r="AW702" s="3">
        <v>26.232800000000001</v>
      </c>
      <c r="AX702" s="4">
        <v>4.5127300000000004E-3</v>
      </c>
      <c r="AY702" s="3">
        <v>9.5710999999999995</v>
      </c>
      <c r="BA702" s="3">
        <v>26.232800000000001</v>
      </c>
      <c r="BB702" s="4">
        <v>5.4553900000000001E-3</v>
      </c>
      <c r="BC702" s="3">
        <v>99.256200000000007</v>
      </c>
      <c r="BE702" s="3">
        <v>26.232800000000001</v>
      </c>
      <c r="BF702" s="4">
        <v>6.6734999999999997E-3</v>
      </c>
      <c r="BG702" s="3">
        <v>198.511</v>
      </c>
      <c r="BI702" s="3">
        <v>26.232700000000001</v>
      </c>
      <c r="BJ702" s="3">
        <v>1.61321E-2</v>
      </c>
      <c r="BK702" s="3">
        <v>992.78300000000002</v>
      </c>
      <c r="BM702" s="3">
        <v>26.232700000000001</v>
      </c>
      <c r="BN702" s="3">
        <v>2.64747E-2</v>
      </c>
      <c r="BO702" s="3">
        <v>1985.5</v>
      </c>
    </row>
    <row r="703" spans="1:67" x14ac:dyDescent="0.35">
      <c r="A703" s="3">
        <v>26.471299999999999</v>
      </c>
      <c r="B703" s="3">
        <v>2.90675E-2</v>
      </c>
      <c r="C703" s="3">
        <v>2.34544</v>
      </c>
      <c r="E703" s="3">
        <v>26.471499999999999</v>
      </c>
      <c r="F703" s="3">
        <v>3.7377800000000003E-2</v>
      </c>
      <c r="G703" s="3">
        <v>-16.446100000000001</v>
      </c>
      <c r="I703" s="3">
        <v>26.471399999999999</v>
      </c>
      <c r="J703" s="3">
        <v>0.119091</v>
      </c>
      <c r="K703" s="3">
        <v>-82.177700000000002</v>
      </c>
      <c r="M703" s="3">
        <v>26.471399999999999</v>
      </c>
      <c r="N703" s="3">
        <v>0.20275699999999999</v>
      </c>
      <c r="O703" s="3">
        <v>-164.45</v>
      </c>
      <c r="Q703" s="3">
        <v>26.471299999999999</v>
      </c>
      <c r="R703" s="3">
        <v>0.71175299999999997</v>
      </c>
      <c r="S703" s="3">
        <v>-822.255</v>
      </c>
      <c r="U703" s="3">
        <v>26.471499999999999</v>
      </c>
      <c r="V703" s="3">
        <v>1.31847</v>
      </c>
      <c r="W703" s="3">
        <v>-1644.54</v>
      </c>
      <c r="Y703" s="3">
        <v>27.4499</v>
      </c>
      <c r="Z703" s="3">
        <v>6.4413899999999996E-2</v>
      </c>
      <c r="AA703" s="3">
        <v>43.550600000000003</v>
      </c>
      <c r="AC703" s="3">
        <v>27.4498</v>
      </c>
      <c r="AD703" s="3">
        <v>0.12744900000000001</v>
      </c>
      <c r="AE703" s="3">
        <v>-55.620100000000001</v>
      </c>
      <c r="AG703" s="3">
        <v>27.4497</v>
      </c>
      <c r="AH703" s="3">
        <v>0.39286199999999999</v>
      </c>
      <c r="AI703" s="3">
        <v>-273.916</v>
      </c>
      <c r="AK703" s="3">
        <v>27.4499</v>
      </c>
      <c r="AL703" s="3">
        <v>0.66953399999999996</v>
      </c>
      <c r="AM703" s="3">
        <v>-556.83000000000004</v>
      </c>
      <c r="AO703" s="3">
        <v>27.4499</v>
      </c>
      <c r="AP703" s="3">
        <v>2.8137300000000001</v>
      </c>
      <c r="AQ703" s="3">
        <v>-2739.18</v>
      </c>
      <c r="AS703" s="3">
        <v>27.45</v>
      </c>
      <c r="AT703" s="3">
        <v>5.3914499999999999</v>
      </c>
      <c r="AU703" s="3">
        <v>-5561.94</v>
      </c>
      <c r="AW703" s="3">
        <v>26.270299999999999</v>
      </c>
      <c r="AX703" s="4">
        <v>3.8295899999999999E-3</v>
      </c>
      <c r="AY703" s="3">
        <v>7.6990800000000004</v>
      </c>
      <c r="BA703" s="3">
        <v>26.270299999999999</v>
      </c>
      <c r="BB703" s="4">
        <v>1.3490500000000001E-3</v>
      </c>
      <c r="BC703" s="3">
        <v>90.029899999999998</v>
      </c>
      <c r="BE703" s="3">
        <v>26.270299999999999</v>
      </c>
      <c r="BF703" s="4">
        <v>6.9923199999999998E-3</v>
      </c>
      <c r="BG703" s="3">
        <v>180.06</v>
      </c>
      <c r="BI703" s="3">
        <v>26.270299999999999</v>
      </c>
      <c r="BJ703" s="3">
        <v>1.8519899999999999E-2</v>
      </c>
      <c r="BK703" s="3">
        <v>900.572</v>
      </c>
      <c r="BM703" s="3">
        <v>26.270299999999999</v>
      </c>
      <c r="BN703" s="3">
        <v>1.7824599999999999E-2</v>
      </c>
      <c r="BO703" s="3">
        <v>1801.12</v>
      </c>
    </row>
    <row r="704" spans="1:67" x14ac:dyDescent="0.35">
      <c r="A704" s="3">
        <v>26.5092</v>
      </c>
      <c r="B704" s="3">
        <v>3.3227300000000001E-2</v>
      </c>
      <c r="C704" s="3">
        <v>4.2350099999999999</v>
      </c>
      <c r="E704" s="3">
        <v>26.5093</v>
      </c>
      <c r="F704" s="3">
        <v>4.7218000000000003E-2</v>
      </c>
      <c r="G704" s="3">
        <v>-12.6972</v>
      </c>
      <c r="I704" s="3">
        <v>26.5092</v>
      </c>
      <c r="J704" s="3">
        <v>0.12540699999999999</v>
      </c>
      <c r="K704" s="3">
        <v>-63.439799999999998</v>
      </c>
      <c r="M704" s="3">
        <v>26.5092</v>
      </c>
      <c r="N704" s="3">
        <v>0.20197100000000001</v>
      </c>
      <c r="O704" s="3">
        <v>-126.96899999999999</v>
      </c>
      <c r="Q704" s="3">
        <v>26.5092</v>
      </c>
      <c r="R704" s="3">
        <v>0.71962800000000005</v>
      </c>
      <c r="S704" s="3">
        <v>-634.85699999999997</v>
      </c>
      <c r="U704" s="3">
        <v>26.5093</v>
      </c>
      <c r="V704" s="3">
        <v>1.3190299999999999</v>
      </c>
      <c r="W704" s="3">
        <v>-1269.7</v>
      </c>
      <c r="Y704" s="3">
        <v>27.4892</v>
      </c>
      <c r="Z704" s="3">
        <v>6.2352900000000003E-2</v>
      </c>
      <c r="AA704" s="3">
        <v>47.287100000000002</v>
      </c>
      <c r="AC704" s="3">
        <v>27.489000000000001</v>
      </c>
      <c r="AD704" s="3">
        <v>0.12607599999999999</v>
      </c>
      <c r="AE704" s="3">
        <v>-38.263500000000001</v>
      </c>
      <c r="AG704" s="3">
        <v>27.489000000000001</v>
      </c>
      <c r="AH704" s="3">
        <v>0.40220800000000001</v>
      </c>
      <c r="AI704" s="3">
        <v>-186.696</v>
      </c>
      <c r="AK704" s="3">
        <v>27.488900000000001</v>
      </c>
      <c r="AL704" s="3">
        <v>0.702457</v>
      </c>
      <c r="AM704" s="3">
        <v>-383.35599999999999</v>
      </c>
      <c r="AO704" s="3">
        <v>27.4892</v>
      </c>
      <c r="AP704" s="3">
        <v>2.9544800000000002</v>
      </c>
      <c r="AQ704" s="3">
        <v>-1866.97</v>
      </c>
      <c r="AS704" s="3">
        <v>27.4892</v>
      </c>
      <c r="AT704" s="3">
        <v>5.6634799999999998</v>
      </c>
      <c r="AU704" s="3">
        <v>-3826.46</v>
      </c>
      <c r="AW704" s="3">
        <v>26.308</v>
      </c>
      <c r="AX704" s="4">
        <v>5.09407E-3</v>
      </c>
      <c r="AY704" s="3">
        <v>5.8240699999999999</v>
      </c>
      <c r="BA704" s="3">
        <v>26.308</v>
      </c>
      <c r="BB704" s="4">
        <v>6.23458E-3</v>
      </c>
      <c r="BC704" s="3">
        <v>80.772999999999996</v>
      </c>
      <c r="BE704" s="3">
        <v>26.308</v>
      </c>
      <c r="BF704" s="4">
        <v>5.4183599999999997E-3</v>
      </c>
      <c r="BG704" s="3">
        <v>161.54499999999999</v>
      </c>
      <c r="BI704" s="3">
        <v>26.3079</v>
      </c>
      <c r="BJ704" s="3">
        <v>1.0556899999999999E-2</v>
      </c>
      <c r="BK704" s="3">
        <v>807.95299999999997</v>
      </c>
      <c r="BM704" s="3">
        <v>26.3078</v>
      </c>
      <c r="BN704" s="3">
        <v>2.1946199999999999E-2</v>
      </c>
      <c r="BO704" s="3">
        <v>1615.92</v>
      </c>
    </row>
    <row r="705" spans="1:67" x14ac:dyDescent="0.35">
      <c r="A705" s="3">
        <v>26.5471</v>
      </c>
      <c r="B705" s="3">
        <v>2.9595300000000001E-2</v>
      </c>
      <c r="C705" s="3">
        <v>6.1184399999999997</v>
      </c>
      <c r="E705" s="3">
        <v>26.5472</v>
      </c>
      <c r="F705" s="3">
        <v>4.3603999999999997E-2</v>
      </c>
      <c r="G705" s="3">
        <v>-8.9298099999999998</v>
      </c>
      <c r="I705" s="3">
        <v>26.5472</v>
      </c>
      <c r="J705" s="3">
        <v>0.117632</v>
      </c>
      <c r="K705" s="3">
        <v>-44.607900000000001</v>
      </c>
      <c r="M705" s="3">
        <v>26.546900000000001</v>
      </c>
      <c r="N705" s="3">
        <v>0.20200000000000001</v>
      </c>
      <c r="O705" s="3">
        <v>-89.309799999999996</v>
      </c>
      <c r="Q705" s="3">
        <v>26.547000000000001</v>
      </c>
      <c r="R705" s="3">
        <v>0.71566799999999997</v>
      </c>
      <c r="S705" s="3">
        <v>-446.55599999999998</v>
      </c>
      <c r="U705" s="3">
        <v>26.5472</v>
      </c>
      <c r="V705" s="3">
        <v>1.3212600000000001</v>
      </c>
      <c r="W705" s="3">
        <v>-893.09799999999996</v>
      </c>
      <c r="Y705" s="3">
        <v>27.528300000000002</v>
      </c>
      <c r="Z705" s="3">
        <v>5.4283699999999997E-2</v>
      </c>
      <c r="AA705" s="3">
        <v>49.185699999999997</v>
      </c>
      <c r="AC705" s="3">
        <v>27.528300000000002</v>
      </c>
      <c r="AD705" s="3">
        <v>0.13305500000000001</v>
      </c>
      <c r="AE705" s="3">
        <v>-19.476700000000001</v>
      </c>
      <c r="AG705" s="3">
        <v>27.528300000000002</v>
      </c>
      <c r="AH705" s="3">
        <v>0.41081400000000001</v>
      </c>
      <c r="AI705" s="3">
        <v>-92.493499999999997</v>
      </c>
      <c r="AK705" s="3">
        <v>27.528400000000001</v>
      </c>
      <c r="AL705" s="3">
        <v>0.71348400000000001</v>
      </c>
      <c r="AM705" s="3">
        <v>-195.53100000000001</v>
      </c>
      <c r="AO705" s="3">
        <v>27.528500000000001</v>
      </c>
      <c r="AP705" s="3">
        <v>3.0368499999999998</v>
      </c>
      <c r="AQ705" s="3">
        <v>-924.93600000000004</v>
      </c>
      <c r="AS705" s="3">
        <v>27.528500000000001</v>
      </c>
      <c r="AT705" s="3">
        <v>5.8427199999999999</v>
      </c>
      <c r="AU705" s="3">
        <v>-1947.78</v>
      </c>
      <c r="AW705" s="3">
        <v>26.345500000000001</v>
      </c>
      <c r="AX705" s="4">
        <v>1.96028E-3</v>
      </c>
      <c r="AY705" s="3">
        <v>3.9467599999999998</v>
      </c>
      <c r="BA705" s="3">
        <v>26.345500000000001</v>
      </c>
      <c r="BB705" s="4">
        <v>7.4786099999999995E-4</v>
      </c>
      <c r="BC705" s="3">
        <v>71.485799999999998</v>
      </c>
      <c r="BE705" s="3">
        <v>26.345500000000001</v>
      </c>
      <c r="BF705" s="4">
        <v>4.5408599999999999E-3</v>
      </c>
      <c r="BG705" s="3">
        <v>142.971</v>
      </c>
      <c r="BI705" s="3">
        <v>26.345500000000001</v>
      </c>
      <c r="BJ705" s="3">
        <v>1.2354800000000001E-2</v>
      </c>
      <c r="BK705" s="3">
        <v>715.09400000000005</v>
      </c>
      <c r="BM705" s="3">
        <v>26.345500000000001</v>
      </c>
      <c r="BN705" s="3">
        <v>1.61507E-2</v>
      </c>
      <c r="BO705" s="3">
        <v>1430.19</v>
      </c>
    </row>
    <row r="706" spans="1:67" x14ac:dyDescent="0.35">
      <c r="A706" s="3">
        <v>26.585000000000001</v>
      </c>
      <c r="B706" s="3">
        <v>2.97913E-2</v>
      </c>
      <c r="C706" s="3">
        <v>7.9920200000000001</v>
      </c>
      <c r="E706" s="3">
        <v>26.585000000000001</v>
      </c>
      <c r="F706" s="3">
        <v>4.2593300000000001E-2</v>
      </c>
      <c r="G706" s="3">
        <v>-5.15212</v>
      </c>
      <c r="I706" s="3">
        <v>26.585000000000001</v>
      </c>
      <c r="J706" s="3">
        <v>0.123741</v>
      </c>
      <c r="K706" s="3">
        <v>-25.7136</v>
      </c>
      <c r="M706" s="3">
        <v>26.584800000000001</v>
      </c>
      <c r="N706" s="3">
        <v>0.20311100000000001</v>
      </c>
      <c r="O706" s="3">
        <v>-51.525599999999997</v>
      </c>
      <c r="Q706" s="3">
        <v>26.584900000000001</v>
      </c>
      <c r="R706" s="3">
        <v>0.71960800000000003</v>
      </c>
      <c r="S706" s="3">
        <v>-257.63499999999999</v>
      </c>
      <c r="U706" s="3">
        <v>26.585000000000001</v>
      </c>
      <c r="V706" s="3">
        <v>1.3248</v>
      </c>
      <c r="W706" s="3">
        <v>-515.26700000000005</v>
      </c>
      <c r="Y706" s="3">
        <v>27.567699999999999</v>
      </c>
      <c r="Z706" s="3">
        <v>4.4897399999999997E-2</v>
      </c>
      <c r="AA706" s="3">
        <v>49.175800000000002</v>
      </c>
      <c r="AC706" s="3">
        <v>27.567499999999999</v>
      </c>
      <c r="AD706" s="3">
        <v>0.132104</v>
      </c>
      <c r="AE706" s="3">
        <v>1.9230400000000002E-2</v>
      </c>
      <c r="AG706" s="3">
        <v>27.567499999999999</v>
      </c>
      <c r="AH706" s="3">
        <v>0.407306</v>
      </c>
      <c r="AI706" s="3">
        <v>5.07186</v>
      </c>
      <c r="AK706" s="3">
        <v>27.567399999999999</v>
      </c>
      <c r="AL706" s="3">
        <v>0.72538899999999995</v>
      </c>
      <c r="AM706" s="3">
        <v>-0.57728500000000005</v>
      </c>
      <c r="AO706" s="3">
        <v>27.567699999999999</v>
      </c>
      <c r="AP706" s="3">
        <v>3.0702699999999998</v>
      </c>
      <c r="AQ706" s="3">
        <v>50.715800000000002</v>
      </c>
      <c r="AS706" s="3">
        <v>27.567699999999999</v>
      </c>
      <c r="AT706" s="3">
        <v>5.9172099999999999</v>
      </c>
      <c r="AU706" s="3">
        <v>1.8903099999999999</v>
      </c>
      <c r="AW706" s="3">
        <v>26.383199999999999</v>
      </c>
      <c r="AX706" s="4">
        <v>6.7786799999999996E-3</v>
      </c>
      <c r="AY706" s="3">
        <v>2.0681699999999998</v>
      </c>
      <c r="BA706" s="3">
        <v>26.383099999999999</v>
      </c>
      <c r="BB706" s="4">
        <v>4.95737E-3</v>
      </c>
      <c r="BC706" s="3">
        <v>62.173400000000001</v>
      </c>
      <c r="BE706" s="3">
        <v>26.383199999999999</v>
      </c>
      <c r="BF706" s="4">
        <v>4.9822E-3</v>
      </c>
      <c r="BG706" s="3">
        <v>124.348</v>
      </c>
      <c r="BI706" s="3">
        <v>26.382999999999999</v>
      </c>
      <c r="BJ706" s="4">
        <v>9.4200399999999993E-3</v>
      </c>
      <c r="BK706" s="3">
        <v>621.97900000000004</v>
      </c>
      <c r="BM706" s="3">
        <v>26.382999999999999</v>
      </c>
      <c r="BN706" s="3">
        <v>1.37795E-2</v>
      </c>
      <c r="BO706" s="3">
        <v>1243.95</v>
      </c>
    </row>
    <row r="707" spans="1:67" x14ac:dyDescent="0.35">
      <c r="A707" s="3">
        <v>26.622800000000002</v>
      </c>
      <c r="B707" s="3">
        <v>3.3207500000000001E-2</v>
      </c>
      <c r="C707" s="3">
        <v>9.8553200000000007</v>
      </c>
      <c r="E707" s="3">
        <v>26.623000000000001</v>
      </c>
      <c r="F707" s="3">
        <v>4.2736499999999997E-2</v>
      </c>
      <c r="G707" s="3">
        <v>-1.3676900000000001</v>
      </c>
      <c r="I707" s="3">
        <v>26.622900000000001</v>
      </c>
      <c r="J707" s="3">
        <v>0.12116300000000001</v>
      </c>
      <c r="K707" s="3">
        <v>-6.7874299999999996</v>
      </c>
      <c r="M707" s="3">
        <v>26.622900000000001</v>
      </c>
      <c r="N707" s="3">
        <v>0.20331099999999999</v>
      </c>
      <c r="O707" s="3">
        <v>-13.671900000000001</v>
      </c>
      <c r="Q707" s="3">
        <v>26.622800000000002</v>
      </c>
      <c r="R707" s="3">
        <v>0.71914800000000001</v>
      </c>
      <c r="S707" s="3">
        <v>-68.349599999999995</v>
      </c>
      <c r="U707" s="3">
        <v>26.623000000000001</v>
      </c>
      <c r="V707" s="3">
        <v>1.3233900000000001</v>
      </c>
      <c r="W707" s="3">
        <v>-136.70400000000001</v>
      </c>
      <c r="Y707" s="3">
        <v>27.606999999999999</v>
      </c>
      <c r="Z707" s="3">
        <v>4.2758999999999998E-2</v>
      </c>
      <c r="AA707" s="3">
        <v>47.256300000000003</v>
      </c>
      <c r="AC707" s="3">
        <v>27.6068</v>
      </c>
      <c r="AD707" s="3">
        <v>0.12720000000000001</v>
      </c>
      <c r="AE707" s="3">
        <v>19.4758</v>
      </c>
      <c r="AG707" s="3">
        <v>27.6068</v>
      </c>
      <c r="AH707" s="3">
        <v>0.40651799999999999</v>
      </c>
      <c r="AI707" s="3">
        <v>102.25</v>
      </c>
      <c r="AK707" s="3">
        <v>27.6069</v>
      </c>
      <c r="AL707" s="3">
        <v>0.71945899999999996</v>
      </c>
      <c r="AM707" s="3">
        <v>194.01499999999999</v>
      </c>
      <c r="AO707" s="3">
        <v>27.606999999999999</v>
      </c>
      <c r="AP707" s="3">
        <v>3.0485600000000002</v>
      </c>
      <c r="AQ707" s="3">
        <v>1022.49</v>
      </c>
      <c r="AS707" s="3">
        <v>27.606999999999999</v>
      </c>
      <c r="AT707" s="3">
        <v>5.8882500000000002</v>
      </c>
      <c r="AU707" s="3">
        <v>1947.65</v>
      </c>
      <c r="AW707" s="3">
        <v>26.4206</v>
      </c>
      <c r="AX707" s="4">
        <v>2.1591800000000001E-3</v>
      </c>
      <c r="AY707" s="3">
        <v>0.18890399999999999</v>
      </c>
      <c r="BA707" s="3">
        <v>26.4207</v>
      </c>
      <c r="BB707" s="4">
        <v>3.88045E-4</v>
      </c>
      <c r="BC707" s="3">
        <v>52.839700000000001</v>
      </c>
      <c r="BE707" s="3">
        <v>26.4206</v>
      </c>
      <c r="BF707" s="4">
        <v>4.4475399999999998E-3</v>
      </c>
      <c r="BG707" s="3">
        <v>105.679</v>
      </c>
      <c r="BI707" s="3">
        <v>26.4207</v>
      </c>
      <c r="BJ707" s="4">
        <v>7.2585000000000002E-3</v>
      </c>
      <c r="BK707" s="3">
        <v>528.63800000000003</v>
      </c>
      <c r="BM707" s="3">
        <v>26.4207</v>
      </c>
      <c r="BN707" s="3">
        <v>1.28475E-2</v>
      </c>
      <c r="BO707" s="3">
        <v>1057.26</v>
      </c>
    </row>
    <row r="708" spans="1:67" x14ac:dyDescent="0.35">
      <c r="A708" s="3">
        <v>26.660699999999999</v>
      </c>
      <c r="B708" s="3">
        <v>2.97165E-2</v>
      </c>
      <c r="C708" s="3">
        <v>11.7034</v>
      </c>
      <c r="E708" s="3">
        <v>26.660799999999998</v>
      </c>
      <c r="F708" s="3">
        <v>4.54245E-2</v>
      </c>
      <c r="G708" s="3">
        <v>2.42042</v>
      </c>
      <c r="I708" s="3">
        <v>26.660699999999999</v>
      </c>
      <c r="J708" s="3">
        <v>0.121976</v>
      </c>
      <c r="K708" s="3">
        <v>12.149100000000001</v>
      </c>
      <c r="M708" s="3">
        <v>26.660699999999999</v>
      </c>
      <c r="N708" s="3">
        <v>0.20039799999999999</v>
      </c>
      <c r="O708" s="3">
        <v>24.203700000000001</v>
      </c>
      <c r="Q708" s="3">
        <v>26.660699999999999</v>
      </c>
      <c r="R708" s="3">
        <v>0.71764499999999998</v>
      </c>
      <c r="S708" s="3">
        <v>121.014</v>
      </c>
      <c r="U708" s="3">
        <v>26.660799999999998</v>
      </c>
      <c r="V708" s="3">
        <v>1.3255999999999999</v>
      </c>
      <c r="W708" s="3">
        <v>242.029</v>
      </c>
      <c r="Y708" s="3">
        <v>27.646100000000001</v>
      </c>
      <c r="Z708" s="3">
        <v>3.2364499999999997E-2</v>
      </c>
      <c r="AA708" s="3">
        <v>43.503300000000003</v>
      </c>
      <c r="AC708" s="3">
        <v>27.646100000000001</v>
      </c>
      <c r="AD708" s="3">
        <v>0.129686</v>
      </c>
      <c r="AE708" s="3">
        <v>38.146099999999997</v>
      </c>
      <c r="AG708" s="3">
        <v>27.646100000000001</v>
      </c>
      <c r="AH708" s="3">
        <v>0.392038</v>
      </c>
      <c r="AI708" s="3">
        <v>195.30699999999999</v>
      </c>
      <c r="AK708" s="3">
        <v>27.6462</v>
      </c>
      <c r="AL708" s="3">
        <v>0.70194800000000002</v>
      </c>
      <c r="AM708" s="3">
        <v>380.767</v>
      </c>
      <c r="AO708" s="3">
        <v>27.6463</v>
      </c>
      <c r="AP708" s="3">
        <v>2.9714299999999998</v>
      </c>
      <c r="AQ708" s="3">
        <v>1953.05</v>
      </c>
      <c r="AS708" s="3">
        <v>27.6463</v>
      </c>
      <c r="AT708" s="3">
        <v>5.7433300000000003</v>
      </c>
      <c r="AU708" s="3">
        <v>3814.76</v>
      </c>
      <c r="AW708" s="3">
        <v>26.458400000000001</v>
      </c>
      <c r="AX708" s="4">
        <v>4.4057799999999998E-3</v>
      </c>
      <c r="AY708" s="3">
        <v>-1.69058</v>
      </c>
      <c r="BA708" s="3">
        <v>26.458300000000001</v>
      </c>
      <c r="BB708" s="4">
        <v>4.6733699999999996E-3</v>
      </c>
      <c r="BC708" s="3">
        <v>43.487200000000001</v>
      </c>
      <c r="BE708" s="3">
        <v>26.458400000000001</v>
      </c>
      <c r="BF708" s="4">
        <v>5.2037400000000001E-3</v>
      </c>
      <c r="BG708" s="3">
        <v>86.974599999999995</v>
      </c>
      <c r="BI708" s="3">
        <v>26.458200000000001</v>
      </c>
      <c r="BJ708" s="4">
        <v>8.8641299999999996E-3</v>
      </c>
      <c r="BK708" s="3">
        <v>435.11799999999999</v>
      </c>
      <c r="BM708" s="3">
        <v>26.458200000000001</v>
      </c>
      <c r="BN708" s="4">
        <v>9.7555699999999999E-3</v>
      </c>
      <c r="BO708" s="3">
        <v>870.20899999999995</v>
      </c>
    </row>
    <row r="709" spans="1:67" x14ac:dyDescent="0.35">
      <c r="A709" s="3">
        <v>26.698499999999999</v>
      </c>
      <c r="B709" s="3">
        <v>2.8938999999999999E-2</v>
      </c>
      <c r="C709" s="3">
        <v>13.534599999999999</v>
      </c>
      <c r="E709" s="3">
        <v>26.698699999999999</v>
      </c>
      <c r="F709" s="3">
        <v>3.9402600000000003E-2</v>
      </c>
      <c r="G709" s="3">
        <v>6.2052399999999999</v>
      </c>
      <c r="I709" s="3">
        <v>26.698699999999999</v>
      </c>
      <c r="J709" s="3">
        <v>0.12167</v>
      </c>
      <c r="K709" s="3">
        <v>31.069299999999998</v>
      </c>
      <c r="M709" s="3">
        <v>26.698599999999999</v>
      </c>
      <c r="N709" s="3">
        <v>0.20438100000000001</v>
      </c>
      <c r="O709" s="3">
        <v>62.039499999999997</v>
      </c>
      <c r="Q709" s="3">
        <v>26.698499999999999</v>
      </c>
      <c r="R709" s="3">
        <v>0.71872000000000003</v>
      </c>
      <c r="S709" s="3">
        <v>310.19200000000001</v>
      </c>
      <c r="U709" s="3">
        <v>26.698699999999999</v>
      </c>
      <c r="V709" s="3">
        <v>1.32283</v>
      </c>
      <c r="W709" s="3">
        <v>620.37</v>
      </c>
      <c r="Y709" s="3">
        <v>27.685500000000001</v>
      </c>
      <c r="Z709" s="3">
        <v>2.5923100000000001E-2</v>
      </c>
      <c r="AA709" s="3">
        <v>38.057699999999997</v>
      </c>
      <c r="AC709" s="3">
        <v>27.685300000000002</v>
      </c>
      <c r="AD709" s="3">
        <v>0.117962</v>
      </c>
      <c r="AE709" s="3">
        <v>55.314900000000002</v>
      </c>
      <c r="AG709" s="3">
        <v>27.685300000000002</v>
      </c>
      <c r="AH709" s="3">
        <v>0.37817899999999999</v>
      </c>
      <c r="AI709" s="3">
        <v>280.666</v>
      </c>
      <c r="AK709" s="3">
        <v>27.685400000000001</v>
      </c>
      <c r="AL709" s="3">
        <v>0.66907799999999995</v>
      </c>
      <c r="AM709" s="3">
        <v>552.5</v>
      </c>
      <c r="AO709" s="3">
        <v>27.685500000000001</v>
      </c>
      <c r="AP709" s="3">
        <v>2.8410899999999999</v>
      </c>
      <c r="AQ709" s="3">
        <v>2806.62</v>
      </c>
      <c r="AS709" s="3">
        <v>27.685500000000001</v>
      </c>
      <c r="AT709" s="3">
        <v>5.4925199999999998</v>
      </c>
      <c r="AU709" s="3">
        <v>5531.42</v>
      </c>
      <c r="AW709" s="3">
        <v>26.495799999999999</v>
      </c>
      <c r="AX709" s="4">
        <v>5.0635100000000002E-3</v>
      </c>
      <c r="AY709" s="3">
        <v>-3.56955</v>
      </c>
      <c r="BA709" s="3">
        <v>26.495799999999999</v>
      </c>
      <c r="BB709" s="4">
        <v>-3.2472600000000001E-4</v>
      </c>
      <c r="BC709" s="3">
        <v>34.119100000000003</v>
      </c>
      <c r="BE709" s="3">
        <v>26.495799999999999</v>
      </c>
      <c r="BF709" s="4">
        <v>1.67333E-3</v>
      </c>
      <c r="BG709" s="3">
        <v>68.237899999999996</v>
      </c>
      <c r="BI709" s="3">
        <v>26.495899999999999</v>
      </c>
      <c r="BJ709" s="4">
        <v>8.3380399999999997E-3</v>
      </c>
      <c r="BK709" s="3">
        <v>341.42500000000001</v>
      </c>
      <c r="BM709" s="3">
        <v>26.495799999999999</v>
      </c>
      <c r="BN709" s="4">
        <v>8.0607600000000001E-3</v>
      </c>
      <c r="BO709" s="3">
        <v>682.84900000000005</v>
      </c>
    </row>
    <row r="710" spans="1:67" x14ac:dyDescent="0.35">
      <c r="A710" s="3">
        <v>26.736499999999999</v>
      </c>
      <c r="B710" s="3">
        <v>3.4532599999999997E-2</v>
      </c>
      <c r="C710" s="3">
        <v>15.3469</v>
      </c>
      <c r="E710" s="3">
        <v>26.736499999999999</v>
      </c>
      <c r="F710" s="3">
        <v>4.8205199999999997E-2</v>
      </c>
      <c r="G710" s="3">
        <v>9.9784199999999998</v>
      </c>
      <c r="I710" s="3">
        <v>26.736499999999999</v>
      </c>
      <c r="J710" s="3">
        <v>0.12168900000000001</v>
      </c>
      <c r="K710" s="3">
        <v>49.938099999999999</v>
      </c>
      <c r="M710" s="3">
        <v>26.7363</v>
      </c>
      <c r="N710" s="3">
        <v>0.200077</v>
      </c>
      <c r="O710" s="3">
        <v>99.780500000000004</v>
      </c>
      <c r="Q710" s="3">
        <v>26.7364</v>
      </c>
      <c r="R710" s="3">
        <v>0.71879000000000004</v>
      </c>
      <c r="S710" s="3">
        <v>498.91500000000002</v>
      </c>
      <c r="U710" s="3">
        <v>26.736499999999999</v>
      </c>
      <c r="V710" s="3">
        <v>1.32263</v>
      </c>
      <c r="W710" s="3">
        <v>997.80399999999997</v>
      </c>
      <c r="Y710" s="3">
        <v>27.724900000000002</v>
      </c>
      <c r="Z710" s="3">
        <v>2.6263399999999999E-2</v>
      </c>
      <c r="AA710" s="3">
        <v>31.131399999999999</v>
      </c>
      <c r="AC710" s="3">
        <v>27.724599999999999</v>
      </c>
      <c r="AD710" s="3">
        <v>0.11161699999999999</v>
      </c>
      <c r="AE710" s="3">
        <v>70.3172</v>
      </c>
      <c r="AG710" s="3">
        <v>27.724599999999999</v>
      </c>
      <c r="AH710" s="3">
        <v>0.35254099999999999</v>
      </c>
      <c r="AI710" s="3">
        <v>355.04500000000002</v>
      </c>
      <c r="AK710" s="3">
        <v>27.724699999999999</v>
      </c>
      <c r="AL710" s="3">
        <v>0.63572700000000004</v>
      </c>
      <c r="AM710" s="3">
        <v>702.62199999999996</v>
      </c>
      <c r="AO710" s="3">
        <v>27.724799999999998</v>
      </c>
      <c r="AP710" s="3">
        <v>2.6728499999999999</v>
      </c>
      <c r="AQ710" s="3">
        <v>3550.41</v>
      </c>
      <c r="AS710" s="3">
        <v>27.724799999999998</v>
      </c>
      <c r="AT710" s="3">
        <v>5.1543099999999997</v>
      </c>
      <c r="AU710" s="3">
        <v>7031.6</v>
      </c>
      <c r="AW710" s="3">
        <v>26.5335</v>
      </c>
      <c r="AX710" s="4">
        <v>1.37619E-3</v>
      </c>
      <c r="AY710" s="3">
        <v>-5.44712</v>
      </c>
      <c r="BA710" s="3">
        <v>26.5335</v>
      </c>
      <c r="BB710" s="4">
        <v>5.5585799999999996E-3</v>
      </c>
      <c r="BC710" s="3">
        <v>24.738099999999999</v>
      </c>
      <c r="BE710" s="3">
        <v>26.5335</v>
      </c>
      <c r="BF710" s="4">
        <v>6.4330799999999999E-3</v>
      </c>
      <c r="BG710" s="3">
        <v>49.476500000000001</v>
      </c>
      <c r="BI710" s="3">
        <v>26.533300000000001</v>
      </c>
      <c r="BJ710" s="4">
        <v>3.75012E-3</v>
      </c>
      <c r="BK710" s="3">
        <v>247.62200000000001</v>
      </c>
      <c r="BM710" s="3">
        <v>26.533300000000001</v>
      </c>
      <c r="BN710" s="4">
        <v>9.8923799999999992E-3</v>
      </c>
      <c r="BO710" s="3">
        <v>495.23700000000002</v>
      </c>
    </row>
    <row r="711" spans="1:67" x14ac:dyDescent="0.35">
      <c r="A711" s="3">
        <v>26.7743</v>
      </c>
      <c r="B711" s="3">
        <v>2.78885E-2</v>
      </c>
      <c r="C711" s="3">
        <v>17.136099999999999</v>
      </c>
      <c r="E711" s="3">
        <v>26.7743</v>
      </c>
      <c r="F711" s="3">
        <v>3.8109900000000002E-2</v>
      </c>
      <c r="G711" s="3">
        <v>13.7369</v>
      </c>
      <c r="I711" s="3">
        <v>26.7744</v>
      </c>
      <c r="J711" s="3">
        <v>0.121318</v>
      </c>
      <c r="K711" s="3">
        <v>68.735799999999998</v>
      </c>
      <c r="M711" s="3">
        <v>26.774100000000001</v>
      </c>
      <c r="N711" s="3">
        <v>0.20368900000000001</v>
      </c>
      <c r="O711" s="3">
        <v>137.38</v>
      </c>
      <c r="Q711" s="3">
        <v>26.7742</v>
      </c>
      <c r="R711" s="3">
        <v>0.71481799999999995</v>
      </c>
      <c r="S711" s="3">
        <v>686.89099999999996</v>
      </c>
      <c r="U711" s="3">
        <v>26.7743</v>
      </c>
      <c r="V711" s="3">
        <v>1.31785</v>
      </c>
      <c r="W711" s="3">
        <v>1373.8</v>
      </c>
      <c r="Y711" s="3">
        <v>27.7639</v>
      </c>
      <c r="Z711" s="3">
        <v>1.5086E-2</v>
      </c>
      <c r="AA711" s="3">
        <v>22.988800000000001</v>
      </c>
      <c r="AC711" s="3">
        <v>27.7638</v>
      </c>
      <c r="AD711" s="3">
        <v>0.105924</v>
      </c>
      <c r="AE711" s="3">
        <v>82.576899999999995</v>
      </c>
      <c r="AG711" s="3">
        <v>27.7638</v>
      </c>
      <c r="AH711" s="3">
        <v>0.33182099999999998</v>
      </c>
      <c r="AI711" s="3">
        <v>415.59</v>
      </c>
      <c r="AK711" s="3">
        <v>27.763999999999999</v>
      </c>
      <c r="AL711" s="3">
        <v>0.58052800000000004</v>
      </c>
      <c r="AM711" s="3">
        <v>825.35199999999998</v>
      </c>
      <c r="AO711" s="3">
        <v>27.763999999999999</v>
      </c>
      <c r="AP711" s="3">
        <v>2.4528799999999999</v>
      </c>
      <c r="AQ711" s="3">
        <v>4155.8599999999997</v>
      </c>
      <c r="AS711" s="3">
        <v>27.763999999999999</v>
      </c>
      <c r="AT711" s="3">
        <v>4.7316200000000004</v>
      </c>
      <c r="AU711" s="3">
        <v>8257.74</v>
      </c>
      <c r="AW711" s="3">
        <v>26.571000000000002</v>
      </c>
      <c r="AX711" s="4">
        <v>7.3117099999999999E-3</v>
      </c>
      <c r="AY711" s="3">
        <v>-7.3231200000000003</v>
      </c>
      <c r="BA711" s="3">
        <v>26.571000000000002</v>
      </c>
      <c r="BB711" s="4">
        <v>4.9864099999999997E-4</v>
      </c>
      <c r="BC711" s="3">
        <v>15.348800000000001</v>
      </c>
      <c r="BE711" s="3">
        <v>26.571000000000002</v>
      </c>
      <c r="BF711" s="4">
        <v>3.38426E-3</v>
      </c>
      <c r="BG711" s="3">
        <v>30.696999999999999</v>
      </c>
      <c r="BI711" s="3">
        <v>26.571000000000002</v>
      </c>
      <c r="BJ711" s="4">
        <v>5.8736099999999996E-3</v>
      </c>
      <c r="BK711" s="3">
        <v>153.72499999999999</v>
      </c>
      <c r="BM711" s="3">
        <v>26.571000000000002</v>
      </c>
      <c r="BN711" s="4">
        <v>4.7463699999999998E-3</v>
      </c>
      <c r="BO711" s="3">
        <v>307.44799999999998</v>
      </c>
    </row>
    <row r="712" spans="1:67" x14ac:dyDescent="0.35">
      <c r="A712" s="3">
        <v>26.812200000000001</v>
      </c>
      <c r="B712" s="3">
        <v>2.9206800000000002E-2</v>
      </c>
      <c r="C712" s="3">
        <v>18.9008</v>
      </c>
      <c r="E712" s="3">
        <v>26.8123</v>
      </c>
      <c r="F712" s="3">
        <v>4.4149599999999997E-2</v>
      </c>
      <c r="G712" s="3">
        <v>17.4786</v>
      </c>
      <c r="I712" s="3">
        <v>26.812200000000001</v>
      </c>
      <c r="J712" s="3">
        <v>0.121111</v>
      </c>
      <c r="K712" s="3">
        <v>87.435599999999994</v>
      </c>
      <c r="M712" s="3">
        <v>26.812200000000001</v>
      </c>
      <c r="N712" s="3">
        <v>0.198021</v>
      </c>
      <c r="O712" s="3">
        <v>174.77600000000001</v>
      </c>
      <c r="Q712" s="3">
        <v>26.812200000000001</v>
      </c>
      <c r="R712" s="3">
        <v>0.71354799999999996</v>
      </c>
      <c r="S712" s="3">
        <v>873.88900000000001</v>
      </c>
      <c r="U712" s="3">
        <v>26.8123</v>
      </c>
      <c r="V712" s="3">
        <v>1.31813</v>
      </c>
      <c r="W712" s="3">
        <v>1747.75</v>
      </c>
      <c r="Y712" s="3">
        <v>27.8034</v>
      </c>
      <c r="Z712" s="3">
        <v>1.43839E-2</v>
      </c>
      <c r="AA712" s="3">
        <v>13.9437</v>
      </c>
      <c r="AC712" s="3">
        <v>27.803100000000001</v>
      </c>
      <c r="AD712" s="3">
        <v>9.5983600000000002E-2</v>
      </c>
      <c r="AE712" s="3">
        <v>91.626400000000004</v>
      </c>
      <c r="AG712" s="3">
        <v>27.803100000000001</v>
      </c>
      <c r="AH712" s="3">
        <v>0.29417199999999999</v>
      </c>
      <c r="AI712" s="3">
        <v>459.97</v>
      </c>
      <c r="AK712" s="3">
        <v>27.8032</v>
      </c>
      <c r="AL712" s="3">
        <v>0.53180400000000005</v>
      </c>
      <c r="AM712" s="3">
        <v>915.98599999999999</v>
      </c>
      <c r="AO712" s="3">
        <v>27.8033</v>
      </c>
      <c r="AP712" s="3">
        <v>2.2056300000000002</v>
      </c>
      <c r="AQ712" s="3">
        <v>4599.72</v>
      </c>
      <c r="AS712" s="3">
        <v>27.8033</v>
      </c>
      <c r="AT712" s="3">
        <v>4.2528199999999998</v>
      </c>
      <c r="AU712" s="3">
        <v>9162.76</v>
      </c>
      <c r="AW712" s="3">
        <v>26.608699999999999</v>
      </c>
      <c r="AX712" s="4">
        <v>3.74049E-4</v>
      </c>
      <c r="AY712" s="3">
        <v>-9.1960999999999995</v>
      </c>
      <c r="BA712" s="3">
        <v>26.608699999999999</v>
      </c>
      <c r="BB712" s="4">
        <v>1.93082E-3</v>
      </c>
      <c r="BC712" s="3">
        <v>5.9537500000000003</v>
      </c>
      <c r="BE712" s="3">
        <v>26.608699999999999</v>
      </c>
      <c r="BF712" s="4">
        <v>6.8745600000000003E-4</v>
      </c>
      <c r="BG712" s="3">
        <v>11.907299999999999</v>
      </c>
      <c r="BI712" s="3">
        <v>26.608499999999999</v>
      </c>
      <c r="BJ712" s="4">
        <v>4.3660900000000004E-3</v>
      </c>
      <c r="BK712" s="3">
        <v>59.775100000000002</v>
      </c>
      <c r="BM712" s="3">
        <v>26.608499999999999</v>
      </c>
      <c r="BN712" s="4">
        <v>6.7620900000000001E-3</v>
      </c>
      <c r="BO712" s="3">
        <v>119.55</v>
      </c>
    </row>
    <row r="713" spans="1:67" x14ac:dyDescent="0.35">
      <c r="A713" s="3">
        <v>26.85</v>
      </c>
      <c r="B713" s="3">
        <v>3.2908300000000001E-2</v>
      </c>
      <c r="C713" s="3">
        <v>20.639299999999999</v>
      </c>
      <c r="E713" s="3">
        <v>26.850100000000001</v>
      </c>
      <c r="F713" s="3">
        <v>4.3362999999999999E-2</v>
      </c>
      <c r="G713" s="3">
        <v>21.193300000000001</v>
      </c>
      <c r="I713" s="3">
        <v>26.85</v>
      </c>
      <c r="J713" s="3">
        <v>0.12010700000000001</v>
      </c>
      <c r="K713" s="3">
        <v>106.00700000000001</v>
      </c>
      <c r="M713" s="3">
        <v>26.85</v>
      </c>
      <c r="N713" s="3">
        <v>0.200016</v>
      </c>
      <c r="O713" s="3">
        <v>211.923</v>
      </c>
      <c r="Q713" s="3">
        <v>26.85</v>
      </c>
      <c r="R713" s="3">
        <v>0.71279800000000004</v>
      </c>
      <c r="S713" s="3">
        <v>1059.5999999999999</v>
      </c>
      <c r="U713" s="3">
        <v>26.850100000000001</v>
      </c>
      <c r="V713" s="3">
        <v>1.3099000000000001</v>
      </c>
      <c r="W713" s="3">
        <v>2119.19</v>
      </c>
      <c r="Y713" s="3">
        <v>27.842600000000001</v>
      </c>
      <c r="Z713" s="3">
        <v>1.1472899999999999E-2</v>
      </c>
      <c r="AA713" s="3">
        <v>4.3435699999999997</v>
      </c>
      <c r="AC713" s="3">
        <v>27.842500000000001</v>
      </c>
      <c r="AD713" s="3">
        <v>8.1144400000000005E-2</v>
      </c>
      <c r="AE713" s="3">
        <v>97.119699999999995</v>
      </c>
      <c r="AG713" s="3">
        <v>27.842500000000001</v>
      </c>
      <c r="AH713" s="3">
        <v>0.26330199999999998</v>
      </c>
      <c r="AI713" s="3">
        <v>486.483</v>
      </c>
      <c r="AK713" s="3">
        <v>27.842500000000001</v>
      </c>
      <c r="AL713" s="3">
        <v>0.46554600000000002</v>
      </c>
      <c r="AM713" s="3">
        <v>971.03200000000004</v>
      </c>
      <c r="AO713" s="3">
        <v>27.842700000000001</v>
      </c>
      <c r="AP713" s="3">
        <v>1.9308399999999999</v>
      </c>
      <c r="AQ713" s="3">
        <v>4864.79</v>
      </c>
      <c r="AS713" s="3">
        <v>27.842700000000001</v>
      </c>
      <c r="AT713" s="3">
        <v>3.72139</v>
      </c>
      <c r="AU713" s="3">
        <v>9711.7099999999991</v>
      </c>
      <c r="AW713" s="3">
        <v>26.6462</v>
      </c>
      <c r="AX713" s="4">
        <v>5.9036799999999997E-3</v>
      </c>
      <c r="AY713" s="3">
        <v>-11.0661</v>
      </c>
      <c r="BA713" s="3">
        <v>26.646100000000001</v>
      </c>
      <c r="BB713" s="4">
        <v>2.98825E-3</v>
      </c>
      <c r="BC713" s="3">
        <v>-3.44373</v>
      </c>
      <c r="BE713" s="3">
        <v>26.6462</v>
      </c>
      <c r="BF713" s="4">
        <v>7.1394900000000001E-3</v>
      </c>
      <c r="BG713" s="3">
        <v>-6.8874899999999997</v>
      </c>
      <c r="BI713" s="3">
        <v>26.6462</v>
      </c>
      <c r="BJ713" s="4">
        <v>6.0350899999999999E-3</v>
      </c>
      <c r="BK713" s="3">
        <v>-34.199199999999998</v>
      </c>
      <c r="BM713" s="3">
        <v>26.646100000000001</v>
      </c>
      <c r="BN713" s="4">
        <v>8.2156399999999997E-3</v>
      </c>
      <c r="BO713" s="3">
        <v>-68.399199999999993</v>
      </c>
    </row>
    <row r="714" spans="1:67" x14ac:dyDescent="0.35">
      <c r="A714" s="3">
        <v>26.888000000000002</v>
      </c>
      <c r="B714" s="3">
        <v>2.5798700000000001E-2</v>
      </c>
      <c r="C714" s="3">
        <v>22.347000000000001</v>
      </c>
      <c r="E714" s="3">
        <v>26.888000000000002</v>
      </c>
      <c r="F714" s="3">
        <v>4.2844300000000002E-2</v>
      </c>
      <c r="G714" s="3">
        <v>24.875399999999999</v>
      </c>
      <c r="I714" s="3">
        <v>26.888000000000002</v>
      </c>
      <c r="J714" s="3">
        <v>0.120632</v>
      </c>
      <c r="K714" s="3">
        <v>124.423</v>
      </c>
      <c r="M714" s="3">
        <v>26.887899999999998</v>
      </c>
      <c r="N714" s="3">
        <v>0.20177</v>
      </c>
      <c r="O714" s="3">
        <v>248.75899999999999</v>
      </c>
      <c r="Q714" s="3">
        <v>26.887899999999998</v>
      </c>
      <c r="R714" s="3">
        <v>0.70711800000000002</v>
      </c>
      <c r="S714" s="3">
        <v>1243.78</v>
      </c>
      <c r="U714" s="3">
        <v>26.888000000000002</v>
      </c>
      <c r="V714" s="3">
        <v>1.3093600000000001</v>
      </c>
      <c r="W714" s="3">
        <v>2487.56</v>
      </c>
      <c r="Y714" s="3">
        <v>27.881900000000002</v>
      </c>
      <c r="Z714" s="3">
        <v>1.01225E-2</v>
      </c>
      <c r="AA714" s="3">
        <v>-5.4427199999999996</v>
      </c>
      <c r="AC714" s="3">
        <v>27.881699999999999</v>
      </c>
      <c r="AD714" s="3">
        <v>7.7821199999999993E-2</v>
      </c>
      <c r="AE714" s="3">
        <v>98.836399999999998</v>
      </c>
      <c r="AG714" s="3">
        <v>27.881699999999999</v>
      </c>
      <c r="AH714" s="3">
        <v>0.226881</v>
      </c>
      <c r="AI714" s="3">
        <v>494.10899999999998</v>
      </c>
      <c r="AK714" s="3">
        <v>27.881599999999999</v>
      </c>
      <c r="AL714" s="3">
        <v>0.402613</v>
      </c>
      <c r="AM714" s="3">
        <v>988.37300000000005</v>
      </c>
      <c r="AO714" s="3">
        <v>27.881900000000002</v>
      </c>
      <c r="AP714" s="3">
        <v>1.6488499999999999</v>
      </c>
      <c r="AQ714" s="3">
        <v>4941.1400000000003</v>
      </c>
      <c r="AS714" s="3">
        <v>27.881900000000002</v>
      </c>
      <c r="AT714" s="3">
        <v>3.16703</v>
      </c>
      <c r="AU714" s="3">
        <v>9883.76</v>
      </c>
      <c r="AW714" s="3">
        <v>26.683599999999998</v>
      </c>
      <c r="AX714" s="4">
        <v>2.6608600000000001E-3</v>
      </c>
      <c r="AY714" s="3">
        <v>-12.9322</v>
      </c>
      <c r="BA714" s="3">
        <v>26.683900000000001</v>
      </c>
      <c r="BB714" s="4">
        <v>-4.8464800000000001E-4</v>
      </c>
      <c r="BC714" s="3">
        <v>-12.8399</v>
      </c>
      <c r="BE714" s="3">
        <v>26.683800000000002</v>
      </c>
      <c r="BF714" s="4">
        <v>-1.5933700000000001E-4</v>
      </c>
      <c r="BG714" s="3">
        <v>-25.6798</v>
      </c>
      <c r="BI714" s="3">
        <v>26.683700000000002</v>
      </c>
      <c r="BJ714" s="4">
        <v>3.56844E-3</v>
      </c>
      <c r="BK714" s="3">
        <v>-128.16200000000001</v>
      </c>
      <c r="BM714" s="3">
        <v>26.683700000000002</v>
      </c>
      <c r="BN714" s="4">
        <v>-1.66627E-4</v>
      </c>
      <c r="BO714" s="3">
        <v>-256.32600000000002</v>
      </c>
    </row>
    <row r="715" spans="1:67" x14ac:dyDescent="0.35">
      <c r="A715" s="3">
        <v>26.925799999999999</v>
      </c>
      <c r="B715" s="3">
        <v>3.0521199999999998E-2</v>
      </c>
      <c r="C715" s="3">
        <v>24.0227</v>
      </c>
      <c r="E715" s="3">
        <v>26.925799999999999</v>
      </c>
      <c r="F715" s="3">
        <v>4.0442499999999999E-2</v>
      </c>
      <c r="G715" s="3">
        <v>28.523800000000001</v>
      </c>
      <c r="I715" s="3">
        <v>26.925799999999999</v>
      </c>
      <c r="J715" s="3">
        <v>0.11883000000000001</v>
      </c>
      <c r="K715" s="3">
        <v>142.666</v>
      </c>
      <c r="M715" s="3">
        <v>26.925599999999999</v>
      </c>
      <c r="N715" s="3">
        <v>0.196294</v>
      </c>
      <c r="O715" s="3">
        <v>285.23</v>
      </c>
      <c r="Q715" s="3">
        <v>26.925699999999999</v>
      </c>
      <c r="R715" s="3">
        <v>0.70892100000000002</v>
      </c>
      <c r="S715" s="3">
        <v>1426.17</v>
      </c>
      <c r="U715" s="3">
        <v>26.925799999999999</v>
      </c>
      <c r="V715" s="3">
        <v>1.2996799999999999</v>
      </c>
      <c r="W715" s="3">
        <v>2852.35</v>
      </c>
      <c r="Y715" s="3">
        <v>27.921199999999999</v>
      </c>
      <c r="Z715" s="4">
        <v>8.1123600000000008E-3</v>
      </c>
      <c r="AA715" s="3">
        <v>-15.0389</v>
      </c>
      <c r="AC715" s="3">
        <v>27.920999999999999</v>
      </c>
      <c r="AD715" s="3">
        <v>5.9963099999999998E-2</v>
      </c>
      <c r="AE715" s="3">
        <v>96.718800000000002</v>
      </c>
      <c r="AG715" s="3">
        <v>27.920999999999999</v>
      </c>
      <c r="AH715" s="3">
        <v>0.18994900000000001</v>
      </c>
      <c r="AI715" s="3">
        <v>482.55799999999999</v>
      </c>
      <c r="AK715" s="3">
        <v>27.920999999999999</v>
      </c>
      <c r="AL715" s="3">
        <v>0.33338499999999999</v>
      </c>
      <c r="AM715" s="3">
        <v>967.35699999999997</v>
      </c>
      <c r="AO715" s="3">
        <v>27.921199999999999</v>
      </c>
      <c r="AP715" s="3">
        <v>1.35459</v>
      </c>
      <c r="AQ715" s="3">
        <v>4825.51</v>
      </c>
      <c r="AS715" s="3">
        <v>27.921199999999999</v>
      </c>
      <c r="AT715" s="3">
        <v>2.5962700000000001</v>
      </c>
      <c r="AU715" s="3">
        <v>9672.0400000000009</v>
      </c>
      <c r="AW715" s="3">
        <v>26.721399999999999</v>
      </c>
      <c r="AX715" s="4">
        <v>4.7038999999999996E-3</v>
      </c>
      <c r="AY715" s="3">
        <v>-14.794</v>
      </c>
      <c r="BA715" s="3">
        <v>26.721299999999999</v>
      </c>
      <c r="BB715" s="4">
        <v>4.3134200000000001E-3</v>
      </c>
      <c r="BC715" s="3">
        <v>-22.2319</v>
      </c>
      <c r="BE715" s="3">
        <v>26.721399999999999</v>
      </c>
      <c r="BF715" s="4">
        <v>3.9235199999999998E-3</v>
      </c>
      <c r="BG715" s="3">
        <v>-44.463799999999999</v>
      </c>
      <c r="BI715" s="3">
        <v>26.721299999999999</v>
      </c>
      <c r="BJ715" s="4">
        <v>3.95868E-3</v>
      </c>
      <c r="BK715" s="3">
        <v>-222.08199999999999</v>
      </c>
      <c r="BM715" s="3">
        <v>26.721299999999999</v>
      </c>
      <c r="BN715" s="3">
        <v>1.0305E-2</v>
      </c>
      <c r="BO715" s="3">
        <v>-444.16</v>
      </c>
    </row>
    <row r="716" spans="1:67" x14ac:dyDescent="0.35">
      <c r="A716" s="3">
        <v>26.9636</v>
      </c>
      <c r="B716" s="3">
        <v>3.1711499999999997E-2</v>
      </c>
      <c r="C716" s="3">
        <v>25.664300000000001</v>
      </c>
      <c r="E716" s="3">
        <v>26.963799999999999</v>
      </c>
      <c r="F716" s="3">
        <v>4.5115299999999997E-2</v>
      </c>
      <c r="G716" s="3">
        <v>32.131399999999999</v>
      </c>
      <c r="I716" s="3">
        <v>26.963699999999999</v>
      </c>
      <c r="J716" s="3">
        <v>0.117119</v>
      </c>
      <c r="K716" s="3">
        <v>160.696</v>
      </c>
      <c r="M716" s="3">
        <v>26.963699999999999</v>
      </c>
      <c r="N716" s="3">
        <v>0.197937</v>
      </c>
      <c r="O716" s="3">
        <v>321.3</v>
      </c>
      <c r="Q716" s="3">
        <v>26.963699999999999</v>
      </c>
      <c r="R716" s="3">
        <v>0.69894800000000001</v>
      </c>
      <c r="S716" s="3">
        <v>1606.52</v>
      </c>
      <c r="U716" s="3">
        <v>26.963799999999999</v>
      </c>
      <c r="V716" s="3">
        <v>1.2943899999999999</v>
      </c>
      <c r="W716" s="3">
        <v>3213.02</v>
      </c>
      <c r="Y716" s="3">
        <v>27.9604</v>
      </c>
      <c r="Z716" s="3">
        <v>1.5464800000000001E-2</v>
      </c>
      <c r="AA716" s="3">
        <v>-24.076599999999999</v>
      </c>
      <c r="AC716" s="3">
        <v>27.9603</v>
      </c>
      <c r="AD716" s="3">
        <v>5.0744499999999998E-2</v>
      </c>
      <c r="AE716" s="3">
        <v>90.846199999999996</v>
      </c>
      <c r="AG716" s="3">
        <v>27.9603</v>
      </c>
      <c r="AH716" s="3">
        <v>0.150839</v>
      </c>
      <c r="AI716" s="3">
        <v>452.262</v>
      </c>
      <c r="AK716" s="3">
        <v>27.9604</v>
      </c>
      <c r="AL716" s="3">
        <v>0.27216200000000002</v>
      </c>
      <c r="AM716" s="3">
        <v>908.774</v>
      </c>
      <c r="AO716" s="3">
        <v>27.9605</v>
      </c>
      <c r="AP716" s="3">
        <v>1.07152</v>
      </c>
      <c r="AQ716" s="3">
        <v>4522.68</v>
      </c>
      <c r="AS716" s="3">
        <v>27.9605</v>
      </c>
      <c r="AT716" s="3">
        <v>2.05172</v>
      </c>
      <c r="AU716" s="3">
        <v>9084.7800000000007</v>
      </c>
      <c r="AW716" s="3">
        <v>26.758800000000001</v>
      </c>
      <c r="AX716" s="4">
        <v>3.7890900000000002E-3</v>
      </c>
      <c r="AY716" s="3">
        <v>-16.650200000000002</v>
      </c>
      <c r="BA716" s="3">
        <v>26.759</v>
      </c>
      <c r="BB716" s="4">
        <v>-2.1572599999999999E-4</v>
      </c>
      <c r="BC716" s="3">
        <v>-31.6158</v>
      </c>
      <c r="BE716" s="3">
        <v>26.759</v>
      </c>
      <c r="BF716" s="4">
        <v>2.3855700000000001E-3</v>
      </c>
      <c r="BG716" s="3">
        <v>-63.232300000000002</v>
      </c>
      <c r="BI716" s="3">
        <v>26.758900000000001</v>
      </c>
      <c r="BJ716" s="4">
        <v>5.1179900000000002E-3</v>
      </c>
      <c r="BK716" s="3">
        <v>-315.92500000000001</v>
      </c>
      <c r="BM716" s="3">
        <v>26.758800000000001</v>
      </c>
      <c r="BN716" s="4">
        <v>2.0396799999999999E-3</v>
      </c>
      <c r="BO716" s="3">
        <v>-631.85199999999998</v>
      </c>
    </row>
    <row r="717" spans="1:67" x14ac:dyDescent="0.35">
      <c r="A717" s="3">
        <v>27.0015</v>
      </c>
      <c r="B717" s="3">
        <v>2.61704E-2</v>
      </c>
      <c r="C717" s="3">
        <v>27.267800000000001</v>
      </c>
      <c r="E717" s="3">
        <v>27.0016</v>
      </c>
      <c r="F717" s="3">
        <v>3.9309999999999998E-2</v>
      </c>
      <c r="G717" s="3">
        <v>35.691400000000002</v>
      </c>
      <c r="I717" s="3">
        <v>27.0015</v>
      </c>
      <c r="J717" s="3">
        <v>0.120952</v>
      </c>
      <c r="K717" s="3">
        <v>178.49600000000001</v>
      </c>
      <c r="M717" s="3">
        <v>27.0015</v>
      </c>
      <c r="N717" s="3">
        <v>0.19794800000000001</v>
      </c>
      <c r="O717" s="3">
        <v>356.904</v>
      </c>
      <c r="Q717" s="3">
        <v>27.0015</v>
      </c>
      <c r="R717" s="3">
        <v>0.70045900000000005</v>
      </c>
      <c r="S717" s="3">
        <v>1784.54</v>
      </c>
      <c r="U717" s="3">
        <v>27.0016</v>
      </c>
      <c r="V717" s="3">
        <v>1.28853</v>
      </c>
      <c r="W717" s="3">
        <v>3569.06</v>
      </c>
      <c r="Y717" s="3">
        <v>27.999700000000001</v>
      </c>
      <c r="Z717" s="4">
        <v>9.8852200000000001E-3</v>
      </c>
      <c r="AA717" s="3">
        <v>-32.207999999999998</v>
      </c>
      <c r="AC717" s="3">
        <v>27.999500000000001</v>
      </c>
      <c r="AD717" s="3">
        <v>4.4376800000000001E-2</v>
      </c>
      <c r="AE717" s="3">
        <v>81.446200000000005</v>
      </c>
      <c r="AG717" s="3">
        <v>27.999500000000001</v>
      </c>
      <c r="AH717" s="3">
        <v>0.118335</v>
      </c>
      <c r="AI717" s="3">
        <v>404.4</v>
      </c>
      <c r="AK717" s="3">
        <v>27.999400000000001</v>
      </c>
      <c r="AL717" s="3">
        <v>0.20386000000000001</v>
      </c>
      <c r="AM717" s="3">
        <v>814.88599999999997</v>
      </c>
      <c r="AO717" s="3">
        <v>27.999700000000001</v>
      </c>
      <c r="AP717" s="3">
        <v>0.79804799999999998</v>
      </c>
      <c r="AQ717" s="3">
        <v>4043.98</v>
      </c>
      <c r="AS717" s="3">
        <v>27.999700000000001</v>
      </c>
      <c r="AT717" s="3">
        <v>1.5234700000000001</v>
      </c>
      <c r="AU717" s="3">
        <v>8144.54</v>
      </c>
      <c r="AW717" s="3">
        <v>26.796500000000002</v>
      </c>
      <c r="AX717" s="4">
        <v>4.5669999999999999E-3</v>
      </c>
      <c r="AY717" s="3">
        <v>-18.500699999999998</v>
      </c>
      <c r="BA717" s="3">
        <v>26.796500000000002</v>
      </c>
      <c r="BB717" s="4">
        <v>2.4361600000000001E-3</v>
      </c>
      <c r="BC717" s="3">
        <v>-40.989400000000003</v>
      </c>
      <c r="BE717" s="3">
        <v>26.796500000000002</v>
      </c>
      <c r="BF717" s="4">
        <v>3.1156199999999999E-3</v>
      </c>
      <c r="BG717" s="3">
        <v>-81.978800000000007</v>
      </c>
      <c r="BI717" s="3">
        <v>26.796500000000002</v>
      </c>
      <c r="BJ717" s="4">
        <v>1.29203E-3</v>
      </c>
      <c r="BK717" s="3">
        <v>-409.65600000000001</v>
      </c>
      <c r="BM717" s="3">
        <v>26.796500000000002</v>
      </c>
      <c r="BN717" s="4">
        <v>7.1258199999999997E-3</v>
      </c>
      <c r="BO717" s="3">
        <v>-819.31600000000003</v>
      </c>
    </row>
    <row r="718" spans="1:67" x14ac:dyDescent="0.35">
      <c r="A718" s="3">
        <v>27.039300000000001</v>
      </c>
      <c r="B718" s="3">
        <v>2.83155E-2</v>
      </c>
      <c r="C718" s="3">
        <v>28.832899999999999</v>
      </c>
      <c r="E718" s="3">
        <v>27.0395</v>
      </c>
      <c r="F718" s="3">
        <v>4.2852500000000002E-2</v>
      </c>
      <c r="G718" s="3">
        <v>39.198500000000003</v>
      </c>
      <c r="I718" s="3">
        <v>27.0395</v>
      </c>
      <c r="J718" s="3">
        <v>0.11357299999999999</v>
      </c>
      <c r="K718" s="3">
        <v>196.04</v>
      </c>
      <c r="M718" s="3">
        <v>27.039400000000001</v>
      </c>
      <c r="N718" s="3">
        <v>0.19266900000000001</v>
      </c>
      <c r="O718" s="3">
        <v>391.99099999999999</v>
      </c>
      <c r="Q718" s="3">
        <v>27.039300000000001</v>
      </c>
      <c r="R718" s="3">
        <v>0.69181700000000002</v>
      </c>
      <c r="S718" s="3">
        <v>1959.97</v>
      </c>
      <c r="U718" s="3">
        <v>27.0395</v>
      </c>
      <c r="V718" s="3">
        <v>1.27824</v>
      </c>
      <c r="W718" s="3">
        <v>3919.95</v>
      </c>
      <c r="Y718" s="3">
        <v>28.039000000000001</v>
      </c>
      <c r="Z718" s="3">
        <v>2.1995600000000001E-2</v>
      </c>
      <c r="AA718" s="3">
        <v>-39.121400000000001</v>
      </c>
      <c r="AC718" s="3">
        <v>28.038799999999998</v>
      </c>
      <c r="AD718" s="3">
        <v>2.89541E-2</v>
      </c>
      <c r="AE718" s="3">
        <v>68.876199999999997</v>
      </c>
      <c r="AG718" s="3">
        <v>28.038799999999998</v>
      </c>
      <c r="AH718" s="3">
        <v>8.4392200000000001E-2</v>
      </c>
      <c r="AI718" s="3">
        <v>340.80200000000002</v>
      </c>
      <c r="AK718" s="3">
        <v>28.038900000000002</v>
      </c>
      <c r="AL718" s="3">
        <v>0.14612900000000001</v>
      </c>
      <c r="AM718" s="3">
        <v>689.28800000000001</v>
      </c>
      <c r="AO718" s="3">
        <v>28.039000000000001</v>
      </c>
      <c r="AP718" s="3">
        <v>0.55864100000000005</v>
      </c>
      <c r="AQ718" s="3">
        <v>3408</v>
      </c>
      <c r="AS718" s="3">
        <v>28.039000000000001</v>
      </c>
      <c r="AT718" s="3">
        <v>1.0595699999999999</v>
      </c>
      <c r="AU718" s="3">
        <v>6887.44</v>
      </c>
      <c r="AW718" s="3">
        <v>26.834</v>
      </c>
      <c r="AX718" s="4">
        <v>1.0216299999999999E-3</v>
      </c>
      <c r="AY718" s="3">
        <v>-20.344799999999999</v>
      </c>
      <c r="BA718" s="3">
        <v>26.834199999999999</v>
      </c>
      <c r="BB718" s="4">
        <v>6.2801999999999997E-4</v>
      </c>
      <c r="BC718" s="3">
        <v>-50.347499999999997</v>
      </c>
      <c r="BE718" s="3">
        <v>26.834099999999999</v>
      </c>
      <c r="BF718" s="4">
        <v>3.1753100000000002E-3</v>
      </c>
      <c r="BG718" s="3">
        <v>-100.69799999999999</v>
      </c>
      <c r="BI718" s="3">
        <v>26.834</v>
      </c>
      <c r="BJ718" s="4">
        <v>9.8646600000000008E-3</v>
      </c>
      <c r="BK718" s="3">
        <v>-503.25799999999998</v>
      </c>
      <c r="BM718" s="3">
        <v>26.834</v>
      </c>
      <c r="BN718" s="4">
        <v>8.8995199999999993E-3</v>
      </c>
      <c r="BO718" s="3">
        <v>-1006.5</v>
      </c>
    </row>
    <row r="719" spans="1:67" x14ac:dyDescent="0.35">
      <c r="A719" s="3">
        <v>27.077300000000001</v>
      </c>
      <c r="B719" s="3">
        <v>3.0578999999999999E-2</v>
      </c>
      <c r="C719" s="3">
        <v>30.357299999999999</v>
      </c>
      <c r="E719" s="3">
        <v>27.077300000000001</v>
      </c>
      <c r="F719" s="3">
        <v>4.0385499999999998E-2</v>
      </c>
      <c r="G719" s="3">
        <v>42.651899999999998</v>
      </c>
      <c r="I719" s="3">
        <v>27.077300000000001</v>
      </c>
      <c r="J719" s="3">
        <v>0.119126</v>
      </c>
      <c r="K719" s="3">
        <v>213.303</v>
      </c>
      <c r="M719" s="3">
        <v>27.077200000000001</v>
      </c>
      <c r="N719" s="3">
        <v>0.193857</v>
      </c>
      <c r="O719" s="3">
        <v>426.51100000000002</v>
      </c>
      <c r="Q719" s="3">
        <v>27.077200000000001</v>
      </c>
      <c r="R719" s="3">
        <v>0.69082100000000002</v>
      </c>
      <c r="S719" s="3">
        <v>2132.58</v>
      </c>
      <c r="U719" s="3">
        <v>27.077300000000001</v>
      </c>
      <c r="V719" s="3">
        <v>1.27067</v>
      </c>
      <c r="W719" s="3">
        <v>4265.1000000000004</v>
      </c>
      <c r="Y719" s="3">
        <v>28.078199999999999</v>
      </c>
      <c r="Z719" s="3">
        <v>2.4989299999999999E-2</v>
      </c>
      <c r="AA719" s="3">
        <v>-44.549300000000002</v>
      </c>
      <c r="AC719" s="3">
        <v>28.077999999999999</v>
      </c>
      <c r="AD719" s="3">
        <v>2.3548800000000002E-2</v>
      </c>
      <c r="AE719" s="3">
        <v>53.618699999999997</v>
      </c>
      <c r="AG719" s="3">
        <v>28.077999999999999</v>
      </c>
      <c r="AH719" s="3">
        <v>5.3368699999999998E-2</v>
      </c>
      <c r="AI719" s="3">
        <v>263.91699999999997</v>
      </c>
      <c r="AK719" s="3">
        <v>28.078099999999999</v>
      </c>
      <c r="AL719" s="3">
        <v>9.6970200000000006E-2</v>
      </c>
      <c r="AM719" s="3">
        <v>536.827</v>
      </c>
      <c r="AO719" s="3">
        <v>28.078199999999999</v>
      </c>
      <c r="AP719" s="3">
        <v>0.34796199999999999</v>
      </c>
      <c r="AQ719" s="3">
        <v>2639.16</v>
      </c>
      <c r="AS719" s="3">
        <v>28.078199999999999</v>
      </c>
      <c r="AT719" s="3">
        <v>0.65824899999999997</v>
      </c>
      <c r="AU719" s="3">
        <v>5361.87</v>
      </c>
      <c r="AW719" s="3">
        <v>26.871700000000001</v>
      </c>
      <c r="AX719" s="4">
        <v>7.0136499999999997E-3</v>
      </c>
      <c r="AY719" s="3">
        <v>-22.181799999999999</v>
      </c>
      <c r="BA719" s="3">
        <v>26.871700000000001</v>
      </c>
      <c r="BB719" s="4">
        <v>3.64153E-3</v>
      </c>
      <c r="BC719" s="3">
        <v>-59.691000000000003</v>
      </c>
      <c r="BE719" s="3">
        <v>26.871700000000001</v>
      </c>
      <c r="BF719" s="4">
        <v>4.66703E-3</v>
      </c>
      <c r="BG719" s="3">
        <v>-119.381</v>
      </c>
      <c r="BI719" s="3">
        <v>26.871600000000001</v>
      </c>
      <c r="BJ719" s="4">
        <v>1.6743800000000001E-3</v>
      </c>
      <c r="BK719" s="3">
        <v>-596.66800000000001</v>
      </c>
      <c r="BM719" s="3">
        <v>26.871700000000001</v>
      </c>
      <c r="BN719" s="4">
        <v>8.5020400000000006E-3</v>
      </c>
      <c r="BO719" s="3">
        <v>-1193.33</v>
      </c>
    </row>
    <row r="720" spans="1:67" x14ac:dyDescent="0.35">
      <c r="A720" s="3">
        <v>27.115100000000002</v>
      </c>
      <c r="B720" s="3">
        <v>2.5340100000000001E-2</v>
      </c>
      <c r="C720" s="3">
        <v>31.836600000000001</v>
      </c>
      <c r="E720" s="3">
        <v>27.115200000000002</v>
      </c>
      <c r="F720" s="3">
        <v>4.1969399999999997E-2</v>
      </c>
      <c r="G720" s="3">
        <v>46.044400000000003</v>
      </c>
      <c r="I720" s="3">
        <v>27.115200000000002</v>
      </c>
      <c r="J720" s="3">
        <v>0.116758</v>
      </c>
      <c r="K720" s="3">
        <v>230.256</v>
      </c>
      <c r="M720" s="3">
        <v>27.114899999999999</v>
      </c>
      <c r="N720" s="3">
        <v>0.195101</v>
      </c>
      <c r="O720" s="3">
        <v>460.41399999999999</v>
      </c>
      <c r="Q720" s="3">
        <v>27.114999999999998</v>
      </c>
      <c r="R720" s="3">
        <v>0.68113100000000004</v>
      </c>
      <c r="S720" s="3">
        <v>2302.13</v>
      </c>
      <c r="U720" s="3">
        <v>27.115200000000002</v>
      </c>
      <c r="V720" s="3">
        <v>1.25935</v>
      </c>
      <c r="W720" s="3">
        <v>4604.25</v>
      </c>
      <c r="Y720" s="3">
        <v>28.1175</v>
      </c>
      <c r="Z720" s="3">
        <v>3.1102899999999999E-2</v>
      </c>
      <c r="AA720" s="3">
        <v>-48.286299999999997</v>
      </c>
      <c r="AC720" s="3">
        <v>28.1173</v>
      </c>
      <c r="AD720" s="3">
        <v>1.5840699999999999E-2</v>
      </c>
      <c r="AE720" s="3">
        <v>36.264499999999998</v>
      </c>
      <c r="AG720" s="3">
        <v>28.1173</v>
      </c>
      <c r="AH720" s="3">
        <v>3.3671600000000003E-2</v>
      </c>
      <c r="AI720" s="3">
        <v>176.69499999999999</v>
      </c>
      <c r="AK720" s="3">
        <v>28.1174</v>
      </c>
      <c r="AL720" s="3">
        <v>5.2221400000000001E-2</v>
      </c>
      <c r="AM720" s="3">
        <v>363.35</v>
      </c>
      <c r="AO720" s="3">
        <v>28.1175</v>
      </c>
      <c r="AP720" s="3">
        <v>0.177451</v>
      </c>
      <c r="AQ720" s="3">
        <v>1766.95</v>
      </c>
      <c r="AS720" s="3">
        <v>28.1175</v>
      </c>
      <c r="AT720" s="3">
        <v>0.336146</v>
      </c>
      <c r="AU720" s="3">
        <v>3626.44</v>
      </c>
      <c r="AW720" s="3">
        <v>26.909199999999998</v>
      </c>
      <c r="AX720" s="4">
        <v>2.0942999999999999E-3</v>
      </c>
      <c r="AY720" s="3">
        <v>-24.011199999999999</v>
      </c>
      <c r="BA720" s="3">
        <v>26.909300000000002</v>
      </c>
      <c r="BB720" s="4">
        <v>2.3421499999999999E-4</v>
      </c>
      <c r="BC720" s="3">
        <v>-69.009799999999998</v>
      </c>
      <c r="BE720" s="3">
        <v>26.909300000000002</v>
      </c>
      <c r="BF720" s="4">
        <v>-2.01647E-4</v>
      </c>
      <c r="BG720" s="3">
        <v>-138.02099999999999</v>
      </c>
      <c r="BI720" s="3">
        <v>26.909199999999998</v>
      </c>
      <c r="BJ720" s="4">
        <v>8.2329199999999995E-3</v>
      </c>
      <c r="BK720" s="3">
        <v>-689.86599999999999</v>
      </c>
      <c r="BM720" s="3">
        <v>26.909099999999999</v>
      </c>
      <c r="BN720" s="3">
        <v>1.18691E-2</v>
      </c>
      <c r="BO720" s="3">
        <v>-1379.73</v>
      </c>
    </row>
    <row r="721" spans="1:67" x14ac:dyDescent="0.35">
      <c r="A721" s="3">
        <v>27.152999999999999</v>
      </c>
      <c r="B721" s="3">
        <v>3.1277600000000003E-2</v>
      </c>
      <c r="C721" s="3">
        <v>33.270499999999998</v>
      </c>
      <c r="E721" s="3">
        <v>27.153099999999998</v>
      </c>
      <c r="F721" s="3">
        <v>3.9525499999999998E-2</v>
      </c>
      <c r="G721" s="3">
        <v>49.366500000000002</v>
      </c>
      <c r="I721" s="3">
        <v>27.152999999999999</v>
      </c>
      <c r="J721" s="3">
        <v>0.113182</v>
      </c>
      <c r="K721" s="3">
        <v>246.87700000000001</v>
      </c>
      <c r="M721" s="3">
        <v>27.152999999999999</v>
      </c>
      <c r="N721" s="3">
        <v>0.186362</v>
      </c>
      <c r="O721" s="3">
        <v>493.67899999999997</v>
      </c>
      <c r="Q721" s="3">
        <v>27.152999999999999</v>
      </c>
      <c r="R721" s="3">
        <v>0.68111600000000005</v>
      </c>
      <c r="S721" s="3">
        <v>2468.35</v>
      </c>
      <c r="U721" s="3">
        <v>27.153099999999998</v>
      </c>
      <c r="V721" s="3">
        <v>1.2504500000000001</v>
      </c>
      <c r="W721" s="3">
        <v>4936.66</v>
      </c>
      <c r="Y721" s="3">
        <v>28.156600000000001</v>
      </c>
      <c r="Z721" s="3">
        <v>3.9868500000000001E-2</v>
      </c>
      <c r="AA721" s="3">
        <v>-50.1858</v>
      </c>
      <c r="AC721" s="3">
        <v>28.156600000000001</v>
      </c>
      <c r="AD721" s="4">
        <v>9.9493700000000008E-3</v>
      </c>
      <c r="AE721" s="3">
        <v>17.477900000000002</v>
      </c>
      <c r="AG721" s="3">
        <v>28.156600000000001</v>
      </c>
      <c r="AH721" s="3">
        <v>1.50584E-2</v>
      </c>
      <c r="AI721" s="3">
        <v>82.4923</v>
      </c>
      <c r="AK721" s="3">
        <v>28.156700000000001</v>
      </c>
      <c r="AL721" s="3">
        <v>2.4119100000000001E-2</v>
      </c>
      <c r="AM721" s="3">
        <v>175.53100000000001</v>
      </c>
      <c r="AO721" s="3">
        <v>28.1568</v>
      </c>
      <c r="AP721" s="3">
        <v>6.4938399999999993E-2</v>
      </c>
      <c r="AQ721" s="3">
        <v>824.93</v>
      </c>
      <c r="AS721" s="3">
        <v>28.1568</v>
      </c>
      <c r="AT721" s="3">
        <v>0.12062299999999999</v>
      </c>
      <c r="AU721" s="3">
        <v>1747.77</v>
      </c>
      <c r="AW721" s="3">
        <v>26.9468</v>
      </c>
      <c r="AX721" s="4">
        <v>3.2822099999999998E-3</v>
      </c>
      <c r="AY721" s="3">
        <v>-25.831499999999998</v>
      </c>
      <c r="BA721" s="3">
        <v>26.946899999999999</v>
      </c>
      <c r="BB721" s="4">
        <v>3.21054E-3</v>
      </c>
      <c r="BC721" s="3">
        <v>-78.3065</v>
      </c>
      <c r="BE721" s="3">
        <v>26.9468</v>
      </c>
      <c r="BF721" s="4">
        <v>5.4928800000000003E-3</v>
      </c>
      <c r="BG721" s="3">
        <v>-156.614</v>
      </c>
      <c r="BI721" s="3">
        <v>26.9468</v>
      </c>
      <c r="BJ721" s="4">
        <v>7.7957199999999999E-3</v>
      </c>
      <c r="BK721" s="3">
        <v>-782.83100000000002</v>
      </c>
      <c r="BM721" s="3">
        <v>26.946899999999999</v>
      </c>
      <c r="BN721" s="3">
        <v>1.37915E-2</v>
      </c>
      <c r="BO721" s="3">
        <v>-1565.66</v>
      </c>
    </row>
    <row r="722" spans="1:67" x14ac:dyDescent="0.35">
      <c r="A722" s="3">
        <v>27.190799999999999</v>
      </c>
      <c r="B722" s="3">
        <v>2.7441400000000001E-2</v>
      </c>
      <c r="C722" s="3">
        <v>34.656999999999996</v>
      </c>
      <c r="E722" s="3">
        <v>27.190999999999999</v>
      </c>
      <c r="F722" s="3">
        <v>3.9328099999999998E-2</v>
      </c>
      <c r="G722" s="3">
        <v>52.619700000000002</v>
      </c>
      <c r="I722" s="3">
        <v>27.190899999999999</v>
      </c>
      <c r="J722" s="3">
        <v>0.115963</v>
      </c>
      <c r="K722" s="3">
        <v>263.14</v>
      </c>
      <c r="M722" s="3">
        <v>27.190899999999999</v>
      </c>
      <c r="N722" s="3">
        <v>0.19201499999999999</v>
      </c>
      <c r="O722" s="3">
        <v>526.21199999999999</v>
      </c>
      <c r="Q722" s="3">
        <v>27.190799999999999</v>
      </c>
      <c r="R722" s="3">
        <v>0.66770099999999999</v>
      </c>
      <c r="S722" s="3">
        <v>2630.99</v>
      </c>
      <c r="U722" s="3">
        <v>27.190999999999999</v>
      </c>
      <c r="V722" s="3">
        <v>1.2374499999999999</v>
      </c>
      <c r="W722" s="3">
        <v>5262.02</v>
      </c>
      <c r="Y722" s="3">
        <v>28.195900000000002</v>
      </c>
      <c r="Z722" s="3">
        <v>4.7033800000000001E-2</v>
      </c>
      <c r="AA722" s="3">
        <v>-50.176099999999998</v>
      </c>
      <c r="AC722" s="3">
        <v>28.195799999999998</v>
      </c>
      <c r="AD722" s="4">
        <v>8.3781199999999993E-3</v>
      </c>
      <c r="AE722" s="3">
        <v>-2.0189400000000002</v>
      </c>
      <c r="AG722" s="3">
        <v>28.195799999999998</v>
      </c>
      <c r="AH722" s="4">
        <v>8.93182E-3</v>
      </c>
      <c r="AI722" s="3">
        <v>-15.0726</v>
      </c>
      <c r="AK722" s="3">
        <v>28.195900000000002</v>
      </c>
      <c r="AL722" s="3">
        <v>1.1473499999999999E-2</v>
      </c>
      <c r="AM722" s="3">
        <v>-19.425599999999999</v>
      </c>
      <c r="AO722" s="3">
        <v>28.196000000000002</v>
      </c>
      <c r="AP722" s="3">
        <v>1.6551199999999999E-2</v>
      </c>
      <c r="AQ722" s="3">
        <v>-150.72800000000001</v>
      </c>
      <c r="AS722" s="3">
        <v>28.196000000000002</v>
      </c>
      <c r="AT722" s="3">
        <v>2.3420099999999999E-2</v>
      </c>
      <c r="AU722" s="3">
        <v>-201.91399999999999</v>
      </c>
      <c r="AW722" s="3">
        <v>26.984400000000001</v>
      </c>
      <c r="AX722" s="4">
        <v>5.8986200000000003E-3</v>
      </c>
      <c r="AY722" s="3">
        <v>-27.643599999999999</v>
      </c>
      <c r="BA722" s="3">
        <v>26.984500000000001</v>
      </c>
      <c r="BB722" s="4">
        <v>3.3694999999999998E-4</v>
      </c>
      <c r="BC722" s="3">
        <v>-87.5762</v>
      </c>
      <c r="BE722" s="3">
        <v>26.984500000000001</v>
      </c>
      <c r="BF722" s="4">
        <v>1.9421900000000001E-3</v>
      </c>
      <c r="BG722" s="3">
        <v>-175.15</v>
      </c>
      <c r="BI722" s="3">
        <v>26.984300000000001</v>
      </c>
      <c r="BJ722" s="3">
        <v>1.0244100000000001E-2</v>
      </c>
      <c r="BK722" s="3">
        <v>-875.53300000000002</v>
      </c>
      <c r="BM722" s="3">
        <v>26.984300000000001</v>
      </c>
      <c r="BN722" s="3">
        <v>1.3567900000000001E-2</v>
      </c>
      <c r="BO722" s="3">
        <v>-1751.05</v>
      </c>
    </row>
    <row r="723" spans="1:67" x14ac:dyDescent="0.35">
      <c r="A723" s="3">
        <v>27.2287</v>
      </c>
      <c r="B723" s="3">
        <v>2.6189899999999999E-2</v>
      </c>
      <c r="C723" s="3">
        <v>35.993200000000002</v>
      </c>
      <c r="E723" s="3">
        <v>27.2288</v>
      </c>
      <c r="F723" s="3">
        <v>4.05948E-2</v>
      </c>
      <c r="G723" s="3">
        <v>55.800199999999997</v>
      </c>
      <c r="I723" s="3">
        <v>27.2288</v>
      </c>
      <c r="J723" s="3">
        <v>0.113259</v>
      </c>
      <c r="K723" s="3">
        <v>279.03100000000001</v>
      </c>
      <c r="M723" s="3">
        <v>27.2287</v>
      </c>
      <c r="N723" s="3">
        <v>0.18562799999999999</v>
      </c>
      <c r="O723" s="3">
        <v>557.97299999999996</v>
      </c>
      <c r="Q723" s="3">
        <v>27.2287</v>
      </c>
      <c r="R723" s="3">
        <v>0.66861800000000005</v>
      </c>
      <c r="S723" s="3">
        <v>2789.9</v>
      </c>
      <c r="U723" s="3">
        <v>27.2288</v>
      </c>
      <c r="V723" s="3">
        <v>1.2256899999999999</v>
      </c>
      <c r="W723" s="3">
        <v>5579.83</v>
      </c>
      <c r="Y723" s="3">
        <v>28.235399999999998</v>
      </c>
      <c r="Z723" s="3">
        <v>5.6044099999999999E-2</v>
      </c>
      <c r="AA723" s="3">
        <v>-48.255099999999999</v>
      </c>
      <c r="AC723" s="3">
        <v>28.235099999999999</v>
      </c>
      <c r="AD723" s="3">
        <v>1.1988199999999999E-2</v>
      </c>
      <c r="AE723" s="3">
        <v>-21.476600000000001</v>
      </c>
      <c r="AG723" s="3">
        <v>28.235099999999999</v>
      </c>
      <c r="AH723" s="3">
        <v>1.06657E-2</v>
      </c>
      <c r="AI723" s="3">
        <v>-112.251</v>
      </c>
      <c r="AK723" s="3">
        <v>28.235199999999999</v>
      </c>
      <c r="AL723" s="3">
        <v>1.46163E-2</v>
      </c>
      <c r="AM723" s="3">
        <v>-214.018</v>
      </c>
      <c r="AO723" s="3">
        <v>28.235299999999999</v>
      </c>
      <c r="AP723" s="3">
        <v>4.76064E-2</v>
      </c>
      <c r="AQ723" s="3">
        <v>-1122.51</v>
      </c>
      <c r="AS723" s="3">
        <v>28.235299999999999</v>
      </c>
      <c r="AT723" s="3">
        <v>8.0138100000000004E-2</v>
      </c>
      <c r="AU723" s="3">
        <v>-2147.69</v>
      </c>
      <c r="AW723" s="3">
        <v>27.021999999999998</v>
      </c>
      <c r="AX723" s="4">
        <v>-4.7812899999999999E-4</v>
      </c>
      <c r="AY723" s="3">
        <v>-29.444900000000001</v>
      </c>
      <c r="BA723" s="3">
        <v>27.021999999999998</v>
      </c>
      <c r="BB723" s="4">
        <v>3.1519600000000001E-3</v>
      </c>
      <c r="BC723" s="3">
        <v>-96.813699999999997</v>
      </c>
      <c r="BE723" s="3">
        <v>27.021999999999998</v>
      </c>
      <c r="BF723" s="4">
        <v>4.6410399999999999E-3</v>
      </c>
      <c r="BG723" s="3">
        <v>-193.62700000000001</v>
      </c>
      <c r="BI723" s="3">
        <v>27.021999999999998</v>
      </c>
      <c r="BJ723" s="3">
        <v>1.04253E-2</v>
      </c>
      <c r="BK723" s="3">
        <v>-967.91200000000003</v>
      </c>
      <c r="BM723" s="3">
        <v>27.021999999999998</v>
      </c>
      <c r="BN723" s="3">
        <v>1.88644E-2</v>
      </c>
      <c r="BO723" s="3">
        <v>-1935.84</v>
      </c>
    </row>
    <row r="724" spans="1:67" x14ac:dyDescent="0.35">
      <c r="A724" s="3">
        <v>27.2666</v>
      </c>
      <c r="B724" s="3">
        <v>2.6493099999999999E-2</v>
      </c>
      <c r="C724" s="3">
        <v>37.277799999999999</v>
      </c>
      <c r="E724" s="3">
        <v>27.2666</v>
      </c>
      <c r="F724" s="3">
        <v>4.0037299999999998E-2</v>
      </c>
      <c r="G724" s="3">
        <v>58.895200000000003</v>
      </c>
      <c r="I724" s="3">
        <v>27.2667</v>
      </c>
      <c r="J724" s="3">
        <v>0.110226</v>
      </c>
      <c r="K724" s="3">
        <v>294.51299999999998</v>
      </c>
      <c r="M724" s="3">
        <v>27.2666</v>
      </c>
      <c r="N724" s="3">
        <v>0.18615999999999999</v>
      </c>
      <c r="O724" s="3">
        <v>588.96199999999999</v>
      </c>
      <c r="Q724" s="3">
        <v>27.266500000000001</v>
      </c>
      <c r="R724" s="3">
        <v>0.65678099999999995</v>
      </c>
      <c r="S724" s="3">
        <v>2944.76</v>
      </c>
      <c r="U724" s="3">
        <v>27.2666</v>
      </c>
      <c r="V724" s="3">
        <v>1.2132499999999999</v>
      </c>
      <c r="W724" s="3">
        <v>5889.5</v>
      </c>
      <c r="Y724" s="3">
        <v>28.2744</v>
      </c>
      <c r="Z724" s="3">
        <v>6.4902899999999999E-2</v>
      </c>
      <c r="AA724" s="3">
        <v>-44.503999999999998</v>
      </c>
      <c r="AC724" s="3">
        <v>28.2745</v>
      </c>
      <c r="AD724" s="4">
        <v>4.9124700000000004E-3</v>
      </c>
      <c r="AE724" s="3">
        <v>-40.147300000000001</v>
      </c>
      <c r="AG724" s="3">
        <v>28.2743</v>
      </c>
      <c r="AH724" s="3">
        <v>2.5863400000000002E-2</v>
      </c>
      <c r="AI724" s="3">
        <v>-205.30600000000001</v>
      </c>
      <c r="AK724" s="3">
        <v>28.2745</v>
      </c>
      <c r="AL724" s="3">
        <v>3.9754499999999998E-2</v>
      </c>
      <c r="AM724" s="3">
        <v>-400.76799999999997</v>
      </c>
      <c r="AO724" s="3">
        <v>28.2745</v>
      </c>
      <c r="AP724" s="3">
        <v>0.17489199999999999</v>
      </c>
      <c r="AQ724" s="3">
        <v>-2053.08</v>
      </c>
      <c r="AS724" s="3">
        <v>28.274699999999999</v>
      </c>
      <c r="AT724" s="3">
        <v>0.29896800000000001</v>
      </c>
      <c r="AU724" s="3">
        <v>-4014.75</v>
      </c>
      <c r="AW724" s="3">
        <v>27.0595</v>
      </c>
      <c r="AX724" s="4">
        <v>8.0176399999999995E-3</v>
      </c>
      <c r="AY724" s="3">
        <v>-31.236499999999999</v>
      </c>
      <c r="BA724" s="3">
        <v>27.059699999999999</v>
      </c>
      <c r="BB724" s="4">
        <v>1.65782E-3</v>
      </c>
      <c r="BC724" s="3">
        <v>-106.018</v>
      </c>
      <c r="BE724" s="3">
        <v>27.059699999999999</v>
      </c>
      <c r="BF724" s="4">
        <v>4.0261100000000003E-3</v>
      </c>
      <c r="BG724" s="3">
        <v>-212.03700000000001</v>
      </c>
      <c r="BI724" s="3">
        <v>27.0595</v>
      </c>
      <c r="BJ724" s="3">
        <v>1.31585E-2</v>
      </c>
      <c r="BK724" s="3">
        <v>-1059.96</v>
      </c>
      <c r="BM724" s="3">
        <v>27.0595</v>
      </c>
      <c r="BN724" s="3">
        <v>2.36689E-2</v>
      </c>
      <c r="BO724" s="3">
        <v>-2120</v>
      </c>
    </row>
    <row r="725" spans="1:67" x14ac:dyDescent="0.35">
      <c r="A725" s="3">
        <v>27.304500000000001</v>
      </c>
      <c r="B725" s="3">
        <v>2.9278800000000001E-2</v>
      </c>
      <c r="C725" s="3">
        <v>38.509300000000003</v>
      </c>
      <c r="E725" s="3">
        <v>27.304500000000001</v>
      </c>
      <c r="F725" s="3">
        <v>3.7277900000000003E-2</v>
      </c>
      <c r="G725" s="3">
        <v>61.907899999999998</v>
      </c>
      <c r="I725" s="3">
        <v>27.304500000000001</v>
      </c>
      <c r="J725" s="3">
        <v>0.113105</v>
      </c>
      <c r="K725" s="3">
        <v>309.58100000000002</v>
      </c>
      <c r="M725" s="3">
        <v>27.304400000000001</v>
      </c>
      <c r="N725" s="3">
        <v>0.18437999999999999</v>
      </c>
      <c r="O725" s="3">
        <v>619.08600000000001</v>
      </c>
      <c r="Q725" s="3">
        <v>27.304400000000001</v>
      </c>
      <c r="R725" s="3">
        <v>0.65367600000000003</v>
      </c>
      <c r="S725" s="3">
        <v>3095.4</v>
      </c>
      <c r="U725" s="3">
        <v>27.304500000000001</v>
      </c>
      <c r="V725" s="3">
        <v>1.20028</v>
      </c>
      <c r="W725" s="3">
        <v>6190.85</v>
      </c>
      <c r="Y725" s="3">
        <v>28.3139</v>
      </c>
      <c r="Z725" s="3">
        <v>6.5899600000000003E-2</v>
      </c>
      <c r="AA725" s="3">
        <v>-39.057200000000002</v>
      </c>
      <c r="AC725" s="3">
        <v>28.313600000000001</v>
      </c>
      <c r="AD725" s="3">
        <v>1.99651E-2</v>
      </c>
      <c r="AE725" s="3">
        <v>-57.313600000000001</v>
      </c>
      <c r="AG725" s="3">
        <v>28.313600000000001</v>
      </c>
      <c r="AH725" s="3">
        <v>4.7257199999999999E-2</v>
      </c>
      <c r="AI725" s="3">
        <v>-290.66699999999997</v>
      </c>
      <c r="AK725" s="3">
        <v>28.313700000000001</v>
      </c>
      <c r="AL725" s="3">
        <v>8.8260000000000005E-2</v>
      </c>
      <c r="AM725" s="3">
        <v>-572.50699999999995</v>
      </c>
      <c r="AO725" s="3">
        <v>28.313800000000001</v>
      </c>
      <c r="AP725" s="3">
        <v>0.36110300000000001</v>
      </c>
      <c r="AQ725" s="3">
        <v>-2906.66</v>
      </c>
      <c r="AS725" s="3">
        <v>28.313800000000001</v>
      </c>
      <c r="AT725" s="3">
        <v>0.62493799999999999</v>
      </c>
      <c r="AU725" s="3">
        <v>-5731.41</v>
      </c>
      <c r="AW725" s="3">
        <v>27.097200000000001</v>
      </c>
      <c r="AX725" s="4">
        <v>1.4236699999999999E-3</v>
      </c>
      <c r="AY725" s="3">
        <v>-33.017200000000003</v>
      </c>
      <c r="BA725" s="3">
        <v>27.097200000000001</v>
      </c>
      <c r="BB725" s="4">
        <v>1.7684300000000001E-3</v>
      </c>
      <c r="BC725" s="3">
        <v>-115.18600000000001</v>
      </c>
      <c r="BE725" s="3">
        <v>27.097200000000001</v>
      </c>
      <c r="BF725" s="4">
        <v>4.2655999999999996E-3</v>
      </c>
      <c r="BG725" s="3">
        <v>-230.37100000000001</v>
      </c>
      <c r="BI725" s="3">
        <v>27.097200000000001</v>
      </c>
      <c r="BJ725" s="3">
        <v>1.0427499999999999E-2</v>
      </c>
      <c r="BK725" s="3">
        <v>-1151.6199999999999</v>
      </c>
      <c r="BM725" s="3">
        <v>27.097200000000001</v>
      </c>
      <c r="BN725" s="3">
        <v>2.1067300000000001E-2</v>
      </c>
      <c r="BO725" s="3">
        <v>-2303.23</v>
      </c>
    </row>
    <row r="726" spans="1:67" x14ac:dyDescent="0.35">
      <c r="A726" s="3">
        <v>27.342300000000002</v>
      </c>
      <c r="B726" s="3">
        <v>2.6656200000000001E-2</v>
      </c>
      <c r="C726" s="3">
        <v>39.684600000000003</v>
      </c>
      <c r="E726" s="3">
        <v>27.342500000000001</v>
      </c>
      <c r="F726" s="3">
        <v>3.9720900000000003E-2</v>
      </c>
      <c r="G726" s="3">
        <v>64.832499999999996</v>
      </c>
      <c r="I726" s="3">
        <v>27.342300000000002</v>
      </c>
      <c r="J726" s="3">
        <v>0.10897900000000001</v>
      </c>
      <c r="K726" s="3">
        <v>324.19600000000003</v>
      </c>
      <c r="M726" s="3">
        <v>27.342400000000001</v>
      </c>
      <c r="N726" s="3">
        <v>0.18118699999999999</v>
      </c>
      <c r="O726" s="3">
        <v>648.30100000000004</v>
      </c>
      <c r="Q726" s="3">
        <v>27.342300000000002</v>
      </c>
      <c r="R726" s="3">
        <v>0.64249699999999998</v>
      </c>
      <c r="S726" s="3">
        <v>3241.57</v>
      </c>
      <c r="U726" s="3">
        <v>27.342500000000001</v>
      </c>
      <c r="V726" s="3">
        <v>1.1820900000000001</v>
      </c>
      <c r="W726" s="3">
        <v>6483.26</v>
      </c>
      <c r="Y726" s="3">
        <v>28.353100000000001</v>
      </c>
      <c r="Z726" s="3">
        <v>7.5547500000000004E-2</v>
      </c>
      <c r="AA726" s="3">
        <v>-32.1325</v>
      </c>
      <c r="AC726" s="3">
        <v>28.353000000000002</v>
      </c>
      <c r="AD726" s="3">
        <v>2.3626399999999999E-2</v>
      </c>
      <c r="AE726" s="3">
        <v>-72.316400000000002</v>
      </c>
      <c r="AG726" s="3">
        <v>28.353000000000002</v>
      </c>
      <c r="AH726" s="3">
        <v>8.7392800000000007E-2</v>
      </c>
      <c r="AI726" s="3">
        <v>-365.048</v>
      </c>
      <c r="AK726" s="3">
        <v>28.353000000000002</v>
      </c>
      <c r="AL726" s="3">
        <v>0.15400900000000001</v>
      </c>
      <c r="AM726" s="3">
        <v>-722.62</v>
      </c>
      <c r="AO726" s="3">
        <v>28.353200000000001</v>
      </c>
      <c r="AP726" s="3">
        <v>0.57815099999999997</v>
      </c>
      <c r="AQ726" s="3">
        <v>-3650.48</v>
      </c>
      <c r="AS726" s="3">
        <v>28.353200000000001</v>
      </c>
      <c r="AT726" s="3">
        <v>0.98819000000000001</v>
      </c>
      <c r="AU726" s="3">
        <v>-7231.72</v>
      </c>
      <c r="AW726" s="3">
        <v>27.134699999999999</v>
      </c>
      <c r="AX726" s="4">
        <v>4.5861299999999999E-3</v>
      </c>
      <c r="AY726" s="3">
        <v>-34.786299999999997</v>
      </c>
      <c r="BA726" s="3">
        <v>27.134799999999998</v>
      </c>
      <c r="BB726" s="4">
        <v>2.7291300000000002E-3</v>
      </c>
      <c r="BC726" s="3">
        <v>-124.31100000000001</v>
      </c>
      <c r="BE726" s="3">
        <v>27.134799999999998</v>
      </c>
      <c r="BF726" s="4">
        <v>6.5225099999999996E-3</v>
      </c>
      <c r="BG726" s="3">
        <v>-248.62299999999999</v>
      </c>
      <c r="BI726" s="3">
        <v>27.134599999999999</v>
      </c>
      <c r="BJ726" s="3">
        <v>1.7589899999999999E-2</v>
      </c>
      <c r="BK726" s="3">
        <v>-1242.8800000000001</v>
      </c>
      <c r="BM726" s="3">
        <v>27.134699999999999</v>
      </c>
      <c r="BN726" s="3">
        <v>3.4734800000000003E-2</v>
      </c>
      <c r="BO726" s="3">
        <v>-2485.7600000000002</v>
      </c>
    </row>
    <row r="727" spans="1:67" x14ac:dyDescent="0.35">
      <c r="A727" s="3">
        <v>27.380099999999999</v>
      </c>
      <c r="B727" s="3">
        <v>2.5596600000000001E-2</v>
      </c>
      <c r="C727" s="3">
        <v>40.802999999999997</v>
      </c>
      <c r="E727" s="3">
        <v>27.380299999999998</v>
      </c>
      <c r="F727" s="3">
        <v>3.8450999999999999E-2</v>
      </c>
      <c r="G727" s="3">
        <v>67.661199999999994</v>
      </c>
      <c r="I727" s="3">
        <v>27.380299999999998</v>
      </c>
      <c r="J727" s="3">
        <v>0.107055</v>
      </c>
      <c r="K727" s="3">
        <v>338.34</v>
      </c>
      <c r="M727" s="3">
        <v>27.380199999999999</v>
      </c>
      <c r="N727" s="3">
        <v>0.17819499999999999</v>
      </c>
      <c r="O727" s="3">
        <v>676.61099999999999</v>
      </c>
      <c r="Q727" s="3">
        <v>27.380199999999999</v>
      </c>
      <c r="R727" s="3">
        <v>0.63629199999999997</v>
      </c>
      <c r="S727" s="3">
        <v>3383.07</v>
      </c>
      <c r="U727" s="3">
        <v>27.380299999999998</v>
      </c>
      <c r="V727" s="3">
        <v>1.17218</v>
      </c>
      <c r="W727" s="3">
        <v>6766.2</v>
      </c>
      <c r="Y727" s="3">
        <v>28.392399999999999</v>
      </c>
      <c r="Z727" s="3">
        <v>7.9931199999999994E-2</v>
      </c>
      <c r="AA727" s="3">
        <v>-23.987400000000001</v>
      </c>
      <c r="AC727" s="3">
        <v>28.392199999999999</v>
      </c>
      <c r="AD727" s="3">
        <v>3.1307500000000002E-2</v>
      </c>
      <c r="AE727" s="3">
        <v>-84.578299999999999</v>
      </c>
      <c r="AG727" s="3">
        <v>28.392199999999999</v>
      </c>
      <c r="AH727" s="3">
        <v>0.12660399999999999</v>
      </c>
      <c r="AI727" s="3">
        <v>-425.59</v>
      </c>
      <c r="AK727" s="3">
        <v>28.392099999999999</v>
      </c>
      <c r="AL727" s="3">
        <v>0.22309300000000001</v>
      </c>
      <c r="AM727" s="3">
        <v>-845.36</v>
      </c>
      <c r="AO727" s="3">
        <v>28.392399999999999</v>
      </c>
      <c r="AP727" s="3">
        <v>0.81049099999999996</v>
      </c>
      <c r="AQ727" s="3">
        <v>-4255.92</v>
      </c>
      <c r="AS727" s="3">
        <v>28.392399999999999</v>
      </c>
      <c r="AT727" s="3">
        <v>1.41395</v>
      </c>
      <c r="AU727" s="3">
        <v>-8457.7800000000007</v>
      </c>
      <c r="AW727" s="3">
        <v>27.1723</v>
      </c>
      <c r="AX727" s="4">
        <v>4.8167000000000001E-3</v>
      </c>
      <c r="AY727" s="3">
        <v>-36.542499999999997</v>
      </c>
      <c r="BA727" s="3">
        <v>27.1723</v>
      </c>
      <c r="BB727" s="4">
        <v>-1.35344E-4</v>
      </c>
      <c r="BC727" s="3">
        <v>-133.393</v>
      </c>
      <c r="BE727" s="3">
        <v>27.1723</v>
      </c>
      <c r="BF727" s="4">
        <v>5.24845E-3</v>
      </c>
      <c r="BG727" s="3">
        <v>-266.786</v>
      </c>
      <c r="BI727" s="3">
        <v>27.1723</v>
      </c>
      <c r="BJ727" s="3">
        <v>2.0916000000000001E-2</v>
      </c>
      <c r="BK727" s="3">
        <v>-1333.71</v>
      </c>
      <c r="BM727" s="3">
        <v>27.1723</v>
      </c>
      <c r="BN727" s="3">
        <v>2.9909000000000002E-2</v>
      </c>
      <c r="BO727" s="3">
        <v>-2667.42</v>
      </c>
    </row>
    <row r="728" spans="1:67" x14ac:dyDescent="0.35">
      <c r="A728" s="3">
        <v>27.418099999999999</v>
      </c>
      <c r="B728" s="3">
        <v>2.6946100000000001E-2</v>
      </c>
      <c r="C728" s="3">
        <v>41.863199999999999</v>
      </c>
      <c r="E728" s="3">
        <v>27.418099999999999</v>
      </c>
      <c r="F728" s="3">
        <v>3.7419599999999997E-2</v>
      </c>
      <c r="G728" s="3">
        <v>70.395799999999994</v>
      </c>
      <c r="I728" s="3">
        <v>27.418199999999999</v>
      </c>
      <c r="J728" s="3">
        <v>0.111055</v>
      </c>
      <c r="K728" s="3">
        <v>352.00799999999998</v>
      </c>
      <c r="M728" s="3">
        <v>27.417999999999999</v>
      </c>
      <c r="N728" s="3">
        <v>0.18005099999999999</v>
      </c>
      <c r="O728" s="3">
        <v>703.94600000000003</v>
      </c>
      <c r="Q728" s="3">
        <v>27.417999999999999</v>
      </c>
      <c r="R728" s="3">
        <v>0.62771600000000005</v>
      </c>
      <c r="S728" s="3">
        <v>3519.74</v>
      </c>
      <c r="U728" s="3">
        <v>27.418099999999999</v>
      </c>
      <c r="V728" s="3">
        <v>1.1538900000000001</v>
      </c>
      <c r="W728" s="3">
        <v>7039.51</v>
      </c>
      <c r="Y728" s="3">
        <v>28.431699999999999</v>
      </c>
      <c r="Z728" s="3">
        <v>8.1204100000000001E-2</v>
      </c>
      <c r="AA728" s="3">
        <v>-14.9421</v>
      </c>
      <c r="AC728" s="3">
        <v>28.4315</v>
      </c>
      <c r="AD728" s="3">
        <v>4.8381E-2</v>
      </c>
      <c r="AE728" s="3">
        <v>-93.626800000000003</v>
      </c>
      <c r="AG728" s="3">
        <v>28.4315</v>
      </c>
      <c r="AH728" s="3">
        <v>0.17251</v>
      </c>
      <c r="AI728" s="3">
        <v>-469.97399999999999</v>
      </c>
      <c r="AK728" s="3">
        <v>28.4315</v>
      </c>
      <c r="AL728" s="3">
        <v>0.297037</v>
      </c>
      <c r="AM728" s="3">
        <v>-935.99400000000003</v>
      </c>
      <c r="AO728" s="3">
        <v>28.431699999999999</v>
      </c>
      <c r="AP728" s="3">
        <v>1.05504</v>
      </c>
      <c r="AQ728" s="3">
        <v>-4699.74</v>
      </c>
      <c r="AS728" s="3">
        <v>28.431699999999999</v>
      </c>
      <c r="AT728" s="3">
        <v>1.8946099999999999</v>
      </c>
      <c r="AU728" s="3">
        <v>-9362.73</v>
      </c>
      <c r="AW728" s="3">
        <v>27.209800000000001</v>
      </c>
      <c r="AX728" s="4">
        <v>3.8103500000000001E-3</v>
      </c>
      <c r="AY728" s="3">
        <v>-38.286700000000003</v>
      </c>
      <c r="BA728" s="3">
        <v>27.21</v>
      </c>
      <c r="BB728" s="4">
        <v>4.47337E-3</v>
      </c>
      <c r="BC728" s="3">
        <v>-142.429</v>
      </c>
      <c r="BE728" s="3">
        <v>27.21</v>
      </c>
      <c r="BF728" s="4">
        <v>7.0244299999999999E-3</v>
      </c>
      <c r="BG728" s="3">
        <v>-284.863</v>
      </c>
      <c r="BI728" s="3">
        <v>27.209800000000001</v>
      </c>
      <c r="BJ728" s="3">
        <v>1.8687499999999999E-2</v>
      </c>
      <c r="BK728" s="3">
        <v>-1424.06</v>
      </c>
      <c r="BM728" s="3">
        <v>27.209900000000001</v>
      </c>
      <c r="BN728" s="3">
        <v>4.0455400000000002E-2</v>
      </c>
      <c r="BO728" s="3">
        <v>-2848.12</v>
      </c>
    </row>
    <row r="729" spans="1:67" x14ac:dyDescent="0.35">
      <c r="A729" s="3">
        <v>27.4559</v>
      </c>
      <c r="B729" s="3">
        <v>2.7139099999999999E-2</v>
      </c>
      <c r="C729" s="3">
        <v>42.862499999999997</v>
      </c>
      <c r="E729" s="3">
        <v>27.456</v>
      </c>
      <c r="F729" s="3">
        <v>3.7435799999999998E-2</v>
      </c>
      <c r="G729" s="3">
        <v>73.027299999999997</v>
      </c>
      <c r="I729" s="3">
        <v>27.456</v>
      </c>
      <c r="J729" s="3">
        <v>0.102243</v>
      </c>
      <c r="K729" s="3">
        <v>365.16500000000002</v>
      </c>
      <c r="M729" s="3">
        <v>27.4559</v>
      </c>
      <c r="N729" s="3">
        <v>0.17507600000000001</v>
      </c>
      <c r="O729" s="3">
        <v>730.25400000000002</v>
      </c>
      <c r="Q729" s="3">
        <v>27.4558</v>
      </c>
      <c r="R729" s="3">
        <v>0.61912800000000001</v>
      </c>
      <c r="S729" s="3">
        <v>3651.32</v>
      </c>
      <c r="U729" s="3">
        <v>27.456</v>
      </c>
      <c r="V729" s="3">
        <v>1.13602</v>
      </c>
      <c r="W729" s="3">
        <v>7302.63</v>
      </c>
      <c r="Y729" s="3">
        <v>28.4709</v>
      </c>
      <c r="Z729" s="3">
        <v>8.3094399999999999E-2</v>
      </c>
      <c r="AA729" s="3">
        <v>-5.3423999999999996</v>
      </c>
      <c r="AC729" s="3">
        <v>28.470800000000001</v>
      </c>
      <c r="AD729" s="3">
        <v>5.9733300000000003E-2</v>
      </c>
      <c r="AE729" s="3">
        <v>-99.115799999999993</v>
      </c>
      <c r="AG729" s="3">
        <v>28.470800000000001</v>
      </c>
      <c r="AH729" s="3">
        <v>0.21630099999999999</v>
      </c>
      <c r="AI729" s="3">
        <v>-496.488</v>
      </c>
      <c r="AK729" s="3">
        <v>28.4709</v>
      </c>
      <c r="AL729" s="3">
        <v>0.36822500000000002</v>
      </c>
      <c r="AM729" s="3">
        <v>-991.03599999999994</v>
      </c>
      <c r="AO729" s="3">
        <v>28.471</v>
      </c>
      <c r="AP729" s="3">
        <v>1.31456</v>
      </c>
      <c r="AQ729" s="3">
        <v>-4964.8599999999997</v>
      </c>
      <c r="AS729" s="3">
        <v>28.471</v>
      </c>
      <c r="AT729" s="3">
        <v>2.4308700000000001</v>
      </c>
      <c r="AU729" s="3">
        <v>-9911.7099999999991</v>
      </c>
      <c r="AW729" s="3">
        <v>27.247499999999999</v>
      </c>
      <c r="AX729" s="4">
        <v>2.4070599999999999E-3</v>
      </c>
      <c r="AY729" s="3">
        <v>-40.017299999999999</v>
      </c>
      <c r="BA729" s="3">
        <v>27.247499999999999</v>
      </c>
      <c r="BB729" s="4">
        <v>1.97999E-3</v>
      </c>
      <c r="BC729" s="3">
        <v>-151.41800000000001</v>
      </c>
      <c r="BE729" s="3">
        <v>27.247499999999999</v>
      </c>
      <c r="BF729" s="4">
        <v>6.02645E-3</v>
      </c>
      <c r="BG729" s="3">
        <v>-302.84300000000002</v>
      </c>
      <c r="BI729" s="3">
        <v>27.247499999999999</v>
      </c>
      <c r="BJ729" s="3">
        <v>2.5785099999999998E-2</v>
      </c>
      <c r="BK729" s="3">
        <v>-1513.92</v>
      </c>
      <c r="BM729" s="3">
        <v>27.247499999999999</v>
      </c>
      <c r="BN729" s="3">
        <v>4.3051800000000001E-2</v>
      </c>
      <c r="BO729" s="3">
        <v>-3027.83</v>
      </c>
    </row>
    <row r="730" spans="1:67" x14ac:dyDescent="0.35">
      <c r="A730" s="3">
        <v>27.4938</v>
      </c>
      <c r="B730" s="3">
        <v>2.2509999999999999E-2</v>
      </c>
      <c r="C730" s="3">
        <v>43.800699999999999</v>
      </c>
      <c r="E730" s="3">
        <v>27.4939</v>
      </c>
      <c r="F730" s="3">
        <v>3.73456E-2</v>
      </c>
      <c r="G730" s="3">
        <v>75.552599999999998</v>
      </c>
      <c r="I730" s="3">
        <v>27.4938</v>
      </c>
      <c r="J730" s="3">
        <v>0.106391</v>
      </c>
      <c r="K730" s="3">
        <v>377.79399999999998</v>
      </c>
      <c r="M730" s="3">
        <v>27.4938</v>
      </c>
      <c r="N730" s="3">
        <v>0.173623</v>
      </c>
      <c r="O730" s="3">
        <v>755.53300000000002</v>
      </c>
      <c r="Q730" s="3">
        <v>27.4938</v>
      </c>
      <c r="R730" s="3">
        <v>0.61020300000000005</v>
      </c>
      <c r="S730" s="3">
        <v>3777.66</v>
      </c>
      <c r="U730" s="3">
        <v>27.4939</v>
      </c>
      <c r="V730" s="3">
        <v>1.1230899999999999</v>
      </c>
      <c r="W730" s="3">
        <v>7555.64</v>
      </c>
      <c r="Y730" s="3">
        <v>28.510200000000001</v>
      </c>
      <c r="Z730" s="3">
        <v>8.6514400000000005E-2</v>
      </c>
      <c r="AA730" s="3">
        <v>4.4434800000000001</v>
      </c>
      <c r="AC730" s="3">
        <v>28.51</v>
      </c>
      <c r="AD730" s="3">
        <v>7.2189199999999995E-2</v>
      </c>
      <c r="AE730" s="3">
        <v>-100.836</v>
      </c>
      <c r="AG730" s="3">
        <v>28.51</v>
      </c>
      <c r="AH730" s="3">
        <v>0.26077299999999998</v>
      </c>
      <c r="AI730" s="3">
        <v>-504.11099999999999</v>
      </c>
      <c r="AK730" s="3">
        <v>28.509899999999998</v>
      </c>
      <c r="AL730" s="3">
        <v>0.42902099999999999</v>
      </c>
      <c r="AM730" s="3">
        <v>-1008.38</v>
      </c>
      <c r="AO730" s="3">
        <v>28.510200000000001</v>
      </c>
      <c r="AP730" s="3">
        <v>1.6067899999999999</v>
      </c>
      <c r="AQ730" s="3">
        <v>-5041.09</v>
      </c>
      <c r="AS730" s="3">
        <v>28.510200000000001</v>
      </c>
      <c r="AT730" s="3">
        <v>2.98197</v>
      </c>
      <c r="AU730" s="3">
        <v>-10083.700000000001</v>
      </c>
      <c r="AW730" s="3">
        <v>27.285</v>
      </c>
      <c r="AX730" s="4">
        <v>6.8227100000000001E-3</v>
      </c>
      <c r="AY730" s="3">
        <v>-41.732799999999997</v>
      </c>
      <c r="BA730" s="3">
        <v>27.2852</v>
      </c>
      <c r="BB730" s="4">
        <v>2.5326300000000001E-3</v>
      </c>
      <c r="BC730" s="3">
        <v>-160.34800000000001</v>
      </c>
      <c r="BE730" s="3">
        <v>27.2851</v>
      </c>
      <c r="BF730" s="4">
        <v>7.6622799999999996E-3</v>
      </c>
      <c r="BG730" s="3">
        <v>-320.69099999999997</v>
      </c>
      <c r="BI730" s="3">
        <v>27.285</v>
      </c>
      <c r="BJ730" s="3">
        <v>2.3480299999999999E-2</v>
      </c>
      <c r="BK730" s="3">
        <v>-1603.26</v>
      </c>
      <c r="BM730" s="3">
        <v>27.285</v>
      </c>
      <c r="BN730" s="3">
        <v>5.0128300000000001E-2</v>
      </c>
      <c r="BO730" s="3">
        <v>-3206.51</v>
      </c>
    </row>
    <row r="731" spans="1:67" x14ac:dyDescent="0.35">
      <c r="A731" s="3">
        <v>27.531600000000001</v>
      </c>
      <c r="B731" s="3">
        <v>2.58217E-2</v>
      </c>
      <c r="C731" s="3">
        <v>44.676499999999997</v>
      </c>
      <c r="E731" s="3">
        <v>27.5318</v>
      </c>
      <c r="F731" s="3">
        <v>3.5155400000000003E-2</v>
      </c>
      <c r="G731" s="3">
        <v>77.971699999999998</v>
      </c>
      <c r="I731" s="3">
        <v>27.531700000000001</v>
      </c>
      <c r="J731" s="3">
        <v>0.104239</v>
      </c>
      <c r="K731" s="3">
        <v>389.88600000000002</v>
      </c>
      <c r="M731" s="3">
        <v>27.531700000000001</v>
      </c>
      <c r="N731" s="3">
        <v>0.17100799999999999</v>
      </c>
      <c r="O731" s="3">
        <v>779.71600000000001</v>
      </c>
      <c r="Q731" s="3">
        <v>27.531700000000001</v>
      </c>
      <c r="R731" s="3">
        <v>0.60201199999999999</v>
      </c>
      <c r="S731" s="3">
        <v>3898.57</v>
      </c>
      <c r="U731" s="3">
        <v>27.5318</v>
      </c>
      <c r="V731" s="3">
        <v>1.1011899999999999</v>
      </c>
      <c r="W731" s="3">
        <v>7797.11</v>
      </c>
      <c r="Y731" s="3">
        <v>28.549499999999998</v>
      </c>
      <c r="Z731" s="3">
        <v>7.6943200000000003E-2</v>
      </c>
      <c r="AA731" s="3">
        <v>14.039400000000001</v>
      </c>
      <c r="AC731" s="3">
        <v>28.549299999999999</v>
      </c>
      <c r="AD731" s="3">
        <v>8.7118200000000007E-2</v>
      </c>
      <c r="AE731" s="3">
        <v>-98.721800000000002</v>
      </c>
      <c r="AG731" s="3">
        <v>28.549299999999999</v>
      </c>
      <c r="AH731" s="3">
        <v>0.29339500000000002</v>
      </c>
      <c r="AI731" s="3">
        <v>-492.54899999999998</v>
      </c>
      <c r="AK731" s="3">
        <v>28.549399999999999</v>
      </c>
      <c r="AL731" s="3">
        <v>0.48949300000000001</v>
      </c>
      <c r="AM731" s="3">
        <v>-987.34699999999998</v>
      </c>
      <c r="AO731" s="3">
        <v>28.549499999999998</v>
      </c>
      <c r="AP731" s="3">
        <v>1.88659</v>
      </c>
      <c r="AQ731" s="3">
        <v>-4925.6099999999997</v>
      </c>
      <c r="AS731" s="3">
        <v>28.549499999999998</v>
      </c>
      <c r="AT731" s="3">
        <v>3.54047</v>
      </c>
      <c r="AU731" s="3">
        <v>-9871.99</v>
      </c>
      <c r="AW731" s="3">
        <v>27.322700000000001</v>
      </c>
      <c r="AX731" s="4">
        <v>2.9832499999999998E-3</v>
      </c>
      <c r="AY731" s="3">
        <v>-43.434899999999999</v>
      </c>
      <c r="BA731" s="3">
        <v>27.322700000000001</v>
      </c>
      <c r="BB731" s="4">
        <v>3.4438099999999998E-3</v>
      </c>
      <c r="BC731" s="3">
        <v>-169.22200000000001</v>
      </c>
      <c r="BE731" s="3">
        <v>27.322700000000001</v>
      </c>
      <c r="BF731" s="4">
        <v>5.2112800000000004E-3</v>
      </c>
      <c r="BG731" s="3">
        <v>-338.44900000000001</v>
      </c>
      <c r="BI731" s="3">
        <v>27.322700000000001</v>
      </c>
      <c r="BJ731" s="3">
        <v>3.39695E-2</v>
      </c>
      <c r="BK731" s="3">
        <v>-1691.98</v>
      </c>
      <c r="BM731" s="3">
        <v>27.322700000000001</v>
      </c>
      <c r="BN731" s="3">
        <v>5.4173100000000002E-2</v>
      </c>
      <c r="BO731" s="3">
        <v>-3383.94</v>
      </c>
    </row>
    <row r="732" spans="1:67" x14ac:dyDescent="0.35">
      <c r="A732" s="3">
        <v>27.569500000000001</v>
      </c>
      <c r="B732" s="3">
        <v>2.5168699999999999E-2</v>
      </c>
      <c r="C732" s="3">
        <v>45.487900000000003</v>
      </c>
      <c r="E732" s="3">
        <v>27.569600000000001</v>
      </c>
      <c r="F732" s="3">
        <v>3.48749E-2</v>
      </c>
      <c r="G732" s="3">
        <v>80.277900000000002</v>
      </c>
      <c r="I732" s="3">
        <v>27.569600000000001</v>
      </c>
      <c r="J732" s="3">
        <v>9.87238E-2</v>
      </c>
      <c r="K732" s="3">
        <v>401.41699999999997</v>
      </c>
      <c r="M732" s="3">
        <v>27.569500000000001</v>
      </c>
      <c r="N732" s="3">
        <v>0.16683700000000001</v>
      </c>
      <c r="O732" s="3">
        <v>802.76099999999997</v>
      </c>
      <c r="Q732" s="3">
        <v>27.569500000000001</v>
      </c>
      <c r="R732" s="3">
        <v>0.59118499999999996</v>
      </c>
      <c r="S732" s="3">
        <v>4013.88</v>
      </c>
      <c r="U732" s="3">
        <v>27.569600000000001</v>
      </c>
      <c r="V732" s="3">
        <v>1.08457</v>
      </c>
      <c r="W732" s="3">
        <v>8027.85</v>
      </c>
      <c r="Y732" s="3">
        <v>28.5886</v>
      </c>
      <c r="Z732" s="3">
        <v>8.3379700000000001E-2</v>
      </c>
      <c r="AA732" s="3">
        <v>23.075600000000001</v>
      </c>
      <c r="AC732" s="3">
        <v>28.5885</v>
      </c>
      <c r="AD732" s="3">
        <v>0.10058300000000001</v>
      </c>
      <c r="AE732" s="3">
        <v>-92.845100000000002</v>
      </c>
      <c r="AG732" s="3">
        <v>28.5885</v>
      </c>
      <c r="AH732" s="3">
        <v>0.32870700000000003</v>
      </c>
      <c r="AI732" s="3">
        <v>-462.262</v>
      </c>
      <c r="AK732" s="3">
        <v>28.588699999999999</v>
      </c>
      <c r="AL732" s="3">
        <v>0.54133600000000004</v>
      </c>
      <c r="AM732" s="3">
        <v>-928.77599999999995</v>
      </c>
      <c r="AO732" s="3">
        <v>28.588699999999999</v>
      </c>
      <c r="AP732" s="3">
        <v>2.1554099999999998</v>
      </c>
      <c r="AQ732" s="3">
        <v>-4622.6499999999996</v>
      </c>
      <c r="AS732" s="3">
        <v>28.588699999999999</v>
      </c>
      <c r="AT732" s="3">
        <v>4.0781400000000003</v>
      </c>
      <c r="AU732" s="3">
        <v>-9284.73</v>
      </c>
      <c r="AW732" s="3">
        <v>27.360199999999999</v>
      </c>
      <c r="AX732" s="4">
        <v>3.05091E-3</v>
      </c>
      <c r="AY732" s="3">
        <v>-45.120899999999999</v>
      </c>
      <c r="BA732" s="3">
        <v>27.360299999999999</v>
      </c>
      <c r="BB732" s="4">
        <v>5.3772899999999998E-3</v>
      </c>
      <c r="BC732" s="3">
        <v>-178.041</v>
      </c>
      <c r="BE732" s="3">
        <v>27.360299999999999</v>
      </c>
      <c r="BF732" s="3">
        <v>1.14822E-2</v>
      </c>
      <c r="BG732" s="3">
        <v>-356.07900000000001</v>
      </c>
      <c r="BI732" s="3">
        <v>27.360199999999999</v>
      </c>
      <c r="BJ732" s="3">
        <v>2.8058199999999998E-2</v>
      </c>
      <c r="BK732" s="3">
        <v>-1780.16</v>
      </c>
      <c r="BM732" s="3">
        <v>27.360199999999999</v>
      </c>
      <c r="BN732" s="3">
        <v>5.8488199999999997E-2</v>
      </c>
      <c r="BO732" s="3">
        <v>-3560.32</v>
      </c>
    </row>
    <row r="733" spans="1:67" x14ac:dyDescent="0.35">
      <c r="A733" s="3">
        <v>27.607399999999998</v>
      </c>
      <c r="B733" s="3">
        <v>2.2868900000000001E-2</v>
      </c>
      <c r="C733" s="3">
        <v>46.2333</v>
      </c>
      <c r="E733" s="3">
        <v>27.607500000000002</v>
      </c>
      <c r="F733" s="3">
        <v>3.6680400000000002E-2</v>
      </c>
      <c r="G733" s="3">
        <v>82.467200000000005</v>
      </c>
      <c r="I733" s="3">
        <v>27.607500000000002</v>
      </c>
      <c r="J733" s="3">
        <v>0.103548</v>
      </c>
      <c r="K733" s="3">
        <v>412.36700000000002</v>
      </c>
      <c r="M733" s="3">
        <v>27.607399999999998</v>
      </c>
      <c r="N733" s="3">
        <v>0.16841</v>
      </c>
      <c r="O733" s="3">
        <v>824.68399999999997</v>
      </c>
      <c r="Q733" s="3">
        <v>27.607299999999999</v>
      </c>
      <c r="R733" s="3">
        <v>0.57970100000000002</v>
      </c>
      <c r="S733" s="3">
        <v>4123.3999999999996</v>
      </c>
      <c r="U733" s="3">
        <v>27.607500000000002</v>
      </c>
      <c r="V733" s="3">
        <v>1.06745</v>
      </c>
      <c r="W733" s="3">
        <v>8246.8799999999992</v>
      </c>
      <c r="Y733" s="3">
        <v>28.628</v>
      </c>
      <c r="Z733" s="3">
        <v>7.5325299999999998E-2</v>
      </c>
      <c r="AA733" s="3">
        <v>31.2074</v>
      </c>
      <c r="AC733" s="3">
        <v>28.627800000000001</v>
      </c>
      <c r="AD733" s="3">
        <v>0.105055</v>
      </c>
      <c r="AE733" s="3">
        <v>-83.446200000000005</v>
      </c>
      <c r="AG733" s="3">
        <v>28.627800000000001</v>
      </c>
      <c r="AH733" s="3">
        <v>0.35363</v>
      </c>
      <c r="AI733" s="3">
        <v>-414.4</v>
      </c>
      <c r="AK733" s="3">
        <v>28.6279</v>
      </c>
      <c r="AL733" s="3">
        <v>0.58959799999999996</v>
      </c>
      <c r="AM733" s="3">
        <v>-834.88900000000001</v>
      </c>
      <c r="AO733" s="3">
        <v>28.628</v>
      </c>
      <c r="AP733" s="3">
        <v>2.4082499999999998</v>
      </c>
      <c r="AQ733" s="3">
        <v>-4143.9799999999996</v>
      </c>
      <c r="AS733" s="3">
        <v>28.628</v>
      </c>
      <c r="AT733" s="3">
        <v>4.5827400000000003</v>
      </c>
      <c r="AU733" s="3">
        <v>-8344.66</v>
      </c>
      <c r="AW733" s="3">
        <v>27.3978</v>
      </c>
      <c r="AX733" s="4">
        <v>6.98265E-3</v>
      </c>
      <c r="AY733" s="3">
        <v>-46.7913</v>
      </c>
      <c r="BA733" s="3">
        <v>27.3979</v>
      </c>
      <c r="BB733" s="4">
        <v>9.39919E-4</v>
      </c>
      <c r="BC733" s="3">
        <v>-186.79300000000001</v>
      </c>
      <c r="BE733" s="3">
        <v>27.3978</v>
      </c>
      <c r="BF733" s="4">
        <v>4.1613400000000004E-3</v>
      </c>
      <c r="BG733" s="3">
        <v>-373.584</v>
      </c>
      <c r="BI733" s="3">
        <v>27.3978</v>
      </c>
      <c r="BJ733" s="3">
        <v>4.1335799999999999E-2</v>
      </c>
      <c r="BK733" s="3">
        <v>-1867.69</v>
      </c>
      <c r="BM733" s="3">
        <v>27.3978</v>
      </c>
      <c r="BN733" s="3">
        <v>6.7653000000000005E-2</v>
      </c>
      <c r="BO733" s="3">
        <v>-3735.38</v>
      </c>
    </row>
    <row r="734" spans="1:67" x14ac:dyDescent="0.35">
      <c r="A734" s="3">
        <v>27.645299999999999</v>
      </c>
      <c r="B734" s="3">
        <v>2.5792099999999998E-2</v>
      </c>
      <c r="C734" s="3">
        <v>46.912399999999998</v>
      </c>
      <c r="E734" s="3">
        <v>27.645299999999999</v>
      </c>
      <c r="F734" s="3">
        <v>3.2505300000000001E-2</v>
      </c>
      <c r="G734" s="3">
        <v>84.542100000000005</v>
      </c>
      <c r="I734" s="3">
        <v>27.645299999999999</v>
      </c>
      <c r="J734" s="3">
        <v>9.7422400000000006E-2</v>
      </c>
      <c r="K734" s="3">
        <v>422.73399999999998</v>
      </c>
      <c r="M734" s="3">
        <v>27.645199999999999</v>
      </c>
      <c r="N734" s="3">
        <v>0.162138</v>
      </c>
      <c r="O734" s="3">
        <v>845.38800000000003</v>
      </c>
      <c r="Q734" s="3">
        <v>27.645199999999999</v>
      </c>
      <c r="R734" s="3">
        <v>0.57504200000000005</v>
      </c>
      <c r="S734" s="3">
        <v>4227</v>
      </c>
      <c r="U734" s="3">
        <v>27.645299999999999</v>
      </c>
      <c r="V734" s="3">
        <v>1.04575</v>
      </c>
      <c r="W734" s="3">
        <v>8454.01</v>
      </c>
      <c r="Y734" s="3">
        <v>28.667100000000001</v>
      </c>
      <c r="Z734" s="3">
        <v>7.0419300000000004E-2</v>
      </c>
      <c r="AA734" s="3">
        <v>38.1233</v>
      </c>
      <c r="AC734" s="3">
        <v>28.667100000000001</v>
      </c>
      <c r="AD734" s="3">
        <v>0.12309199999999999</v>
      </c>
      <c r="AE734" s="3">
        <v>-70.876199999999997</v>
      </c>
      <c r="AG734" s="3">
        <v>28.667100000000001</v>
      </c>
      <c r="AH734" s="3">
        <v>0.37746099999999999</v>
      </c>
      <c r="AI734" s="3">
        <v>-350.803</v>
      </c>
      <c r="AK734" s="3">
        <v>28.667200000000001</v>
      </c>
      <c r="AL734" s="3">
        <v>0.63166</v>
      </c>
      <c r="AM734" s="3">
        <v>-709.29399999999998</v>
      </c>
      <c r="AO734" s="3">
        <v>28.667300000000001</v>
      </c>
      <c r="AP734" s="3">
        <v>2.6286700000000001</v>
      </c>
      <c r="AQ734" s="3">
        <v>-3508.02</v>
      </c>
      <c r="AS734" s="3">
        <v>28.667300000000001</v>
      </c>
      <c r="AT734" s="3">
        <v>5.0265199999999997</v>
      </c>
      <c r="AU734" s="3">
        <v>-7087.49</v>
      </c>
      <c r="AW734" s="3">
        <v>27.435300000000002</v>
      </c>
      <c r="AX734" s="4">
        <v>2.9223399999999998E-3</v>
      </c>
      <c r="AY734" s="3">
        <v>-48.445099999999996</v>
      </c>
      <c r="BA734" s="3">
        <v>27.435500000000001</v>
      </c>
      <c r="BB734" s="4">
        <v>6.7455900000000001E-3</v>
      </c>
      <c r="BC734" s="3">
        <v>-195.47900000000001</v>
      </c>
      <c r="BE734" s="3">
        <v>27.435500000000001</v>
      </c>
      <c r="BF734" s="3">
        <v>1.16642E-2</v>
      </c>
      <c r="BG734" s="3">
        <v>-390.96199999999999</v>
      </c>
      <c r="BI734" s="3">
        <v>27.435300000000002</v>
      </c>
      <c r="BJ734" s="3">
        <v>3.6678700000000002E-2</v>
      </c>
      <c r="BK734" s="3">
        <v>-1954.57</v>
      </c>
      <c r="BM734" s="3">
        <v>27.435300000000002</v>
      </c>
      <c r="BN734" s="3">
        <v>6.8515400000000004E-2</v>
      </c>
      <c r="BO734" s="3">
        <v>-3909.05</v>
      </c>
    </row>
    <row r="735" spans="1:67" x14ac:dyDescent="0.35">
      <c r="A735" s="3">
        <v>27.6831</v>
      </c>
      <c r="B735" s="3">
        <v>2.1113E-2</v>
      </c>
      <c r="C735" s="3">
        <v>47.524099999999997</v>
      </c>
      <c r="E735" s="3">
        <v>27.683299999999999</v>
      </c>
      <c r="F735" s="3">
        <v>3.4525399999999998E-2</v>
      </c>
      <c r="G735" s="3">
        <v>86.491200000000006</v>
      </c>
      <c r="I735" s="3">
        <v>27.683199999999999</v>
      </c>
      <c r="J735" s="3">
        <v>9.6836400000000003E-2</v>
      </c>
      <c r="K735" s="3">
        <v>432.47800000000001</v>
      </c>
      <c r="M735" s="3">
        <v>27.683199999999999</v>
      </c>
      <c r="N735" s="3">
        <v>0.162471</v>
      </c>
      <c r="O735" s="3">
        <v>864.91499999999996</v>
      </c>
      <c r="Q735" s="3">
        <v>27.6831</v>
      </c>
      <c r="R735" s="3">
        <v>0.55921399999999999</v>
      </c>
      <c r="S735" s="3">
        <v>4324.4799999999996</v>
      </c>
      <c r="U735" s="3">
        <v>27.683299999999999</v>
      </c>
      <c r="V735" s="3">
        <v>1.0263199999999999</v>
      </c>
      <c r="W735" s="3">
        <v>8649.17</v>
      </c>
      <c r="Y735" s="3">
        <v>28.706399999999999</v>
      </c>
      <c r="Z735" s="3">
        <v>6.6321000000000005E-2</v>
      </c>
      <c r="AA735" s="3">
        <v>43.548299999999998</v>
      </c>
      <c r="AC735" s="3">
        <v>28.706299999999999</v>
      </c>
      <c r="AD735" s="3">
        <v>0.121626</v>
      </c>
      <c r="AE735" s="3">
        <v>-55.616999999999997</v>
      </c>
      <c r="AG735" s="3">
        <v>28.706299999999999</v>
      </c>
      <c r="AH735" s="3">
        <v>0.38983499999999999</v>
      </c>
      <c r="AI735" s="3">
        <v>-273.916</v>
      </c>
      <c r="AK735" s="3">
        <v>28.706399999999999</v>
      </c>
      <c r="AL735" s="3">
        <v>0.673817</v>
      </c>
      <c r="AM735" s="3">
        <v>-556.82799999999997</v>
      </c>
      <c r="AO735" s="3">
        <v>28.706499999999998</v>
      </c>
      <c r="AP735" s="3">
        <v>2.8067299999999999</v>
      </c>
      <c r="AQ735" s="3">
        <v>-2739.16</v>
      </c>
      <c r="AS735" s="3">
        <v>28.706499999999998</v>
      </c>
      <c r="AT735" s="3">
        <v>5.38985</v>
      </c>
      <c r="AU735" s="3">
        <v>-5561.91</v>
      </c>
      <c r="AW735" s="3">
        <v>27.472999999999999</v>
      </c>
      <c r="AX735" s="4">
        <v>4.9137699999999996E-3</v>
      </c>
      <c r="AY735" s="3">
        <v>-50.081499999999998</v>
      </c>
      <c r="BA735" s="3">
        <v>27.472999999999999</v>
      </c>
      <c r="BB735" s="4">
        <v>4.5437100000000003E-3</v>
      </c>
      <c r="BC735" s="3">
        <v>-204.102</v>
      </c>
      <c r="BE735" s="3">
        <v>27.472999999999999</v>
      </c>
      <c r="BF735" s="3">
        <v>1.09909E-2</v>
      </c>
      <c r="BG735" s="3">
        <v>-408.19900000000001</v>
      </c>
      <c r="BI735" s="3">
        <v>27.472999999999999</v>
      </c>
      <c r="BJ735" s="3">
        <v>4.2909900000000001E-2</v>
      </c>
      <c r="BK735" s="3">
        <v>-2040.88</v>
      </c>
      <c r="BM735" s="3">
        <v>27.472999999999999</v>
      </c>
      <c r="BN735" s="3">
        <v>7.7552499999999996E-2</v>
      </c>
      <c r="BO735" s="3">
        <v>-4081.51</v>
      </c>
    </row>
    <row r="736" spans="1:67" x14ac:dyDescent="0.35">
      <c r="A736" s="3">
        <v>27.721</v>
      </c>
      <c r="B736" s="3">
        <v>2.5610299999999999E-2</v>
      </c>
      <c r="C736" s="3">
        <v>48.067300000000003</v>
      </c>
      <c r="E736" s="3">
        <v>27.7211</v>
      </c>
      <c r="F736" s="3">
        <v>3.25475E-2</v>
      </c>
      <c r="G736" s="3">
        <v>88.318100000000001</v>
      </c>
      <c r="I736" s="3">
        <v>27.7211</v>
      </c>
      <c r="J736" s="3">
        <v>9.76852E-2</v>
      </c>
      <c r="K736" s="3">
        <v>441.61399999999998</v>
      </c>
      <c r="M736" s="3">
        <v>27.721</v>
      </c>
      <c r="N736" s="3">
        <v>0.15436</v>
      </c>
      <c r="O736" s="3">
        <v>883.17200000000003</v>
      </c>
      <c r="Q736" s="3">
        <v>27.721</v>
      </c>
      <c r="R736" s="3">
        <v>0.55259899999999995</v>
      </c>
      <c r="S736" s="3">
        <v>4415.93</v>
      </c>
      <c r="U736" s="3">
        <v>27.7211</v>
      </c>
      <c r="V736" s="3">
        <v>1.0085999999999999</v>
      </c>
      <c r="W736" s="3">
        <v>8831.82</v>
      </c>
      <c r="Y736" s="3">
        <v>28.745899999999999</v>
      </c>
      <c r="Z736" s="3">
        <v>6.2006499999999999E-2</v>
      </c>
      <c r="AA736" s="3">
        <v>47.2864</v>
      </c>
      <c r="AC736" s="3">
        <v>28.7456</v>
      </c>
      <c r="AD736" s="3">
        <v>0.130634</v>
      </c>
      <c r="AE736" s="3">
        <v>-38.265900000000002</v>
      </c>
      <c r="AG736" s="3">
        <v>28.7456</v>
      </c>
      <c r="AH736" s="3">
        <v>0.406719</v>
      </c>
      <c r="AI736" s="3">
        <v>-186.69499999999999</v>
      </c>
      <c r="AK736" s="3">
        <v>28.745699999999999</v>
      </c>
      <c r="AL736" s="3">
        <v>0.696434</v>
      </c>
      <c r="AM736" s="3">
        <v>-383.35700000000003</v>
      </c>
      <c r="AO736" s="3">
        <v>28.745799999999999</v>
      </c>
      <c r="AP736" s="3">
        <v>2.9510399999999999</v>
      </c>
      <c r="AQ736" s="3">
        <v>-1866.98</v>
      </c>
      <c r="AS736" s="3">
        <v>28.745799999999999</v>
      </c>
      <c r="AT736" s="3">
        <v>5.66561</v>
      </c>
      <c r="AU736" s="3">
        <v>-3826.45</v>
      </c>
      <c r="AW736" s="3">
        <v>27.5105</v>
      </c>
      <c r="AX736" s="4">
        <v>5.5015000000000003E-3</v>
      </c>
      <c r="AY736" s="3">
        <v>-51.700400000000002</v>
      </c>
      <c r="BA736" s="3">
        <v>27.5106</v>
      </c>
      <c r="BB736" s="4">
        <v>5.0464999999999998E-3</v>
      </c>
      <c r="BC736" s="3">
        <v>-212.64400000000001</v>
      </c>
      <c r="BE736" s="3">
        <v>27.5107</v>
      </c>
      <c r="BF736" s="3">
        <v>1.28857E-2</v>
      </c>
      <c r="BG736" s="3">
        <v>-425.28699999999998</v>
      </c>
      <c r="BI736" s="3">
        <v>27.5105</v>
      </c>
      <c r="BJ736" s="3">
        <v>4.7128299999999998E-2</v>
      </c>
      <c r="BK736" s="3">
        <v>-2126.25</v>
      </c>
      <c r="BM736" s="3">
        <v>27.5105</v>
      </c>
      <c r="BN736" s="3">
        <v>8.1282900000000005E-2</v>
      </c>
      <c r="BO736" s="3">
        <v>-4252.51</v>
      </c>
    </row>
    <row r="737" spans="1:67" x14ac:dyDescent="0.35">
      <c r="A737" s="3">
        <v>27.7591</v>
      </c>
      <c r="B737" s="3">
        <v>2.2040299999999999E-2</v>
      </c>
      <c r="C737" s="3">
        <v>48.541800000000002</v>
      </c>
      <c r="E737" s="3">
        <v>27.759</v>
      </c>
      <c r="F737" s="3">
        <v>3.2626200000000001E-2</v>
      </c>
      <c r="G737" s="3">
        <v>90.015699999999995</v>
      </c>
      <c r="I737" s="3">
        <v>27.759</v>
      </c>
      <c r="J737" s="3">
        <v>9.2509999999999995E-2</v>
      </c>
      <c r="K737" s="3">
        <v>450.10899999999998</v>
      </c>
      <c r="M737" s="3">
        <v>27.758900000000001</v>
      </c>
      <c r="N737" s="3">
        <v>0.157997</v>
      </c>
      <c r="O737" s="3">
        <v>900.18399999999997</v>
      </c>
      <c r="Q737" s="3">
        <v>27.758800000000001</v>
      </c>
      <c r="R737" s="3">
        <v>0.538192</v>
      </c>
      <c r="S737" s="3">
        <v>4500.84</v>
      </c>
      <c r="U737" s="3">
        <v>27.759</v>
      </c>
      <c r="V737" s="3">
        <v>0.98384099999999997</v>
      </c>
      <c r="W737" s="3">
        <v>9001.67</v>
      </c>
      <c r="Y737" s="3">
        <v>28.7851</v>
      </c>
      <c r="Z737" s="3">
        <v>5.0404400000000002E-2</v>
      </c>
      <c r="AA737" s="3">
        <v>49.185899999999997</v>
      </c>
      <c r="AC737" s="3">
        <v>28.785</v>
      </c>
      <c r="AD737" s="3">
        <v>0.13109799999999999</v>
      </c>
      <c r="AE737" s="3">
        <v>-19.4785</v>
      </c>
      <c r="AG737" s="3">
        <v>28.785</v>
      </c>
      <c r="AH737" s="3">
        <v>0.40740100000000001</v>
      </c>
      <c r="AI737" s="3">
        <v>-92.492900000000006</v>
      </c>
      <c r="AK737" s="3">
        <v>28.785</v>
      </c>
      <c r="AL737" s="3">
        <v>0.72162999999999999</v>
      </c>
      <c r="AM737" s="3">
        <v>-195.53200000000001</v>
      </c>
      <c r="AO737" s="3">
        <v>28.7852</v>
      </c>
      <c r="AP737" s="3">
        <v>3.0375100000000002</v>
      </c>
      <c r="AQ737" s="3">
        <v>-924.93399999999997</v>
      </c>
      <c r="AS737" s="3">
        <v>28.7852</v>
      </c>
      <c r="AT737" s="3">
        <v>5.8416699999999997</v>
      </c>
      <c r="AU737" s="3">
        <v>-1947.81</v>
      </c>
      <c r="AW737" s="3">
        <v>27.548100000000002</v>
      </c>
      <c r="AX737" s="4">
        <v>4.0926599999999997E-3</v>
      </c>
      <c r="AY737" s="3">
        <v>-53.302100000000003</v>
      </c>
      <c r="BA737" s="3">
        <v>27.548200000000001</v>
      </c>
      <c r="BB737" s="4">
        <v>8.0964100000000001E-3</v>
      </c>
      <c r="BC737" s="3">
        <v>-221.11799999999999</v>
      </c>
      <c r="BE737" s="3">
        <v>27.548100000000002</v>
      </c>
      <c r="BF737" s="3">
        <v>1.2219600000000001E-2</v>
      </c>
      <c r="BG737" s="3">
        <v>-442.24</v>
      </c>
      <c r="BI737" s="3">
        <v>27.548200000000001</v>
      </c>
      <c r="BJ737" s="3">
        <v>5.2357399999999998E-2</v>
      </c>
      <c r="BK737" s="3">
        <v>-2210.9899999999998</v>
      </c>
      <c r="BM737" s="3">
        <v>27.548200000000001</v>
      </c>
      <c r="BN737" s="3">
        <v>9.0186000000000002E-2</v>
      </c>
      <c r="BO737" s="3">
        <v>-4422</v>
      </c>
    </row>
    <row r="738" spans="1:67" x14ac:dyDescent="0.35">
      <c r="A738" s="3">
        <v>27.796900000000001</v>
      </c>
      <c r="B738" s="3">
        <v>2.1242899999999999E-2</v>
      </c>
      <c r="C738" s="3">
        <v>48.946399999999997</v>
      </c>
      <c r="E738" s="3">
        <v>27.796800000000001</v>
      </c>
      <c r="F738" s="3">
        <v>3.3939900000000002E-2</v>
      </c>
      <c r="G738" s="3">
        <v>91.587999999999994</v>
      </c>
      <c r="I738" s="3">
        <v>27.796800000000001</v>
      </c>
      <c r="J738" s="3">
        <v>9.2558600000000005E-2</v>
      </c>
      <c r="K738" s="3">
        <v>457.95600000000002</v>
      </c>
      <c r="M738" s="3">
        <v>27.796700000000001</v>
      </c>
      <c r="N738" s="3">
        <v>0.15098900000000001</v>
      </c>
      <c r="O738" s="3">
        <v>915.86900000000003</v>
      </c>
      <c r="Q738" s="3">
        <v>27.796700000000001</v>
      </c>
      <c r="R738" s="3">
        <v>0.53161899999999995</v>
      </c>
      <c r="S738" s="3">
        <v>4579.3500000000004</v>
      </c>
      <c r="U738" s="3">
        <v>27.796800000000001</v>
      </c>
      <c r="V738" s="3">
        <v>0.96599699999999999</v>
      </c>
      <c r="W738" s="3">
        <v>9158.65</v>
      </c>
      <c r="Y738" s="3">
        <v>28.824400000000001</v>
      </c>
      <c r="Z738" s="3">
        <v>5.1081599999999998E-2</v>
      </c>
      <c r="AA738" s="3">
        <v>49.175600000000003</v>
      </c>
      <c r="AC738" s="3">
        <v>28.824100000000001</v>
      </c>
      <c r="AD738" s="3">
        <v>0.13281899999999999</v>
      </c>
      <c r="AE738" s="3">
        <v>1.9382400000000001E-2</v>
      </c>
      <c r="AG738" s="3">
        <v>28.824100000000001</v>
      </c>
      <c r="AH738" s="3">
        <v>0.41074699999999997</v>
      </c>
      <c r="AI738" s="3">
        <v>5.0714600000000001</v>
      </c>
      <c r="AK738" s="3">
        <v>28.824200000000001</v>
      </c>
      <c r="AL738" s="3">
        <v>0.72353199999999995</v>
      </c>
      <c r="AM738" s="3">
        <v>-0.57651699999999995</v>
      </c>
      <c r="AO738" s="3">
        <v>28.824300000000001</v>
      </c>
      <c r="AP738" s="3">
        <v>3.0699900000000002</v>
      </c>
      <c r="AQ738" s="3">
        <v>50.714300000000001</v>
      </c>
      <c r="AS738" s="3">
        <v>28.824300000000001</v>
      </c>
      <c r="AT738" s="3">
        <v>5.9175500000000003</v>
      </c>
      <c r="AU738" s="3">
        <v>1.88571</v>
      </c>
      <c r="AW738" s="3">
        <v>27.585699999999999</v>
      </c>
      <c r="AX738" s="4">
        <v>5.0551399999999996E-3</v>
      </c>
      <c r="AY738" s="3">
        <v>-54.883000000000003</v>
      </c>
      <c r="BA738" s="3">
        <v>27.585799999999999</v>
      </c>
      <c r="BB738" s="4">
        <v>5.6533599999999996E-3</v>
      </c>
      <c r="BC738" s="3">
        <v>-229.51300000000001</v>
      </c>
      <c r="BE738" s="3">
        <v>27.585899999999999</v>
      </c>
      <c r="BF738" s="3">
        <v>1.46289E-2</v>
      </c>
      <c r="BG738" s="3">
        <v>-459.02499999999998</v>
      </c>
      <c r="BI738" s="3">
        <v>27.585699999999999</v>
      </c>
      <c r="BJ738" s="3">
        <v>5.1292400000000002E-2</v>
      </c>
      <c r="BK738" s="3">
        <v>-2294.9</v>
      </c>
      <c r="BM738" s="3">
        <v>27.585699999999999</v>
      </c>
      <c r="BN738" s="3">
        <v>8.91874E-2</v>
      </c>
      <c r="BO738" s="3">
        <v>-4589.84</v>
      </c>
    </row>
    <row r="739" spans="1:67" x14ac:dyDescent="0.35">
      <c r="A739" s="3">
        <v>27.834599999999998</v>
      </c>
      <c r="B739" s="3">
        <v>2.1716300000000001E-2</v>
      </c>
      <c r="C739" s="3">
        <v>49.280900000000003</v>
      </c>
      <c r="E739" s="3">
        <v>27.834900000000001</v>
      </c>
      <c r="F739" s="3">
        <v>3.01038E-2</v>
      </c>
      <c r="G739" s="3">
        <v>93.024000000000001</v>
      </c>
      <c r="I739" s="3">
        <v>27.834700000000002</v>
      </c>
      <c r="J739" s="3">
        <v>9.1803399999999993E-2</v>
      </c>
      <c r="K739" s="3">
        <v>465.14499999999998</v>
      </c>
      <c r="M739" s="3">
        <v>27.834700000000002</v>
      </c>
      <c r="N739" s="3">
        <v>0.14982699999999999</v>
      </c>
      <c r="O739" s="3">
        <v>930.25</v>
      </c>
      <c r="Q739" s="3">
        <v>27.834599999999998</v>
      </c>
      <c r="R739" s="3">
        <v>0.51622100000000004</v>
      </c>
      <c r="S739" s="3">
        <v>4651.3</v>
      </c>
      <c r="U739" s="3">
        <v>27.834900000000001</v>
      </c>
      <c r="V739" s="3">
        <v>0.94546600000000003</v>
      </c>
      <c r="W739" s="3">
        <v>9302.4699999999993</v>
      </c>
      <c r="Y739" s="3">
        <v>28.863700000000001</v>
      </c>
      <c r="Z739" s="3">
        <v>3.8767999999999997E-2</v>
      </c>
      <c r="AA739" s="3">
        <v>47.257599999999996</v>
      </c>
      <c r="AC739" s="3">
        <v>28.863499999999998</v>
      </c>
      <c r="AD739" s="3">
        <v>0.12855800000000001</v>
      </c>
      <c r="AE739" s="3">
        <v>19.477699999999999</v>
      </c>
      <c r="AG739" s="3">
        <v>28.863499999999998</v>
      </c>
      <c r="AH739" s="3">
        <v>0.40443699999999999</v>
      </c>
      <c r="AI739" s="3">
        <v>102.25</v>
      </c>
      <c r="AK739" s="3">
        <v>28.863499999999998</v>
      </c>
      <c r="AL739" s="3">
        <v>0.72068399999999999</v>
      </c>
      <c r="AM739" s="3">
        <v>194.01499999999999</v>
      </c>
      <c r="AO739" s="3">
        <v>28.863700000000001</v>
      </c>
      <c r="AP739" s="3">
        <v>3.05002</v>
      </c>
      <c r="AQ739" s="3">
        <v>1022.49</v>
      </c>
      <c r="AS739" s="3">
        <v>28.863700000000001</v>
      </c>
      <c r="AT739" s="3">
        <v>5.8857299999999997</v>
      </c>
      <c r="AU739" s="3">
        <v>1947.65</v>
      </c>
      <c r="AW739" s="3">
        <v>27.6233</v>
      </c>
      <c r="AX739" s="4">
        <v>4.7702400000000002E-3</v>
      </c>
      <c r="AY739" s="3">
        <v>-56.445900000000002</v>
      </c>
      <c r="BA739" s="3">
        <v>27.6233</v>
      </c>
      <c r="BB739" s="4">
        <v>7.9370900000000008E-3</v>
      </c>
      <c r="BC739" s="3">
        <v>-237.827</v>
      </c>
      <c r="BE739" s="3">
        <v>27.6233</v>
      </c>
      <c r="BF739" s="3">
        <v>1.2493499999999999E-2</v>
      </c>
      <c r="BG739" s="3">
        <v>-475.65100000000001</v>
      </c>
      <c r="BI739" s="3">
        <v>27.6234</v>
      </c>
      <c r="BJ739" s="3">
        <v>6.1096499999999998E-2</v>
      </c>
      <c r="BK739" s="3">
        <v>-2378.08</v>
      </c>
      <c r="BM739" s="3">
        <v>27.6233</v>
      </c>
      <c r="BN739" s="3">
        <v>0.102564</v>
      </c>
      <c r="BO739" s="3">
        <v>-4756.13</v>
      </c>
    </row>
    <row r="740" spans="1:67" x14ac:dyDescent="0.35">
      <c r="A740" s="3">
        <v>27.872499999999999</v>
      </c>
      <c r="B740" s="3">
        <v>2.1514200000000001E-2</v>
      </c>
      <c r="C740" s="3">
        <v>49.544499999999999</v>
      </c>
      <c r="E740" s="3">
        <v>27.872599999999998</v>
      </c>
      <c r="F740" s="3">
        <v>3.11344E-2</v>
      </c>
      <c r="G740" s="3">
        <v>94.330399999999997</v>
      </c>
      <c r="I740" s="3">
        <v>27.872499999999999</v>
      </c>
      <c r="J740" s="3">
        <v>8.5195199999999999E-2</v>
      </c>
      <c r="K740" s="3">
        <v>471.66</v>
      </c>
      <c r="M740" s="3">
        <v>27.872499999999999</v>
      </c>
      <c r="N740" s="3">
        <v>0.145397</v>
      </c>
      <c r="O740" s="3">
        <v>943.30700000000002</v>
      </c>
      <c r="Q740" s="3">
        <v>27.872499999999999</v>
      </c>
      <c r="R740" s="3">
        <v>0.50956100000000004</v>
      </c>
      <c r="S740" s="3">
        <v>4716.45</v>
      </c>
      <c r="U740" s="3">
        <v>27.872699999999998</v>
      </c>
      <c r="V740" s="3">
        <v>0.92003000000000001</v>
      </c>
      <c r="W740" s="3">
        <v>9433.01</v>
      </c>
      <c r="Y740" s="3">
        <v>28.902899999999999</v>
      </c>
      <c r="Z740" s="3">
        <v>3.1974599999999999E-2</v>
      </c>
      <c r="AA740" s="3">
        <v>43.503300000000003</v>
      </c>
      <c r="AC740" s="3">
        <v>28.902699999999999</v>
      </c>
      <c r="AD740" s="3">
        <v>0.127502</v>
      </c>
      <c r="AE740" s="3">
        <v>38.146999999999998</v>
      </c>
      <c r="AG740" s="3">
        <v>28.902699999999999</v>
      </c>
      <c r="AH740" s="3">
        <v>0.39444800000000002</v>
      </c>
      <c r="AI740" s="3">
        <v>195.30600000000001</v>
      </c>
      <c r="AK740" s="3">
        <v>28.9026</v>
      </c>
      <c r="AL740" s="3">
        <v>0.69934200000000002</v>
      </c>
      <c r="AM740" s="3">
        <v>380.76499999999999</v>
      </c>
      <c r="AO740" s="3">
        <v>28.902899999999999</v>
      </c>
      <c r="AP740" s="3">
        <v>2.9749599999999998</v>
      </c>
      <c r="AQ740" s="3">
        <v>1953.06</v>
      </c>
      <c r="AS740" s="3">
        <v>28.902899999999999</v>
      </c>
      <c r="AT740" s="3">
        <v>5.7460000000000004</v>
      </c>
      <c r="AU740" s="3">
        <v>3814.72</v>
      </c>
      <c r="AW740" s="3">
        <v>27.660799999999998</v>
      </c>
      <c r="AX740" s="4">
        <v>6.4412000000000002E-3</v>
      </c>
      <c r="AY740" s="3">
        <v>-57.989699999999999</v>
      </c>
      <c r="BA740" s="3">
        <v>27.661000000000001</v>
      </c>
      <c r="BB740" s="4">
        <v>7.4955200000000003E-3</v>
      </c>
      <c r="BC740" s="3">
        <v>-246.05600000000001</v>
      </c>
      <c r="BE740" s="3">
        <v>27.661000000000001</v>
      </c>
      <c r="BF740" s="3">
        <v>1.7354499999999998E-2</v>
      </c>
      <c r="BG740" s="3">
        <v>-492.11700000000002</v>
      </c>
      <c r="BI740" s="3">
        <v>27.660799999999998</v>
      </c>
      <c r="BJ740" s="3">
        <v>6.0473800000000001E-2</v>
      </c>
      <c r="BK740" s="3">
        <v>-2460.37</v>
      </c>
      <c r="BM740" s="3">
        <v>27.660799999999998</v>
      </c>
      <c r="BN740" s="3">
        <v>0.105061</v>
      </c>
      <c r="BO740" s="3">
        <v>-4920.6400000000003</v>
      </c>
    </row>
    <row r="741" spans="1:67" x14ac:dyDescent="0.35">
      <c r="A741" s="3">
        <v>27.910299999999999</v>
      </c>
      <c r="B741" s="3">
        <v>2.1281700000000001E-2</v>
      </c>
      <c r="C741" s="3">
        <v>49.736600000000003</v>
      </c>
      <c r="E741" s="3">
        <v>27.910399999999999</v>
      </c>
      <c r="F741" s="3">
        <v>3.1927200000000003E-2</v>
      </c>
      <c r="G741" s="3">
        <v>95.498900000000006</v>
      </c>
      <c r="I741" s="3">
        <v>27.910499999999999</v>
      </c>
      <c r="J741" s="3">
        <v>8.9806899999999995E-2</v>
      </c>
      <c r="K741" s="3">
        <v>477.50099999999998</v>
      </c>
      <c r="M741" s="3">
        <v>27.910299999999999</v>
      </c>
      <c r="N741" s="3">
        <v>0.14424600000000001</v>
      </c>
      <c r="O741" s="3">
        <v>954.98</v>
      </c>
      <c r="Q741" s="3">
        <v>27.910299999999999</v>
      </c>
      <c r="R741" s="3">
        <v>0.493174</v>
      </c>
      <c r="S741" s="3">
        <v>4774.8900000000003</v>
      </c>
      <c r="U741" s="3">
        <v>27.910399999999999</v>
      </c>
      <c r="V741" s="3">
        <v>0.90146499999999996</v>
      </c>
      <c r="W741" s="3">
        <v>9549.8799999999992</v>
      </c>
      <c r="Y741" s="3">
        <v>28.9422</v>
      </c>
      <c r="Z741" s="3">
        <v>3.0744E-2</v>
      </c>
      <c r="AA741" s="3">
        <v>38.057600000000001</v>
      </c>
      <c r="AC741" s="3">
        <v>28.942</v>
      </c>
      <c r="AD741" s="3">
        <v>0.11888600000000001</v>
      </c>
      <c r="AE741" s="3">
        <v>55.315300000000001</v>
      </c>
      <c r="AG741" s="3">
        <v>28.942</v>
      </c>
      <c r="AH741" s="3">
        <v>0.375276</v>
      </c>
      <c r="AI741" s="3">
        <v>280.66500000000002</v>
      </c>
      <c r="AK741" s="3">
        <v>28.942</v>
      </c>
      <c r="AL741" s="3">
        <v>0.67370399999999997</v>
      </c>
      <c r="AM741" s="3">
        <v>552.50300000000004</v>
      </c>
      <c r="AO741" s="3">
        <v>28.9422</v>
      </c>
      <c r="AP741" s="3">
        <v>2.8495200000000001</v>
      </c>
      <c r="AQ741" s="3">
        <v>2806.66</v>
      </c>
      <c r="AS741" s="3">
        <v>28.9422</v>
      </c>
      <c r="AT741" s="3">
        <v>5.4920400000000003</v>
      </c>
      <c r="AU741" s="3">
        <v>5531.38</v>
      </c>
      <c r="AW741" s="3">
        <v>27.698499999999999</v>
      </c>
      <c r="AX741" s="4">
        <v>4.0212499999999997E-3</v>
      </c>
      <c r="AY741" s="3">
        <v>-59.511699999999998</v>
      </c>
      <c r="BA741" s="3">
        <v>27.698499999999999</v>
      </c>
      <c r="BB741" s="4">
        <v>8.3827799999999994E-3</v>
      </c>
      <c r="BC741" s="3">
        <v>-254.19900000000001</v>
      </c>
      <c r="BE741" s="3">
        <v>27.698499999999999</v>
      </c>
      <c r="BF741" s="3">
        <v>1.8253399999999999E-2</v>
      </c>
      <c r="BG741" s="3">
        <v>-508.399</v>
      </c>
      <c r="BI741" s="3">
        <v>27.698499999999999</v>
      </c>
      <c r="BJ741" s="3">
        <v>6.5490499999999993E-2</v>
      </c>
      <c r="BK741" s="3">
        <v>-2541.8000000000002</v>
      </c>
      <c r="BM741" s="3">
        <v>27.698499999999999</v>
      </c>
      <c r="BN741" s="3">
        <v>0.10989599999999999</v>
      </c>
      <c r="BO741" s="3">
        <v>-5083.58</v>
      </c>
    </row>
    <row r="742" spans="1:67" x14ac:dyDescent="0.35">
      <c r="A742" s="3">
        <v>27.948399999999999</v>
      </c>
      <c r="B742" s="3">
        <v>2.3275199999999999E-2</v>
      </c>
      <c r="C742" s="3">
        <v>49.8598</v>
      </c>
      <c r="E742" s="3">
        <v>27.9483</v>
      </c>
      <c r="F742" s="3">
        <v>2.6808499999999999E-2</v>
      </c>
      <c r="G742" s="3">
        <v>96.531499999999994</v>
      </c>
      <c r="I742" s="3">
        <v>27.9483</v>
      </c>
      <c r="J742" s="3">
        <v>8.4574800000000006E-2</v>
      </c>
      <c r="K742" s="3">
        <v>482.661</v>
      </c>
      <c r="M742" s="3">
        <v>27.9482</v>
      </c>
      <c r="N742" s="3">
        <v>0.13903699999999999</v>
      </c>
      <c r="O742" s="3">
        <v>965.29399999999998</v>
      </c>
      <c r="Q742" s="3">
        <v>27.9482</v>
      </c>
      <c r="R742" s="3">
        <v>0.48581000000000002</v>
      </c>
      <c r="S742" s="3">
        <v>4826.49</v>
      </c>
      <c r="U742" s="3">
        <v>27.9483</v>
      </c>
      <c r="V742" s="3">
        <v>0.87786299999999995</v>
      </c>
      <c r="W742" s="3">
        <v>9653.0499999999993</v>
      </c>
      <c r="Y742" s="3">
        <v>28.981300000000001</v>
      </c>
      <c r="Z742" s="3">
        <v>2.1796599999999999E-2</v>
      </c>
      <c r="AA742" s="3">
        <v>31.130800000000001</v>
      </c>
      <c r="AC742" s="3">
        <v>28.981300000000001</v>
      </c>
      <c r="AD742" s="3">
        <v>0.114283</v>
      </c>
      <c r="AE742" s="3">
        <v>70.315100000000001</v>
      </c>
      <c r="AG742" s="3">
        <v>28.981300000000001</v>
      </c>
      <c r="AH742" s="3">
        <v>0.35619000000000001</v>
      </c>
      <c r="AI742" s="3">
        <v>355.04500000000002</v>
      </c>
      <c r="AK742" s="3">
        <v>28.981400000000001</v>
      </c>
      <c r="AL742" s="3">
        <v>0.63066500000000003</v>
      </c>
      <c r="AM742" s="3">
        <v>702.62099999999998</v>
      </c>
      <c r="AO742" s="3">
        <v>28.9815</v>
      </c>
      <c r="AP742" s="3">
        <v>2.67041</v>
      </c>
      <c r="AQ742" s="3">
        <v>3550.45</v>
      </c>
      <c r="AS742" s="3">
        <v>28.9815</v>
      </c>
      <c r="AT742" s="3">
        <v>5.1538700000000004</v>
      </c>
      <c r="AU742" s="3">
        <v>7031.59</v>
      </c>
      <c r="AW742" s="3">
        <v>27.736000000000001</v>
      </c>
      <c r="AX742" s="4">
        <v>5.2918599999999998E-3</v>
      </c>
      <c r="AY742" s="3">
        <v>-61.012999999999998</v>
      </c>
      <c r="BA742" s="3">
        <v>27.7362</v>
      </c>
      <c r="BB742" s="4">
        <v>6.1629600000000003E-3</v>
      </c>
      <c r="BC742" s="3">
        <v>-262.25200000000001</v>
      </c>
      <c r="BE742" s="3">
        <v>27.7362</v>
      </c>
      <c r="BF742" s="3">
        <v>1.5062000000000001E-2</v>
      </c>
      <c r="BG742" s="3">
        <v>-524.50099999999998</v>
      </c>
      <c r="BI742" s="3">
        <v>27.736000000000001</v>
      </c>
      <c r="BJ742" s="3">
        <v>7.3261000000000007E-2</v>
      </c>
      <c r="BK742" s="3">
        <v>-2622.37</v>
      </c>
      <c r="BM742" s="3">
        <v>27.736000000000001</v>
      </c>
      <c r="BN742" s="3">
        <v>0.11598700000000001</v>
      </c>
      <c r="BO742" s="3">
        <v>-5244.73</v>
      </c>
    </row>
    <row r="743" spans="1:67" x14ac:dyDescent="0.35">
      <c r="A743" s="3">
        <v>27.9862</v>
      </c>
      <c r="B743" s="3">
        <v>1.7386200000000001E-2</v>
      </c>
      <c r="C743" s="3">
        <v>49.9056</v>
      </c>
      <c r="E743" s="3">
        <v>27.9861</v>
      </c>
      <c r="F743" s="3">
        <v>3.17956E-2</v>
      </c>
      <c r="G743" s="3">
        <v>97.424499999999995</v>
      </c>
      <c r="I743" s="3">
        <v>27.9861</v>
      </c>
      <c r="J743" s="3">
        <v>8.0684400000000003E-2</v>
      </c>
      <c r="K743" s="3">
        <v>487.12200000000001</v>
      </c>
      <c r="M743" s="3">
        <v>27.986000000000001</v>
      </c>
      <c r="N743" s="3">
        <v>0.13772300000000001</v>
      </c>
      <c r="O743" s="3">
        <v>974.23400000000004</v>
      </c>
      <c r="Q743" s="3">
        <v>27.986000000000001</v>
      </c>
      <c r="R743" s="3">
        <v>0.46961799999999998</v>
      </c>
      <c r="S743" s="3">
        <v>4871.21</v>
      </c>
      <c r="U743" s="3">
        <v>27.9861</v>
      </c>
      <c r="V743" s="3">
        <v>0.85486899999999999</v>
      </c>
      <c r="W743" s="3">
        <v>9742.42</v>
      </c>
      <c r="Y743" s="3">
        <v>29.020700000000001</v>
      </c>
      <c r="Z743" s="3">
        <v>1.59451E-2</v>
      </c>
      <c r="AA743" s="3">
        <v>22.989000000000001</v>
      </c>
      <c r="AC743" s="3">
        <v>29.020499999999998</v>
      </c>
      <c r="AD743" s="3">
        <v>0.104086</v>
      </c>
      <c r="AE743" s="3">
        <v>82.578100000000006</v>
      </c>
      <c r="AG743" s="3">
        <v>29.020499999999998</v>
      </c>
      <c r="AH743" s="3">
        <v>0.32769399999999999</v>
      </c>
      <c r="AI743" s="3">
        <v>415.59</v>
      </c>
      <c r="AK743" s="3">
        <v>29.020399999999999</v>
      </c>
      <c r="AL743" s="3">
        <v>0.58618000000000003</v>
      </c>
      <c r="AM743" s="3">
        <v>825.35299999999995</v>
      </c>
      <c r="AO743" s="3">
        <v>29.020700000000001</v>
      </c>
      <c r="AP743" s="3">
        <v>2.4556399999999998</v>
      </c>
      <c r="AQ743" s="3">
        <v>4155.9399999999996</v>
      </c>
      <c r="AS743" s="3">
        <v>29.020700000000001</v>
      </c>
      <c r="AT743" s="3">
        <v>4.73163</v>
      </c>
      <c r="AU743" s="3">
        <v>8257.76</v>
      </c>
      <c r="AW743" s="3">
        <v>27.773700000000002</v>
      </c>
      <c r="AX743" s="4">
        <v>5.0973900000000003E-3</v>
      </c>
      <c r="AY743" s="3">
        <v>-62.492699999999999</v>
      </c>
      <c r="BA743" s="3">
        <v>27.773599999999998</v>
      </c>
      <c r="BB743" s="4">
        <v>9.5024600000000008E-3</v>
      </c>
      <c r="BC743" s="3">
        <v>-270.21199999999999</v>
      </c>
      <c r="BE743" s="3">
        <v>27.773700000000002</v>
      </c>
      <c r="BF743" s="3">
        <v>1.8380299999999999E-2</v>
      </c>
      <c r="BG743" s="3">
        <v>-540.42700000000002</v>
      </c>
      <c r="BI743" s="3">
        <v>27.773700000000002</v>
      </c>
      <c r="BJ743" s="3">
        <v>6.6806099999999993E-2</v>
      </c>
      <c r="BK743" s="3">
        <v>-2701.94</v>
      </c>
      <c r="BM743" s="3">
        <v>27.773599999999998</v>
      </c>
      <c r="BN743" s="3">
        <v>0.119335</v>
      </c>
      <c r="BO743" s="3">
        <v>-5403.87</v>
      </c>
    </row>
    <row r="744" spans="1:67" x14ac:dyDescent="0.35">
      <c r="A744" s="3">
        <v>28.023900000000001</v>
      </c>
      <c r="B744" s="3">
        <v>2.08507E-2</v>
      </c>
      <c r="C744" s="3">
        <v>49.883499999999998</v>
      </c>
      <c r="E744" s="3">
        <v>28.0242</v>
      </c>
      <c r="F744" s="3">
        <v>2.6315000000000002E-2</v>
      </c>
      <c r="G744" s="3">
        <v>98.177300000000002</v>
      </c>
      <c r="I744" s="3">
        <v>28.024000000000001</v>
      </c>
      <c r="J744" s="3">
        <v>8.3949399999999993E-2</v>
      </c>
      <c r="K744" s="3">
        <v>490.89299999999997</v>
      </c>
      <c r="M744" s="3">
        <v>28.024000000000001</v>
      </c>
      <c r="N744" s="3">
        <v>0.13539300000000001</v>
      </c>
      <c r="O744" s="3">
        <v>981.77800000000002</v>
      </c>
      <c r="Q744" s="3">
        <v>28.024000000000001</v>
      </c>
      <c r="R744" s="3">
        <v>0.46126800000000001</v>
      </c>
      <c r="S744" s="3">
        <v>4908.88</v>
      </c>
      <c r="U744" s="3">
        <v>28.0242</v>
      </c>
      <c r="V744" s="3">
        <v>0.83317399999999997</v>
      </c>
      <c r="W744" s="3">
        <v>9817.56</v>
      </c>
      <c r="Y744" s="3">
        <v>29.06</v>
      </c>
      <c r="Z744" s="3">
        <v>1.4949E-2</v>
      </c>
      <c r="AA744" s="3">
        <v>13.9437</v>
      </c>
      <c r="AC744" s="3">
        <v>29.059799999999999</v>
      </c>
      <c r="AD744" s="3">
        <v>9.3434900000000001E-2</v>
      </c>
      <c r="AE744" s="3">
        <v>91.629499999999993</v>
      </c>
      <c r="AG744" s="3">
        <v>29.059799999999999</v>
      </c>
      <c r="AH744" s="3">
        <v>0.29491699999999998</v>
      </c>
      <c r="AI744" s="3">
        <v>459.976</v>
      </c>
      <c r="AK744" s="3">
        <v>29.059899999999999</v>
      </c>
      <c r="AL744" s="3">
        <v>0.52517000000000003</v>
      </c>
      <c r="AM744" s="3">
        <v>915.99199999999996</v>
      </c>
      <c r="AO744" s="3">
        <v>29.06</v>
      </c>
      <c r="AP744" s="3">
        <v>2.2063000000000001</v>
      </c>
      <c r="AQ744" s="3">
        <v>4599.7299999999996</v>
      </c>
      <c r="AS744" s="3">
        <v>29.06</v>
      </c>
      <c r="AT744" s="3">
        <v>4.2539699999999998</v>
      </c>
      <c r="AU744" s="3">
        <v>9162.77</v>
      </c>
      <c r="AW744" s="3">
        <v>27.8111</v>
      </c>
      <c r="AX744" s="4">
        <v>6.4824100000000001E-3</v>
      </c>
      <c r="AY744" s="3">
        <v>-63.951000000000001</v>
      </c>
      <c r="BA744" s="3">
        <v>27.811399999999999</v>
      </c>
      <c r="BB744" s="4">
        <v>8.5587800000000002E-3</v>
      </c>
      <c r="BC744" s="3">
        <v>-278.08100000000002</v>
      </c>
      <c r="BE744" s="3">
        <v>27.811299999999999</v>
      </c>
      <c r="BF744" s="3">
        <v>2.3301599999999999E-2</v>
      </c>
      <c r="BG744" s="3">
        <v>-556.16700000000003</v>
      </c>
      <c r="BI744" s="3">
        <v>27.811199999999999</v>
      </c>
      <c r="BJ744" s="3">
        <v>8.1728200000000001E-2</v>
      </c>
      <c r="BK744" s="3">
        <v>-2780.59</v>
      </c>
      <c r="BM744" s="3">
        <v>27.811199999999999</v>
      </c>
      <c r="BN744" s="3">
        <v>0.125058</v>
      </c>
      <c r="BO744" s="3">
        <v>-5561.21</v>
      </c>
    </row>
    <row r="745" spans="1:67" x14ac:dyDescent="0.35">
      <c r="A745" s="3">
        <v>28.061800000000002</v>
      </c>
      <c r="B745" s="3">
        <v>1.90595E-2</v>
      </c>
      <c r="C745" s="3">
        <v>49.79</v>
      </c>
      <c r="E745" s="3">
        <v>28.062100000000001</v>
      </c>
      <c r="F745" s="3">
        <v>2.9248799999999998E-2</v>
      </c>
      <c r="G745" s="3">
        <v>98.789000000000001</v>
      </c>
      <c r="I745" s="3">
        <v>28.061800000000002</v>
      </c>
      <c r="J745" s="3">
        <v>7.5418899999999997E-2</v>
      </c>
      <c r="K745" s="3">
        <v>493.959</v>
      </c>
      <c r="M745" s="3">
        <v>28.061800000000002</v>
      </c>
      <c r="N745" s="3">
        <v>0.12833700000000001</v>
      </c>
      <c r="O745" s="3">
        <v>987.9</v>
      </c>
      <c r="Q745" s="3">
        <v>28.061800000000002</v>
      </c>
      <c r="R745" s="3">
        <v>0.44718000000000002</v>
      </c>
      <c r="S745" s="3">
        <v>4939.45</v>
      </c>
      <c r="U745" s="3">
        <v>28.062100000000001</v>
      </c>
      <c r="V745" s="3">
        <v>0.81042800000000004</v>
      </c>
      <c r="W745" s="3">
        <v>9878.81</v>
      </c>
      <c r="Y745" s="3">
        <v>29.0991</v>
      </c>
      <c r="Z745" s="3">
        <v>1.00301E-2</v>
      </c>
      <c r="AA745" s="3">
        <v>4.3434999999999997</v>
      </c>
      <c r="AC745" s="3">
        <v>29.0991</v>
      </c>
      <c r="AD745" s="3">
        <v>8.6546700000000004E-2</v>
      </c>
      <c r="AE745" s="3">
        <v>97.116600000000005</v>
      </c>
      <c r="AG745" s="3">
        <v>29.099</v>
      </c>
      <c r="AH745" s="3">
        <v>0.26510800000000001</v>
      </c>
      <c r="AI745" s="3">
        <v>486.488</v>
      </c>
      <c r="AK745" s="3">
        <v>29.0992</v>
      </c>
      <c r="AL745" s="3">
        <v>0.46885500000000002</v>
      </c>
      <c r="AM745" s="3">
        <v>971.02300000000002</v>
      </c>
      <c r="AO745" s="3">
        <v>29.0992</v>
      </c>
      <c r="AP745" s="3">
        <v>1.9352400000000001</v>
      </c>
      <c r="AQ745" s="3">
        <v>4864.79</v>
      </c>
      <c r="AS745" s="3">
        <v>29.099299999999999</v>
      </c>
      <c r="AT745" s="3">
        <v>3.72106</v>
      </c>
      <c r="AU745" s="3">
        <v>9711.68</v>
      </c>
      <c r="AW745" s="3">
        <v>27.8489</v>
      </c>
      <c r="AX745" s="4">
        <v>4.4004999999999999E-3</v>
      </c>
      <c r="AY745" s="3">
        <v>-65.387100000000004</v>
      </c>
      <c r="BA745" s="3">
        <v>27.848800000000001</v>
      </c>
      <c r="BB745" s="3">
        <v>1.32289E-2</v>
      </c>
      <c r="BC745" s="3">
        <v>-285.84500000000003</v>
      </c>
      <c r="BE745" s="3">
        <v>27.8489</v>
      </c>
      <c r="BF745" s="3">
        <v>2.2142599999999998E-2</v>
      </c>
      <c r="BG745" s="3">
        <v>-571.68499999999995</v>
      </c>
      <c r="BI745" s="3">
        <v>27.848800000000001</v>
      </c>
      <c r="BJ745" s="3">
        <v>7.9126799999999997E-2</v>
      </c>
      <c r="BK745" s="3">
        <v>-2858.28</v>
      </c>
      <c r="BM745" s="3">
        <v>27.848800000000001</v>
      </c>
      <c r="BN745" s="3">
        <v>0.13134299999999999</v>
      </c>
      <c r="BO745" s="3">
        <v>-5716.54</v>
      </c>
    </row>
    <row r="746" spans="1:67" x14ac:dyDescent="0.35">
      <c r="A746" s="3">
        <v>28.099900000000002</v>
      </c>
      <c r="B746" s="3">
        <v>1.80588E-2</v>
      </c>
      <c r="C746" s="3">
        <v>49.625399999999999</v>
      </c>
      <c r="E746" s="3">
        <v>28.099799999999998</v>
      </c>
      <c r="F746" s="3">
        <v>2.7697200000000002E-2</v>
      </c>
      <c r="G746" s="3">
        <v>99.260499999999993</v>
      </c>
      <c r="I746" s="3">
        <v>28.099799999999998</v>
      </c>
      <c r="J746" s="3">
        <v>7.8637899999999997E-2</v>
      </c>
      <c r="K746" s="3">
        <v>496.29899999999998</v>
      </c>
      <c r="M746" s="3">
        <v>28.099699999999999</v>
      </c>
      <c r="N746" s="3">
        <v>0.12792500000000001</v>
      </c>
      <c r="O746" s="3">
        <v>992.60799999999995</v>
      </c>
      <c r="Q746" s="3">
        <v>28.099599999999999</v>
      </c>
      <c r="R746" s="3">
        <v>0.43434400000000001</v>
      </c>
      <c r="S746" s="3">
        <v>4962.93</v>
      </c>
      <c r="U746" s="3">
        <v>28.099799999999998</v>
      </c>
      <c r="V746" s="3">
        <v>0.78454500000000005</v>
      </c>
      <c r="W746" s="3">
        <v>9925.85</v>
      </c>
      <c r="Y746" s="3">
        <v>29.138500000000001</v>
      </c>
      <c r="Z746" s="3">
        <v>1.04948E-2</v>
      </c>
      <c r="AA746" s="3">
        <v>-5.4427000000000003</v>
      </c>
      <c r="AC746" s="3">
        <v>29.138300000000001</v>
      </c>
      <c r="AD746" s="3">
        <v>7.2663599999999995E-2</v>
      </c>
      <c r="AE746" s="3">
        <v>98.837800000000001</v>
      </c>
      <c r="AG746" s="3">
        <v>29.138300000000001</v>
      </c>
      <c r="AH746" s="3">
        <v>0.225385</v>
      </c>
      <c r="AI746" s="3">
        <v>494.10500000000002</v>
      </c>
      <c r="AK746" s="3">
        <v>29.138400000000001</v>
      </c>
      <c r="AL746" s="3">
        <v>0.40299200000000002</v>
      </c>
      <c r="AM746" s="3">
        <v>988.37</v>
      </c>
      <c r="AO746" s="3">
        <v>29.138500000000001</v>
      </c>
      <c r="AP746" s="3">
        <v>1.6425799999999999</v>
      </c>
      <c r="AQ746" s="3">
        <v>4941.1099999999997</v>
      </c>
      <c r="AS746" s="3">
        <v>29.138500000000001</v>
      </c>
      <c r="AT746" s="3">
        <v>3.1666099999999999</v>
      </c>
      <c r="AU746" s="3">
        <v>9883.7199999999993</v>
      </c>
      <c r="AW746" s="3">
        <v>27.886299999999999</v>
      </c>
      <c r="AX746" s="4">
        <v>7.2052000000000001E-3</v>
      </c>
      <c r="AY746" s="3">
        <v>-66.798299999999998</v>
      </c>
      <c r="BA746" s="3">
        <v>27.886500000000002</v>
      </c>
      <c r="BB746" s="3">
        <v>1.2869200000000001E-2</v>
      </c>
      <c r="BC746" s="3">
        <v>-293.50900000000001</v>
      </c>
      <c r="BE746" s="3">
        <v>27.886500000000002</v>
      </c>
      <c r="BF746" s="3">
        <v>2.0268399999999999E-2</v>
      </c>
      <c r="BG746" s="3">
        <v>-587.029</v>
      </c>
      <c r="BI746" s="3">
        <v>27.886399999999998</v>
      </c>
      <c r="BJ746" s="3">
        <v>8.3131899999999995E-2</v>
      </c>
      <c r="BK746" s="3">
        <v>-2934.95</v>
      </c>
      <c r="BM746" s="3">
        <v>27.886299999999999</v>
      </c>
      <c r="BN746" s="3">
        <v>0.134129</v>
      </c>
      <c r="BO746" s="3">
        <v>-5869.89</v>
      </c>
    </row>
    <row r="747" spans="1:67" x14ac:dyDescent="0.35">
      <c r="A747" s="3">
        <v>28.137699999999999</v>
      </c>
      <c r="B747" s="3">
        <v>2.1575400000000002E-2</v>
      </c>
      <c r="C747" s="3">
        <v>49.387300000000003</v>
      </c>
      <c r="E747" s="3">
        <v>28.137599999999999</v>
      </c>
      <c r="F747" s="3">
        <v>2.6660099999999999E-2</v>
      </c>
      <c r="G747" s="3">
        <v>99.586100000000002</v>
      </c>
      <c r="I747" s="3">
        <v>28.137599999999999</v>
      </c>
      <c r="J747" s="3">
        <v>7.4190900000000004E-2</v>
      </c>
      <c r="K747" s="3">
        <v>497.93900000000002</v>
      </c>
      <c r="M747" s="3">
        <v>28.137499999999999</v>
      </c>
      <c r="N747" s="3">
        <v>0.12350999999999999</v>
      </c>
      <c r="O747" s="3">
        <v>995.86</v>
      </c>
      <c r="Q747" s="3">
        <v>28.137499999999999</v>
      </c>
      <c r="R747" s="3">
        <v>0.42222399999999999</v>
      </c>
      <c r="S747" s="3">
        <v>4979.28</v>
      </c>
      <c r="U747" s="3">
        <v>28.137599999999999</v>
      </c>
      <c r="V747" s="3">
        <v>0.76528799999999997</v>
      </c>
      <c r="W747" s="3">
        <v>9958.81</v>
      </c>
      <c r="Y747" s="3">
        <v>29.177900000000001</v>
      </c>
      <c r="Z747" s="3">
        <v>1.0930799999999999E-2</v>
      </c>
      <c r="AA747" s="3">
        <v>-15.0389</v>
      </c>
      <c r="AC747" s="3">
        <v>29.177600000000002</v>
      </c>
      <c r="AD747" s="3">
        <v>6.18072E-2</v>
      </c>
      <c r="AE747" s="3">
        <v>96.719200000000001</v>
      </c>
      <c r="AG747" s="3">
        <v>29.177600000000002</v>
      </c>
      <c r="AH747" s="3">
        <v>0.18959699999999999</v>
      </c>
      <c r="AI747" s="3">
        <v>482.55200000000002</v>
      </c>
      <c r="AK747" s="3">
        <v>29.177700000000002</v>
      </c>
      <c r="AL747" s="3">
        <v>0.33328999999999998</v>
      </c>
      <c r="AM747" s="3">
        <v>967.34799999999996</v>
      </c>
      <c r="AO747" s="3">
        <v>29.177800000000001</v>
      </c>
      <c r="AP747" s="3">
        <v>1.35741</v>
      </c>
      <c r="AQ747" s="3">
        <v>4825.51</v>
      </c>
      <c r="AS747" s="3">
        <v>29.177800000000001</v>
      </c>
      <c r="AT747" s="3">
        <v>2.5976900000000001</v>
      </c>
      <c r="AU747" s="3">
        <v>9671.94</v>
      </c>
      <c r="AW747" s="3">
        <v>27.923999999999999</v>
      </c>
      <c r="AX747" s="4">
        <v>5.58904E-3</v>
      </c>
      <c r="AY747" s="3">
        <v>-68.187600000000003</v>
      </c>
      <c r="BA747" s="3">
        <v>27.923999999999999</v>
      </c>
      <c r="BB747" s="3">
        <v>1.04569E-2</v>
      </c>
      <c r="BC747" s="3">
        <v>-301.07600000000002</v>
      </c>
      <c r="BE747" s="3">
        <v>27.923999999999999</v>
      </c>
      <c r="BF747" s="3">
        <v>2.9086299999999999E-2</v>
      </c>
      <c r="BG747" s="3">
        <v>-602.15499999999997</v>
      </c>
      <c r="BI747" s="3">
        <v>27.923999999999999</v>
      </c>
      <c r="BJ747" s="3">
        <v>8.8666800000000004E-2</v>
      </c>
      <c r="BK747" s="3">
        <v>-3010.56</v>
      </c>
      <c r="BM747" s="3">
        <v>27.923999999999999</v>
      </c>
      <c r="BN747" s="3">
        <v>0.13706699999999999</v>
      </c>
      <c r="BO747" s="3">
        <v>-6021.13</v>
      </c>
    </row>
    <row r="748" spans="1:67" x14ac:dyDescent="0.35">
      <c r="A748" s="3">
        <v>28.175599999999999</v>
      </c>
      <c r="B748" s="3">
        <v>1.58348E-2</v>
      </c>
      <c r="C748" s="3">
        <v>49.0792</v>
      </c>
      <c r="E748" s="3">
        <v>28.175699999999999</v>
      </c>
      <c r="F748" s="3">
        <v>2.3770199999999998E-2</v>
      </c>
      <c r="G748" s="3">
        <v>99.772599999999997</v>
      </c>
      <c r="I748" s="3">
        <v>28.1755</v>
      </c>
      <c r="J748" s="3">
        <v>7.1869100000000005E-2</v>
      </c>
      <c r="K748" s="3">
        <v>498.88299999999998</v>
      </c>
      <c r="M748" s="3">
        <v>28.1755</v>
      </c>
      <c r="N748" s="3">
        <v>0.122215</v>
      </c>
      <c r="O748" s="3">
        <v>997.71600000000001</v>
      </c>
      <c r="Q748" s="3">
        <v>28.1755</v>
      </c>
      <c r="R748" s="3">
        <v>0.41052</v>
      </c>
      <c r="S748" s="3">
        <v>4988.57</v>
      </c>
      <c r="U748" s="3">
        <v>28.175699999999999</v>
      </c>
      <c r="V748" s="3">
        <v>0.73876200000000003</v>
      </c>
      <c r="W748" s="3">
        <v>9977.0400000000009</v>
      </c>
      <c r="Y748" s="3">
        <v>29.216899999999999</v>
      </c>
      <c r="Z748" s="3">
        <v>1.1339800000000001E-2</v>
      </c>
      <c r="AA748" s="3">
        <v>-24.076499999999999</v>
      </c>
      <c r="AC748" s="3">
        <v>29.216799999999999</v>
      </c>
      <c r="AD748" s="3">
        <v>5.3704099999999998E-2</v>
      </c>
      <c r="AE748" s="3">
        <v>90.849400000000003</v>
      </c>
      <c r="AG748" s="3">
        <v>29.216799999999999</v>
      </c>
      <c r="AH748" s="3">
        <v>0.150731</v>
      </c>
      <c r="AI748" s="3">
        <v>452.26499999999999</v>
      </c>
      <c r="AK748" s="3">
        <v>29.216899999999999</v>
      </c>
      <c r="AL748" s="3">
        <v>0.270007</v>
      </c>
      <c r="AM748" s="3">
        <v>908.76199999999994</v>
      </c>
      <c r="AO748" s="3">
        <v>29.216999999999999</v>
      </c>
      <c r="AP748" s="3">
        <v>1.0687599999999999</v>
      </c>
      <c r="AQ748" s="3">
        <v>4522.6000000000004</v>
      </c>
      <c r="AS748" s="3">
        <v>29.216999999999999</v>
      </c>
      <c r="AT748" s="3">
        <v>2.0484</v>
      </c>
      <c r="AU748" s="3">
        <v>9084.7000000000007</v>
      </c>
      <c r="AW748" s="3">
        <v>27.961500000000001</v>
      </c>
      <c r="AX748" s="4">
        <v>6.3226799999999998E-3</v>
      </c>
      <c r="AY748" s="3">
        <v>-69.551599999999993</v>
      </c>
      <c r="BA748" s="3">
        <v>27.9617</v>
      </c>
      <c r="BB748" s="3">
        <v>1.2711399999999999E-2</v>
      </c>
      <c r="BC748" s="3">
        <v>-308.53500000000003</v>
      </c>
      <c r="BE748" s="3">
        <v>27.9617</v>
      </c>
      <c r="BF748" s="3">
        <v>1.9702600000000001E-2</v>
      </c>
      <c r="BG748" s="3">
        <v>-617.06700000000001</v>
      </c>
      <c r="BI748" s="3">
        <v>27.961500000000001</v>
      </c>
      <c r="BJ748" s="3">
        <v>9.1537099999999996E-2</v>
      </c>
      <c r="BK748" s="3">
        <v>-3085.2</v>
      </c>
      <c r="BM748" s="3">
        <v>27.961500000000001</v>
      </c>
      <c r="BN748" s="3">
        <v>0.14353299999999999</v>
      </c>
      <c r="BO748" s="3">
        <v>-6170.33</v>
      </c>
    </row>
    <row r="749" spans="1:67" x14ac:dyDescent="0.35">
      <c r="A749" s="3">
        <v>28.2133</v>
      </c>
      <c r="B749" s="3">
        <v>1.62343E-2</v>
      </c>
      <c r="C749" s="3">
        <v>48.701099999999997</v>
      </c>
      <c r="E749" s="3">
        <v>28.2135</v>
      </c>
      <c r="F749" s="3">
        <v>2.8401900000000001E-2</v>
      </c>
      <c r="G749" s="3">
        <v>99.813500000000005</v>
      </c>
      <c r="I749" s="3">
        <v>28.2133</v>
      </c>
      <c r="J749" s="3">
        <v>7.1499800000000002E-2</v>
      </c>
      <c r="K749" s="3">
        <v>499.03100000000001</v>
      </c>
      <c r="M749" s="3">
        <v>28.2133</v>
      </c>
      <c r="N749" s="3">
        <v>0.114528</v>
      </c>
      <c r="O749" s="3">
        <v>998.11099999999999</v>
      </c>
      <c r="Q749" s="3">
        <v>28.2133</v>
      </c>
      <c r="R749" s="3">
        <v>0.39919700000000002</v>
      </c>
      <c r="S749" s="3">
        <v>4990.29</v>
      </c>
      <c r="U749" s="3">
        <v>28.2135</v>
      </c>
      <c r="V749" s="3">
        <v>0.71583300000000005</v>
      </c>
      <c r="W749" s="3">
        <v>9980.2199999999993</v>
      </c>
      <c r="Y749" s="3">
        <v>29.256399999999999</v>
      </c>
      <c r="Z749" s="3">
        <v>1.49798E-2</v>
      </c>
      <c r="AA749" s="3">
        <v>-32.207799999999999</v>
      </c>
      <c r="AC749" s="3">
        <v>29.2561</v>
      </c>
      <c r="AD749" s="3">
        <v>4.0340899999999999E-2</v>
      </c>
      <c r="AE749" s="3">
        <v>81.444699999999997</v>
      </c>
      <c r="AG749" s="3">
        <v>29.2561</v>
      </c>
      <c r="AH749" s="3">
        <v>0.11998200000000001</v>
      </c>
      <c r="AI749" s="3">
        <v>404.399</v>
      </c>
      <c r="AK749" s="3">
        <v>29.2562</v>
      </c>
      <c r="AL749" s="3">
        <v>0.20580399999999999</v>
      </c>
      <c r="AM749" s="3">
        <v>814.87900000000002</v>
      </c>
      <c r="AO749" s="3">
        <v>29.2563</v>
      </c>
      <c r="AP749" s="3">
        <v>0.79766400000000004</v>
      </c>
      <c r="AQ749" s="3">
        <v>4043.97</v>
      </c>
      <c r="AS749" s="3">
        <v>29.2563</v>
      </c>
      <c r="AT749" s="3">
        <v>1.5249600000000001</v>
      </c>
      <c r="AU749" s="3">
        <v>8144.49</v>
      </c>
      <c r="AW749" s="3">
        <v>27.999199999999998</v>
      </c>
      <c r="AX749" s="4">
        <v>7.3946400000000001E-3</v>
      </c>
      <c r="AY749" s="3">
        <v>-70.891999999999996</v>
      </c>
      <c r="BA749" s="3">
        <v>27.999199999999998</v>
      </c>
      <c r="BB749" s="3">
        <v>1.45498E-2</v>
      </c>
      <c r="BC749" s="3">
        <v>-315.88299999999998</v>
      </c>
      <c r="BE749" s="3">
        <v>27.999199999999998</v>
      </c>
      <c r="BF749" s="3">
        <v>2.9109599999999999E-2</v>
      </c>
      <c r="BG749" s="3">
        <v>-631.76499999999999</v>
      </c>
      <c r="BI749" s="3">
        <v>27.999099999999999</v>
      </c>
      <c r="BJ749" s="3">
        <v>9.1622400000000007E-2</v>
      </c>
      <c r="BK749" s="3">
        <v>-3158.65</v>
      </c>
      <c r="BM749" s="3">
        <v>27.999199999999998</v>
      </c>
      <c r="BN749" s="3">
        <v>0.144259</v>
      </c>
      <c r="BO749" s="3">
        <v>-6317.25</v>
      </c>
    </row>
    <row r="750" spans="1:67" x14ac:dyDescent="0.35">
      <c r="A750" s="3">
        <v>28.251100000000001</v>
      </c>
      <c r="B750" s="3">
        <v>1.91348E-2</v>
      </c>
      <c r="C750" s="3">
        <v>48.252299999999998</v>
      </c>
      <c r="E750" s="3">
        <v>28.2514</v>
      </c>
      <c r="F750" s="3">
        <v>2.1427700000000001E-2</v>
      </c>
      <c r="G750" s="3">
        <v>99.708500000000001</v>
      </c>
      <c r="I750" s="3">
        <v>28.251300000000001</v>
      </c>
      <c r="J750" s="3">
        <v>6.9868700000000006E-2</v>
      </c>
      <c r="K750" s="3">
        <v>498.56099999999998</v>
      </c>
      <c r="M750" s="3">
        <v>28.251200000000001</v>
      </c>
      <c r="N750" s="3">
        <v>0.11650000000000001</v>
      </c>
      <c r="O750" s="3">
        <v>997.16700000000003</v>
      </c>
      <c r="Q750" s="3">
        <v>28.251100000000001</v>
      </c>
      <c r="R750" s="3">
        <v>0.38395200000000002</v>
      </c>
      <c r="S750" s="3">
        <v>4985.41</v>
      </c>
      <c r="U750" s="3">
        <v>28.2514</v>
      </c>
      <c r="V750" s="3">
        <v>0.69352899999999995</v>
      </c>
      <c r="W750" s="3">
        <v>9971.08</v>
      </c>
      <c r="Y750" s="3">
        <v>29.2956</v>
      </c>
      <c r="Z750" s="3">
        <v>2.0094000000000001E-2</v>
      </c>
      <c r="AA750" s="3">
        <v>-39.121200000000002</v>
      </c>
      <c r="AC750" s="3">
        <v>29.295500000000001</v>
      </c>
      <c r="AD750" s="3">
        <v>2.9417700000000001E-2</v>
      </c>
      <c r="AE750" s="3">
        <v>68.874600000000001</v>
      </c>
      <c r="AG750" s="3">
        <v>29.295500000000001</v>
      </c>
      <c r="AH750" s="3">
        <v>7.9233899999999996E-2</v>
      </c>
      <c r="AI750" s="3">
        <v>340.80200000000002</v>
      </c>
      <c r="AK750" s="3">
        <v>29.295500000000001</v>
      </c>
      <c r="AL750" s="3">
        <v>0.14413699999999999</v>
      </c>
      <c r="AM750" s="3">
        <v>689.29700000000003</v>
      </c>
      <c r="AO750" s="3">
        <v>29.2957</v>
      </c>
      <c r="AP750" s="3">
        <v>0.55916200000000005</v>
      </c>
      <c r="AQ750" s="3">
        <v>3407.97</v>
      </c>
      <c r="AS750" s="3">
        <v>29.2957</v>
      </c>
      <c r="AT750" s="3">
        <v>1.06155</v>
      </c>
      <c r="AU750" s="3">
        <v>6887.46</v>
      </c>
      <c r="AW750" s="3">
        <v>28.0367</v>
      </c>
      <c r="AX750" s="4">
        <v>5.4181100000000003E-3</v>
      </c>
      <c r="AY750" s="3">
        <v>-72.208200000000005</v>
      </c>
      <c r="BA750" s="3">
        <v>28.036799999999999</v>
      </c>
      <c r="BB750" s="3">
        <v>1.51907E-2</v>
      </c>
      <c r="BC750" s="3">
        <v>-323.12200000000001</v>
      </c>
      <c r="BE750" s="3">
        <v>28.036799999999999</v>
      </c>
      <c r="BF750" s="3">
        <v>2.8817499999999999E-2</v>
      </c>
      <c r="BG750" s="3">
        <v>-646.24</v>
      </c>
      <c r="BI750" s="3">
        <v>28.0367</v>
      </c>
      <c r="BJ750" s="3">
        <v>0.101508</v>
      </c>
      <c r="BK750" s="3">
        <v>-3231.02</v>
      </c>
      <c r="BM750" s="3">
        <v>28.0366</v>
      </c>
      <c r="BN750" s="3">
        <v>0.15516199999999999</v>
      </c>
      <c r="BO750" s="3">
        <v>-6462</v>
      </c>
    </row>
    <row r="751" spans="1:67" x14ac:dyDescent="0.35">
      <c r="A751" s="3">
        <v>28.289200000000001</v>
      </c>
      <c r="B751" s="3">
        <v>1.3889E-2</v>
      </c>
      <c r="C751" s="3">
        <v>47.7346</v>
      </c>
      <c r="E751" s="3">
        <v>28.289100000000001</v>
      </c>
      <c r="F751" s="3">
        <v>2.5012699999999999E-2</v>
      </c>
      <c r="G751" s="3">
        <v>99.463399999999993</v>
      </c>
      <c r="I751" s="3">
        <v>28.289100000000001</v>
      </c>
      <c r="J751" s="3">
        <v>6.5111699999999995E-2</v>
      </c>
      <c r="K751" s="3">
        <v>497.31900000000002</v>
      </c>
      <c r="M751" s="3">
        <v>28.289000000000001</v>
      </c>
      <c r="N751" s="3">
        <v>0.108942</v>
      </c>
      <c r="O751" s="3">
        <v>994.67100000000005</v>
      </c>
      <c r="Q751" s="3">
        <v>28.289000000000001</v>
      </c>
      <c r="R751" s="3">
        <v>0.374921</v>
      </c>
      <c r="S751" s="3">
        <v>4973.22</v>
      </c>
      <c r="U751" s="3">
        <v>28.289100000000001</v>
      </c>
      <c r="V751" s="3">
        <v>0.66718900000000003</v>
      </c>
      <c r="W751" s="3">
        <v>9946.3700000000008</v>
      </c>
      <c r="Y751" s="3">
        <v>29.334900000000001</v>
      </c>
      <c r="Z751" s="3">
        <v>2.36344E-2</v>
      </c>
      <c r="AA751" s="3">
        <v>-44.549700000000001</v>
      </c>
      <c r="AC751" s="3">
        <v>29.334599999999998</v>
      </c>
      <c r="AD751" s="3">
        <v>2.5295999999999999E-2</v>
      </c>
      <c r="AE751" s="3">
        <v>53.619500000000002</v>
      </c>
      <c r="AG751" s="3">
        <v>29.334599999999998</v>
      </c>
      <c r="AH751" s="3">
        <v>5.9006799999999998E-2</v>
      </c>
      <c r="AI751" s="3">
        <v>263.91500000000002</v>
      </c>
      <c r="AK751" s="3">
        <v>29.334700000000002</v>
      </c>
      <c r="AL751" s="3">
        <v>9.3595800000000007E-2</v>
      </c>
      <c r="AM751" s="3">
        <v>536.83900000000006</v>
      </c>
      <c r="AO751" s="3">
        <v>29.334800000000001</v>
      </c>
      <c r="AP751" s="3">
        <v>0.34675899999999998</v>
      </c>
      <c r="AQ751" s="3">
        <v>2639.14</v>
      </c>
      <c r="AS751" s="3">
        <v>29.334800000000001</v>
      </c>
      <c r="AT751" s="3">
        <v>0.65618799999999999</v>
      </c>
      <c r="AU751" s="3">
        <v>5361.94</v>
      </c>
      <c r="AW751" s="3">
        <v>28.074300000000001</v>
      </c>
      <c r="AX751" s="4">
        <v>9.4925200000000008E-3</v>
      </c>
      <c r="AY751" s="3">
        <v>-73.495199999999997</v>
      </c>
      <c r="BA751" s="3">
        <v>28.074300000000001</v>
      </c>
      <c r="BB751" s="3">
        <v>1.45723E-2</v>
      </c>
      <c r="BC751" s="3">
        <v>-330.24599999999998</v>
      </c>
      <c r="BE751" s="3">
        <v>28.074300000000001</v>
      </c>
      <c r="BF751" s="3">
        <v>2.82005E-2</v>
      </c>
      <c r="BG751" s="3">
        <v>-660.51700000000005</v>
      </c>
      <c r="BI751" s="3">
        <v>28.074300000000001</v>
      </c>
      <c r="BJ751" s="3">
        <v>9.9055299999999999E-2</v>
      </c>
      <c r="BK751" s="3">
        <v>-3302.24</v>
      </c>
      <c r="BM751" s="3">
        <v>28.074400000000001</v>
      </c>
      <c r="BN751" s="3">
        <v>0.151473</v>
      </c>
      <c r="BO751" s="3">
        <v>-6604.53</v>
      </c>
    </row>
    <row r="752" spans="1:67" x14ac:dyDescent="0.35">
      <c r="A752" s="3">
        <v>28.327000000000002</v>
      </c>
      <c r="B752" s="3">
        <v>1.5960499999999999E-2</v>
      </c>
      <c r="C752" s="3">
        <v>47.148800000000001</v>
      </c>
      <c r="E752" s="3">
        <v>28.327000000000002</v>
      </c>
      <c r="F752" s="3">
        <v>2.3854500000000001E-2</v>
      </c>
      <c r="G752" s="3">
        <v>99.076899999999995</v>
      </c>
      <c r="I752" s="3">
        <v>28.327000000000002</v>
      </c>
      <c r="J752" s="3">
        <v>6.7426299999999995E-2</v>
      </c>
      <c r="K752" s="3">
        <v>495.37700000000001</v>
      </c>
      <c r="M752" s="3">
        <v>28.326899999999998</v>
      </c>
      <c r="N752" s="3">
        <v>0.108181</v>
      </c>
      <c r="O752" s="3">
        <v>990.78</v>
      </c>
      <c r="Q752" s="3">
        <v>28.326799999999999</v>
      </c>
      <c r="R752" s="3">
        <v>0.35799799999999998</v>
      </c>
      <c r="S752" s="3">
        <v>4953.83</v>
      </c>
      <c r="U752" s="3">
        <v>28.326899999999998</v>
      </c>
      <c r="V752" s="3">
        <v>0.64843499999999998</v>
      </c>
      <c r="W752" s="3">
        <v>9907.66</v>
      </c>
      <c r="Y752" s="3">
        <v>29.374199999999998</v>
      </c>
      <c r="Z752" s="3">
        <v>3.2805300000000003E-2</v>
      </c>
      <c r="AA752" s="3">
        <v>-48.2864</v>
      </c>
      <c r="AC752" s="3">
        <v>29.373999999999999</v>
      </c>
      <c r="AD752" s="3">
        <v>1.47958E-2</v>
      </c>
      <c r="AE752" s="3">
        <v>36.264800000000001</v>
      </c>
      <c r="AG752" s="3">
        <v>29.373999999999999</v>
      </c>
      <c r="AH752" s="3">
        <v>3.04923E-2</v>
      </c>
      <c r="AI752" s="3">
        <v>176.69399999999999</v>
      </c>
      <c r="AK752" s="3">
        <v>29.373999999999999</v>
      </c>
      <c r="AL752" s="3">
        <v>5.7342799999999999E-2</v>
      </c>
      <c r="AM752" s="3">
        <v>363.35700000000003</v>
      </c>
      <c r="AO752" s="3">
        <v>29.374199999999998</v>
      </c>
      <c r="AP752" s="3">
        <v>0.176258</v>
      </c>
      <c r="AQ752" s="3">
        <v>1766.94</v>
      </c>
      <c r="AS752" s="3">
        <v>29.374199999999998</v>
      </c>
      <c r="AT752" s="3">
        <v>0.337119</v>
      </c>
      <c r="AU752" s="3">
        <v>3626.4</v>
      </c>
      <c r="AW752" s="3">
        <v>28.111899999999999</v>
      </c>
      <c r="AX752" s="4">
        <v>4.6717299999999998E-3</v>
      </c>
      <c r="AY752" s="3">
        <v>-74.761099999999999</v>
      </c>
      <c r="BA752" s="3">
        <v>28.111999999999998</v>
      </c>
      <c r="BB752" s="3">
        <v>1.7928300000000001E-2</v>
      </c>
      <c r="BC752" s="3">
        <v>-337.24799999999999</v>
      </c>
      <c r="BE752" s="3">
        <v>28.111999999999998</v>
      </c>
      <c r="BF752" s="3">
        <v>3.1919799999999998E-2</v>
      </c>
      <c r="BG752" s="3">
        <v>-674.49800000000005</v>
      </c>
      <c r="BI752" s="3">
        <v>28.111799999999999</v>
      </c>
      <c r="BJ752" s="3">
        <v>0.10520400000000001</v>
      </c>
      <c r="BK752" s="3">
        <v>-3372.35</v>
      </c>
      <c r="BM752" s="3">
        <v>28.111799999999999</v>
      </c>
      <c r="BN752" s="3">
        <v>0.15772600000000001</v>
      </c>
      <c r="BO752" s="3">
        <v>-6744.69</v>
      </c>
    </row>
    <row r="753" spans="1:67" x14ac:dyDescent="0.35">
      <c r="A753" s="3">
        <v>28.364899999999999</v>
      </c>
      <c r="B753" s="3">
        <v>1.9862299999999999E-2</v>
      </c>
      <c r="C753" s="3">
        <v>46.494100000000003</v>
      </c>
      <c r="E753" s="3">
        <v>28.364999999999998</v>
      </c>
      <c r="F753" s="3">
        <v>2.0074700000000001E-2</v>
      </c>
      <c r="G753" s="3">
        <v>98.545100000000005</v>
      </c>
      <c r="I753" s="3">
        <v>28.364799999999999</v>
      </c>
      <c r="J753" s="3">
        <v>6.1262200000000003E-2</v>
      </c>
      <c r="K753" s="3">
        <v>492.714</v>
      </c>
      <c r="M753" s="3">
        <v>28.364799999999999</v>
      </c>
      <c r="N753" s="3">
        <v>0.102738</v>
      </c>
      <c r="O753" s="3">
        <v>985.46799999999996</v>
      </c>
      <c r="Q753" s="3">
        <v>28.364799999999999</v>
      </c>
      <c r="R753" s="3">
        <v>0.34985300000000003</v>
      </c>
      <c r="S753" s="3">
        <v>4927.3</v>
      </c>
      <c r="U753" s="3">
        <v>28.364999999999998</v>
      </c>
      <c r="V753" s="3">
        <v>0.62034900000000004</v>
      </c>
      <c r="W753" s="3">
        <v>9854.44</v>
      </c>
      <c r="Y753" s="3">
        <v>29.413399999999999</v>
      </c>
      <c r="Z753" s="3">
        <v>3.8536000000000001E-2</v>
      </c>
      <c r="AA753" s="3">
        <v>-50.185400000000001</v>
      </c>
      <c r="AC753" s="3">
        <v>29.4132</v>
      </c>
      <c r="AD753" s="3">
        <v>1.30387E-2</v>
      </c>
      <c r="AE753" s="3">
        <v>17.477900000000002</v>
      </c>
      <c r="AG753" s="3">
        <v>29.4132</v>
      </c>
      <c r="AH753" s="3">
        <v>1.6885500000000001E-2</v>
      </c>
      <c r="AI753" s="3">
        <v>82.493099999999998</v>
      </c>
      <c r="AK753" s="3">
        <v>29.413399999999999</v>
      </c>
      <c r="AL753" s="3">
        <v>2.05726E-2</v>
      </c>
      <c r="AM753" s="3">
        <v>175.53</v>
      </c>
      <c r="AO753" s="3">
        <v>29.413399999999999</v>
      </c>
      <c r="AP753" s="3">
        <v>6.7369600000000002E-2</v>
      </c>
      <c r="AQ753" s="3">
        <v>824.92</v>
      </c>
      <c r="AS753" s="3">
        <v>29.413399999999999</v>
      </c>
      <c r="AT753" s="3">
        <v>0.120933</v>
      </c>
      <c r="AU753" s="3">
        <v>1747.76</v>
      </c>
      <c r="AW753" s="3">
        <v>28.1495</v>
      </c>
      <c r="AX753" s="3">
        <v>1.01908E-2</v>
      </c>
      <c r="AY753" s="3">
        <v>-75.998599999999996</v>
      </c>
      <c r="BA753" s="3">
        <v>28.1495</v>
      </c>
      <c r="BB753" s="3">
        <v>1.2414E-2</v>
      </c>
      <c r="BC753" s="3">
        <v>-344.13799999999998</v>
      </c>
      <c r="BE753" s="3">
        <v>28.1495</v>
      </c>
      <c r="BF753" s="3">
        <v>3.09877E-2</v>
      </c>
      <c r="BG753" s="3">
        <v>-688.27300000000002</v>
      </c>
      <c r="BI753" s="3">
        <v>28.1495</v>
      </c>
      <c r="BJ753" s="3">
        <v>0.107588</v>
      </c>
      <c r="BK753" s="3">
        <v>-3441.27</v>
      </c>
      <c r="BM753" s="3">
        <v>28.1495</v>
      </c>
      <c r="BN753" s="3">
        <v>0.16601399999999999</v>
      </c>
      <c r="BO753" s="3">
        <v>-6882.59</v>
      </c>
    </row>
    <row r="754" spans="1:67" x14ac:dyDescent="0.35">
      <c r="A754" s="3">
        <v>28.4026</v>
      </c>
      <c r="B754" s="3">
        <v>1.1593300000000001E-2</v>
      </c>
      <c r="C754" s="3">
        <v>45.773400000000002</v>
      </c>
      <c r="E754" s="3">
        <v>28.402899999999999</v>
      </c>
      <c r="F754" s="3">
        <v>2.30362E-2</v>
      </c>
      <c r="G754" s="3">
        <v>97.872900000000001</v>
      </c>
      <c r="I754" s="3">
        <v>28.4026</v>
      </c>
      <c r="J754" s="3">
        <v>6.0697599999999997E-2</v>
      </c>
      <c r="K754" s="3">
        <v>489.351</v>
      </c>
      <c r="M754" s="3">
        <v>28.402699999999999</v>
      </c>
      <c r="N754" s="3">
        <v>0.100719</v>
      </c>
      <c r="O754" s="3">
        <v>978.73699999999997</v>
      </c>
      <c r="Q754" s="3">
        <v>28.4026</v>
      </c>
      <c r="R754" s="3">
        <v>0.33477699999999999</v>
      </c>
      <c r="S754" s="3">
        <v>4893.6400000000003</v>
      </c>
      <c r="U754" s="3">
        <v>28.402899999999999</v>
      </c>
      <c r="V754" s="3">
        <v>0.59870599999999996</v>
      </c>
      <c r="W754" s="3">
        <v>9787.18</v>
      </c>
      <c r="Y754" s="3">
        <v>29.4527</v>
      </c>
      <c r="Z754" s="3">
        <v>4.7699999999999999E-2</v>
      </c>
      <c r="AA754" s="3">
        <v>-50.175800000000002</v>
      </c>
      <c r="AC754" s="3">
        <v>29.452500000000001</v>
      </c>
      <c r="AD754" s="4">
        <v>7.2265200000000002E-3</v>
      </c>
      <c r="AE754" s="3">
        <v>-2.0188799999999998</v>
      </c>
      <c r="AG754" s="3">
        <v>29.452500000000001</v>
      </c>
      <c r="AH754" s="4">
        <v>7.2653300000000004E-3</v>
      </c>
      <c r="AI754" s="3">
        <v>-15.0723</v>
      </c>
      <c r="AK754" s="3">
        <v>29.452400000000001</v>
      </c>
      <c r="AL754" s="3">
        <v>1.04431E-2</v>
      </c>
      <c r="AM754" s="3">
        <v>-19.425899999999999</v>
      </c>
      <c r="AO754" s="3">
        <v>29.4527</v>
      </c>
      <c r="AP754" s="3">
        <v>1.42454E-2</v>
      </c>
      <c r="AQ754" s="3">
        <v>-150.726</v>
      </c>
      <c r="AS754" s="3">
        <v>29.4527</v>
      </c>
      <c r="AT754" s="3">
        <v>2.38003E-2</v>
      </c>
      <c r="AU754" s="3">
        <v>-201.91499999999999</v>
      </c>
      <c r="AW754" s="3">
        <v>28.187000000000001</v>
      </c>
      <c r="AX754" s="4">
        <v>7.7087500000000003E-3</v>
      </c>
      <c r="AY754" s="3">
        <v>-77.208699999999993</v>
      </c>
      <c r="BA754" s="3">
        <v>28.187200000000001</v>
      </c>
      <c r="BB754" s="3">
        <v>2.17533E-2</v>
      </c>
      <c r="BC754" s="3">
        <v>-350.904</v>
      </c>
      <c r="BE754" s="3">
        <v>28.187200000000001</v>
      </c>
      <c r="BF754" s="3">
        <v>3.3412999999999998E-2</v>
      </c>
      <c r="BG754" s="3">
        <v>-701.80799999999999</v>
      </c>
      <c r="BI754" s="3">
        <v>28.187000000000001</v>
      </c>
      <c r="BJ754" s="3">
        <v>0.10820399999999999</v>
      </c>
      <c r="BK754" s="3">
        <v>-3508.86</v>
      </c>
      <c r="BM754" s="3">
        <v>28.187000000000001</v>
      </c>
      <c r="BN754" s="3">
        <v>0.16194900000000001</v>
      </c>
      <c r="BO754" s="3">
        <v>-7017.72</v>
      </c>
    </row>
    <row r="755" spans="1:67" x14ac:dyDescent="0.35">
      <c r="A755" s="3">
        <v>28.4407</v>
      </c>
      <c r="B755" s="3">
        <v>1.7883E-2</v>
      </c>
      <c r="C755" s="3">
        <v>44.986800000000002</v>
      </c>
      <c r="E755" s="3">
        <v>28.4407</v>
      </c>
      <c r="F755" s="3">
        <v>1.88177E-2</v>
      </c>
      <c r="G755" s="3">
        <v>97.059700000000007</v>
      </c>
      <c r="I755" s="3">
        <v>28.4406</v>
      </c>
      <c r="J755" s="3">
        <v>5.9308600000000003E-2</v>
      </c>
      <c r="K755" s="3">
        <v>485.28300000000002</v>
      </c>
      <c r="M755" s="3">
        <v>28.4405</v>
      </c>
      <c r="N755" s="3">
        <v>9.6396099999999998E-2</v>
      </c>
      <c r="O755" s="3">
        <v>970.6</v>
      </c>
      <c r="Q755" s="3">
        <v>28.4405</v>
      </c>
      <c r="R755" s="3">
        <v>0.32279600000000003</v>
      </c>
      <c r="S755" s="3">
        <v>4853.0200000000004</v>
      </c>
      <c r="U755" s="3">
        <v>28.4407</v>
      </c>
      <c r="V755" s="3">
        <v>0.57352800000000004</v>
      </c>
      <c r="W755" s="3">
        <v>9705.9599999999991</v>
      </c>
      <c r="Y755" s="3">
        <v>29.491800000000001</v>
      </c>
      <c r="Z755" s="3">
        <v>5.7142999999999999E-2</v>
      </c>
      <c r="AA755" s="3">
        <v>-48.258000000000003</v>
      </c>
      <c r="AC755" s="3">
        <v>29.491800000000001</v>
      </c>
      <c r="AD755" s="4">
        <v>9.0871300000000006E-3</v>
      </c>
      <c r="AE755" s="3">
        <v>-21.476600000000001</v>
      </c>
      <c r="AG755" s="3">
        <v>29.491800000000001</v>
      </c>
      <c r="AH755" s="3">
        <v>1.31573E-2</v>
      </c>
      <c r="AI755" s="3">
        <v>-112.25</v>
      </c>
      <c r="AK755" s="3">
        <v>29.491900000000001</v>
      </c>
      <c r="AL755" s="3">
        <v>1.6485400000000001E-2</v>
      </c>
      <c r="AM755" s="3">
        <v>-214.01900000000001</v>
      </c>
      <c r="AO755" s="3">
        <v>29.492000000000001</v>
      </c>
      <c r="AP755" s="3">
        <v>4.8934600000000002E-2</v>
      </c>
      <c r="AQ755" s="3">
        <v>-1122.5</v>
      </c>
      <c r="AS755" s="3">
        <v>29.492000000000001</v>
      </c>
      <c r="AT755" s="3">
        <v>7.8347399999999998E-2</v>
      </c>
      <c r="AU755" s="3">
        <v>-2147.69</v>
      </c>
      <c r="AW755" s="3">
        <v>28.224699999999999</v>
      </c>
      <c r="AX755" s="4">
        <v>9.9438800000000004E-3</v>
      </c>
      <c r="AY755" s="3">
        <v>-78.391499999999994</v>
      </c>
      <c r="BA755" s="3">
        <v>28.224699999999999</v>
      </c>
      <c r="BB755" s="3">
        <v>1.81873E-2</v>
      </c>
      <c r="BC755" s="3">
        <v>-357.54700000000003</v>
      </c>
      <c r="BE755" s="3">
        <v>28.224699999999999</v>
      </c>
      <c r="BF755" s="3">
        <v>3.7098399999999997E-2</v>
      </c>
      <c r="BG755" s="3">
        <v>-715.09199999999998</v>
      </c>
      <c r="BI755" s="3">
        <v>28.224699999999999</v>
      </c>
      <c r="BJ755" s="3">
        <v>0.116368</v>
      </c>
      <c r="BK755" s="3">
        <v>-3575.31</v>
      </c>
      <c r="BM755" s="3">
        <v>28.224699999999999</v>
      </c>
      <c r="BN755" s="3">
        <v>0.17420099999999999</v>
      </c>
      <c r="BO755" s="3">
        <v>-7150.6</v>
      </c>
    </row>
    <row r="756" spans="1:67" x14ac:dyDescent="0.35">
      <c r="A756" s="3">
        <v>28.4785</v>
      </c>
      <c r="B756" s="3">
        <v>1.5140499999999999E-2</v>
      </c>
      <c r="C756" s="3">
        <v>44.134900000000002</v>
      </c>
      <c r="E756" s="3">
        <v>28.478400000000001</v>
      </c>
      <c r="F756" s="3">
        <v>2.2732599999999999E-2</v>
      </c>
      <c r="G756" s="3">
        <v>96.107699999999994</v>
      </c>
      <c r="I756" s="3">
        <v>28.4785</v>
      </c>
      <c r="J756" s="3">
        <v>5.6055899999999999E-2</v>
      </c>
      <c r="K756" s="3">
        <v>480.52300000000002</v>
      </c>
      <c r="M756" s="3">
        <v>28.478300000000001</v>
      </c>
      <c r="N756" s="3">
        <v>9.3402600000000002E-2</v>
      </c>
      <c r="O756" s="3">
        <v>961.077</v>
      </c>
      <c r="Q756" s="3">
        <v>28.478300000000001</v>
      </c>
      <c r="R756" s="3">
        <v>0.309728</v>
      </c>
      <c r="S756" s="3">
        <v>4805.33</v>
      </c>
      <c r="U756" s="3">
        <v>28.478400000000001</v>
      </c>
      <c r="V756" s="3">
        <v>0.55266300000000002</v>
      </c>
      <c r="W756" s="3">
        <v>9610.65</v>
      </c>
      <c r="Y756" s="3">
        <v>29.531199999999998</v>
      </c>
      <c r="Z756" s="3">
        <v>6.1053200000000002E-2</v>
      </c>
      <c r="AA756" s="3">
        <v>-44.499899999999997</v>
      </c>
      <c r="AC756" s="3">
        <v>29.530999999999999</v>
      </c>
      <c r="AD756" s="4">
        <v>8.0867100000000004E-3</v>
      </c>
      <c r="AE756" s="3">
        <v>-40.147500000000001</v>
      </c>
      <c r="AG756" s="3">
        <v>29.530999999999999</v>
      </c>
      <c r="AH756" s="3">
        <v>2.1039499999999999E-2</v>
      </c>
      <c r="AI756" s="3">
        <v>-205.30799999999999</v>
      </c>
      <c r="AK756" s="3">
        <v>29.530899999999999</v>
      </c>
      <c r="AL756" s="3">
        <v>4.2103599999999998E-2</v>
      </c>
      <c r="AM756" s="3">
        <v>-400.77199999999999</v>
      </c>
      <c r="AO756" s="3">
        <v>29.531199999999998</v>
      </c>
      <c r="AP756" s="3">
        <v>0.17238800000000001</v>
      </c>
      <c r="AQ756" s="3">
        <v>-2053.0700000000002</v>
      </c>
      <c r="AS756" s="3">
        <v>29.531199999999998</v>
      </c>
      <c r="AT756" s="3">
        <v>0.300232</v>
      </c>
      <c r="AU756" s="3">
        <v>-4014.74</v>
      </c>
      <c r="AW756" s="3">
        <v>28.2622</v>
      </c>
      <c r="AX756" s="4">
        <v>7.3403299999999999E-3</v>
      </c>
      <c r="AY756" s="3">
        <v>-79.548299999999998</v>
      </c>
      <c r="BA756" s="3">
        <v>28.2624</v>
      </c>
      <c r="BB756" s="3">
        <v>1.83819E-2</v>
      </c>
      <c r="BC756" s="3">
        <v>-364.065</v>
      </c>
      <c r="BE756" s="3">
        <v>28.2623</v>
      </c>
      <c r="BF756" s="3">
        <v>3.7479699999999998E-2</v>
      </c>
      <c r="BG756" s="3">
        <v>-728.12300000000005</v>
      </c>
      <c r="BI756" s="3">
        <v>28.2621</v>
      </c>
      <c r="BJ756" s="3">
        <v>0.112706</v>
      </c>
      <c r="BK756" s="3">
        <v>-3640.45</v>
      </c>
      <c r="BM756" s="3">
        <v>28.2622</v>
      </c>
      <c r="BN756" s="3">
        <v>0.17492199999999999</v>
      </c>
      <c r="BO756" s="3">
        <v>-7280.84</v>
      </c>
    </row>
    <row r="757" spans="1:67" x14ac:dyDescent="0.35">
      <c r="A757" s="3">
        <v>28.516400000000001</v>
      </c>
      <c r="B757" s="3">
        <v>1.10364E-2</v>
      </c>
      <c r="C757" s="3">
        <v>43.22</v>
      </c>
      <c r="E757" s="3">
        <v>28.516500000000001</v>
      </c>
      <c r="F757" s="3">
        <v>1.78017E-2</v>
      </c>
      <c r="G757" s="3">
        <v>95.016400000000004</v>
      </c>
      <c r="I757" s="3">
        <v>28.516300000000001</v>
      </c>
      <c r="J757" s="3">
        <v>5.4015300000000002E-2</v>
      </c>
      <c r="K757" s="3">
        <v>475.06400000000002</v>
      </c>
      <c r="M757" s="3">
        <v>28.516300000000001</v>
      </c>
      <c r="N757" s="3">
        <v>9.1098399999999996E-2</v>
      </c>
      <c r="O757" s="3">
        <v>950.16899999999998</v>
      </c>
      <c r="Q757" s="3">
        <v>28.516400000000001</v>
      </c>
      <c r="R757" s="3">
        <v>0.29962800000000001</v>
      </c>
      <c r="S757" s="3">
        <v>4750.82</v>
      </c>
      <c r="U757" s="3">
        <v>28.516500000000001</v>
      </c>
      <c r="V757" s="3">
        <v>0.52733200000000002</v>
      </c>
      <c r="W757" s="3">
        <v>9501.73</v>
      </c>
      <c r="Y757" s="3">
        <v>29.570499999999999</v>
      </c>
      <c r="Z757" s="3">
        <v>6.9639599999999996E-2</v>
      </c>
      <c r="AA757" s="3">
        <v>-39.060200000000002</v>
      </c>
      <c r="AC757" s="3">
        <v>29.5703</v>
      </c>
      <c r="AD757" s="3">
        <v>1.76014E-2</v>
      </c>
      <c r="AE757" s="3">
        <v>-57.313899999999997</v>
      </c>
      <c r="AG757" s="3">
        <v>29.5703</v>
      </c>
      <c r="AH757" s="3">
        <v>5.0290799999999997E-2</v>
      </c>
      <c r="AI757" s="3">
        <v>-290.66699999999997</v>
      </c>
      <c r="AK757" s="3">
        <v>29.570399999999999</v>
      </c>
      <c r="AL757" s="3">
        <v>8.4823899999999994E-2</v>
      </c>
      <c r="AM757" s="3">
        <v>-572.50599999999997</v>
      </c>
      <c r="AO757" s="3">
        <v>29.570499999999999</v>
      </c>
      <c r="AP757" s="3">
        <v>0.36255799999999999</v>
      </c>
      <c r="AQ757" s="3">
        <v>-2906.65</v>
      </c>
      <c r="AS757" s="3">
        <v>29.570499999999999</v>
      </c>
      <c r="AT757" s="3">
        <v>0.62468500000000005</v>
      </c>
      <c r="AU757" s="3">
        <v>-5731.39</v>
      </c>
      <c r="AW757" s="3">
        <v>28.299800000000001</v>
      </c>
      <c r="AX757" s="4">
        <v>9.3852299999999996E-3</v>
      </c>
      <c r="AY757" s="3">
        <v>-80.676100000000005</v>
      </c>
      <c r="BA757" s="3">
        <v>28.299800000000001</v>
      </c>
      <c r="BB757" s="3">
        <v>2.0395799999999999E-2</v>
      </c>
      <c r="BC757" s="3">
        <v>-370.45400000000001</v>
      </c>
      <c r="BE757" s="3">
        <v>28.299800000000001</v>
      </c>
      <c r="BF757" s="3">
        <v>3.4027200000000001E-2</v>
      </c>
      <c r="BG757" s="3">
        <v>-740.92399999999998</v>
      </c>
      <c r="BI757" s="3">
        <v>28.299800000000001</v>
      </c>
      <c r="BJ757" s="3">
        <v>0.121694</v>
      </c>
      <c r="BK757" s="3">
        <v>-3704.33</v>
      </c>
      <c r="BM757" s="3">
        <v>28.299800000000001</v>
      </c>
      <c r="BN757" s="3">
        <v>0.176812</v>
      </c>
      <c r="BO757" s="3">
        <v>-7408.66</v>
      </c>
    </row>
    <row r="758" spans="1:67" x14ac:dyDescent="0.35">
      <c r="A758" s="3">
        <v>28.554200000000002</v>
      </c>
      <c r="B758" s="3">
        <v>1.68629E-2</v>
      </c>
      <c r="C758" s="3">
        <v>42.243400000000001</v>
      </c>
      <c r="E758" s="3">
        <v>28.554400000000001</v>
      </c>
      <c r="F758" s="3">
        <v>2.0095200000000001E-2</v>
      </c>
      <c r="G758" s="3">
        <v>93.789900000000003</v>
      </c>
      <c r="I758" s="3">
        <v>28.554099999999998</v>
      </c>
      <c r="J758" s="3">
        <v>5.4329000000000002E-2</v>
      </c>
      <c r="K758" s="3">
        <v>468.93200000000002</v>
      </c>
      <c r="M758" s="3">
        <v>28.554099999999998</v>
      </c>
      <c r="N758" s="3">
        <v>8.5266099999999997E-2</v>
      </c>
      <c r="O758" s="3">
        <v>937.89599999999996</v>
      </c>
      <c r="Q758" s="3">
        <v>28.554099999999998</v>
      </c>
      <c r="R758" s="3">
        <v>0.28142299999999998</v>
      </c>
      <c r="S758" s="3">
        <v>4689.47</v>
      </c>
      <c r="U758" s="3">
        <v>28.554400000000001</v>
      </c>
      <c r="V758" s="3">
        <v>0.50568500000000005</v>
      </c>
      <c r="W758" s="3">
        <v>9378.83</v>
      </c>
      <c r="Y758" s="3">
        <v>29.6096</v>
      </c>
      <c r="Z758" s="3">
        <v>7.5757099999999994E-2</v>
      </c>
      <c r="AA758" s="3">
        <v>-32.129199999999997</v>
      </c>
      <c r="AC758" s="3">
        <v>29.6096</v>
      </c>
      <c r="AD758" s="3">
        <v>2.0182599999999998E-2</v>
      </c>
      <c r="AE758" s="3">
        <v>-72.315399999999997</v>
      </c>
      <c r="AG758" s="3">
        <v>29.6096</v>
      </c>
      <c r="AH758" s="3">
        <v>8.6738099999999999E-2</v>
      </c>
      <c r="AI758" s="3">
        <v>-365.04399999999998</v>
      </c>
      <c r="AK758" s="3">
        <v>29.6097</v>
      </c>
      <c r="AL758" s="3">
        <v>0.15573799999999999</v>
      </c>
      <c r="AM758" s="3">
        <v>-722.62</v>
      </c>
      <c r="AO758" s="3">
        <v>29.6098</v>
      </c>
      <c r="AP758" s="3">
        <v>0.57562199999999997</v>
      </c>
      <c r="AQ758" s="3">
        <v>-3650.48</v>
      </c>
      <c r="AS758" s="3">
        <v>29.6098</v>
      </c>
      <c r="AT758" s="3">
        <v>0.98784400000000006</v>
      </c>
      <c r="AU758" s="3">
        <v>-7231.61</v>
      </c>
      <c r="AW758" s="3">
        <v>28.337299999999999</v>
      </c>
      <c r="AX758" s="4">
        <v>8.4553700000000002E-3</v>
      </c>
      <c r="AY758" s="3">
        <v>-81.7727</v>
      </c>
      <c r="BA758" s="3">
        <v>28.337499999999999</v>
      </c>
      <c r="BB758" s="3">
        <v>2.3886500000000001E-2</v>
      </c>
      <c r="BC758" s="3">
        <v>-376.71199999999999</v>
      </c>
      <c r="BE758" s="3">
        <v>28.337499999999999</v>
      </c>
      <c r="BF758" s="3">
        <v>4.3355999999999999E-2</v>
      </c>
      <c r="BG758" s="3">
        <v>-753.41800000000001</v>
      </c>
      <c r="BI758" s="3">
        <v>28.337299999999999</v>
      </c>
      <c r="BJ758" s="3">
        <v>0.118421</v>
      </c>
      <c r="BK758" s="3">
        <v>-3766.92</v>
      </c>
      <c r="BM758" s="3">
        <v>28.337399999999999</v>
      </c>
      <c r="BN758" s="3">
        <v>0.185223</v>
      </c>
      <c r="BO758" s="3">
        <v>-7533.9</v>
      </c>
    </row>
    <row r="759" spans="1:67" x14ac:dyDescent="0.35">
      <c r="A759" s="3">
        <v>28.592099999999999</v>
      </c>
      <c r="B759" s="3">
        <v>1.18219E-2</v>
      </c>
      <c r="C759" s="3">
        <v>41.2057</v>
      </c>
      <c r="E759" s="3">
        <v>28.592199999999998</v>
      </c>
      <c r="F759" s="3">
        <v>1.7532099999999998E-2</v>
      </c>
      <c r="G759" s="3">
        <v>92.428600000000003</v>
      </c>
      <c r="I759" s="3">
        <v>28.592199999999998</v>
      </c>
      <c r="J759" s="3">
        <v>4.9041899999999999E-2</v>
      </c>
      <c r="K759" s="3">
        <v>462.11500000000001</v>
      </c>
      <c r="M759" s="3">
        <v>28.591999999999999</v>
      </c>
      <c r="N759" s="3">
        <v>8.4780099999999997E-2</v>
      </c>
      <c r="O759" s="3">
        <v>924.26300000000003</v>
      </c>
      <c r="Q759" s="3">
        <v>28.591999999999999</v>
      </c>
      <c r="R759" s="3">
        <v>0.27726699999999999</v>
      </c>
      <c r="S759" s="3">
        <v>4621.3999999999996</v>
      </c>
      <c r="U759" s="3">
        <v>28.592199999999998</v>
      </c>
      <c r="V759" s="3">
        <v>0.48186499999999999</v>
      </c>
      <c r="W759" s="3">
        <v>9242.7999999999993</v>
      </c>
      <c r="Y759" s="3">
        <v>29.649000000000001</v>
      </c>
      <c r="Z759" s="3">
        <v>7.86858E-2</v>
      </c>
      <c r="AA759" s="3">
        <v>-23.9878</v>
      </c>
      <c r="AC759" s="3">
        <v>29.648800000000001</v>
      </c>
      <c r="AD759" s="3">
        <v>3.5646700000000003E-2</v>
      </c>
      <c r="AE759" s="3">
        <v>-84.578599999999994</v>
      </c>
      <c r="AG759" s="3">
        <v>29.648800000000001</v>
      </c>
      <c r="AH759" s="3">
        <v>0.12606700000000001</v>
      </c>
      <c r="AI759" s="3">
        <v>-425.589</v>
      </c>
      <c r="AK759" s="3">
        <v>29.648900000000001</v>
      </c>
      <c r="AL759" s="3">
        <v>0.22200500000000001</v>
      </c>
      <c r="AM759" s="3">
        <v>-845.36500000000001</v>
      </c>
      <c r="AO759" s="3">
        <v>29.649000000000001</v>
      </c>
      <c r="AP759" s="3">
        <v>0.81266700000000003</v>
      </c>
      <c r="AQ759" s="3">
        <v>-4255.96</v>
      </c>
      <c r="AS759" s="3">
        <v>29.649000000000001</v>
      </c>
      <c r="AT759" s="3">
        <v>1.4157599999999999</v>
      </c>
      <c r="AU759" s="3">
        <v>-8457.7199999999993</v>
      </c>
      <c r="AW759" s="3">
        <v>28.375</v>
      </c>
      <c r="AX759" s="4">
        <v>8.9989300000000005E-3</v>
      </c>
      <c r="AY759" s="3">
        <v>-82.845600000000005</v>
      </c>
      <c r="BA759" s="3">
        <v>28.375</v>
      </c>
      <c r="BB759" s="3">
        <v>2.1433899999999999E-2</v>
      </c>
      <c r="BC759" s="3">
        <v>-382.83600000000001</v>
      </c>
      <c r="BE759" s="3">
        <v>28.375</v>
      </c>
      <c r="BF759" s="3">
        <v>4.01269E-2</v>
      </c>
      <c r="BG759" s="3">
        <v>-765.67100000000005</v>
      </c>
      <c r="BI759" s="3">
        <v>28.3748</v>
      </c>
      <c r="BJ759" s="3">
        <v>0.124468</v>
      </c>
      <c r="BK759" s="3">
        <v>-3828.18</v>
      </c>
      <c r="BM759" s="3">
        <v>28.3748</v>
      </c>
      <c r="BN759" s="3">
        <v>0.189333</v>
      </c>
      <c r="BO759" s="3">
        <v>-7656.31</v>
      </c>
    </row>
    <row r="760" spans="1:67" x14ac:dyDescent="0.35">
      <c r="A760" s="3">
        <v>28.63</v>
      </c>
      <c r="B760" s="3">
        <v>1.1781099999999999E-2</v>
      </c>
      <c r="C760" s="3">
        <v>40.109000000000002</v>
      </c>
      <c r="E760" s="3">
        <v>28.630099999999999</v>
      </c>
      <c r="F760" s="3">
        <v>2.1166999999999998E-2</v>
      </c>
      <c r="G760" s="3">
        <v>90.933099999999996</v>
      </c>
      <c r="I760" s="3">
        <v>28.629899999999999</v>
      </c>
      <c r="J760" s="3">
        <v>4.7008599999999998E-2</v>
      </c>
      <c r="K760" s="3">
        <v>454.64100000000002</v>
      </c>
      <c r="M760" s="3">
        <v>28.629799999999999</v>
      </c>
      <c r="N760" s="3">
        <v>7.79778E-2</v>
      </c>
      <c r="O760" s="3">
        <v>909.31899999999996</v>
      </c>
      <c r="Q760" s="3">
        <v>28.629799999999999</v>
      </c>
      <c r="R760" s="3">
        <v>0.258322</v>
      </c>
      <c r="S760" s="3">
        <v>4546.6400000000003</v>
      </c>
      <c r="U760" s="3">
        <v>28.630099999999999</v>
      </c>
      <c r="V760" s="3">
        <v>0.45998</v>
      </c>
      <c r="W760" s="3">
        <v>9093.25</v>
      </c>
      <c r="Y760" s="3">
        <v>29.688400000000001</v>
      </c>
      <c r="Z760" s="3">
        <v>7.9906599999999994E-2</v>
      </c>
      <c r="AA760" s="3">
        <v>-14.9437</v>
      </c>
      <c r="AC760" s="3">
        <v>29.688099999999999</v>
      </c>
      <c r="AD760" s="3">
        <v>4.5609299999999998E-2</v>
      </c>
      <c r="AE760" s="3">
        <v>-93.626400000000004</v>
      </c>
      <c r="AG760" s="3">
        <v>29.688099999999999</v>
      </c>
      <c r="AH760" s="3">
        <v>0.17424400000000001</v>
      </c>
      <c r="AI760" s="3">
        <v>-469.97399999999999</v>
      </c>
      <c r="AK760" s="3">
        <v>29.688199999999998</v>
      </c>
      <c r="AL760" s="3">
        <v>0.296989</v>
      </c>
      <c r="AM760" s="3">
        <v>-935.97500000000002</v>
      </c>
      <c r="AO760" s="3">
        <v>29.688300000000002</v>
      </c>
      <c r="AP760" s="3">
        <v>1.0487200000000001</v>
      </c>
      <c r="AQ760" s="3">
        <v>-4699.7299999999996</v>
      </c>
      <c r="AS760" s="3">
        <v>29.688300000000002</v>
      </c>
      <c r="AT760" s="3">
        <v>1.8918600000000001</v>
      </c>
      <c r="AU760" s="3">
        <v>-9362.7099999999991</v>
      </c>
      <c r="AW760" s="3">
        <v>28.412500000000001</v>
      </c>
      <c r="AX760" s="3">
        <v>1.08697E-2</v>
      </c>
      <c r="AY760" s="3">
        <v>-83.886499999999998</v>
      </c>
      <c r="BA760" s="3">
        <v>28.412700000000001</v>
      </c>
      <c r="BB760" s="3">
        <v>2.1763000000000001E-2</v>
      </c>
      <c r="BC760" s="3">
        <v>-388.82600000000002</v>
      </c>
      <c r="BE760" s="3">
        <v>28.412600000000001</v>
      </c>
      <c r="BF760" s="3">
        <v>4.2257700000000002E-2</v>
      </c>
      <c r="BG760" s="3">
        <v>-777.65099999999995</v>
      </c>
      <c r="BI760" s="3">
        <v>28.412500000000001</v>
      </c>
      <c r="BJ760" s="3">
        <v>0.125449</v>
      </c>
      <c r="BK760" s="3">
        <v>-3888.07</v>
      </c>
      <c r="BM760" s="3">
        <v>28.412500000000001</v>
      </c>
      <c r="BN760" s="3">
        <v>0.19114200000000001</v>
      </c>
      <c r="BO760" s="3">
        <v>-7776.21</v>
      </c>
    </row>
    <row r="761" spans="1:67" x14ac:dyDescent="0.35">
      <c r="A761" s="3">
        <v>28.667899999999999</v>
      </c>
      <c r="B761" s="3">
        <v>1.3997600000000001E-2</v>
      </c>
      <c r="C761" s="3">
        <v>38.954500000000003</v>
      </c>
      <c r="E761" s="3">
        <v>28.6678</v>
      </c>
      <c r="F761" s="3">
        <v>1.2817500000000001E-2</v>
      </c>
      <c r="G761" s="3">
        <v>89.307299999999998</v>
      </c>
      <c r="I761" s="3">
        <v>28.6678</v>
      </c>
      <c r="J761" s="3">
        <v>4.8293799999999998E-2</v>
      </c>
      <c r="K761" s="3">
        <v>446.51100000000002</v>
      </c>
      <c r="M761" s="3">
        <v>28.6677</v>
      </c>
      <c r="N761" s="3">
        <v>7.8555799999999995E-2</v>
      </c>
      <c r="O761" s="3">
        <v>893.05600000000004</v>
      </c>
      <c r="Q761" s="3">
        <v>28.6676</v>
      </c>
      <c r="R761" s="3">
        <v>0.24840400000000001</v>
      </c>
      <c r="S761" s="3">
        <v>4465.38</v>
      </c>
      <c r="U761" s="3">
        <v>28.667899999999999</v>
      </c>
      <c r="V761" s="3">
        <v>0.43636200000000003</v>
      </c>
      <c r="W761" s="3">
        <v>8930.61</v>
      </c>
      <c r="Y761" s="3">
        <v>29.727399999999999</v>
      </c>
      <c r="Z761" s="3">
        <v>8.7771199999999994E-2</v>
      </c>
      <c r="AA761" s="3">
        <v>-5.3437099999999997</v>
      </c>
      <c r="AC761" s="3">
        <v>29.7273</v>
      </c>
      <c r="AD761" s="3">
        <v>5.8184399999999997E-2</v>
      </c>
      <c r="AE761" s="3">
        <v>-99.1203</v>
      </c>
      <c r="AG761" s="3">
        <v>29.7273</v>
      </c>
      <c r="AH761" s="3">
        <v>0.217861</v>
      </c>
      <c r="AI761" s="3">
        <v>-496.488</v>
      </c>
      <c r="AK761" s="3">
        <v>29.727499999999999</v>
      </c>
      <c r="AL761" s="3">
        <v>0.36697099999999999</v>
      </c>
      <c r="AM761" s="3">
        <v>-991.02599999999995</v>
      </c>
      <c r="AO761" s="3">
        <v>29.727499999999999</v>
      </c>
      <c r="AP761" s="3">
        <v>1.31812</v>
      </c>
      <c r="AQ761" s="3">
        <v>-4964.82</v>
      </c>
      <c r="AS761" s="3">
        <v>29.727499999999999</v>
      </c>
      <c r="AT761" s="3">
        <v>2.4310800000000001</v>
      </c>
      <c r="AU761" s="3">
        <v>-9911.74</v>
      </c>
      <c r="AW761" s="3">
        <v>28.450199999999999</v>
      </c>
      <c r="AX761" s="4">
        <v>7.0596399999999998E-3</v>
      </c>
      <c r="AY761" s="3">
        <v>-84.897900000000007</v>
      </c>
      <c r="BA761" s="3">
        <v>28.450199999999999</v>
      </c>
      <c r="BB761" s="3">
        <v>2.4126000000000002E-2</v>
      </c>
      <c r="BC761" s="3">
        <v>-394.67500000000001</v>
      </c>
      <c r="BE761" s="3">
        <v>28.450199999999999</v>
      </c>
      <c r="BF761" s="3">
        <v>4.1915800000000003E-2</v>
      </c>
      <c r="BG761" s="3">
        <v>-789.35500000000002</v>
      </c>
      <c r="BI761" s="3">
        <v>28.450099999999999</v>
      </c>
      <c r="BJ761" s="3">
        <v>0.129547</v>
      </c>
      <c r="BK761" s="3">
        <v>-3946.61</v>
      </c>
      <c r="BM761" s="3">
        <v>28.450199999999999</v>
      </c>
      <c r="BN761" s="3">
        <v>0.200131</v>
      </c>
      <c r="BO761" s="3">
        <v>-7893.12</v>
      </c>
    </row>
    <row r="762" spans="1:67" x14ac:dyDescent="0.35">
      <c r="A762" s="3">
        <v>28.7057</v>
      </c>
      <c r="B762" s="3">
        <v>1.10889E-2</v>
      </c>
      <c r="C762" s="3">
        <v>37.743699999999997</v>
      </c>
      <c r="E762" s="3">
        <v>28.7059</v>
      </c>
      <c r="F762" s="3">
        <v>1.7721299999999999E-2</v>
      </c>
      <c r="G762" s="3">
        <v>87.553399999999996</v>
      </c>
      <c r="I762" s="3">
        <v>28.7056</v>
      </c>
      <c r="J762" s="3">
        <v>4.1809300000000001E-2</v>
      </c>
      <c r="K762" s="3">
        <v>437.755</v>
      </c>
      <c r="M762" s="3">
        <v>28.7056</v>
      </c>
      <c r="N762" s="3">
        <v>7.0385400000000001E-2</v>
      </c>
      <c r="O762" s="3">
        <v>875.53599999999994</v>
      </c>
      <c r="Q762" s="3">
        <v>28.7057</v>
      </c>
      <c r="R762" s="3">
        <v>0.23827699999999999</v>
      </c>
      <c r="S762" s="3">
        <v>4377.6099999999997</v>
      </c>
      <c r="U762" s="3">
        <v>28.7059</v>
      </c>
      <c r="V762" s="3">
        <v>0.41646499999999997</v>
      </c>
      <c r="W762" s="3">
        <v>8755.3799999999992</v>
      </c>
      <c r="Y762" s="3">
        <v>29.7669</v>
      </c>
      <c r="Z762" s="3">
        <v>7.8508999999999995E-2</v>
      </c>
      <c r="AA762" s="3">
        <v>4.4425600000000003</v>
      </c>
      <c r="AC762" s="3">
        <v>29.7666</v>
      </c>
      <c r="AD762" s="3">
        <v>7.2119000000000003E-2</v>
      </c>
      <c r="AE762" s="3">
        <v>-100.837</v>
      </c>
      <c r="AG762" s="3">
        <v>29.7666</v>
      </c>
      <c r="AH762" s="3">
        <v>0.25760300000000003</v>
      </c>
      <c r="AI762" s="3">
        <v>-504.11399999999998</v>
      </c>
      <c r="AK762" s="3">
        <v>29.7667</v>
      </c>
      <c r="AL762" s="3">
        <v>0.432614</v>
      </c>
      <c r="AM762" s="3">
        <v>-1008.39</v>
      </c>
      <c r="AO762" s="3">
        <v>29.7668</v>
      </c>
      <c r="AP762" s="3">
        <v>1.6028500000000001</v>
      </c>
      <c r="AQ762" s="3">
        <v>-5041.07</v>
      </c>
      <c r="AS762" s="3">
        <v>29.7668</v>
      </c>
      <c r="AT762" s="3">
        <v>2.9822500000000001</v>
      </c>
      <c r="AU762" s="3">
        <v>-10083.700000000001</v>
      </c>
      <c r="AW762" s="3">
        <v>28.4877</v>
      </c>
      <c r="AX762" s="3">
        <v>1.1339699999999999E-2</v>
      </c>
      <c r="AY762" s="3">
        <v>-85.879900000000006</v>
      </c>
      <c r="BA762" s="3">
        <v>28.4878</v>
      </c>
      <c r="BB762" s="3">
        <v>2.3825200000000001E-2</v>
      </c>
      <c r="BC762" s="3">
        <v>-400.39499999999998</v>
      </c>
      <c r="BE762" s="3">
        <v>28.4878</v>
      </c>
      <c r="BF762" s="3">
        <v>4.8147200000000001E-2</v>
      </c>
      <c r="BG762" s="3">
        <v>-800.78800000000001</v>
      </c>
      <c r="BI762" s="3">
        <v>28.4877</v>
      </c>
      <c r="BJ762" s="3">
        <v>0.127994</v>
      </c>
      <c r="BK762" s="3">
        <v>-4003.77</v>
      </c>
      <c r="BM762" s="3">
        <v>28.4877</v>
      </c>
      <c r="BN762" s="3">
        <v>0.203101</v>
      </c>
      <c r="BO762" s="3">
        <v>-8007.55</v>
      </c>
    </row>
    <row r="763" spans="1:67" x14ac:dyDescent="0.35">
      <c r="A763" s="3">
        <v>28.743500000000001</v>
      </c>
      <c r="B763" s="3">
        <v>1.17777E-2</v>
      </c>
      <c r="C763" s="3">
        <v>36.478499999999997</v>
      </c>
      <c r="E763" s="3">
        <v>28.7437</v>
      </c>
      <c r="F763" s="3">
        <v>1.3327200000000001E-2</v>
      </c>
      <c r="G763" s="3">
        <v>85.673500000000004</v>
      </c>
      <c r="I763" s="3">
        <v>28.743500000000001</v>
      </c>
      <c r="J763" s="3">
        <v>4.3494999999999999E-2</v>
      </c>
      <c r="K763" s="3">
        <v>428.35</v>
      </c>
      <c r="M763" s="3">
        <v>28.743500000000001</v>
      </c>
      <c r="N763" s="3">
        <v>7.2696200000000002E-2</v>
      </c>
      <c r="O763" s="3">
        <v>856.73199999999997</v>
      </c>
      <c r="Q763" s="3">
        <v>28.743400000000001</v>
      </c>
      <c r="R763" s="3">
        <v>0.22128</v>
      </c>
      <c r="S763" s="3">
        <v>4283.63</v>
      </c>
      <c r="U763" s="3">
        <v>28.7437</v>
      </c>
      <c r="V763" s="3">
        <v>0.39295999999999998</v>
      </c>
      <c r="W763" s="3">
        <v>8567.36</v>
      </c>
      <c r="Y763" s="3">
        <v>29.806100000000001</v>
      </c>
      <c r="Z763" s="3">
        <v>8.4985699999999997E-2</v>
      </c>
      <c r="AA763" s="3">
        <v>14.0388</v>
      </c>
      <c r="AC763" s="3">
        <v>29.806000000000001</v>
      </c>
      <c r="AD763" s="3">
        <v>8.9594900000000005E-2</v>
      </c>
      <c r="AE763" s="3">
        <v>-98.718999999999994</v>
      </c>
      <c r="AG763" s="3">
        <v>29.806000000000001</v>
      </c>
      <c r="AH763" s="3">
        <v>0.293688</v>
      </c>
      <c r="AI763" s="3">
        <v>-492.553</v>
      </c>
      <c r="AK763" s="3">
        <v>29.806000000000001</v>
      </c>
      <c r="AL763" s="3">
        <v>0.48505999999999999</v>
      </c>
      <c r="AM763" s="3">
        <v>-987.36300000000006</v>
      </c>
      <c r="AO763" s="3">
        <v>29.8062</v>
      </c>
      <c r="AP763" s="3">
        <v>1.88425</v>
      </c>
      <c r="AQ763" s="3">
        <v>-4925.59</v>
      </c>
      <c r="AS763" s="3">
        <v>29.8062</v>
      </c>
      <c r="AT763" s="3">
        <v>3.5420799999999999</v>
      </c>
      <c r="AU763" s="3">
        <v>-9872.02</v>
      </c>
      <c r="AW763" s="3">
        <v>28.525300000000001</v>
      </c>
      <c r="AX763" s="4">
        <v>8.3167899999999993E-3</v>
      </c>
      <c r="AY763" s="3">
        <v>-86.831800000000001</v>
      </c>
      <c r="BA763" s="3">
        <v>28.525400000000001</v>
      </c>
      <c r="BB763" s="3">
        <v>2.7639299999999999E-2</v>
      </c>
      <c r="BC763" s="3">
        <v>-405.96300000000002</v>
      </c>
      <c r="BE763" s="3">
        <v>28.525300000000001</v>
      </c>
      <c r="BF763" s="3">
        <v>4.30064E-2</v>
      </c>
      <c r="BG763" s="3">
        <v>-811.928</v>
      </c>
      <c r="BI763" s="3">
        <v>28.525099999999998</v>
      </c>
      <c r="BJ763" s="3">
        <v>0.13680999999999999</v>
      </c>
      <c r="BK763" s="3">
        <v>-4059.5</v>
      </c>
      <c r="BM763" s="3">
        <v>28.525200000000002</v>
      </c>
      <c r="BN763" s="3">
        <v>0.20760500000000001</v>
      </c>
      <c r="BO763" s="3">
        <v>-8118.99</v>
      </c>
    </row>
    <row r="764" spans="1:67" x14ac:dyDescent="0.35">
      <c r="A764" s="3">
        <v>28.781500000000001</v>
      </c>
      <c r="B764" s="3">
        <v>1.2625900000000001E-2</v>
      </c>
      <c r="C764" s="3">
        <v>35.161700000000003</v>
      </c>
      <c r="E764" s="3">
        <v>28.781500000000001</v>
      </c>
      <c r="F764" s="3">
        <v>1.7250499999999998E-2</v>
      </c>
      <c r="G764" s="3">
        <v>83.671700000000001</v>
      </c>
      <c r="I764" s="3">
        <v>28.781600000000001</v>
      </c>
      <c r="J764" s="3">
        <v>4.12094E-2</v>
      </c>
      <c r="K764" s="3">
        <v>418.33</v>
      </c>
      <c r="M764" s="3">
        <v>28.781300000000002</v>
      </c>
      <c r="N764" s="3">
        <v>6.34599E-2</v>
      </c>
      <c r="O764" s="3">
        <v>836.69399999999996</v>
      </c>
      <c r="Q764" s="3">
        <v>28.781300000000002</v>
      </c>
      <c r="R764" s="3">
        <v>0.215054</v>
      </c>
      <c r="S764" s="3">
        <v>4183.4799999999996</v>
      </c>
      <c r="U764" s="3">
        <v>28.781500000000001</v>
      </c>
      <c r="V764" s="3">
        <v>0.370278</v>
      </c>
      <c r="W764" s="3">
        <v>8367.02</v>
      </c>
      <c r="Y764" s="3">
        <v>29.845400000000001</v>
      </c>
      <c r="Z764" s="3">
        <v>7.9981700000000003E-2</v>
      </c>
      <c r="AA764" s="3">
        <v>23.077500000000001</v>
      </c>
      <c r="AC764" s="3">
        <v>29.845199999999998</v>
      </c>
      <c r="AD764" s="3">
        <v>9.5178799999999994E-2</v>
      </c>
      <c r="AE764" s="3">
        <v>-92.847999999999999</v>
      </c>
      <c r="AG764" s="3">
        <v>29.845199999999998</v>
      </c>
      <c r="AH764" s="3">
        <v>0.32987100000000003</v>
      </c>
      <c r="AI764" s="3">
        <v>-462.26400000000001</v>
      </c>
      <c r="AK764" s="3">
        <v>29.845099999999999</v>
      </c>
      <c r="AL764" s="3">
        <v>0.54360699999999995</v>
      </c>
      <c r="AM764" s="3">
        <v>-928.77</v>
      </c>
      <c r="AO764" s="3">
        <v>29.845400000000001</v>
      </c>
      <c r="AP764" s="3">
        <v>2.15679</v>
      </c>
      <c r="AQ764" s="3">
        <v>-4622.62</v>
      </c>
      <c r="AS764" s="3">
        <v>29.845400000000001</v>
      </c>
      <c r="AT764" s="3">
        <v>4.0758799999999997</v>
      </c>
      <c r="AU764" s="3">
        <v>-9284.75</v>
      </c>
      <c r="AW764" s="3">
        <v>28.562799999999999</v>
      </c>
      <c r="AX764" s="3">
        <v>1.42997E-2</v>
      </c>
      <c r="AY764" s="3">
        <v>-87.751800000000003</v>
      </c>
      <c r="BA764" s="3">
        <v>28.562999999999999</v>
      </c>
      <c r="BB764" s="3">
        <v>2.6303799999999999E-2</v>
      </c>
      <c r="BC764" s="3">
        <v>-411.392</v>
      </c>
      <c r="BE764" s="3">
        <v>28.562999999999999</v>
      </c>
      <c r="BF764" s="3">
        <v>4.9923500000000003E-2</v>
      </c>
      <c r="BG764" s="3">
        <v>-822.78599999999994</v>
      </c>
      <c r="BI764" s="3">
        <v>28.562799999999999</v>
      </c>
      <c r="BJ764" s="3">
        <v>0.13380800000000001</v>
      </c>
      <c r="BK764" s="3">
        <v>-4113.78</v>
      </c>
      <c r="BM764" s="3">
        <v>28.562799999999999</v>
      </c>
      <c r="BN764" s="3">
        <v>0.21765799999999999</v>
      </c>
      <c r="BO764" s="3">
        <v>-8227.68</v>
      </c>
    </row>
    <row r="765" spans="1:67" x14ac:dyDescent="0.35">
      <c r="A765" s="3">
        <v>28.819400000000002</v>
      </c>
      <c r="B765" s="4">
        <v>8.8906799999999998E-3</v>
      </c>
      <c r="C765" s="3">
        <v>33.793799999999997</v>
      </c>
      <c r="E765" s="3">
        <v>28.819400000000002</v>
      </c>
      <c r="F765" s="3">
        <v>1.3760700000000001E-2</v>
      </c>
      <c r="G765" s="3">
        <v>81.549700000000001</v>
      </c>
      <c r="I765" s="3">
        <v>28.819299999999998</v>
      </c>
      <c r="J765" s="3">
        <v>3.7359000000000003E-2</v>
      </c>
      <c r="K765" s="3">
        <v>407.71</v>
      </c>
      <c r="M765" s="3">
        <v>28.819199999999999</v>
      </c>
      <c r="N765" s="3">
        <v>6.3719200000000004E-2</v>
      </c>
      <c r="O765" s="3">
        <v>815.47299999999996</v>
      </c>
      <c r="Q765" s="3">
        <v>28.819099999999999</v>
      </c>
      <c r="R765" s="3">
        <v>0.201707</v>
      </c>
      <c r="S765" s="3">
        <v>4077.51</v>
      </c>
      <c r="U765" s="3">
        <v>28.819400000000002</v>
      </c>
      <c r="V765" s="3">
        <v>0.353101</v>
      </c>
      <c r="W765" s="3">
        <v>8154.81</v>
      </c>
      <c r="Y765" s="3">
        <v>29.884699999999999</v>
      </c>
      <c r="Z765" s="3">
        <v>7.5144299999999997E-2</v>
      </c>
      <c r="AA765" s="3">
        <v>31.210699999999999</v>
      </c>
      <c r="AC765" s="3">
        <v>29.884499999999999</v>
      </c>
      <c r="AD765" s="3">
        <v>0.111981</v>
      </c>
      <c r="AE765" s="3">
        <v>-83.444800000000001</v>
      </c>
      <c r="AG765" s="3">
        <v>29.884499999999999</v>
      </c>
      <c r="AH765" s="3">
        <v>0.35291099999999997</v>
      </c>
      <c r="AI765" s="3">
        <v>-414.399</v>
      </c>
      <c r="AK765" s="3">
        <v>29.884499999999999</v>
      </c>
      <c r="AL765" s="3">
        <v>0.58685100000000001</v>
      </c>
      <c r="AM765" s="3">
        <v>-834.88499999999999</v>
      </c>
      <c r="AO765" s="3">
        <v>29.884699999999999</v>
      </c>
      <c r="AP765" s="3">
        <v>2.4096500000000001</v>
      </c>
      <c r="AQ765" s="3">
        <v>-4144.01</v>
      </c>
      <c r="AS765" s="3">
        <v>29.884699999999999</v>
      </c>
      <c r="AT765" s="3">
        <v>4.5860700000000003</v>
      </c>
      <c r="AU765" s="3">
        <v>-8344.5300000000007</v>
      </c>
      <c r="AW765" s="3">
        <v>28.6005</v>
      </c>
      <c r="AX765" s="4">
        <v>8.7557899999999994E-3</v>
      </c>
      <c r="AY765" s="3">
        <v>-88.642300000000006</v>
      </c>
      <c r="BA765" s="3">
        <v>28.6005</v>
      </c>
      <c r="BB765" s="3">
        <v>2.6757E-2</v>
      </c>
      <c r="BC765" s="3">
        <v>-416.67899999999997</v>
      </c>
      <c r="BE765" s="3">
        <v>28.6005</v>
      </c>
      <c r="BF765" s="3">
        <v>4.6071000000000001E-2</v>
      </c>
      <c r="BG765" s="3">
        <v>-833.35900000000004</v>
      </c>
      <c r="BI765" s="3">
        <v>28.600300000000001</v>
      </c>
      <c r="BJ765" s="3">
        <v>0.139705</v>
      </c>
      <c r="BK765" s="3">
        <v>-4166.6000000000004</v>
      </c>
      <c r="BM765" s="3">
        <v>28.600300000000001</v>
      </c>
      <c r="BN765" s="3">
        <v>0.21729699999999999</v>
      </c>
      <c r="BO765" s="3">
        <v>-8333.19</v>
      </c>
    </row>
    <row r="766" spans="1:67" x14ac:dyDescent="0.35">
      <c r="A766" s="3">
        <v>28.857199999999999</v>
      </c>
      <c r="B766" s="3">
        <v>1.30939E-2</v>
      </c>
      <c r="C766" s="3">
        <v>32.377200000000002</v>
      </c>
      <c r="E766" s="3">
        <v>28.857299999999999</v>
      </c>
      <c r="F766" s="3">
        <v>1.3553300000000001E-2</v>
      </c>
      <c r="G766" s="3">
        <v>79.308300000000003</v>
      </c>
      <c r="I766" s="3">
        <v>28.857099999999999</v>
      </c>
      <c r="J766" s="3">
        <v>3.42528E-2</v>
      </c>
      <c r="K766" s="3">
        <v>396.50700000000001</v>
      </c>
      <c r="M766" s="3">
        <v>28.857099999999999</v>
      </c>
      <c r="N766" s="3">
        <v>5.9754799999999997E-2</v>
      </c>
      <c r="O766" s="3">
        <v>793.07399999999996</v>
      </c>
      <c r="Q766" s="3">
        <v>28.857199999999999</v>
      </c>
      <c r="R766" s="3">
        <v>0.187887</v>
      </c>
      <c r="S766" s="3">
        <v>3965.35</v>
      </c>
      <c r="U766" s="3">
        <v>28.857299999999999</v>
      </c>
      <c r="V766" s="3">
        <v>0.32771299999999998</v>
      </c>
      <c r="W766" s="3">
        <v>7930.73</v>
      </c>
      <c r="Y766" s="3">
        <v>29.9239</v>
      </c>
      <c r="Z766" s="3">
        <v>7.0434499999999997E-2</v>
      </c>
      <c r="AA766" s="3">
        <v>38.119399999999999</v>
      </c>
      <c r="AC766" s="3">
        <v>29.9238</v>
      </c>
      <c r="AD766" s="3">
        <v>0.121069</v>
      </c>
      <c r="AE766" s="3">
        <v>-70.873000000000005</v>
      </c>
      <c r="AG766" s="3">
        <v>29.9237</v>
      </c>
      <c r="AH766" s="3">
        <v>0.37650800000000001</v>
      </c>
      <c r="AI766" s="3">
        <v>-350.80200000000002</v>
      </c>
      <c r="AK766" s="3">
        <v>29.9239</v>
      </c>
      <c r="AL766" s="3">
        <v>0.63573900000000005</v>
      </c>
      <c r="AM766" s="3">
        <v>-709.298</v>
      </c>
      <c r="AO766" s="3">
        <v>29.9239</v>
      </c>
      <c r="AP766" s="3">
        <v>2.6286</v>
      </c>
      <c r="AQ766" s="3">
        <v>-3508.04</v>
      </c>
      <c r="AS766" s="3">
        <v>29.923999999999999</v>
      </c>
      <c r="AT766" s="3">
        <v>5.0236799999999997</v>
      </c>
      <c r="AU766" s="3">
        <v>-7087.58</v>
      </c>
      <c r="AW766" s="3">
        <v>28.638000000000002</v>
      </c>
      <c r="AX766" s="3">
        <v>1.17433E-2</v>
      </c>
      <c r="AY766" s="3">
        <v>-89.500299999999996</v>
      </c>
      <c r="BA766" s="3">
        <v>28.638100000000001</v>
      </c>
      <c r="BB766" s="3">
        <v>2.52315E-2</v>
      </c>
      <c r="BC766" s="3">
        <v>-421.81900000000002</v>
      </c>
      <c r="BE766" s="3">
        <v>28.638200000000001</v>
      </c>
      <c r="BF766" s="3">
        <v>5.1529400000000003E-2</v>
      </c>
      <c r="BG766" s="3">
        <v>-843.62</v>
      </c>
      <c r="BI766" s="3">
        <v>28.638000000000002</v>
      </c>
      <c r="BJ766" s="3">
        <v>0.14176900000000001</v>
      </c>
      <c r="BK766" s="3">
        <v>-4218.0600000000004</v>
      </c>
      <c r="BM766" s="3">
        <v>28.638000000000002</v>
      </c>
      <c r="BN766" s="3">
        <v>0.228297</v>
      </c>
      <c r="BO766" s="3">
        <v>-8436.06</v>
      </c>
    </row>
    <row r="767" spans="1:67" x14ac:dyDescent="0.35">
      <c r="A767" s="3">
        <v>28.895</v>
      </c>
      <c r="B767" s="4">
        <v>9.2396600000000002E-3</v>
      </c>
      <c r="C767" s="3">
        <v>30.914300000000001</v>
      </c>
      <c r="E767" s="3">
        <v>28.895199999999999</v>
      </c>
      <c r="F767" s="3">
        <v>1.2659800000000001E-2</v>
      </c>
      <c r="G767" s="3">
        <v>76.952699999999993</v>
      </c>
      <c r="I767" s="3">
        <v>28.895</v>
      </c>
      <c r="J767" s="3">
        <v>3.6765600000000002E-2</v>
      </c>
      <c r="K767" s="3">
        <v>384.733</v>
      </c>
      <c r="M767" s="3">
        <v>28.895</v>
      </c>
      <c r="N767" s="3">
        <v>5.6274999999999999E-2</v>
      </c>
      <c r="O767" s="3">
        <v>769.53</v>
      </c>
      <c r="Q767" s="3">
        <v>28.895099999999999</v>
      </c>
      <c r="R767" s="3">
        <v>0.180976</v>
      </c>
      <c r="S767" s="3">
        <v>3847.64</v>
      </c>
      <c r="U767" s="3">
        <v>28.895199999999999</v>
      </c>
      <c r="V767" s="3">
        <v>0.31209599999999998</v>
      </c>
      <c r="W767" s="3">
        <v>7695.28</v>
      </c>
      <c r="Y767" s="3">
        <v>29.963200000000001</v>
      </c>
      <c r="Z767" s="3">
        <v>6.9855100000000003E-2</v>
      </c>
      <c r="AA767" s="3">
        <v>43.551900000000003</v>
      </c>
      <c r="AC767" s="3">
        <v>29.963000000000001</v>
      </c>
      <c r="AD767" s="3">
        <v>0.120778</v>
      </c>
      <c r="AE767" s="3">
        <v>-55.619900000000001</v>
      </c>
      <c r="AG767" s="3">
        <v>29.963000000000001</v>
      </c>
      <c r="AH767" s="3">
        <v>0.39099</v>
      </c>
      <c r="AI767" s="3">
        <v>-273.91899999999998</v>
      </c>
      <c r="AK767" s="3">
        <v>29.962900000000001</v>
      </c>
      <c r="AL767" s="3">
        <v>0.66835299999999997</v>
      </c>
      <c r="AM767" s="3">
        <v>-556.83699999999999</v>
      </c>
      <c r="AO767" s="3">
        <v>29.963200000000001</v>
      </c>
      <c r="AP767" s="3">
        <v>2.8143500000000001</v>
      </c>
      <c r="AQ767" s="3">
        <v>-2739.17</v>
      </c>
      <c r="AS767" s="3">
        <v>29.963200000000001</v>
      </c>
      <c r="AT767" s="3">
        <v>5.3897899999999996</v>
      </c>
      <c r="AU767" s="3">
        <v>-5561.97</v>
      </c>
      <c r="AW767" s="3">
        <v>28.675599999999999</v>
      </c>
      <c r="AX767" s="3">
        <v>1.30984E-2</v>
      </c>
      <c r="AY767" s="3">
        <v>-90.327600000000004</v>
      </c>
      <c r="BA767" s="3">
        <v>28.675699999999999</v>
      </c>
      <c r="BB767" s="3">
        <v>3.4045199999999998E-2</v>
      </c>
      <c r="BC767" s="3">
        <v>-426.81700000000001</v>
      </c>
      <c r="BE767" s="3">
        <v>28.675599999999999</v>
      </c>
      <c r="BF767" s="3">
        <v>5.1782799999999997E-2</v>
      </c>
      <c r="BG767" s="3">
        <v>-853.63499999999999</v>
      </c>
      <c r="BI767" s="3">
        <v>28.6755</v>
      </c>
      <c r="BJ767" s="3">
        <v>0.14283000000000001</v>
      </c>
      <c r="BK767" s="3">
        <v>-4267.9399999999996</v>
      </c>
      <c r="BM767" s="3">
        <v>28.6755</v>
      </c>
      <c r="BN767" s="3">
        <v>0.23048099999999999</v>
      </c>
      <c r="BO767" s="3">
        <v>-8535.7900000000009</v>
      </c>
    </row>
    <row r="768" spans="1:67" x14ac:dyDescent="0.35">
      <c r="A768" s="3">
        <v>28.9329</v>
      </c>
      <c r="B768" s="4">
        <v>9.3930699999999999E-3</v>
      </c>
      <c r="C768" s="3">
        <v>29.406400000000001</v>
      </c>
      <c r="E768" s="3">
        <v>28.933</v>
      </c>
      <c r="F768" s="3">
        <v>1.18587E-2</v>
      </c>
      <c r="G768" s="3">
        <v>74.489000000000004</v>
      </c>
      <c r="I768" s="3">
        <v>28.933</v>
      </c>
      <c r="J768" s="3">
        <v>3.0396099999999999E-2</v>
      </c>
      <c r="K768" s="3">
        <v>372.40899999999999</v>
      </c>
      <c r="M768" s="3">
        <v>28.9328</v>
      </c>
      <c r="N768" s="3">
        <v>5.19487E-2</v>
      </c>
      <c r="O768" s="3">
        <v>744.89099999999996</v>
      </c>
      <c r="Q768" s="3">
        <v>28.9328</v>
      </c>
      <c r="R768" s="3">
        <v>0.167907</v>
      </c>
      <c r="S768" s="3">
        <v>3724.39</v>
      </c>
      <c r="U768" s="3">
        <v>28.933</v>
      </c>
      <c r="V768" s="3">
        <v>0.28819499999999998</v>
      </c>
      <c r="W768" s="3">
        <v>7448.86</v>
      </c>
      <c r="Y768" s="3">
        <v>30.002500000000001</v>
      </c>
      <c r="Z768" s="3">
        <v>5.5977300000000001E-2</v>
      </c>
      <c r="AA768" s="3">
        <v>47.284999999999997</v>
      </c>
      <c r="AC768" s="3">
        <v>30.002300000000002</v>
      </c>
      <c r="AD768" s="3">
        <v>0.13028400000000001</v>
      </c>
      <c r="AE768" s="3">
        <v>-38.263199999999998</v>
      </c>
      <c r="AG768" s="3">
        <v>30.002300000000002</v>
      </c>
      <c r="AH768" s="3">
        <v>0.40458699999999997</v>
      </c>
      <c r="AI768" s="3">
        <v>-186.696</v>
      </c>
      <c r="AK768" s="3">
        <v>30.002400000000002</v>
      </c>
      <c r="AL768" s="3">
        <v>0.70237499999999997</v>
      </c>
      <c r="AM768" s="3">
        <v>-383.35500000000002</v>
      </c>
      <c r="AO768" s="3">
        <v>30.002500000000001</v>
      </c>
      <c r="AP768" s="3">
        <v>2.9547099999999999</v>
      </c>
      <c r="AQ768" s="3">
        <v>-1866.96</v>
      </c>
      <c r="AS768" s="3">
        <v>30.002500000000001</v>
      </c>
      <c r="AT768" s="3">
        <v>5.6664500000000002</v>
      </c>
      <c r="AU768" s="3">
        <v>-3826.47</v>
      </c>
      <c r="AW768" s="3">
        <v>28.713200000000001</v>
      </c>
      <c r="AX768" s="3">
        <v>1.13212E-2</v>
      </c>
      <c r="AY768" s="3">
        <v>-91.122600000000006</v>
      </c>
      <c r="BA768" s="3">
        <v>28.7133</v>
      </c>
      <c r="BB768" s="3">
        <v>2.8172300000000001E-2</v>
      </c>
      <c r="BC768" s="3">
        <v>-431.642</v>
      </c>
      <c r="BE768" s="3">
        <v>28.7134</v>
      </c>
      <c r="BF768" s="3">
        <v>5.28905E-2</v>
      </c>
      <c r="BG768" s="3">
        <v>-863.28200000000004</v>
      </c>
      <c r="BI768" s="3">
        <v>28.713100000000001</v>
      </c>
      <c r="BJ768" s="3">
        <v>0.149252</v>
      </c>
      <c r="BK768" s="3">
        <v>-4316.26</v>
      </c>
      <c r="BM768" s="3">
        <v>28.713200000000001</v>
      </c>
      <c r="BN768" s="3">
        <v>0.23858199999999999</v>
      </c>
      <c r="BO768" s="3">
        <v>-8632.59</v>
      </c>
    </row>
    <row r="769" spans="1:67" x14ac:dyDescent="0.35">
      <c r="A769" s="3">
        <v>28.970800000000001</v>
      </c>
      <c r="B769" s="3">
        <v>1.21622E-2</v>
      </c>
      <c r="C769" s="3">
        <v>27.857399999999998</v>
      </c>
      <c r="E769" s="3">
        <v>28.9709</v>
      </c>
      <c r="F769" s="3">
        <v>1.08322E-2</v>
      </c>
      <c r="G769" s="3">
        <v>71.916700000000006</v>
      </c>
      <c r="I769" s="3">
        <v>28.9709</v>
      </c>
      <c r="J769" s="3">
        <v>3.0006100000000001E-2</v>
      </c>
      <c r="K769" s="3">
        <v>359.54700000000003</v>
      </c>
      <c r="M769" s="3">
        <v>28.970700000000001</v>
      </c>
      <c r="N769" s="3">
        <v>5.0906100000000003E-2</v>
      </c>
      <c r="O769" s="3">
        <v>719.16600000000005</v>
      </c>
      <c r="Q769" s="3">
        <v>28.970600000000001</v>
      </c>
      <c r="R769" s="3">
        <v>0.15432299999999999</v>
      </c>
      <c r="S769" s="3">
        <v>3595.84</v>
      </c>
      <c r="U769" s="3">
        <v>28.9709</v>
      </c>
      <c r="V769" s="3">
        <v>0.26997100000000002</v>
      </c>
      <c r="W769" s="3">
        <v>7191.57</v>
      </c>
      <c r="Y769" s="3">
        <v>30.041699999999999</v>
      </c>
      <c r="Z769" s="3">
        <v>5.5081400000000003E-2</v>
      </c>
      <c r="AA769" s="3">
        <v>49.186</v>
      </c>
      <c r="AC769" s="3">
        <v>30.041499999999999</v>
      </c>
      <c r="AD769" s="3">
        <v>0.134325</v>
      </c>
      <c r="AE769" s="3">
        <v>-19.477900000000002</v>
      </c>
      <c r="AG769" s="3">
        <v>30.041499999999999</v>
      </c>
      <c r="AH769" s="3">
        <v>0.40908299999999997</v>
      </c>
      <c r="AI769" s="3">
        <v>-92.493300000000005</v>
      </c>
      <c r="AK769" s="3">
        <v>30.041599999999999</v>
      </c>
      <c r="AL769" s="3">
        <v>0.71512200000000004</v>
      </c>
      <c r="AM769" s="3">
        <v>-195.53100000000001</v>
      </c>
      <c r="AO769" s="3">
        <v>30.041699999999999</v>
      </c>
      <c r="AP769" s="3">
        <v>3.0362300000000002</v>
      </c>
      <c r="AQ769" s="3">
        <v>-924.93600000000004</v>
      </c>
      <c r="AS769" s="3">
        <v>30.041699999999999</v>
      </c>
      <c r="AT769" s="3">
        <v>5.8390000000000004</v>
      </c>
      <c r="AU769" s="3">
        <v>-1947.78</v>
      </c>
      <c r="AW769" s="3">
        <v>28.750800000000002</v>
      </c>
      <c r="AX769" s="3">
        <v>1.10242E-2</v>
      </c>
      <c r="AY769" s="3">
        <v>-91.885599999999997</v>
      </c>
      <c r="BA769" s="3">
        <v>28.750800000000002</v>
      </c>
      <c r="BB769" s="3">
        <v>3.2465300000000002E-2</v>
      </c>
      <c r="BC769" s="3">
        <v>-436.32900000000001</v>
      </c>
      <c r="BE769" s="3">
        <v>28.750800000000002</v>
      </c>
      <c r="BF769" s="3">
        <v>5.6061399999999997E-2</v>
      </c>
      <c r="BG769" s="3">
        <v>-872.65099999999995</v>
      </c>
      <c r="BI769" s="3">
        <v>28.750699999999998</v>
      </c>
      <c r="BJ769" s="3">
        <v>0.14602599999999999</v>
      </c>
      <c r="BK769" s="3">
        <v>-4363.13</v>
      </c>
      <c r="BM769" s="3">
        <v>28.750699999999998</v>
      </c>
      <c r="BN769" s="3">
        <v>0.24491499999999999</v>
      </c>
      <c r="BO769" s="3">
        <v>-8726.2000000000007</v>
      </c>
    </row>
    <row r="770" spans="1:67" x14ac:dyDescent="0.35">
      <c r="A770" s="3">
        <v>29.008700000000001</v>
      </c>
      <c r="B770" s="4">
        <v>6.3464400000000001E-3</v>
      </c>
      <c r="C770" s="3">
        <v>26.267299999999999</v>
      </c>
      <c r="E770" s="3">
        <v>29.008700000000001</v>
      </c>
      <c r="F770" s="3">
        <v>1.1613999999999999E-2</v>
      </c>
      <c r="G770" s="3">
        <v>69.240899999999996</v>
      </c>
      <c r="I770" s="3">
        <v>29.008700000000001</v>
      </c>
      <c r="J770" s="3">
        <v>3.0304500000000002E-2</v>
      </c>
      <c r="K770" s="3">
        <v>346.17</v>
      </c>
      <c r="M770" s="3">
        <v>29.008500000000002</v>
      </c>
      <c r="N770" s="3">
        <v>4.5957600000000001E-2</v>
      </c>
      <c r="O770" s="3">
        <v>692.41300000000001</v>
      </c>
      <c r="Q770" s="3">
        <v>29.008500000000002</v>
      </c>
      <c r="R770" s="3">
        <v>0.151782</v>
      </c>
      <c r="S770" s="3">
        <v>3462.05</v>
      </c>
      <c r="U770" s="3">
        <v>29.008700000000001</v>
      </c>
      <c r="V770" s="3">
        <v>0.251834</v>
      </c>
      <c r="W770" s="3">
        <v>6924.01</v>
      </c>
      <c r="Y770" s="3">
        <v>30.081</v>
      </c>
      <c r="Z770" s="3">
        <v>4.9186599999999997E-2</v>
      </c>
      <c r="AA770" s="3">
        <v>49.176499999999997</v>
      </c>
      <c r="AC770" s="3">
        <v>30.0808</v>
      </c>
      <c r="AD770" s="3">
        <v>0.131135</v>
      </c>
      <c r="AE770" s="3">
        <v>1.85319E-2</v>
      </c>
      <c r="AG770" s="3">
        <v>30.0808</v>
      </c>
      <c r="AH770" s="3">
        <v>0.40997</v>
      </c>
      <c r="AI770" s="3">
        <v>5.0716000000000001</v>
      </c>
      <c r="AK770" s="3">
        <v>30.0809</v>
      </c>
      <c r="AL770" s="3">
        <v>0.72628300000000001</v>
      </c>
      <c r="AM770" s="3">
        <v>-0.57687699999999997</v>
      </c>
      <c r="AO770" s="3">
        <v>30.081</v>
      </c>
      <c r="AP770" s="3">
        <v>3.0707399999999998</v>
      </c>
      <c r="AQ770" s="3">
        <v>50.714300000000001</v>
      </c>
      <c r="AS770" s="3">
        <v>30.081</v>
      </c>
      <c r="AT770" s="3">
        <v>5.9194699999999996</v>
      </c>
      <c r="AU770" s="3">
        <v>1.88811</v>
      </c>
      <c r="AW770" s="3">
        <v>28.7883</v>
      </c>
      <c r="AX770" s="3">
        <v>1.20249E-2</v>
      </c>
      <c r="AY770" s="3">
        <v>-92.615799999999993</v>
      </c>
      <c r="BA770" s="3">
        <v>28.788499999999999</v>
      </c>
      <c r="BB770" s="3">
        <v>3.05034E-2</v>
      </c>
      <c r="BC770" s="3">
        <v>-440.86099999999999</v>
      </c>
      <c r="BE770" s="3">
        <v>28.788499999999999</v>
      </c>
      <c r="BF770" s="3">
        <v>5.3245599999999997E-2</v>
      </c>
      <c r="BG770" s="3">
        <v>-881.71</v>
      </c>
      <c r="BI770" s="3">
        <v>28.7883</v>
      </c>
      <c r="BJ770" s="3">
        <v>0.154394</v>
      </c>
      <c r="BK770" s="3">
        <v>-4408.51</v>
      </c>
      <c r="BM770" s="3">
        <v>28.788399999999999</v>
      </c>
      <c r="BN770" s="3">
        <v>0.250141</v>
      </c>
      <c r="BO770" s="3">
        <v>-8816.9500000000007</v>
      </c>
    </row>
    <row r="771" spans="1:67" x14ac:dyDescent="0.35">
      <c r="A771" s="3">
        <v>29.046500000000002</v>
      </c>
      <c r="B771" s="4">
        <v>9.9512999999999997E-3</v>
      </c>
      <c r="C771" s="3">
        <v>24.639600000000002</v>
      </c>
      <c r="E771" s="3">
        <v>29.046700000000001</v>
      </c>
      <c r="F771" s="3">
        <v>1.1219700000000001E-2</v>
      </c>
      <c r="G771" s="3">
        <v>66.465500000000006</v>
      </c>
      <c r="I771" s="3">
        <v>29.046399999999998</v>
      </c>
      <c r="J771" s="3">
        <v>2.5101399999999999E-2</v>
      </c>
      <c r="K771" s="3">
        <v>332.291</v>
      </c>
      <c r="M771" s="3">
        <v>29.046500000000002</v>
      </c>
      <c r="N771" s="3">
        <v>4.2712399999999998E-2</v>
      </c>
      <c r="O771" s="3">
        <v>664.65300000000002</v>
      </c>
      <c r="Q771" s="3">
        <v>29.046500000000002</v>
      </c>
      <c r="R771" s="3">
        <v>0.131465</v>
      </c>
      <c r="S771" s="3">
        <v>3323.31</v>
      </c>
      <c r="U771" s="3">
        <v>29.046700000000001</v>
      </c>
      <c r="V771" s="3">
        <v>0.23404</v>
      </c>
      <c r="W771" s="3">
        <v>6646.54</v>
      </c>
      <c r="Y771" s="3">
        <v>30.120100000000001</v>
      </c>
      <c r="Z771" s="3">
        <v>3.7798400000000003E-2</v>
      </c>
      <c r="AA771" s="3">
        <v>47.2577</v>
      </c>
      <c r="AC771" s="3">
        <v>30.120100000000001</v>
      </c>
      <c r="AD771" s="3">
        <v>0.12859000000000001</v>
      </c>
      <c r="AE771" s="3">
        <v>19.476700000000001</v>
      </c>
      <c r="AG771" s="3">
        <v>30.120100000000001</v>
      </c>
      <c r="AH771" s="3">
        <v>0.40284700000000001</v>
      </c>
      <c r="AI771" s="3">
        <v>102.25</v>
      </c>
      <c r="AK771" s="3">
        <v>30.120200000000001</v>
      </c>
      <c r="AL771" s="3">
        <v>0.718808</v>
      </c>
      <c r="AM771" s="3">
        <v>194.018</v>
      </c>
      <c r="AO771" s="3">
        <v>30.1203</v>
      </c>
      <c r="AP771" s="3">
        <v>3.0480999999999998</v>
      </c>
      <c r="AQ771" s="3">
        <v>1022.49</v>
      </c>
      <c r="AS771" s="3">
        <v>30.1203</v>
      </c>
      <c r="AT771" s="3">
        <v>5.8877699999999997</v>
      </c>
      <c r="AU771" s="3">
        <v>1947.66</v>
      </c>
      <c r="AW771" s="3">
        <v>28.826000000000001</v>
      </c>
      <c r="AX771" s="3">
        <v>1.12549E-2</v>
      </c>
      <c r="AY771" s="3">
        <v>-93.314400000000006</v>
      </c>
      <c r="BA771" s="3">
        <v>28.826000000000001</v>
      </c>
      <c r="BB771" s="3">
        <v>3.2035899999999999E-2</v>
      </c>
      <c r="BC771" s="3">
        <v>-445.22800000000001</v>
      </c>
      <c r="BE771" s="3">
        <v>28.826000000000001</v>
      </c>
      <c r="BF771" s="3">
        <v>5.7972599999999999E-2</v>
      </c>
      <c r="BG771" s="3">
        <v>-890.47199999999998</v>
      </c>
      <c r="BI771" s="3">
        <v>28.825800000000001</v>
      </c>
      <c r="BJ771" s="3">
        <v>0.153753</v>
      </c>
      <c r="BK771" s="3">
        <v>-4452.24</v>
      </c>
      <c r="BM771" s="3">
        <v>28.825800000000001</v>
      </c>
      <c r="BN771" s="3">
        <v>0.25367899999999999</v>
      </c>
      <c r="BO771" s="3">
        <v>-8904.48</v>
      </c>
    </row>
    <row r="772" spans="1:67" x14ac:dyDescent="0.35">
      <c r="A772" s="3">
        <v>29.084399999999999</v>
      </c>
      <c r="B772" s="4">
        <v>9.9349E-3</v>
      </c>
      <c r="C772" s="3">
        <v>22.976500000000001</v>
      </c>
      <c r="E772" s="3">
        <v>29.084499999999998</v>
      </c>
      <c r="F772" s="4">
        <v>8.7070399999999992E-3</v>
      </c>
      <c r="G772" s="3">
        <v>63.596699999999998</v>
      </c>
      <c r="I772" s="3">
        <v>29.084299999999999</v>
      </c>
      <c r="J772" s="3">
        <v>2.3068399999999999E-2</v>
      </c>
      <c r="K772" s="3">
        <v>317.94099999999997</v>
      </c>
      <c r="M772" s="3">
        <v>29.084299999999999</v>
      </c>
      <c r="N772" s="3">
        <v>4.0855200000000001E-2</v>
      </c>
      <c r="O772" s="3">
        <v>635.94799999999998</v>
      </c>
      <c r="Q772" s="3">
        <v>29.084399999999999</v>
      </c>
      <c r="R772" s="3">
        <v>0.12778</v>
      </c>
      <c r="S772" s="3">
        <v>3179.74</v>
      </c>
      <c r="U772" s="3">
        <v>29.084499999999998</v>
      </c>
      <c r="V772" s="3">
        <v>0.21005699999999999</v>
      </c>
      <c r="W772" s="3">
        <v>6359.43</v>
      </c>
      <c r="Y772" s="3">
        <v>30.159400000000002</v>
      </c>
      <c r="Z772" s="3">
        <v>3.4061000000000001E-2</v>
      </c>
      <c r="AA772" s="3">
        <v>43.502499999999998</v>
      </c>
      <c r="AC772" s="3">
        <v>30.159300000000002</v>
      </c>
      <c r="AD772" s="3">
        <v>0.12949099999999999</v>
      </c>
      <c r="AE772" s="3">
        <v>38.149700000000003</v>
      </c>
      <c r="AG772" s="3">
        <v>30.159300000000002</v>
      </c>
      <c r="AH772" s="3">
        <v>0.39711400000000002</v>
      </c>
      <c r="AI772" s="3">
        <v>195.30699999999999</v>
      </c>
      <c r="AK772" s="3">
        <v>30.159400000000002</v>
      </c>
      <c r="AL772" s="3">
        <v>0.69873799999999997</v>
      </c>
      <c r="AM772" s="3">
        <v>380.76799999999997</v>
      </c>
      <c r="AO772" s="3">
        <v>30.159500000000001</v>
      </c>
      <c r="AP772" s="3">
        <v>2.9708399999999999</v>
      </c>
      <c r="AQ772" s="3">
        <v>1953.08</v>
      </c>
      <c r="AS772" s="3">
        <v>30.159500000000001</v>
      </c>
      <c r="AT772" s="3">
        <v>5.7434000000000003</v>
      </c>
      <c r="AU772" s="3">
        <v>3814.71</v>
      </c>
      <c r="AW772" s="3">
        <v>28.863499999999998</v>
      </c>
      <c r="AX772" s="3">
        <v>1.01817E-2</v>
      </c>
      <c r="AY772" s="3">
        <v>-93.978899999999996</v>
      </c>
      <c r="BA772" s="3">
        <v>28.863700000000001</v>
      </c>
      <c r="BB772" s="3">
        <v>3.6756400000000002E-2</v>
      </c>
      <c r="BC772" s="3">
        <v>-449.46300000000002</v>
      </c>
      <c r="BE772" s="3">
        <v>28.863700000000001</v>
      </c>
      <c r="BF772" s="3">
        <v>5.50714E-2</v>
      </c>
      <c r="BG772" s="3">
        <v>-898.91399999999999</v>
      </c>
      <c r="BI772" s="3">
        <v>28.863499999999998</v>
      </c>
      <c r="BJ772" s="3">
        <v>0.15967500000000001</v>
      </c>
      <c r="BK772" s="3">
        <v>-4494.43</v>
      </c>
      <c r="BM772" s="3">
        <v>28.863499999999998</v>
      </c>
      <c r="BN772" s="3">
        <v>0.26497500000000002</v>
      </c>
      <c r="BO772" s="3">
        <v>-8988.86</v>
      </c>
    </row>
    <row r="773" spans="1:67" x14ac:dyDescent="0.35">
      <c r="A773" s="3">
        <v>29.122299999999999</v>
      </c>
      <c r="B773" s="4">
        <v>7.0169400000000002E-3</v>
      </c>
      <c r="C773" s="3">
        <v>21.279900000000001</v>
      </c>
      <c r="E773" s="3">
        <v>29.122399999999999</v>
      </c>
      <c r="F773" s="3">
        <v>1.28939E-2</v>
      </c>
      <c r="G773" s="3">
        <v>60.633099999999999</v>
      </c>
      <c r="I773" s="3">
        <v>29.122399999999999</v>
      </c>
      <c r="J773" s="3">
        <v>2.6640199999999999E-2</v>
      </c>
      <c r="K773" s="3">
        <v>303.12799999999999</v>
      </c>
      <c r="M773" s="3">
        <v>29.1221</v>
      </c>
      <c r="N773" s="3">
        <v>3.4882700000000003E-2</v>
      </c>
      <c r="O773" s="3">
        <v>606.32399999999996</v>
      </c>
      <c r="Q773" s="3">
        <v>29.1221</v>
      </c>
      <c r="R773" s="3">
        <v>0.116718</v>
      </c>
      <c r="S773" s="3">
        <v>3031.66</v>
      </c>
      <c r="U773" s="3">
        <v>29.122399999999999</v>
      </c>
      <c r="V773" s="3">
        <v>0.20023099999999999</v>
      </c>
      <c r="W773" s="3">
        <v>6063.3</v>
      </c>
      <c r="Y773" s="3">
        <v>30.198899999999998</v>
      </c>
      <c r="Z773" s="3">
        <v>3.1389100000000003E-2</v>
      </c>
      <c r="AA773" s="3">
        <v>38.058599999999998</v>
      </c>
      <c r="AC773" s="3">
        <v>30.198599999999999</v>
      </c>
      <c r="AD773" s="3">
        <v>0.116337</v>
      </c>
      <c r="AE773" s="3">
        <v>55.311799999999998</v>
      </c>
      <c r="AG773" s="3">
        <v>30.198599999999999</v>
      </c>
      <c r="AH773" s="3">
        <v>0.375002</v>
      </c>
      <c r="AI773" s="3">
        <v>280.66399999999999</v>
      </c>
      <c r="AK773" s="3">
        <v>30.198699999999999</v>
      </c>
      <c r="AL773" s="3">
        <v>0.67264800000000002</v>
      </c>
      <c r="AM773" s="3">
        <v>552.50599999999997</v>
      </c>
      <c r="AO773" s="3">
        <v>30.198799999999999</v>
      </c>
      <c r="AP773" s="3">
        <v>2.8433899999999999</v>
      </c>
      <c r="AQ773" s="3">
        <v>2806.63</v>
      </c>
      <c r="AS773" s="3">
        <v>30.198799999999999</v>
      </c>
      <c r="AT773" s="3">
        <v>5.4911300000000001</v>
      </c>
      <c r="AU773" s="3">
        <v>5531.37</v>
      </c>
      <c r="AW773" s="3">
        <v>28.901199999999999</v>
      </c>
      <c r="AX773" s="3">
        <v>1.6294300000000001E-2</v>
      </c>
      <c r="AY773" s="3">
        <v>-94.611000000000004</v>
      </c>
      <c r="BA773" s="3">
        <v>28.9011</v>
      </c>
      <c r="BB773" s="3">
        <v>3.3988499999999998E-2</v>
      </c>
      <c r="BC773" s="3">
        <v>-453.512</v>
      </c>
      <c r="BE773" s="3">
        <v>28.901199999999999</v>
      </c>
      <c r="BF773" s="3">
        <v>6.30357E-2</v>
      </c>
      <c r="BG773" s="3">
        <v>-907.01800000000003</v>
      </c>
      <c r="BI773" s="3">
        <v>28.901</v>
      </c>
      <c r="BJ773" s="3">
        <v>0.16026399999999999</v>
      </c>
      <c r="BK773" s="3">
        <v>-4534.97</v>
      </c>
      <c r="BM773" s="3">
        <v>28.901</v>
      </c>
      <c r="BN773" s="3">
        <v>0.267789</v>
      </c>
      <c r="BO773" s="3">
        <v>-9070.06</v>
      </c>
    </row>
    <row r="774" spans="1:67" x14ac:dyDescent="0.35">
      <c r="A774" s="3">
        <v>29.1602</v>
      </c>
      <c r="B774" s="4">
        <v>7.9589399999999994E-3</v>
      </c>
      <c r="C774" s="3">
        <v>19.553000000000001</v>
      </c>
      <c r="E774" s="3">
        <v>29.1602</v>
      </c>
      <c r="F774" s="4">
        <v>5.74634E-3</v>
      </c>
      <c r="G774" s="3">
        <v>57.583500000000001</v>
      </c>
      <c r="I774" s="3">
        <v>29.1602</v>
      </c>
      <c r="J774" s="3">
        <v>1.8435199999999999E-2</v>
      </c>
      <c r="K774" s="3">
        <v>287.88</v>
      </c>
      <c r="M774" s="3">
        <v>29.16</v>
      </c>
      <c r="N774" s="3">
        <v>3.8531500000000003E-2</v>
      </c>
      <c r="O774" s="3">
        <v>575.84299999999996</v>
      </c>
      <c r="Q774" s="3">
        <v>29.1599</v>
      </c>
      <c r="R774" s="3">
        <v>0.104155</v>
      </c>
      <c r="S774" s="3">
        <v>2879.18</v>
      </c>
      <c r="U774" s="3">
        <v>29.1602</v>
      </c>
      <c r="V774" s="3">
        <v>0.17771200000000001</v>
      </c>
      <c r="W774" s="3">
        <v>5758.35</v>
      </c>
      <c r="Y774" s="3">
        <v>30.2379</v>
      </c>
      <c r="Z774" s="3">
        <v>1.9311399999999999E-2</v>
      </c>
      <c r="AA774" s="3">
        <v>31.131599999999999</v>
      </c>
      <c r="AC774" s="3">
        <v>30.2378</v>
      </c>
      <c r="AD774" s="3">
        <v>0.114861</v>
      </c>
      <c r="AE774" s="3">
        <v>70.316500000000005</v>
      </c>
      <c r="AG774" s="3">
        <v>30.2378</v>
      </c>
      <c r="AH774" s="3">
        <v>0.35463</v>
      </c>
      <c r="AI774" s="3">
        <v>355.048</v>
      </c>
      <c r="AK774" s="3">
        <v>30.238</v>
      </c>
      <c r="AL774" s="3">
        <v>0.63082700000000003</v>
      </c>
      <c r="AM774" s="3">
        <v>702.61800000000005</v>
      </c>
      <c r="AO774" s="3">
        <v>30.238</v>
      </c>
      <c r="AP774" s="3">
        <v>2.669</v>
      </c>
      <c r="AQ774" s="3">
        <v>3550.43</v>
      </c>
      <c r="AS774" s="3">
        <v>30.238</v>
      </c>
      <c r="AT774" s="3">
        <v>5.1578499999999998</v>
      </c>
      <c r="AU774" s="3">
        <v>7031.56</v>
      </c>
      <c r="AW774" s="3">
        <v>28.938600000000001</v>
      </c>
      <c r="AX774" s="3">
        <v>1.29195E-2</v>
      </c>
      <c r="AY774" s="3">
        <v>-95.2089</v>
      </c>
      <c r="BA774" s="3">
        <v>28.938800000000001</v>
      </c>
      <c r="BB774" s="3">
        <v>3.1557399999999999E-2</v>
      </c>
      <c r="BC774" s="3">
        <v>-457.41500000000002</v>
      </c>
      <c r="BE774" s="3">
        <v>28.938800000000001</v>
      </c>
      <c r="BF774" s="3">
        <v>5.5500599999999997E-2</v>
      </c>
      <c r="BG774" s="3">
        <v>-914.83799999999997</v>
      </c>
      <c r="BI774" s="3">
        <v>28.938700000000001</v>
      </c>
      <c r="BJ774" s="3">
        <v>0.16365399999999999</v>
      </c>
      <c r="BK774" s="3">
        <v>-4574.0200000000004</v>
      </c>
      <c r="BM774" s="3">
        <v>28.938700000000001</v>
      </c>
      <c r="BN774" s="3">
        <v>0.27480900000000003</v>
      </c>
      <c r="BO774" s="3">
        <v>-9148.07</v>
      </c>
    </row>
    <row r="775" spans="1:67" x14ac:dyDescent="0.35">
      <c r="A775" s="3">
        <v>29.198</v>
      </c>
      <c r="B775" s="4">
        <v>9.88903E-3</v>
      </c>
      <c r="C775" s="3">
        <v>17.797999999999998</v>
      </c>
      <c r="E775" s="3">
        <v>29.1982</v>
      </c>
      <c r="F775" s="3">
        <v>1.15029E-2</v>
      </c>
      <c r="G775" s="3">
        <v>54.451300000000003</v>
      </c>
      <c r="I775" s="3">
        <v>29.1981</v>
      </c>
      <c r="J775" s="3">
        <v>2.1338300000000001E-2</v>
      </c>
      <c r="K775" s="3">
        <v>272.21600000000001</v>
      </c>
      <c r="M775" s="3">
        <v>29.197900000000001</v>
      </c>
      <c r="N775" s="3">
        <v>2.7912800000000001E-2</v>
      </c>
      <c r="O775" s="3">
        <v>544.51099999999997</v>
      </c>
      <c r="Q775" s="3">
        <v>29.198</v>
      </c>
      <c r="R775" s="3">
        <v>9.7997699999999993E-2</v>
      </c>
      <c r="S775" s="3">
        <v>2722.59</v>
      </c>
      <c r="U775" s="3">
        <v>29.1982</v>
      </c>
      <c r="V775" s="3">
        <v>0.16317400000000001</v>
      </c>
      <c r="W775" s="3">
        <v>5445.14</v>
      </c>
      <c r="Y775" s="3">
        <v>30.2774</v>
      </c>
      <c r="Z775" s="3">
        <v>1.7740300000000001E-2</v>
      </c>
      <c r="AA775" s="3">
        <v>22.988700000000001</v>
      </c>
      <c r="AC775" s="3">
        <v>30.277100000000001</v>
      </c>
      <c r="AD775" s="3">
        <v>0.107599</v>
      </c>
      <c r="AE775" s="3">
        <v>82.577600000000004</v>
      </c>
      <c r="AG775" s="3">
        <v>30.277100000000001</v>
      </c>
      <c r="AH775" s="3">
        <v>0.32814900000000002</v>
      </c>
      <c r="AI775" s="3">
        <v>415.59</v>
      </c>
      <c r="AK775" s="3">
        <v>30.277200000000001</v>
      </c>
      <c r="AL775" s="3">
        <v>0.58456799999999998</v>
      </c>
      <c r="AM775" s="3">
        <v>825.35500000000002</v>
      </c>
      <c r="AO775" s="3">
        <v>30.2773</v>
      </c>
      <c r="AP775" s="3">
        <v>2.4551599999999998</v>
      </c>
      <c r="AQ775" s="3">
        <v>4155.9399999999996</v>
      </c>
      <c r="AS775" s="3">
        <v>30.2773</v>
      </c>
      <c r="AT775" s="3">
        <v>4.7281700000000004</v>
      </c>
      <c r="AU775" s="3">
        <v>8257.7999999999993</v>
      </c>
      <c r="AW775" s="3">
        <v>28.976400000000002</v>
      </c>
      <c r="AX775" s="3">
        <v>1.4447700000000001E-2</v>
      </c>
      <c r="AY775" s="3">
        <v>-95.772800000000004</v>
      </c>
      <c r="BA775" s="3">
        <v>28.976299999999998</v>
      </c>
      <c r="BB775" s="3">
        <v>3.8377799999999997E-2</v>
      </c>
      <c r="BC775" s="3">
        <v>-461.15</v>
      </c>
      <c r="BE775" s="3">
        <v>28.976400000000002</v>
      </c>
      <c r="BF775" s="3">
        <v>6.4193399999999998E-2</v>
      </c>
      <c r="BG775" s="3">
        <v>-922.29899999999998</v>
      </c>
      <c r="BI775" s="3">
        <v>28.976099999999999</v>
      </c>
      <c r="BJ775" s="3">
        <v>0.16724700000000001</v>
      </c>
      <c r="BK775" s="3">
        <v>-4611.5</v>
      </c>
      <c r="BM775" s="3">
        <v>28.976199999999999</v>
      </c>
      <c r="BN775" s="3">
        <v>0.28224399999999999</v>
      </c>
      <c r="BO775" s="3">
        <v>-9222.7199999999993</v>
      </c>
    </row>
    <row r="776" spans="1:67" x14ac:dyDescent="0.35">
      <c r="A776" s="3">
        <v>29.235900000000001</v>
      </c>
      <c r="B776" s="4">
        <v>4.4648099999999996E-3</v>
      </c>
      <c r="C776" s="3">
        <v>16.017199999999999</v>
      </c>
      <c r="E776" s="3">
        <v>29.236000000000001</v>
      </c>
      <c r="F776" s="4">
        <v>7.2907600000000003E-3</v>
      </c>
      <c r="G776" s="3">
        <v>51.240900000000003</v>
      </c>
      <c r="I776" s="3">
        <v>29.235800000000001</v>
      </c>
      <c r="J776" s="3">
        <v>1.6558900000000001E-2</v>
      </c>
      <c r="K776" s="3">
        <v>256.17</v>
      </c>
      <c r="M776" s="3">
        <v>29.235800000000001</v>
      </c>
      <c r="N776" s="3">
        <v>3.1488299999999997E-2</v>
      </c>
      <c r="O776" s="3">
        <v>512.40700000000004</v>
      </c>
      <c r="Q776" s="3">
        <v>29.235900000000001</v>
      </c>
      <c r="R776" s="3">
        <v>8.9036400000000002E-2</v>
      </c>
      <c r="S776" s="3">
        <v>2562</v>
      </c>
      <c r="U776" s="3">
        <v>29.236000000000001</v>
      </c>
      <c r="V776" s="3">
        <v>0.14968200000000001</v>
      </c>
      <c r="W776" s="3">
        <v>5124.09</v>
      </c>
      <c r="Y776" s="3">
        <v>30.316600000000001</v>
      </c>
      <c r="Z776" s="3">
        <v>1.5166600000000001E-2</v>
      </c>
      <c r="AA776" s="3">
        <v>13.943899999999999</v>
      </c>
      <c r="AC776" s="3">
        <v>30.316500000000001</v>
      </c>
      <c r="AD776" s="3">
        <v>9.4051499999999996E-2</v>
      </c>
      <c r="AE776" s="3">
        <v>91.6267</v>
      </c>
      <c r="AG776" s="3">
        <v>30.316500000000001</v>
      </c>
      <c r="AH776" s="3">
        <v>0.29641200000000001</v>
      </c>
      <c r="AI776" s="3">
        <v>459.97300000000001</v>
      </c>
      <c r="AK776" s="3">
        <v>30.316500000000001</v>
      </c>
      <c r="AL776" s="3">
        <v>0.528447</v>
      </c>
      <c r="AM776" s="3">
        <v>915.99099999999999</v>
      </c>
      <c r="AO776" s="3">
        <v>30.316700000000001</v>
      </c>
      <c r="AP776" s="3">
        <v>2.20499</v>
      </c>
      <c r="AQ776" s="3">
        <v>4599.72</v>
      </c>
      <c r="AS776" s="3">
        <v>30.316700000000001</v>
      </c>
      <c r="AT776" s="3">
        <v>4.2546900000000001</v>
      </c>
      <c r="AU776" s="3">
        <v>9162.7900000000009</v>
      </c>
      <c r="AW776" s="3">
        <v>29.0138</v>
      </c>
      <c r="AX776" s="3">
        <v>1.49035E-2</v>
      </c>
      <c r="AY776" s="3">
        <v>-96.304400000000001</v>
      </c>
      <c r="BA776" s="3">
        <v>29.0138</v>
      </c>
      <c r="BB776" s="3">
        <v>3.8451399999999997E-2</v>
      </c>
      <c r="BC776" s="3">
        <v>-464.72800000000001</v>
      </c>
      <c r="BE776" s="3">
        <v>29.0138</v>
      </c>
      <c r="BF776" s="3">
        <v>6.29218E-2</v>
      </c>
      <c r="BG776" s="3">
        <v>-929.44899999999996</v>
      </c>
      <c r="BI776" s="3">
        <v>29.0139</v>
      </c>
      <c r="BJ776" s="3">
        <v>0.17360999999999999</v>
      </c>
      <c r="BK776" s="3">
        <v>-4647.07</v>
      </c>
      <c r="BM776" s="3">
        <v>29.0138</v>
      </c>
      <c r="BN776" s="3">
        <v>0.28309499999999999</v>
      </c>
      <c r="BO776" s="3">
        <v>-9294.39</v>
      </c>
    </row>
    <row r="777" spans="1:67" x14ac:dyDescent="0.35">
      <c r="A777" s="3">
        <v>29.273700000000002</v>
      </c>
      <c r="B777" s="4">
        <v>9.5783900000000009E-3</v>
      </c>
      <c r="C777" s="3">
        <v>14.2134</v>
      </c>
      <c r="E777" s="3">
        <v>29.273900000000001</v>
      </c>
      <c r="F777" s="4">
        <v>7.0163400000000003E-3</v>
      </c>
      <c r="G777" s="3">
        <v>47.955800000000004</v>
      </c>
      <c r="I777" s="3">
        <v>29.273900000000001</v>
      </c>
      <c r="J777" s="3">
        <v>1.38602E-2</v>
      </c>
      <c r="K777" s="3">
        <v>239.74</v>
      </c>
      <c r="M777" s="3">
        <v>29.273599999999998</v>
      </c>
      <c r="N777" s="3">
        <v>2.37886E-2</v>
      </c>
      <c r="O777" s="3">
        <v>479.56</v>
      </c>
      <c r="Q777" s="3">
        <v>29.273700000000002</v>
      </c>
      <c r="R777" s="3">
        <v>7.6060900000000001E-2</v>
      </c>
      <c r="S777" s="3">
        <v>2397.84</v>
      </c>
      <c r="U777" s="3">
        <v>29.273800000000001</v>
      </c>
      <c r="V777" s="3">
        <v>0.13014700000000001</v>
      </c>
      <c r="W777" s="3">
        <v>4795.6099999999997</v>
      </c>
      <c r="Y777" s="3">
        <v>30.355899999999998</v>
      </c>
      <c r="Z777" s="4">
        <v>9.0928399999999996E-3</v>
      </c>
      <c r="AA777" s="3">
        <v>4.3434999999999997</v>
      </c>
      <c r="AC777" s="3">
        <v>30.355699999999999</v>
      </c>
      <c r="AD777" s="3">
        <v>8.2430900000000001E-2</v>
      </c>
      <c r="AE777" s="3">
        <v>97.116799999999998</v>
      </c>
      <c r="AG777" s="3">
        <v>30.355699999999999</v>
      </c>
      <c r="AH777" s="3">
        <v>0.26197700000000002</v>
      </c>
      <c r="AI777" s="3">
        <v>486.48099999999999</v>
      </c>
      <c r="AK777" s="3">
        <v>30.355599999999999</v>
      </c>
      <c r="AL777" s="3">
        <v>0.46663300000000002</v>
      </c>
      <c r="AM777" s="3">
        <v>971.03899999999999</v>
      </c>
      <c r="AO777" s="3">
        <v>30.355899999999998</v>
      </c>
      <c r="AP777" s="3">
        <v>1.9334899999999999</v>
      </c>
      <c r="AQ777" s="3">
        <v>4864.8</v>
      </c>
      <c r="AS777" s="3">
        <v>30.355899999999998</v>
      </c>
      <c r="AT777" s="3">
        <v>3.7238799999999999</v>
      </c>
      <c r="AU777" s="3">
        <v>9711.74</v>
      </c>
      <c r="AW777" s="3">
        <v>29.051500000000001</v>
      </c>
      <c r="AX777" s="3">
        <v>1.3707499999999999E-2</v>
      </c>
      <c r="AY777" s="3">
        <v>-96.802199999999999</v>
      </c>
      <c r="BA777" s="3">
        <v>29.051500000000001</v>
      </c>
      <c r="BB777" s="3">
        <v>3.34606E-2</v>
      </c>
      <c r="BC777" s="3">
        <v>-468.14400000000001</v>
      </c>
      <c r="BE777" s="3">
        <v>29.051500000000001</v>
      </c>
      <c r="BF777" s="3">
        <v>6.1925899999999999E-2</v>
      </c>
      <c r="BG777" s="3">
        <v>-936.28700000000003</v>
      </c>
      <c r="BI777" s="3">
        <v>29.051300000000001</v>
      </c>
      <c r="BJ777" s="3">
        <v>0.168763</v>
      </c>
      <c r="BK777" s="3">
        <v>-4681.3500000000004</v>
      </c>
      <c r="BM777" s="3">
        <v>29.051400000000001</v>
      </c>
      <c r="BN777" s="3">
        <v>0.296375</v>
      </c>
      <c r="BO777" s="3">
        <v>-9362.73</v>
      </c>
    </row>
    <row r="778" spans="1:67" x14ac:dyDescent="0.35">
      <c r="A778" s="3">
        <v>29.311699999999998</v>
      </c>
      <c r="B778" s="4">
        <v>5.6876399999999999E-3</v>
      </c>
      <c r="C778" s="3">
        <v>12.388999999999999</v>
      </c>
      <c r="E778" s="3">
        <v>29.311699999999998</v>
      </c>
      <c r="F778" s="4">
        <v>6.6623999999999997E-3</v>
      </c>
      <c r="G778" s="3">
        <v>44.602800000000002</v>
      </c>
      <c r="I778" s="3">
        <v>29.311699999999998</v>
      </c>
      <c r="J778" s="3">
        <v>1.6961799999999999E-2</v>
      </c>
      <c r="K778" s="3">
        <v>222.98</v>
      </c>
      <c r="M778" s="3">
        <v>29.311499999999999</v>
      </c>
      <c r="N778" s="3">
        <v>2.69135E-2</v>
      </c>
      <c r="O778" s="3">
        <v>446.03399999999999</v>
      </c>
      <c r="Q778" s="3">
        <v>29.311599999999999</v>
      </c>
      <c r="R778" s="3">
        <v>7.4258400000000002E-2</v>
      </c>
      <c r="S778" s="3">
        <v>2230.14</v>
      </c>
      <c r="U778" s="3">
        <v>29.311699999999998</v>
      </c>
      <c r="V778" s="3">
        <v>0.11704299999999999</v>
      </c>
      <c r="W778" s="3">
        <v>4460.3</v>
      </c>
      <c r="Y778" s="3">
        <v>30.395199999999999</v>
      </c>
      <c r="Z778" s="4">
        <v>9.95272E-3</v>
      </c>
      <c r="AA778" s="3">
        <v>-5.4426899999999998</v>
      </c>
      <c r="AC778" s="3">
        <v>30.395</v>
      </c>
      <c r="AD778" s="3">
        <v>7.6715699999999998E-2</v>
      </c>
      <c r="AE778" s="3">
        <v>98.835899999999995</v>
      </c>
      <c r="AG778" s="3">
        <v>30.395</v>
      </c>
      <c r="AH778" s="3">
        <v>0.22761799999999999</v>
      </c>
      <c r="AI778" s="3">
        <v>494.108</v>
      </c>
      <c r="AK778" s="3">
        <v>30.395</v>
      </c>
      <c r="AL778" s="3">
        <v>0.40196799999999999</v>
      </c>
      <c r="AM778" s="3">
        <v>988.37199999999996</v>
      </c>
      <c r="AO778" s="3">
        <v>30.395199999999999</v>
      </c>
      <c r="AP778" s="3">
        <v>1.64727</v>
      </c>
      <c r="AQ778" s="3">
        <v>4941.13</v>
      </c>
      <c r="AS778" s="3">
        <v>30.395199999999999</v>
      </c>
      <c r="AT778" s="3">
        <v>3.1617199999999999</v>
      </c>
      <c r="AU778" s="3">
        <v>9883.7000000000007</v>
      </c>
      <c r="AW778" s="3">
        <v>29.088999999999999</v>
      </c>
      <c r="AX778" s="3">
        <v>1.5406700000000001E-2</v>
      </c>
      <c r="AY778" s="3">
        <v>-97.265100000000004</v>
      </c>
      <c r="BA778" s="3">
        <v>29.088999999999999</v>
      </c>
      <c r="BB778" s="3">
        <v>4.4541999999999998E-2</v>
      </c>
      <c r="BC778" s="3">
        <v>-471.38600000000002</v>
      </c>
      <c r="BE778" s="3">
        <v>29.088999999999999</v>
      </c>
      <c r="BF778" s="3">
        <v>6.7891300000000002E-2</v>
      </c>
      <c r="BG778" s="3">
        <v>-942.78</v>
      </c>
      <c r="BI778" s="3">
        <v>29.088999999999999</v>
      </c>
      <c r="BJ778" s="3">
        <v>0.181418</v>
      </c>
      <c r="BK778" s="3">
        <v>-4713.82</v>
      </c>
      <c r="BM778" s="3">
        <v>29.088999999999999</v>
      </c>
      <c r="BN778" s="3">
        <v>0.297346</v>
      </c>
      <c r="BO778" s="3">
        <v>-9427.58</v>
      </c>
    </row>
    <row r="779" spans="1:67" x14ac:dyDescent="0.35">
      <c r="A779" s="3">
        <v>29.349499999999999</v>
      </c>
      <c r="B779" s="4">
        <v>6.9454900000000003E-3</v>
      </c>
      <c r="C779" s="3">
        <v>10.5466</v>
      </c>
      <c r="E779" s="3">
        <v>29.349499999999999</v>
      </c>
      <c r="F779" s="4">
        <v>6.6296599999999999E-3</v>
      </c>
      <c r="G779" s="3">
        <v>41.185499999999998</v>
      </c>
      <c r="I779" s="3">
        <v>29.349499999999999</v>
      </c>
      <c r="J779" s="3">
        <v>1.30723E-2</v>
      </c>
      <c r="K779" s="3">
        <v>205.88499999999999</v>
      </c>
      <c r="M779" s="3">
        <v>29.349299999999999</v>
      </c>
      <c r="N779" s="3">
        <v>1.8471899999999999E-2</v>
      </c>
      <c r="O779" s="3">
        <v>411.851</v>
      </c>
      <c r="Q779" s="3">
        <v>29.349299999999999</v>
      </c>
      <c r="R779" s="3">
        <v>6.0517799999999997E-2</v>
      </c>
      <c r="S779" s="3">
        <v>2059.27</v>
      </c>
      <c r="U779" s="3">
        <v>29.349499999999999</v>
      </c>
      <c r="V779" s="3">
        <v>0.106304</v>
      </c>
      <c r="W779" s="3">
        <v>4118.5200000000004</v>
      </c>
      <c r="Y779" s="3">
        <v>30.4344</v>
      </c>
      <c r="Z779" s="3">
        <v>1.2128E-2</v>
      </c>
      <c r="AA779" s="3">
        <v>-15.039</v>
      </c>
      <c r="AC779" s="3">
        <v>30.4343</v>
      </c>
      <c r="AD779" s="3">
        <v>6.2010999999999997E-2</v>
      </c>
      <c r="AE779" s="3">
        <v>96.722899999999996</v>
      </c>
      <c r="AG779" s="3">
        <v>30.4343</v>
      </c>
      <c r="AH779" s="3">
        <v>0.18910199999999999</v>
      </c>
      <c r="AI779" s="3">
        <v>482.55099999999999</v>
      </c>
      <c r="AK779" s="3">
        <v>30.4344</v>
      </c>
      <c r="AL779" s="3">
        <v>0.335233</v>
      </c>
      <c r="AM779" s="3">
        <v>967.346</v>
      </c>
      <c r="AO779" s="3">
        <v>30.4345</v>
      </c>
      <c r="AP779" s="3">
        <v>1.35494</v>
      </c>
      <c r="AQ779" s="3">
        <v>4825.53</v>
      </c>
      <c r="AS779" s="3">
        <v>30.4345</v>
      </c>
      <c r="AT779" s="3">
        <v>2.60025</v>
      </c>
      <c r="AU779" s="3">
        <v>9671.94</v>
      </c>
      <c r="AW779" s="3">
        <v>29.1267</v>
      </c>
      <c r="AX779" s="3">
        <v>1.43211E-2</v>
      </c>
      <c r="AY779" s="3">
        <v>-97.693700000000007</v>
      </c>
      <c r="BA779" s="3">
        <v>29.1267</v>
      </c>
      <c r="BB779" s="3">
        <v>3.2577000000000002E-2</v>
      </c>
      <c r="BC779" s="3">
        <v>-474.471</v>
      </c>
      <c r="BE779" s="3">
        <v>29.1267</v>
      </c>
      <c r="BF779" s="3">
        <v>6.5954700000000005E-2</v>
      </c>
      <c r="BG779" s="3">
        <v>-948.94200000000001</v>
      </c>
      <c r="BI779" s="3">
        <v>29.1265</v>
      </c>
      <c r="BJ779" s="3">
        <v>0.180368</v>
      </c>
      <c r="BK779" s="3">
        <v>-4744.7299999999996</v>
      </c>
      <c r="BM779" s="3">
        <v>29.1265</v>
      </c>
      <c r="BN779" s="3">
        <v>0.30541299999999999</v>
      </c>
      <c r="BO779" s="3">
        <v>-9489.2000000000007</v>
      </c>
    </row>
    <row r="780" spans="1:67" x14ac:dyDescent="0.35">
      <c r="A780" s="3">
        <v>29.3873</v>
      </c>
      <c r="B780" s="4">
        <v>7.83091E-3</v>
      </c>
      <c r="C780" s="3">
        <v>8.6890699999999992</v>
      </c>
      <c r="E780" s="3">
        <v>29.387499999999999</v>
      </c>
      <c r="F780" s="4">
        <v>5.5084599999999997E-3</v>
      </c>
      <c r="G780" s="3">
        <v>37.707599999999999</v>
      </c>
      <c r="I780" s="3">
        <v>29.3874</v>
      </c>
      <c r="J780" s="3">
        <v>1.19449E-2</v>
      </c>
      <c r="K780" s="3">
        <v>188.49700000000001</v>
      </c>
      <c r="M780" s="3">
        <v>29.3873</v>
      </c>
      <c r="N780" s="3">
        <v>2.2649900000000001E-2</v>
      </c>
      <c r="O780" s="3">
        <v>377.08100000000002</v>
      </c>
      <c r="Q780" s="3">
        <v>29.3874</v>
      </c>
      <c r="R780" s="3">
        <v>5.41453E-2</v>
      </c>
      <c r="S780" s="3">
        <v>1885.42</v>
      </c>
      <c r="U780" s="3">
        <v>29.387499999999999</v>
      </c>
      <c r="V780" s="3">
        <v>8.8043999999999997E-2</v>
      </c>
      <c r="W780" s="3">
        <v>3770.87</v>
      </c>
      <c r="Y780" s="3">
        <v>30.473700000000001</v>
      </c>
      <c r="Z780" s="4">
        <v>9.2809799999999994E-3</v>
      </c>
      <c r="AA780" s="3">
        <v>-24.076499999999999</v>
      </c>
      <c r="AC780" s="3">
        <v>30.473500000000001</v>
      </c>
      <c r="AD780" s="3">
        <v>5.2593599999999997E-2</v>
      </c>
      <c r="AE780" s="3">
        <v>90.846500000000006</v>
      </c>
      <c r="AG780" s="3">
        <v>30.473500000000001</v>
      </c>
      <c r="AH780" s="3">
        <v>0.150892</v>
      </c>
      <c r="AI780" s="3">
        <v>452.26100000000002</v>
      </c>
      <c r="AK780" s="3">
        <v>30.473400000000002</v>
      </c>
      <c r="AL780" s="3">
        <v>0.26902199999999998</v>
      </c>
      <c r="AM780" s="3">
        <v>908.77300000000002</v>
      </c>
      <c r="AO780" s="3">
        <v>30.473700000000001</v>
      </c>
      <c r="AP780" s="3">
        <v>1.0692299999999999</v>
      </c>
      <c r="AQ780" s="3">
        <v>4522.6099999999997</v>
      </c>
      <c r="AS780" s="3">
        <v>30.473700000000001</v>
      </c>
      <c r="AT780" s="3">
        <v>2.0501</v>
      </c>
      <c r="AU780" s="3">
        <v>9084.85</v>
      </c>
      <c r="AW780" s="3">
        <v>29.164200000000001</v>
      </c>
      <c r="AX780" s="3">
        <v>1.5629000000000001E-2</v>
      </c>
      <c r="AY780" s="3">
        <v>-98.088099999999997</v>
      </c>
      <c r="BA780" s="3">
        <v>29.164100000000001</v>
      </c>
      <c r="BB780" s="3">
        <v>4.4527999999999998E-2</v>
      </c>
      <c r="BC780" s="3">
        <v>-477.38499999999999</v>
      </c>
      <c r="BE780" s="3">
        <v>29.164200000000001</v>
      </c>
      <c r="BF780" s="3">
        <v>6.4499699999999993E-2</v>
      </c>
      <c r="BG780" s="3">
        <v>-954.78099999999995</v>
      </c>
      <c r="BI780" s="3">
        <v>29.164200000000001</v>
      </c>
      <c r="BJ780" s="3">
        <v>0.18302599999999999</v>
      </c>
      <c r="BK780" s="3">
        <v>-4773.93</v>
      </c>
      <c r="BM780" s="3">
        <v>29.164100000000001</v>
      </c>
      <c r="BN780" s="3">
        <v>0.31061100000000003</v>
      </c>
      <c r="BO780" s="3">
        <v>-9547.5400000000009</v>
      </c>
    </row>
    <row r="781" spans="1:67" x14ac:dyDescent="0.35">
      <c r="A781" s="3">
        <v>29.4252</v>
      </c>
      <c r="B781" s="4">
        <v>4.6576600000000001E-3</v>
      </c>
      <c r="C781" s="3">
        <v>6.8189000000000002</v>
      </c>
      <c r="E781" s="3">
        <v>29.4253</v>
      </c>
      <c r="F781" s="4">
        <v>6.2545700000000001E-3</v>
      </c>
      <c r="G781" s="3">
        <v>34.177300000000002</v>
      </c>
      <c r="I781" s="3">
        <v>29.4251</v>
      </c>
      <c r="J781" s="3">
        <v>1.24545E-2</v>
      </c>
      <c r="K781" s="3">
        <v>170.84</v>
      </c>
      <c r="M781" s="3">
        <v>29.4251</v>
      </c>
      <c r="N781" s="3">
        <v>1.4352699999999999E-2</v>
      </c>
      <c r="O781" s="3">
        <v>341.76900000000001</v>
      </c>
      <c r="Q781" s="3">
        <v>29.4252</v>
      </c>
      <c r="R781" s="3">
        <v>5.0318399999999999E-2</v>
      </c>
      <c r="S781" s="3">
        <v>1708.83</v>
      </c>
      <c r="U781" s="3">
        <v>29.4253</v>
      </c>
      <c r="V781" s="3">
        <v>7.7742599999999995E-2</v>
      </c>
      <c r="W781" s="3">
        <v>3417.69</v>
      </c>
      <c r="Y781" s="3">
        <v>30.513000000000002</v>
      </c>
      <c r="Z781" s="3">
        <v>1.4973800000000001E-2</v>
      </c>
      <c r="AA781" s="3">
        <v>-32.208100000000002</v>
      </c>
      <c r="AC781" s="3">
        <v>30.512799999999999</v>
      </c>
      <c r="AD781" s="3">
        <v>4.0818100000000003E-2</v>
      </c>
      <c r="AE781" s="3">
        <v>81.445499999999996</v>
      </c>
      <c r="AG781" s="3">
        <v>30.512799999999999</v>
      </c>
      <c r="AH781" s="3">
        <v>0.119808</v>
      </c>
      <c r="AI781" s="3">
        <v>404.399</v>
      </c>
      <c r="AK781" s="3">
        <v>30.512899999999998</v>
      </c>
      <c r="AL781" s="3">
        <v>0.20257600000000001</v>
      </c>
      <c r="AM781" s="3">
        <v>814.88800000000003</v>
      </c>
      <c r="AO781" s="3">
        <v>30.513000000000002</v>
      </c>
      <c r="AP781" s="3">
        <v>0.80324700000000004</v>
      </c>
      <c r="AQ781" s="3">
        <v>4044.01</v>
      </c>
      <c r="AS781" s="3">
        <v>30.513000000000002</v>
      </c>
      <c r="AT781" s="3">
        <v>1.52508</v>
      </c>
      <c r="AU781" s="3">
        <v>8144.59</v>
      </c>
      <c r="AW781" s="3">
        <v>29.201799999999999</v>
      </c>
      <c r="AX781" s="3">
        <v>1.55338E-2</v>
      </c>
      <c r="AY781" s="3">
        <v>-98.4482</v>
      </c>
      <c r="BA781" s="3">
        <v>29.201799999999999</v>
      </c>
      <c r="BB781" s="3">
        <v>4.0212600000000001E-2</v>
      </c>
      <c r="BC781" s="3">
        <v>-480.13400000000001</v>
      </c>
      <c r="BE781" s="3">
        <v>29.201799999999999</v>
      </c>
      <c r="BF781" s="3">
        <v>6.9553500000000004E-2</v>
      </c>
      <c r="BG781" s="3">
        <v>-960.26900000000001</v>
      </c>
      <c r="BI781" s="3">
        <v>29.201699999999999</v>
      </c>
      <c r="BJ781" s="3">
        <v>0.19018099999999999</v>
      </c>
      <c r="BK781" s="3">
        <v>-4801.28</v>
      </c>
      <c r="BM781" s="3">
        <v>29.201699999999999</v>
      </c>
      <c r="BN781" s="3">
        <v>0.317938</v>
      </c>
      <c r="BO781" s="3">
        <v>-9602.42</v>
      </c>
    </row>
    <row r="782" spans="1:67" x14ac:dyDescent="0.35">
      <c r="A782" s="3">
        <v>29.463200000000001</v>
      </c>
      <c r="B782" s="4">
        <v>7.6562000000000002E-3</v>
      </c>
      <c r="C782" s="3">
        <v>4.93872</v>
      </c>
      <c r="E782" s="3">
        <v>29.463200000000001</v>
      </c>
      <c r="F782" s="4">
        <v>4.1766199999999998E-3</v>
      </c>
      <c r="G782" s="3">
        <v>30.596399999999999</v>
      </c>
      <c r="I782" s="3">
        <v>29.463200000000001</v>
      </c>
      <c r="J782" s="4">
        <v>7.2206700000000002E-3</v>
      </c>
      <c r="K782" s="3">
        <v>152.93700000000001</v>
      </c>
      <c r="M782" s="3">
        <v>29.463000000000001</v>
      </c>
      <c r="N782" s="3">
        <v>1.9122500000000001E-2</v>
      </c>
      <c r="O782" s="3">
        <v>305.96199999999999</v>
      </c>
      <c r="Q782" s="3">
        <v>29.463000000000001</v>
      </c>
      <c r="R782" s="3">
        <v>3.6391300000000001E-2</v>
      </c>
      <c r="S782" s="3">
        <v>1529.81</v>
      </c>
      <c r="U782" s="3">
        <v>29.463200000000001</v>
      </c>
      <c r="V782" s="3">
        <v>6.7254499999999995E-2</v>
      </c>
      <c r="W782" s="3">
        <v>3059.63</v>
      </c>
      <c r="Y782" s="3">
        <v>30.552199999999999</v>
      </c>
      <c r="Z782" s="3">
        <v>2.3501399999999999E-2</v>
      </c>
      <c r="AA782" s="3">
        <v>-39.120899999999999</v>
      </c>
      <c r="AC782" s="3">
        <v>30.552</v>
      </c>
      <c r="AD782" s="3">
        <v>3.1022399999999999E-2</v>
      </c>
      <c r="AE782" s="3">
        <v>68.874600000000001</v>
      </c>
      <c r="AG782" s="3">
        <v>30.552</v>
      </c>
      <c r="AH782" s="3">
        <v>8.1329399999999996E-2</v>
      </c>
      <c r="AI782" s="3">
        <v>340.80599999999998</v>
      </c>
      <c r="AK782" s="3">
        <v>30.552199999999999</v>
      </c>
      <c r="AL782" s="3">
        <v>0.15071300000000001</v>
      </c>
      <c r="AM782" s="3">
        <v>689.29300000000001</v>
      </c>
      <c r="AO782" s="3">
        <v>30.552199999999999</v>
      </c>
      <c r="AP782" s="3">
        <v>0.556535</v>
      </c>
      <c r="AQ782" s="3">
        <v>3408.01</v>
      </c>
      <c r="AS782" s="3">
        <v>30.552199999999999</v>
      </c>
      <c r="AT782" s="3">
        <v>1.05863</v>
      </c>
      <c r="AU782" s="3">
        <v>6887.5</v>
      </c>
      <c r="AW782" s="3">
        <v>29.2394</v>
      </c>
      <c r="AX782" s="3">
        <v>1.7114999999999998E-2</v>
      </c>
      <c r="AY782" s="3">
        <v>-98.772400000000005</v>
      </c>
      <c r="BA782" s="3">
        <v>29.2393</v>
      </c>
      <c r="BB782" s="3">
        <v>4.0075100000000002E-2</v>
      </c>
      <c r="BC782" s="3">
        <v>-482.70699999999999</v>
      </c>
      <c r="BE782" s="3">
        <v>29.2394</v>
      </c>
      <c r="BF782" s="3">
        <v>6.9212999999999997E-2</v>
      </c>
      <c r="BG782" s="3">
        <v>-965.41499999999996</v>
      </c>
      <c r="BI782" s="3">
        <v>29.2393</v>
      </c>
      <c r="BJ782" s="3">
        <v>0.18967700000000001</v>
      </c>
      <c r="BK782" s="3">
        <v>-4827.03</v>
      </c>
      <c r="BM782" s="3">
        <v>29.2393</v>
      </c>
      <c r="BN782" s="3">
        <v>0.32121300000000003</v>
      </c>
      <c r="BO782" s="3">
        <v>-9654.0300000000007</v>
      </c>
    </row>
    <row r="783" spans="1:67" x14ac:dyDescent="0.35">
      <c r="A783" s="3">
        <v>29.501000000000001</v>
      </c>
      <c r="B783" s="4">
        <v>5.1106399999999996E-3</v>
      </c>
      <c r="C783" s="3">
        <v>3.0514100000000002</v>
      </c>
      <c r="E783" s="3">
        <v>29.501000000000001</v>
      </c>
      <c r="F783" s="4">
        <v>4.0566999999999999E-3</v>
      </c>
      <c r="G783" s="3">
        <v>26.971599999999999</v>
      </c>
      <c r="I783" s="3">
        <v>29.501000000000001</v>
      </c>
      <c r="J783" s="4">
        <v>8.1375200000000005E-3</v>
      </c>
      <c r="K783" s="3">
        <v>134.81399999999999</v>
      </c>
      <c r="M783" s="3">
        <v>29.500800000000002</v>
      </c>
      <c r="N783" s="3">
        <v>1.0075600000000001E-2</v>
      </c>
      <c r="O783" s="3">
        <v>269.71199999999999</v>
      </c>
      <c r="Q783" s="3">
        <v>29.500900000000001</v>
      </c>
      <c r="R783" s="3">
        <v>3.6971299999999999E-2</v>
      </c>
      <c r="S783" s="3">
        <v>1348.58</v>
      </c>
      <c r="U783" s="3">
        <v>29.501000000000001</v>
      </c>
      <c r="V783" s="3">
        <v>5.1231199999999998E-2</v>
      </c>
      <c r="W783" s="3">
        <v>2697.15</v>
      </c>
      <c r="Y783" s="3">
        <v>30.5915</v>
      </c>
      <c r="Z783" s="3">
        <v>2.2223300000000001E-2</v>
      </c>
      <c r="AA783" s="3">
        <v>-44.550199999999997</v>
      </c>
      <c r="AC783" s="3">
        <v>30.5913</v>
      </c>
      <c r="AD783" s="3">
        <v>2.4108500000000001E-2</v>
      </c>
      <c r="AE783" s="3">
        <v>53.619799999999998</v>
      </c>
      <c r="AG783" s="3">
        <v>30.5913</v>
      </c>
      <c r="AH783" s="3">
        <v>5.5679399999999997E-2</v>
      </c>
      <c r="AI783" s="3">
        <v>263.91300000000001</v>
      </c>
      <c r="AK783" s="3">
        <v>30.5914</v>
      </c>
      <c r="AL783" s="3">
        <v>9.22795E-2</v>
      </c>
      <c r="AM783" s="3">
        <v>536.83699999999999</v>
      </c>
      <c r="AO783" s="3">
        <v>30.5915</v>
      </c>
      <c r="AP783" s="3">
        <v>0.34432000000000001</v>
      </c>
      <c r="AQ783" s="3">
        <v>2639.15</v>
      </c>
      <c r="AS783" s="3">
        <v>30.5915</v>
      </c>
      <c r="AT783" s="3">
        <v>0.65914700000000004</v>
      </c>
      <c r="AU783" s="3">
        <v>5361.89</v>
      </c>
      <c r="AW783" s="3">
        <v>29.277000000000001</v>
      </c>
      <c r="AX783" s="3">
        <v>1.8029699999999999E-2</v>
      </c>
      <c r="AY783" s="3">
        <v>-99.063299999999998</v>
      </c>
      <c r="BA783" s="3">
        <v>29.277000000000001</v>
      </c>
      <c r="BB783" s="3">
        <v>4.3970799999999997E-2</v>
      </c>
      <c r="BC783" s="3">
        <v>-485.11700000000002</v>
      </c>
      <c r="BE783" s="3">
        <v>29.277000000000001</v>
      </c>
      <c r="BF783" s="3">
        <v>6.6285999999999998E-2</v>
      </c>
      <c r="BG783" s="3">
        <v>-970.22500000000002</v>
      </c>
      <c r="BI783" s="3">
        <v>29.276900000000001</v>
      </c>
      <c r="BJ783" s="3">
        <v>0.19417000000000001</v>
      </c>
      <c r="BK783" s="3">
        <v>-4851.04</v>
      </c>
      <c r="BM783" s="3">
        <v>29.276800000000001</v>
      </c>
      <c r="BN783" s="3">
        <v>0.33268900000000001</v>
      </c>
      <c r="BO783" s="3">
        <v>-9702.09</v>
      </c>
    </row>
    <row r="784" spans="1:67" x14ac:dyDescent="0.35">
      <c r="A784" s="3">
        <v>29.538799999999998</v>
      </c>
      <c r="B784" s="4">
        <v>7.3363400000000002E-3</v>
      </c>
      <c r="C784" s="3">
        <v>1.1595500000000001</v>
      </c>
      <c r="E784" s="3">
        <v>29.539000000000001</v>
      </c>
      <c r="F784" s="4">
        <v>5.4365300000000002E-3</v>
      </c>
      <c r="G784" s="3">
        <v>23.307400000000001</v>
      </c>
      <c r="I784" s="3">
        <v>29.538900000000002</v>
      </c>
      <c r="J784" s="4">
        <v>9.9537400000000009E-3</v>
      </c>
      <c r="K784" s="3">
        <v>116.492</v>
      </c>
      <c r="M784" s="3">
        <v>29.538900000000002</v>
      </c>
      <c r="N784" s="3">
        <v>1.1263499999999999E-2</v>
      </c>
      <c r="O784" s="3">
        <v>233.07599999999999</v>
      </c>
      <c r="Q784" s="3">
        <v>29.538900000000002</v>
      </c>
      <c r="R784" s="3">
        <v>3.0018599999999999E-2</v>
      </c>
      <c r="S784" s="3">
        <v>1165.3900000000001</v>
      </c>
      <c r="U784" s="3">
        <v>29.539000000000001</v>
      </c>
      <c r="V784" s="3">
        <v>4.8362000000000002E-2</v>
      </c>
      <c r="W784" s="3">
        <v>2330.77</v>
      </c>
      <c r="Y784" s="3">
        <v>30.630600000000001</v>
      </c>
      <c r="Z784" s="3">
        <v>3.4736299999999998E-2</v>
      </c>
      <c r="AA784" s="3">
        <v>-48.284599999999998</v>
      </c>
      <c r="AC784" s="3">
        <v>30.630600000000001</v>
      </c>
      <c r="AD784" s="3">
        <v>1.77164E-2</v>
      </c>
      <c r="AE784" s="3">
        <v>36.264200000000002</v>
      </c>
      <c r="AG784" s="3">
        <v>30.630600000000001</v>
      </c>
      <c r="AH784" s="3">
        <v>3.0100399999999999E-2</v>
      </c>
      <c r="AI784" s="3">
        <v>176.696</v>
      </c>
      <c r="AK784" s="3">
        <v>30.630700000000001</v>
      </c>
      <c r="AL784" s="3">
        <v>5.2827100000000002E-2</v>
      </c>
      <c r="AM784" s="3">
        <v>363.35399999999998</v>
      </c>
      <c r="AO784" s="3">
        <v>30.630800000000001</v>
      </c>
      <c r="AP784" s="3">
        <v>0.182086</v>
      </c>
      <c r="AQ784" s="3">
        <v>1766.95</v>
      </c>
      <c r="AS784" s="3">
        <v>30.630800000000001</v>
      </c>
      <c r="AT784" s="3">
        <v>0.334619</v>
      </c>
      <c r="AU784" s="3">
        <v>3626.46</v>
      </c>
      <c r="AW784" s="3">
        <v>29.314499999999999</v>
      </c>
      <c r="AX784" s="3">
        <v>1.4646299999999999E-2</v>
      </c>
      <c r="AY784" s="3">
        <v>-99.321700000000007</v>
      </c>
      <c r="BA784" s="3">
        <v>29.314499999999999</v>
      </c>
      <c r="BB784" s="3">
        <v>4.3077999999999998E-2</v>
      </c>
      <c r="BC784" s="3">
        <v>-487.34899999999999</v>
      </c>
      <c r="BE784" s="3">
        <v>29.314499999999999</v>
      </c>
      <c r="BF784" s="3">
        <v>7.5206999999999996E-2</v>
      </c>
      <c r="BG784" s="3">
        <v>-974.69299999999998</v>
      </c>
      <c r="BI784" s="3">
        <v>29.314499999999999</v>
      </c>
      <c r="BJ784" s="3">
        <v>0.19911599999999999</v>
      </c>
      <c r="BK784" s="3">
        <v>-4873.49</v>
      </c>
      <c r="BM784" s="3">
        <v>29.314499999999999</v>
      </c>
      <c r="BN784" s="3">
        <v>0.33085700000000001</v>
      </c>
      <c r="BO784" s="3">
        <v>-9746.93</v>
      </c>
    </row>
    <row r="785" spans="1:67" x14ac:dyDescent="0.35">
      <c r="A785" s="3">
        <v>29.576699999999999</v>
      </c>
      <c r="B785" s="4">
        <v>4.7555599999999998E-3</v>
      </c>
      <c r="C785" s="3">
        <v>-0.73404199999999997</v>
      </c>
      <c r="E785" s="3">
        <v>29.576799999999999</v>
      </c>
      <c r="F785" s="4">
        <v>3.3191200000000001E-3</v>
      </c>
      <c r="G785" s="3">
        <v>19.610399999999998</v>
      </c>
      <c r="I785" s="3">
        <v>29.576699999999999</v>
      </c>
      <c r="J785" s="4">
        <v>1.3730000000000001E-3</v>
      </c>
      <c r="K785" s="3">
        <v>98.005899999999997</v>
      </c>
      <c r="M785" s="3">
        <v>29.576599999999999</v>
      </c>
      <c r="N785" s="3">
        <v>1.16498E-2</v>
      </c>
      <c r="O785" s="3">
        <v>196.102</v>
      </c>
      <c r="Q785" s="3">
        <v>29.576699999999999</v>
      </c>
      <c r="R785" s="3">
        <v>1.8367000000000001E-2</v>
      </c>
      <c r="S785" s="3">
        <v>980.49800000000005</v>
      </c>
      <c r="U785" s="3">
        <v>29.576799999999999</v>
      </c>
      <c r="V785" s="3">
        <v>3.45764E-2</v>
      </c>
      <c r="W785" s="3">
        <v>1961.03</v>
      </c>
      <c r="Y785" s="3">
        <v>30.669899999999998</v>
      </c>
      <c r="Z785" s="3">
        <v>3.7712000000000002E-2</v>
      </c>
      <c r="AA785" s="3">
        <v>-50.184899999999999</v>
      </c>
      <c r="AC785" s="3">
        <v>30.669799999999999</v>
      </c>
      <c r="AD785" s="4">
        <v>8.20245E-3</v>
      </c>
      <c r="AE785" s="3">
        <v>17.477699999999999</v>
      </c>
      <c r="AG785" s="3">
        <v>30.669799999999999</v>
      </c>
      <c r="AH785" s="3">
        <v>1.7373099999999999E-2</v>
      </c>
      <c r="AI785" s="3">
        <v>82.492400000000004</v>
      </c>
      <c r="AK785" s="3">
        <v>30.669899999999998</v>
      </c>
      <c r="AL785" s="3">
        <v>2.6209900000000001E-2</v>
      </c>
      <c r="AM785" s="3">
        <v>175.53</v>
      </c>
      <c r="AO785" s="3">
        <v>30.67</v>
      </c>
      <c r="AP785" s="3">
        <v>6.2995599999999999E-2</v>
      </c>
      <c r="AQ785" s="3">
        <v>824.92200000000003</v>
      </c>
      <c r="AS785" s="3">
        <v>30.67</v>
      </c>
      <c r="AT785" s="3">
        <v>0.122906</v>
      </c>
      <c r="AU785" s="3">
        <v>1747.77</v>
      </c>
      <c r="AW785" s="3">
        <v>29.3522</v>
      </c>
      <c r="AX785" s="3">
        <v>1.6728199999999999E-2</v>
      </c>
      <c r="AY785" s="3">
        <v>-99.537300000000002</v>
      </c>
      <c r="BA785" s="3">
        <v>29.3522</v>
      </c>
      <c r="BB785" s="3">
        <v>4.2517600000000003E-2</v>
      </c>
      <c r="BC785" s="3">
        <v>-489.411</v>
      </c>
      <c r="BE785" s="3">
        <v>29.3522</v>
      </c>
      <c r="BF785" s="3">
        <v>6.9894200000000004E-2</v>
      </c>
      <c r="BG785" s="3">
        <v>-978.82299999999998</v>
      </c>
      <c r="BI785" s="3">
        <v>29.352</v>
      </c>
      <c r="BJ785" s="3">
        <v>0.20263500000000001</v>
      </c>
      <c r="BK785" s="3">
        <v>-4894.07</v>
      </c>
      <c r="BM785" s="3">
        <v>29.352</v>
      </c>
      <c r="BN785" s="3">
        <v>0.34313199999999999</v>
      </c>
      <c r="BO785" s="3">
        <v>-9788.08</v>
      </c>
    </row>
    <row r="786" spans="1:67" x14ac:dyDescent="0.35">
      <c r="A786" s="3">
        <v>29.6145</v>
      </c>
      <c r="B786" s="4">
        <v>5.9734699999999998E-3</v>
      </c>
      <c r="C786" s="3">
        <v>-2.6268099999999999</v>
      </c>
      <c r="E786" s="3">
        <v>29.614699999999999</v>
      </c>
      <c r="F786" s="4">
        <v>4.5094999999999996E-3</v>
      </c>
      <c r="G786" s="3">
        <v>15.884399999999999</v>
      </c>
      <c r="I786" s="3">
        <v>29.614699999999999</v>
      </c>
      <c r="J786" s="4">
        <v>8.3230500000000002E-3</v>
      </c>
      <c r="K786" s="3">
        <v>79.373999999999995</v>
      </c>
      <c r="M786" s="3">
        <v>29.6145</v>
      </c>
      <c r="N786" s="4">
        <v>5.5980500000000002E-3</v>
      </c>
      <c r="O786" s="3">
        <v>158.845</v>
      </c>
      <c r="Q786" s="3">
        <v>29.6145</v>
      </c>
      <c r="R786" s="3">
        <v>2.0905E-2</v>
      </c>
      <c r="S786" s="3">
        <v>794.21699999999998</v>
      </c>
      <c r="U786" s="3">
        <v>29.614699999999999</v>
      </c>
      <c r="V786" s="3">
        <v>2.4695499999999999E-2</v>
      </c>
      <c r="W786" s="3">
        <v>1588.45</v>
      </c>
      <c r="Y786" s="3">
        <v>30.709399999999999</v>
      </c>
      <c r="Z786" s="3">
        <v>4.9819500000000003E-2</v>
      </c>
      <c r="AA786" s="3">
        <v>-50.1751</v>
      </c>
      <c r="AC786" s="3">
        <v>30.709099999999999</v>
      </c>
      <c r="AD786" s="3">
        <v>1.1296E-2</v>
      </c>
      <c r="AE786" s="3">
        <v>-2.01898</v>
      </c>
      <c r="AG786" s="3">
        <v>30.709099999999999</v>
      </c>
      <c r="AH786" s="4">
        <v>4.8620599999999996E-3</v>
      </c>
      <c r="AI786" s="3">
        <v>-15.0722</v>
      </c>
      <c r="AK786" s="3">
        <v>30.709199999999999</v>
      </c>
      <c r="AL786" s="4">
        <v>9.4049400000000005E-3</v>
      </c>
      <c r="AM786" s="3">
        <v>-19.4251</v>
      </c>
      <c r="AO786" s="3">
        <v>30.709299999999999</v>
      </c>
      <c r="AP786" s="3">
        <v>1.42259E-2</v>
      </c>
      <c r="AQ786" s="3">
        <v>-150.726</v>
      </c>
      <c r="AS786" s="3">
        <v>30.709299999999999</v>
      </c>
      <c r="AT786" s="3">
        <v>2.2971999999999999E-2</v>
      </c>
      <c r="AU786" s="3">
        <v>-201.91200000000001</v>
      </c>
      <c r="AW786" s="3">
        <v>29.389700000000001</v>
      </c>
      <c r="AX786" s="3">
        <v>1.57296E-2</v>
      </c>
      <c r="AY786" s="3">
        <v>-99.720699999999994</v>
      </c>
      <c r="BA786" s="3">
        <v>29.389700000000001</v>
      </c>
      <c r="BB786" s="3">
        <v>4.7466700000000001E-2</v>
      </c>
      <c r="BC786" s="3">
        <v>-491.29700000000003</v>
      </c>
      <c r="BE786" s="3">
        <v>29.389700000000001</v>
      </c>
      <c r="BF786" s="3">
        <v>7.2168599999999999E-2</v>
      </c>
      <c r="BG786" s="3">
        <v>-982.60799999999995</v>
      </c>
      <c r="BI786" s="3">
        <v>29.389700000000001</v>
      </c>
      <c r="BJ786" s="3">
        <v>0.205037</v>
      </c>
      <c r="BK786" s="3">
        <v>-4912.87</v>
      </c>
      <c r="BM786" s="3">
        <v>29.389700000000001</v>
      </c>
      <c r="BN786" s="3">
        <v>0.347748</v>
      </c>
      <c r="BO786" s="3">
        <v>-9825.9</v>
      </c>
    </row>
    <row r="787" spans="1:67" x14ac:dyDescent="0.35">
      <c r="A787" s="3">
        <v>29.6525</v>
      </c>
      <c r="B787" s="4">
        <v>4.94933E-3</v>
      </c>
      <c r="C787" s="3">
        <v>-4.5159099999999999</v>
      </c>
      <c r="E787" s="3">
        <v>29.6525</v>
      </c>
      <c r="F787" s="4">
        <v>2.8381700000000001E-3</v>
      </c>
      <c r="G787" s="3">
        <v>12.135400000000001</v>
      </c>
      <c r="I787" s="3">
        <v>29.6525</v>
      </c>
      <c r="J787" s="4">
        <v>2.8852399999999999E-3</v>
      </c>
      <c r="K787" s="3">
        <v>60.628799999999998</v>
      </c>
      <c r="M787" s="3">
        <v>29.6523</v>
      </c>
      <c r="N787" s="4">
        <v>7.5930800000000003E-3</v>
      </c>
      <c r="O787" s="3">
        <v>121.354</v>
      </c>
      <c r="Q787" s="3">
        <v>29.6524</v>
      </c>
      <c r="R787" s="3">
        <v>1.56198E-2</v>
      </c>
      <c r="S787" s="3">
        <v>606.76400000000001</v>
      </c>
      <c r="U787" s="3">
        <v>29.6525</v>
      </c>
      <c r="V787" s="3">
        <v>2.21307E-2</v>
      </c>
      <c r="W787" s="3">
        <v>1213.52</v>
      </c>
      <c r="Y787" s="3">
        <v>30.7484</v>
      </c>
      <c r="Z787" s="3">
        <v>5.4105199999999999E-2</v>
      </c>
      <c r="AA787" s="3">
        <v>-48.257399999999997</v>
      </c>
      <c r="AC787" s="3">
        <v>30.7485</v>
      </c>
      <c r="AD787" s="4">
        <v>5.5661599999999997E-3</v>
      </c>
      <c r="AE787" s="3">
        <v>-21.476700000000001</v>
      </c>
      <c r="AG787" s="3">
        <v>30.7483</v>
      </c>
      <c r="AH787" s="3">
        <v>1.5238399999999999E-2</v>
      </c>
      <c r="AI787" s="3">
        <v>-112.25</v>
      </c>
      <c r="AK787" s="3">
        <v>30.7485</v>
      </c>
      <c r="AL787" s="3">
        <v>1.45214E-2</v>
      </c>
      <c r="AM787" s="3">
        <v>-214.01900000000001</v>
      </c>
      <c r="AO787" s="3">
        <v>30.7485</v>
      </c>
      <c r="AP787" s="3">
        <v>5.07576E-2</v>
      </c>
      <c r="AQ787" s="3">
        <v>-1122.51</v>
      </c>
      <c r="AS787" s="3">
        <v>30.748699999999999</v>
      </c>
      <c r="AT787" s="3">
        <v>7.8854599999999997E-2</v>
      </c>
      <c r="AU787" s="3">
        <v>-2147.6799999999998</v>
      </c>
      <c r="AW787" s="3">
        <v>29.427399999999999</v>
      </c>
      <c r="AX787" s="3">
        <v>1.89362E-2</v>
      </c>
      <c r="AY787" s="3">
        <v>-99.871200000000002</v>
      </c>
      <c r="BA787" s="3">
        <v>29.427299999999999</v>
      </c>
      <c r="BB787" s="3">
        <v>4.3077400000000002E-2</v>
      </c>
      <c r="BC787" s="3">
        <v>-493.01400000000001</v>
      </c>
      <c r="BE787" s="3">
        <v>29.427399999999999</v>
      </c>
      <c r="BF787" s="3">
        <v>7.6913099999999998E-2</v>
      </c>
      <c r="BG787" s="3">
        <v>-986.03300000000002</v>
      </c>
      <c r="BI787" s="3">
        <v>29.427199999999999</v>
      </c>
      <c r="BJ787" s="3">
        <v>0.211536</v>
      </c>
      <c r="BK787" s="3">
        <v>-4930.2</v>
      </c>
      <c r="BM787" s="3">
        <v>29.427099999999999</v>
      </c>
      <c r="BN787" s="3">
        <v>0.35127900000000001</v>
      </c>
      <c r="BO787" s="3">
        <v>-9860.48</v>
      </c>
    </row>
    <row r="788" spans="1:67" x14ac:dyDescent="0.35">
      <c r="A788" s="3">
        <v>29.690300000000001</v>
      </c>
      <c r="B788" s="4">
        <v>6.3405400000000004E-3</v>
      </c>
      <c r="C788" s="3">
        <v>-6.3987699999999998</v>
      </c>
      <c r="E788" s="3">
        <v>29.6904</v>
      </c>
      <c r="F788" s="4">
        <v>3.34601E-3</v>
      </c>
      <c r="G788" s="3">
        <v>8.3689099999999996</v>
      </c>
      <c r="I788" s="3">
        <v>29.6904</v>
      </c>
      <c r="J788" s="4">
        <v>4.4025999999999996E-3</v>
      </c>
      <c r="K788" s="3">
        <v>41.7956</v>
      </c>
      <c r="M788" s="3">
        <v>29.690100000000001</v>
      </c>
      <c r="N788" s="4">
        <v>6.1862899999999997E-3</v>
      </c>
      <c r="O788" s="3">
        <v>83.6858</v>
      </c>
      <c r="Q788" s="3">
        <v>29.690200000000001</v>
      </c>
      <c r="R788" s="4">
        <v>7.7516699999999996E-3</v>
      </c>
      <c r="S788" s="3">
        <v>418.43</v>
      </c>
      <c r="U788" s="3">
        <v>29.6904</v>
      </c>
      <c r="V788" s="3">
        <v>1.4759599999999999E-2</v>
      </c>
      <c r="W788" s="3">
        <v>836.85699999999997</v>
      </c>
      <c r="Y788" s="3">
        <v>30.7879</v>
      </c>
      <c r="Z788" s="3">
        <v>6.4184199999999997E-2</v>
      </c>
      <c r="AA788" s="3">
        <v>-44.504199999999997</v>
      </c>
      <c r="AC788" s="3">
        <v>30.787600000000001</v>
      </c>
      <c r="AD788" s="3">
        <v>1.17702E-2</v>
      </c>
      <c r="AE788" s="3">
        <v>-40.146999999999998</v>
      </c>
      <c r="AG788" s="3">
        <v>30.787600000000001</v>
      </c>
      <c r="AH788" s="3">
        <v>2.20057E-2</v>
      </c>
      <c r="AI788" s="3">
        <v>-205.30799999999999</v>
      </c>
      <c r="AK788" s="3">
        <v>30.787700000000001</v>
      </c>
      <c r="AL788" s="3">
        <v>4.2302399999999997E-2</v>
      </c>
      <c r="AM788" s="3">
        <v>-400.77199999999999</v>
      </c>
      <c r="AO788" s="3">
        <v>30.787800000000001</v>
      </c>
      <c r="AP788" s="3">
        <v>0.173648</v>
      </c>
      <c r="AQ788" s="3">
        <v>-2053.0700000000002</v>
      </c>
      <c r="AS788" s="3">
        <v>30.787800000000001</v>
      </c>
      <c r="AT788" s="3">
        <v>0.30112800000000001</v>
      </c>
      <c r="AU788" s="3">
        <v>-4014.77</v>
      </c>
      <c r="AW788" s="3">
        <v>29.4648</v>
      </c>
      <c r="AX788" s="3">
        <v>1.77164E-2</v>
      </c>
      <c r="AY788" s="3">
        <v>-99.986800000000002</v>
      </c>
      <c r="BA788" s="3">
        <v>29.4648</v>
      </c>
      <c r="BB788" s="3">
        <v>4.8147799999999998E-2</v>
      </c>
      <c r="BC788" s="3">
        <v>-494.56200000000001</v>
      </c>
      <c r="BE788" s="3">
        <v>29.4648</v>
      </c>
      <c r="BF788" s="3">
        <v>7.37897E-2</v>
      </c>
      <c r="BG788" s="3">
        <v>-989.1</v>
      </c>
      <c r="BI788" s="3">
        <v>29.4648</v>
      </c>
      <c r="BJ788" s="3">
        <v>0.208259</v>
      </c>
      <c r="BK788" s="3">
        <v>-4945.57</v>
      </c>
      <c r="BM788" s="3">
        <v>29.4648</v>
      </c>
      <c r="BN788" s="3">
        <v>0.363923</v>
      </c>
      <c r="BO788" s="3">
        <v>-9891.09</v>
      </c>
    </row>
    <row r="789" spans="1:67" x14ac:dyDescent="0.35">
      <c r="A789" s="3">
        <v>29.728200000000001</v>
      </c>
      <c r="B789" s="4">
        <v>3.06164E-3</v>
      </c>
      <c r="C789" s="3">
        <v>-8.2724499999999992</v>
      </c>
      <c r="E789" s="3">
        <v>29.728300000000001</v>
      </c>
      <c r="F789" s="4">
        <v>2.4239000000000001E-3</v>
      </c>
      <c r="G789" s="3">
        <v>4.5899299999999998</v>
      </c>
      <c r="I789" s="3">
        <v>29.728200000000001</v>
      </c>
      <c r="J789" s="4">
        <v>3.2741200000000002E-3</v>
      </c>
      <c r="K789" s="3">
        <v>22.901199999999999</v>
      </c>
      <c r="M789" s="3">
        <v>29.728200000000001</v>
      </c>
      <c r="N789" s="4">
        <v>4.02922E-3</v>
      </c>
      <c r="O789" s="3">
        <v>45.897199999999998</v>
      </c>
      <c r="Q789" s="3">
        <v>29.728200000000001</v>
      </c>
      <c r="R789" s="3">
        <v>1.28196E-2</v>
      </c>
      <c r="S789" s="3">
        <v>229.48599999999999</v>
      </c>
      <c r="U789" s="3">
        <v>29.728300000000001</v>
      </c>
      <c r="V789" s="4">
        <v>8.4525599999999996E-3</v>
      </c>
      <c r="W789" s="3">
        <v>458.98</v>
      </c>
      <c r="Y789" s="3">
        <v>30.827200000000001</v>
      </c>
      <c r="Z789" s="3">
        <v>6.6538100000000003E-2</v>
      </c>
      <c r="AA789" s="3">
        <v>-39.055700000000002</v>
      </c>
      <c r="AC789" s="3">
        <v>30.827000000000002</v>
      </c>
      <c r="AD789" s="3">
        <v>1.5812400000000001E-2</v>
      </c>
      <c r="AE789" s="3">
        <v>-57.313499999999998</v>
      </c>
      <c r="AG789" s="3">
        <v>30.827000000000002</v>
      </c>
      <c r="AH789" s="3">
        <v>4.87678E-2</v>
      </c>
      <c r="AI789" s="3">
        <v>-290.66500000000002</v>
      </c>
      <c r="AK789" s="3">
        <v>30.827000000000002</v>
      </c>
      <c r="AL789" s="3">
        <v>8.7767700000000004E-2</v>
      </c>
      <c r="AM789" s="3">
        <v>-572.50699999999995</v>
      </c>
      <c r="AO789" s="3">
        <v>30.827200000000001</v>
      </c>
      <c r="AP789" s="3">
        <v>0.35858400000000001</v>
      </c>
      <c r="AQ789" s="3">
        <v>-2906.66</v>
      </c>
      <c r="AS789" s="3">
        <v>30.827200000000001</v>
      </c>
      <c r="AT789" s="3">
        <v>0.62264399999999998</v>
      </c>
      <c r="AU789" s="3">
        <v>-5731.37</v>
      </c>
      <c r="AW789" s="3">
        <v>29.502500000000001</v>
      </c>
      <c r="AX789" s="3">
        <v>2.04488E-2</v>
      </c>
      <c r="AY789" s="3">
        <v>-100.065</v>
      </c>
      <c r="BA789" s="3">
        <v>29.502500000000001</v>
      </c>
      <c r="BB789" s="3">
        <v>4.9521299999999997E-2</v>
      </c>
      <c r="BC789" s="3">
        <v>-495.94</v>
      </c>
      <c r="BE789" s="3">
        <v>29.502500000000001</v>
      </c>
      <c r="BF789" s="3">
        <v>7.53278E-2</v>
      </c>
      <c r="BG789" s="3">
        <v>-991.87099999999998</v>
      </c>
      <c r="BI789" s="3">
        <v>29.502300000000002</v>
      </c>
      <c r="BJ789" s="3">
        <v>0.22011700000000001</v>
      </c>
      <c r="BK789" s="3">
        <v>-4959.29</v>
      </c>
      <c r="BM789" s="3">
        <v>29.502300000000002</v>
      </c>
      <c r="BN789" s="3">
        <v>0.36098599999999997</v>
      </c>
      <c r="BO789" s="3">
        <v>-9918.5300000000007</v>
      </c>
    </row>
    <row r="790" spans="1:67" x14ac:dyDescent="0.35">
      <c r="A790" s="3">
        <v>29.765999999999998</v>
      </c>
      <c r="B790" s="4">
        <v>8.5582799999999997E-3</v>
      </c>
      <c r="C790" s="3">
        <v>-10.1348</v>
      </c>
      <c r="E790" s="3">
        <v>29.766200000000001</v>
      </c>
      <c r="F790" s="4">
        <v>4.3374399999999997E-3</v>
      </c>
      <c r="G790" s="3">
        <v>0.80415300000000001</v>
      </c>
      <c r="I790" s="3">
        <v>29.766100000000002</v>
      </c>
      <c r="J790" s="4">
        <v>3.8904199999999999E-3</v>
      </c>
      <c r="K790" s="3">
        <v>3.9721000000000002</v>
      </c>
      <c r="M790" s="3">
        <v>29.765899999999998</v>
      </c>
      <c r="N790" s="4">
        <v>5.5289299999999996E-3</v>
      </c>
      <c r="O790" s="3">
        <v>8.0397200000000009</v>
      </c>
      <c r="Q790" s="3">
        <v>29.765999999999998</v>
      </c>
      <c r="R790" s="4">
        <v>5.36918E-5</v>
      </c>
      <c r="S790" s="3">
        <v>40.196199999999997</v>
      </c>
      <c r="U790" s="3">
        <v>29.766200000000001</v>
      </c>
      <c r="V790" s="3">
        <v>1.0614E-2</v>
      </c>
      <c r="W790" s="3">
        <v>80.3994</v>
      </c>
      <c r="Y790" s="3">
        <v>30.866399999999999</v>
      </c>
      <c r="Z790" s="3">
        <v>7.9008999999999996E-2</v>
      </c>
      <c r="AA790" s="3">
        <v>-32.130099999999999</v>
      </c>
      <c r="AC790" s="3">
        <v>30.866199999999999</v>
      </c>
      <c r="AD790" s="3">
        <v>2.2281200000000001E-2</v>
      </c>
      <c r="AE790" s="3">
        <v>-72.316000000000003</v>
      </c>
      <c r="AG790" s="3">
        <v>30.866199999999999</v>
      </c>
      <c r="AH790" s="3">
        <v>8.5123599999999994E-2</v>
      </c>
      <c r="AI790" s="3">
        <v>-365.04399999999998</v>
      </c>
      <c r="AK790" s="3">
        <v>30.866099999999999</v>
      </c>
      <c r="AL790" s="3">
        <v>0.15041199999999999</v>
      </c>
      <c r="AM790" s="3">
        <v>-722.62699999999995</v>
      </c>
      <c r="AO790" s="3">
        <v>30.866399999999999</v>
      </c>
      <c r="AP790" s="3">
        <v>0.58417799999999998</v>
      </c>
      <c r="AQ790" s="3">
        <v>-3650.47</v>
      </c>
      <c r="AS790" s="3">
        <v>30.866399999999999</v>
      </c>
      <c r="AT790" s="3">
        <v>0.99060999999999999</v>
      </c>
      <c r="AU790" s="3">
        <v>-7231.68</v>
      </c>
      <c r="AW790" s="3">
        <v>29.54</v>
      </c>
      <c r="AX790" s="3">
        <v>1.6184299999999999E-2</v>
      </c>
      <c r="AY790" s="3">
        <v>-100.11199999999999</v>
      </c>
      <c r="BA790" s="3">
        <v>29.54</v>
      </c>
      <c r="BB790" s="3">
        <v>4.0832399999999998E-2</v>
      </c>
      <c r="BC790" s="3">
        <v>-497.12799999999999</v>
      </c>
      <c r="BE790" s="3">
        <v>29.54</v>
      </c>
      <c r="BF790" s="3">
        <v>7.7012899999999995E-2</v>
      </c>
      <c r="BG790" s="3">
        <v>-994.25900000000001</v>
      </c>
      <c r="BI790" s="3">
        <v>29.54</v>
      </c>
      <c r="BJ790" s="3">
        <v>0.217554</v>
      </c>
      <c r="BK790" s="3">
        <v>-4971.26</v>
      </c>
      <c r="BM790" s="3">
        <v>29.54</v>
      </c>
      <c r="BN790" s="3">
        <v>0.37197599999999997</v>
      </c>
      <c r="BO790" s="3">
        <v>-9942.4</v>
      </c>
    </row>
    <row r="791" spans="1:67" x14ac:dyDescent="0.35">
      <c r="A791" s="3">
        <v>29.803999999999998</v>
      </c>
      <c r="B791" s="4">
        <v>3.2680399999999998E-3</v>
      </c>
      <c r="C791" s="3">
        <v>-11.982100000000001</v>
      </c>
      <c r="E791" s="3">
        <v>29.803999999999998</v>
      </c>
      <c r="F791" s="4">
        <v>1.39321E-3</v>
      </c>
      <c r="G791" s="3">
        <v>-2.9830399999999999</v>
      </c>
      <c r="I791" s="3">
        <v>29.803999999999998</v>
      </c>
      <c r="J791" s="4">
        <v>4.8041499999999999E-4</v>
      </c>
      <c r="K791" s="3">
        <v>-14.9643</v>
      </c>
      <c r="M791" s="3">
        <v>29.803799999999999</v>
      </c>
      <c r="N791" s="4">
        <v>5.1381200000000004E-3</v>
      </c>
      <c r="O791" s="3">
        <v>-29.8323</v>
      </c>
      <c r="Q791" s="3">
        <v>29.803899999999999</v>
      </c>
      <c r="R791" s="4">
        <v>6.4754699999999997E-3</v>
      </c>
      <c r="S791" s="3">
        <v>-149.16399999999999</v>
      </c>
      <c r="U791" s="3">
        <v>29.803999999999998</v>
      </c>
      <c r="V791" s="4">
        <v>3.2493299999999999E-3</v>
      </c>
      <c r="W791" s="3">
        <v>-298.327</v>
      </c>
      <c r="Y791" s="3">
        <v>30.9057</v>
      </c>
      <c r="Z791" s="3">
        <v>7.7210500000000001E-2</v>
      </c>
      <c r="AA791" s="3">
        <v>-23.989699999999999</v>
      </c>
      <c r="AC791" s="3">
        <v>30.9055</v>
      </c>
      <c r="AD791" s="3">
        <v>3.3155700000000003E-2</v>
      </c>
      <c r="AE791" s="3">
        <v>-84.576499999999996</v>
      </c>
      <c r="AG791" s="3">
        <v>30.9055</v>
      </c>
      <c r="AH791" s="3">
        <v>0.12728500000000001</v>
      </c>
      <c r="AI791" s="3">
        <v>-425.59100000000001</v>
      </c>
      <c r="AK791" s="3">
        <v>30.9055</v>
      </c>
      <c r="AL791" s="3">
        <v>0.22705900000000001</v>
      </c>
      <c r="AM791" s="3">
        <v>-845.36</v>
      </c>
      <c r="AO791" s="3">
        <v>30.9057</v>
      </c>
      <c r="AP791" s="3">
        <v>0.80642000000000003</v>
      </c>
      <c r="AQ791" s="3">
        <v>-4255.91</v>
      </c>
      <c r="AS791" s="3">
        <v>30.9057</v>
      </c>
      <c r="AT791" s="3">
        <v>1.4133500000000001</v>
      </c>
      <c r="AU791" s="3">
        <v>-8457.67</v>
      </c>
      <c r="AW791" s="3">
        <v>29.5777</v>
      </c>
      <c r="AX791" s="3">
        <v>1.9890399999999999E-2</v>
      </c>
      <c r="AY791" s="3">
        <v>-100.125</v>
      </c>
      <c r="BA791" s="3">
        <v>29.5777</v>
      </c>
      <c r="BB791" s="3">
        <v>5.5755600000000002E-2</v>
      </c>
      <c r="BC791" s="3">
        <v>-498.14699999999999</v>
      </c>
      <c r="BE791" s="3">
        <v>29.5777</v>
      </c>
      <c r="BF791" s="3">
        <v>7.5268299999999996E-2</v>
      </c>
      <c r="BG791" s="3">
        <v>-996.27099999999996</v>
      </c>
      <c r="BI791" s="3">
        <v>29.577500000000001</v>
      </c>
      <c r="BJ791" s="3">
        <v>0.22353899999999999</v>
      </c>
      <c r="BK791" s="3">
        <v>-4981.47</v>
      </c>
      <c r="BM791" s="3">
        <v>29.577500000000001</v>
      </c>
      <c r="BN791" s="3">
        <v>0.37746200000000002</v>
      </c>
      <c r="BO791" s="3">
        <v>-9963.07</v>
      </c>
    </row>
    <row r="792" spans="1:67" x14ac:dyDescent="0.35">
      <c r="A792" s="3">
        <v>29.841799999999999</v>
      </c>
      <c r="B792" s="4">
        <v>4.1770599999999998E-3</v>
      </c>
      <c r="C792" s="3">
        <v>-13.812900000000001</v>
      </c>
      <c r="E792" s="3">
        <v>29.841799999999999</v>
      </c>
      <c r="F792" s="4">
        <v>2.2125199999999999E-3</v>
      </c>
      <c r="G792" s="3">
        <v>-6.7662399999999998</v>
      </c>
      <c r="I792" s="3">
        <v>29.841899999999999</v>
      </c>
      <c r="J792" s="4">
        <v>5.6068200000000002E-3</v>
      </c>
      <c r="K792" s="3">
        <v>-33.880099999999999</v>
      </c>
      <c r="M792" s="3">
        <v>29.8416</v>
      </c>
      <c r="N792" s="4">
        <v>-4.3864799999999998E-4</v>
      </c>
      <c r="O792" s="3">
        <v>-67.664400000000001</v>
      </c>
      <c r="Q792" s="3">
        <v>29.841699999999999</v>
      </c>
      <c r="R792" s="4">
        <v>9.6211700000000001E-3</v>
      </c>
      <c r="S792" s="3">
        <v>-338.32799999999997</v>
      </c>
      <c r="U792" s="3">
        <v>29.841799999999999</v>
      </c>
      <c r="V792" s="4">
        <v>9.1203699999999992E-3</v>
      </c>
      <c r="W792" s="3">
        <v>-676.65700000000004</v>
      </c>
      <c r="Y792" s="3">
        <v>30.944900000000001</v>
      </c>
      <c r="Z792" s="3">
        <v>8.27595E-2</v>
      </c>
      <c r="AA792" s="3">
        <v>-14.944100000000001</v>
      </c>
      <c r="AC792" s="3">
        <v>30.944800000000001</v>
      </c>
      <c r="AD792" s="3">
        <v>4.7162299999999997E-2</v>
      </c>
      <c r="AE792" s="3">
        <v>-93.628399999999999</v>
      </c>
      <c r="AG792" s="3">
        <v>30.944800000000001</v>
      </c>
      <c r="AH792" s="3">
        <v>0.172704</v>
      </c>
      <c r="AI792" s="3">
        <v>-469.97199999999998</v>
      </c>
      <c r="AK792" s="3">
        <v>30.944900000000001</v>
      </c>
      <c r="AL792" s="3">
        <v>0.29430899999999999</v>
      </c>
      <c r="AM792" s="3">
        <v>-935.98800000000006</v>
      </c>
      <c r="AO792" s="3">
        <v>30.945</v>
      </c>
      <c r="AP792" s="3">
        <v>1.05261</v>
      </c>
      <c r="AQ792" s="3">
        <v>-4699.7</v>
      </c>
      <c r="AS792" s="3">
        <v>30.945</v>
      </c>
      <c r="AT792" s="3">
        <v>1.89238</v>
      </c>
      <c r="AU792" s="3">
        <v>-9362.74</v>
      </c>
      <c r="AW792" s="3">
        <v>29.615200000000002</v>
      </c>
      <c r="AX792" s="3">
        <v>1.8506700000000001E-2</v>
      </c>
      <c r="AY792" s="3">
        <v>-100.093</v>
      </c>
      <c r="BA792" s="3">
        <v>29.615200000000002</v>
      </c>
      <c r="BB792" s="3">
        <v>4.5699400000000001E-2</v>
      </c>
      <c r="BC792" s="3">
        <v>-498.98399999999998</v>
      </c>
      <c r="BE792" s="3">
        <v>29.615200000000002</v>
      </c>
      <c r="BF792" s="3">
        <v>7.7925099999999997E-2</v>
      </c>
      <c r="BG792" s="3">
        <v>-997.96799999999996</v>
      </c>
      <c r="BI792" s="3">
        <v>29.615200000000002</v>
      </c>
      <c r="BJ792" s="3">
        <v>0.22644900000000001</v>
      </c>
      <c r="BK792" s="3">
        <v>-4989.91</v>
      </c>
      <c r="BM792" s="3">
        <v>29.615200000000002</v>
      </c>
      <c r="BN792" s="3">
        <v>0.38532699999999998</v>
      </c>
      <c r="BO792" s="3">
        <v>-9979.7099999999991</v>
      </c>
    </row>
    <row r="793" spans="1:67" x14ac:dyDescent="0.35">
      <c r="A793" s="3">
        <v>29.8797</v>
      </c>
      <c r="B793" s="4">
        <v>8.75511E-3</v>
      </c>
      <c r="C793" s="3">
        <v>-15.623799999999999</v>
      </c>
      <c r="E793" s="3">
        <v>29.879799999999999</v>
      </c>
      <c r="F793" s="4">
        <v>3.57538E-3</v>
      </c>
      <c r="G793" s="3">
        <v>-10.540100000000001</v>
      </c>
      <c r="I793" s="3">
        <v>29.8797</v>
      </c>
      <c r="J793" s="4">
        <v>-1.01402E-4</v>
      </c>
      <c r="K793" s="3">
        <v>-52.748600000000003</v>
      </c>
      <c r="M793" s="3">
        <v>29.8797</v>
      </c>
      <c r="N793" s="4">
        <v>9.8183000000000003E-3</v>
      </c>
      <c r="O793" s="3">
        <v>-105.40300000000001</v>
      </c>
      <c r="Q793" s="3">
        <v>29.8797</v>
      </c>
      <c r="R793" s="4">
        <v>4.3435100000000001E-3</v>
      </c>
      <c r="S793" s="3">
        <v>-527.029</v>
      </c>
      <c r="U793" s="3">
        <v>29.879799999999999</v>
      </c>
      <c r="V793" s="4">
        <v>9.9653299999999997E-3</v>
      </c>
      <c r="W793" s="3">
        <v>-1054.06</v>
      </c>
      <c r="Y793" s="3">
        <v>30.984200000000001</v>
      </c>
      <c r="Z793" s="3">
        <v>8.3226400000000006E-2</v>
      </c>
      <c r="AA793" s="3">
        <v>-5.3431300000000004</v>
      </c>
      <c r="AC793" s="3">
        <v>30.984000000000002</v>
      </c>
      <c r="AD793" s="3">
        <v>5.8146999999999997E-2</v>
      </c>
      <c r="AE793" s="3">
        <v>-99.116100000000003</v>
      </c>
      <c r="AG793" s="3">
        <v>30.984000000000002</v>
      </c>
      <c r="AH793" s="3">
        <v>0.215027</v>
      </c>
      <c r="AI793" s="3">
        <v>-496.48500000000001</v>
      </c>
      <c r="AK793" s="3">
        <v>30.983899999999998</v>
      </c>
      <c r="AL793" s="3">
        <v>0.36893300000000001</v>
      </c>
      <c r="AM793" s="3">
        <v>-991.024</v>
      </c>
      <c r="AO793" s="3">
        <v>30.984200000000001</v>
      </c>
      <c r="AP793" s="3">
        <v>1.32057</v>
      </c>
      <c r="AQ793" s="3">
        <v>-4964.8900000000003</v>
      </c>
      <c r="AS793" s="3">
        <v>30.984200000000001</v>
      </c>
      <c r="AT793" s="3">
        <v>2.43113</v>
      </c>
      <c r="AU793" s="3">
        <v>-9911.7999999999993</v>
      </c>
      <c r="AW793" s="3">
        <v>29.652799999999999</v>
      </c>
      <c r="AX793" s="3">
        <v>2.0607400000000001E-2</v>
      </c>
      <c r="AY793" s="3">
        <v>-100.032</v>
      </c>
      <c r="BA793" s="3">
        <v>29.652899999999999</v>
      </c>
      <c r="BB793" s="3">
        <v>5.0736200000000002E-2</v>
      </c>
      <c r="BC793" s="3">
        <v>-499.649</v>
      </c>
      <c r="BE793" s="3">
        <v>29.652799999999999</v>
      </c>
      <c r="BF793" s="3">
        <v>8.2642499999999994E-2</v>
      </c>
      <c r="BG793" s="3">
        <v>-999.33199999999999</v>
      </c>
      <c r="BI793" s="3">
        <v>29.652699999999999</v>
      </c>
      <c r="BJ793" s="3">
        <v>0.22942699999999999</v>
      </c>
      <c r="BK793" s="3">
        <v>-4996.4399999999996</v>
      </c>
      <c r="BM793" s="3">
        <v>29.652699999999999</v>
      </c>
      <c r="BN793" s="3">
        <v>0.38687100000000002</v>
      </c>
      <c r="BO793" s="3">
        <v>-9992.92</v>
      </c>
    </row>
    <row r="794" spans="1:67" x14ac:dyDescent="0.35">
      <c r="A794" s="3">
        <v>29.9175</v>
      </c>
      <c r="B794" s="4">
        <v>3.5170499999999999E-3</v>
      </c>
      <c r="C794" s="3">
        <v>-17.412400000000002</v>
      </c>
      <c r="E794" s="3">
        <v>29.9177</v>
      </c>
      <c r="F794" s="4">
        <v>1.63558E-3</v>
      </c>
      <c r="G794" s="3">
        <v>-14.299099999999999</v>
      </c>
      <c r="I794" s="3">
        <v>29.9175</v>
      </c>
      <c r="J794" s="4">
        <v>4.6093599999999998E-3</v>
      </c>
      <c r="K794" s="3">
        <v>-71.544499999999999</v>
      </c>
      <c r="M794" s="3">
        <v>29.9176</v>
      </c>
      <c r="N794" s="4">
        <v>1.0731200000000001E-3</v>
      </c>
      <c r="O794" s="3">
        <v>-142.99299999999999</v>
      </c>
      <c r="Q794" s="3">
        <v>29.9175</v>
      </c>
      <c r="R794" s="4">
        <v>9.1847100000000004E-3</v>
      </c>
      <c r="S794" s="3">
        <v>-714.96600000000001</v>
      </c>
      <c r="U794" s="3">
        <v>29.9176</v>
      </c>
      <c r="V794" s="3">
        <v>1.5934500000000001E-2</v>
      </c>
      <c r="W794" s="3">
        <v>-1429.95</v>
      </c>
      <c r="Y794" s="3">
        <v>31.023499999999999</v>
      </c>
      <c r="Z794" s="3">
        <v>8.3184499999999995E-2</v>
      </c>
      <c r="AA794" s="3">
        <v>4.4433100000000003</v>
      </c>
      <c r="AC794" s="3">
        <v>31.023299999999999</v>
      </c>
      <c r="AD794" s="3">
        <v>7.3684200000000005E-2</v>
      </c>
      <c r="AE794" s="3">
        <v>-100.83799999999999</v>
      </c>
      <c r="AG794" s="3">
        <v>31.023299999999999</v>
      </c>
      <c r="AH794" s="3">
        <v>0.261044</v>
      </c>
      <c r="AI794" s="3">
        <v>-504.113</v>
      </c>
      <c r="AK794" s="3">
        <v>31.023399999999999</v>
      </c>
      <c r="AL794" s="3">
        <v>0.42832500000000001</v>
      </c>
      <c r="AM794" s="3">
        <v>-1008.38</v>
      </c>
      <c r="AO794" s="3">
        <v>31.023499999999999</v>
      </c>
      <c r="AP794" s="3">
        <v>1.6031200000000001</v>
      </c>
      <c r="AQ794" s="3">
        <v>-5041.1000000000004</v>
      </c>
      <c r="AS794" s="3">
        <v>31.023499999999999</v>
      </c>
      <c r="AT794" s="3">
        <v>2.9846599999999999</v>
      </c>
      <c r="AU794" s="3">
        <v>-10083.700000000001</v>
      </c>
      <c r="AW794" s="3">
        <v>29.6904</v>
      </c>
      <c r="AX794" s="3">
        <v>2.0727700000000002E-2</v>
      </c>
      <c r="AY794" s="3">
        <v>-99.932400000000001</v>
      </c>
      <c r="BA794" s="3">
        <v>29.690300000000001</v>
      </c>
      <c r="BB794" s="3">
        <v>5.2612199999999998E-2</v>
      </c>
      <c r="BC794" s="3">
        <v>-500.14800000000002</v>
      </c>
      <c r="BE794" s="3">
        <v>29.6904</v>
      </c>
      <c r="BF794" s="3">
        <v>7.6501600000000003E-2</v>
      </c>
      <c r="BG794" s="3">
        <v>-1000.34</v>
      </c>
      <c r="BI794" s="3">
        <v>29.690300000000001</v>
      </c>
      <c r="BJ794" s="3">
        <v>0.233066</v>
      </c>
      <c r="BK794" s="3">
        <v>-5001.3999999999996</v>
      </c>
      <c r="BM794" s="3">
        <v>29.690300000000001</v>
      </c>
      <c r="BN794" s="3">
        <v>0.39688600000000002</v>
      </c>
      <c r="BO794" s="3">
        <v>-10002.799999999999</v>
      </c>
    </row>
    <row r="795" spans="1:67" x14ac:dyDescent="0.35">
      <c r="A795" s="3">
        <v>29.955300000000001</v>
      </c>
      <c r="B795" s="4">
        <v>5.6525200000000003E-3</v>
      </c>
      <c r="C795" s="3">
        <v>-19.176500000000001</v>
      </c>
      <c r="E795" s="3">
        <v>29.955500000000001</v>
      </c>
      <c r="F795" s="4">
        <v>4.1510599999999998E-3</v>
      </c>
      <c r="G795" s="3">
        <v>-18.038</v>
      </c>
      <c r="I795" s="3">
        <v>29.955500000000001</v>
      </c>
      <c r="J795" s="4">
        <v>3.28889E-3</v>
      </c>
      <c r="K795" s="3">
        <v>-90.238</v>
      </c>
      <c r="M795" s="3">
        <v>29.955400000000001</v>
      </c>
      <c r="N795" s="4">
        <v>7.4465E-3</v>
      </c>
      <c r="O795" s="3">
        <v>-180.38300000000001</v>
      </c>
      <c r="Q795" s="3">
        <v>29.955400000000001</v>
      </c>
      <c r="R795" s="3">
        <v>1.31176E-2</v>
      </c>
      <c r="S795" s="3">
        <v>-901.91</v>
      </c>
      <c r="U795" s="3">
        <v>29.955500000000001</v>
      </c>
      <c r="V795" s="3">
        <v>2.4690500000000001E-2</v>
      </c>
      <c r="W795" s="3">
        <v>-1803.81</v>
      </c>
      <c r="Y795" s="3">
        <v>31.0626</v>
      </c>
      <c r="Z795" s="3">
        <v>8.2353399999999993E-2</v>
      </c>
      <c r="AA795" s="3">
        <v>14.0402</v>
      </c>
      <c r="AC795" s="3">
        <v>31.0626</v>
      </c>
      <c r="AD795" s="3">
        <v>8.8069700000000001E-2</v>
      </c>
      <c r="AE795" s="3">
        <v>-98.719200000000001</v>
      </c>
      <c r="AG795" s="3">
        <v>31.0625</v>
      </c>
      <c r="AH795" s="3">
        <v>0.29297400000000001</v>
      </c>
      <c r="AI795" s="3">
        <v>-492.55399999999997</v>
      </c>
      <c r="AK795" s="3">
        <v>31.0627</v>
      </c>
      <c r="AL795" s="3">
        <v>0.48703099999999999</v>
      </c>
      <c r="AM795" s="3">
        <v>-987.36</v>
      </c>
      <c r="AO795" s="3">
        <v>31.0627</v>
      </c>
      <c r="AP795" s="3">
        <v>1.88487</v>
      </c>
      <c r="AQ795" s="3">
        <v>-4925.51</v>
      </c>
      <c r="AS795" s="3">
        <v>31.062799999999999</v>
      </c>
      <c r="AT795" s="3">
        <v>3.5391499999999998</v>
      </c>
      <c r="AU795" s="3">
        <v>-9872.07</v>
      </c>
      <c r="AW795" s="3">
        <v>29.728000000000002</v>
      </c>
      <c r="AX795" s="3">
        <v>1.85541E-2</v>
      </c>
      <c r="AY795" s="3">
        <v>-99.799400000000006</v>
      </c>
      <c r="BA795" s="3">
        <v>29.728000000000002</v>
      </c>
      <c r="BB795" s="3">
        <v>5.1218600000000003E-2</v>
      </c>
      <c r="BC795" s="3">
        <v>-500.44</v>
      </c>
      <c r="BE795" s="3">
        <v>29.728000000000002</v>
      </c>
      <c r="BF795" s="3">
        <v>7.8933299999999998E-2</v>
      </c>
      <c r="BG795" s="3">
        <v>-1000.92</v>
      </c>
      <c r="BI795" s="3">
        <v>29.727799999999998</v>
      </c>
      <c r="BJ795" s="3">
        <v>0.23757700000000001</v>
      </c>
      <c r="BK795" s="3">
        <v>-5004.53</v>
      </c>
      <c r="BM795" s="3">
        <v>29.727799999999998</v>
      </c>
      <c r="BN795" s="3">
        <v>0.40093800000000002</v>
      </c>
      <c r="BO795" s="3">
        <v>-10009.299999999999</v>
      </c>
    </row>
    <row r="796" spans="1:67" x14ac:dyDescent="0.35">
      <c r="A796" s="3">
        <v>29.993300000000001</v>
      </c>
      <c r="B796" s="4">
        <v>5.2342600000000001E-3</v>
      </c>
      <c r="C796" s="3">
        <v>-20.912800000000001</v>
      </c>
      <c r="E796" s="3">
        <v>29.993300000000001</v>
      </c>
      <c r="F796" s="4">
        <v>6.4526299999999998E-4</v>
      </c>
      <c r="G796" s="3">
        <v>-21.750800000000002</v>
      </c>
      <c r="I796" s="3">
        <v>29.993300000000001</v>
      </c>
      <c r="J796" s="4">
        <v>2.2755000000000002E-3</v>
      </c>
      <c r="K796" s="3">
        <v>-108.806</v>
      </c>
      <c r="M796" s="3">
        <v>29.993099999999998</v>
      </c>
      <c r="N796" s="4">
        <v>4.4651300000000003E-3</v>
      </c>
      <c r="O796" s="3">
        <v>-217.517</v>
      </c>
      <c r="Q796" s="3">
        <v>29.993200000000002</v>
      </c>
      <c r="R796" s="3">
        <v>1.82439E-2</v>
      </c>
      <c r="S796" s="3">
        <v>-1087.58</v>
      </c>
      <c r="U796" s="3">
        <v>29.993300000000001</v>
      </c>
      <c r="V796" s="3">
        <v>3.4084299999999998E-2</v>
      </c>
      <c r="W796" s="3">
        <v>-2175.1799999999998</v>
      </c>
      <c r="Y796" s="3">
        <v>31.102</v>
      </c>
      <c r="Z796" s="3">
        <v>8.1290299999999996E-2</v>
      </c>
      <c r="AA796" s="3">
        <v>23.0778</v>
      </c>
      <c r="AC796" s="3">
        <v>31.101800000000001</v>
      </c>
      <c r="AD796" s="3">
        <v>9.6830200000000005E-2</v>
      </c>
      <c r="AE796" s="3">
        <v>-92.848500000000001</v>
      </c>
      <c r="AG796" s="3">
        <v>31.101800000000001</v>
      </c>
      <c r="AH796" s="3">
        <v>0.32971299999999998</v>
      </c>
      <c r="AI796" s="3">
        <v>-462.27100000000002</v>
      </c>
      <c r="AK796" s="3">
        <v>31.101900000000001</v>
      </c>
      <c r="AL796" s="3">
        <v>0.54143600000000003</v>
      </c>
      <c r="AM796" s="3">
        <v>-928.78</v>
      </c>
      <c r="AO796" s="3">
        <v>31.102</v>
      </c>
      <c r="AP796" s="3">
        <v>2.1591300000000002</v>
      </c>
      <c r="AQ796" s="3">
        <v>-4622.5600000000004</v>
      </c>
      <c r="AS796" s="3">
        <v>31.102</v>
      </c>
      <c r="AT796" s="3">
        <v>4.0792400000000004</v>
      </c>
      <c r="AU796" s="3">
        <v>-9284.82</v>
      </c>
      <c r="AW796" s="3">
        <v>29.765499999999999</v>
      </c>
      <c r="AX796" s="3">
        <v>1.9683200000000001E-2</v>
      </c>
      <c r="AY796" s="3">
        <v>-99.632099999999994</v>
      </c>
      <c r="BA796" s="3">
        <v>29.765499999999999</v>
      </c>
      <c r="BB796" s="3">
        <v>4.89676E-2</v>
      </c>
      <c r="BC796" s="3">
        <v>-500.666</v>
      </c>
      <c r="BE796" s="3">
        <v>29.765499999999999</v>
      </c>
      <c r="BF796" s="3">
        <v>8.4397399999999997E-2</v>
      </c>
      <c r="BG796" s="3">
        <v>-1001.32</v>
      </c>
      <c r="BI796" s="3">
        <v>29.765499999999999</v>
      </c>
      <c r="BJ796" s="3">
        <v>0.237543</v>
      </c>
      <c r="BK796" s="3">
        <v>-5005.8100000000004</v>
      </c>
      <c r="BM796" s="3">
        <v>29.765499999999999</v>
      </c>
      <c r="BN796" s="3">
        <v>0.40768199999999999</v>
      </c>
      <c r="BO796" s="3">
        <v>-10011</v>
      </c>
    </row>
    <row r="797" spans="1:67" x14ac:dyDescent="0.35">
      <c r="A797" s="3">
        <v>30.031099999999999</v>
      </c>
      <c r="B797" s="4">
        <v>5.3916499999999996E-3</v>
      </c>
      <c r="C797" s="3">
        <v>-22.619700000000002</v>
      </c>
      <c r="E797" s="3">
        <v>30.031199999999998</v>
      </c>
      <c r="F797" s="4">
        <v>1.58E-3</v>
      </c>
      <c r="G797" s="3">
        <v>-25.4331</v>
      </c>
      <c r="I797" s="3">
        <v>30.031199999999998</v>
      </c>
      <c r="J797" s="4">
        <v>4.8840899999999998E-3</v>
      </c>
      <c r="K797" s="3">
        <v>-127.218</v>
      </c>
      <c r="M797" s="3">
        <v>30.030999999999999</v>
      </c>
      <c r="N797" s="4">
        <v>9.6206799999999995E-3</v>
      </c>
      <c r="O797" s="3">
        <v>-254.33600000000001</v>
      </c>
      <c r="Q797" s="3">
        <v>30.030999999999999</v>
      </c>
      <c r="R797" s="3">
        <v>2.81233E-2</v>
      </c>
      <c r="S797" s="3">
        <v>-1271.69</v>
      </c>
      <c r="U797" s="3">
        <v>30.031199999999998</v>
      </c>
      <c r="V797" s="3">
        <v>4.5270499999999998E-2</v>
      </c>
      <c r="W797" s="3">
        <v>-2543.37</v>
      </c>
      <c r="Y797" s="3">
        <v>31.141100000000002</v>
      </c>
      <c r="Z797" s="3">
        <v>7.4664400000000006E-2</v>
      </c>
      <c r="AA797" s="3">
        <v>31.206900000000001</v>
      </c>
      <c r="AC797" s="3">
        <v>31.141100000000002</v>
      </c>
      <c r="AD797" s="3">
        <v>0.1106</v>
      </c>
      <c r="AE797" s="3">
        <v>-83.444000000000003</v>
      </c>
      <c r="AG797" s="3">
        <v>31.141100000000002</v>
      </c>
      <c r="AH797" s="3">
        <v>0.35131000000000001</v>
      </c>
      <c r="AI797" s="3">
        <v>-414.399</v>
      </c>
      <c r="AK797" s="3">
        <v>31.141200000000001</v>
      </c>
      <c r="AL797" s="3">
        <v>0.58966099999999999</v>
      </c>
      <c r="AM797" s="3">
        <v>-834.87800000000004</v>
      </c>
      <c r="AO797" s="3">
        <v>31.141300000000001</v>
      </c>
      <c r="AP797" s="3">
        <v>2.4045000000000001</v>
      </c>
      <c r="AQ797" s="3">
        <v>-4144.01</v>
      </c>
      <c r="AS797" s="3">
        <v>31.141300000000001</v>
      </c>
      <c r="AT797" s="3">
        <v>4.5834400000000004</v>
      </c>
      <c r="AU797" s="3">
        <v>-8344.61</v>
      </c>
      <c r="AW797" s="3">
        <v>29.803100000000001</v>
      </c>
      <c r="AX797" s="3">
        <v>1.9475300000000001E-2</v>
      </c>
      <c r="AY797" s="3">
        <v>-99.427999999999997</v>
      </c>
      <c r="BA797" s="3">
        <v>29.8032</v>
      </c>
      <c r="BB797" s="3">
        <v>5.8137000000000001E-2</v>
      </c>
      <c r="BC797" s="3">
        <v>-500.59800000000001</v>
      </c>
      <c r="BE797" s="3">
        <v>29.803100000000001</v>
      </c>
      <c r="BF797" s="3">
        <v>7.8268500000000005E-2</v>
      </c>
      <c r="BG797" s="3">
        <v>-1001.14</v>
      </c>
      <c r="BI797" s="3">
        <v>29.803000000000001</v>
      </c>
      <c r="BJ797" s="3">
        <v>0.24404799999999999</v>
      </c>
      <c r="BK797" s="3">
        <v>-5005.55</v>
      </c>
      <c r="BM797" s="3">
        <v>29.803000000000001</v>
      </c>
      <c r="BN797" s="3">
        <v>0.41460599999999997</v>
      </c>
      <c r="BO797" s="3">
        <v>-10011</v>
      </c>
    </row>
    <row r="798" spans="1:67" x14ac:dyDescent="0.35">
      <c r="A798" s="3">
        <v>30.068999999999999</v>
      </c>
      <c r="B798" s="4">
        <v>4.3779600000000002E-3</v>
      </c>
      <c r="C798" s="3">
        <v>-24.2941</v>
      </c>
      <c r="E798" s="3">
        <v>30.069099999999999</v>
      </c>
      <c r="F798" s="4">
        <v>3.5742999999999999E-3</v>
      </c>
      <c r="G798" s="3">
        <v>-29.0794</v>
      </c>
      <c r="I798" s="3">
        <v>30.068999999999999</v>
      </c>
      <c r="J798" s="4">
        <v>5.8715199999999999E-3</v>
      </c>
      <c r="K798" s="3">
        <v>-145.446</v>
      </c>
      <c r="M798" s="3">
        <v>30.068999999999999</v>
      </c>
      <c r="N798" s="4">
        <v>8.5757999999999997E-3</v>
      </c>
      <c r="O798" s="3">
        <v>-290.80099999999999</v>
      </c>
      <c r="Q798" s="3">
        <v>30.068999999999999</v>
      </c>
      <c r="R798" s="3">
        <v>3.3878100000000001E-2</v>
      </c>
      <c r="S798" s="3">
        <v>-1454.01</v>
      </c>
      <c r="U798" s="3">
        <v>30.069099999999999</v>
      </c>
      <c r="V798" s="3">
        <v>6.4002000000000003E-2</v>
      </c>
      <c r="W798" s="3">
        <v>-2908</v>
      </c>
      <c r="Y798" s="3">
        <v>31.180399999999999</v>
      </c>
      <c r="Z798" s="3">
        <v>7.0800100000000005E-2</v>
      </c>
      <c r="AA798" s="3">
        <v>38.121299999999998</v>
      </c>
      <c r="AC798" s="3">
        <v>31.180299999999999</v>
      </c>
      <c r="AD798" s="3">
        <v>0.116304</v>
      </c>
      <c r="AE798" s="3">
        <v>-70.875900000000001</v>
      </c>
      <c r="AG798" s="3">
        <v>31.180299999999999</v>
      </c>
      <c r="AH798" s="3">
        <v>0.37985799999999997</v>
      </c>
      <c r="AI798" s="3">
        <v>-350.803</v>
      </c>
      <c r="AK798" s="3">
        <v>31.180399999999999</v>
      </c>
      <c r="AL798" s="3">
        <v>0.63025699999999996</v>
      </c>
      <c r="AM798" s="3">
        <v>-709.30100000000004</v>
      </c>
      <c r="AO798" s="3">
        <v>31.180499999999999</v>
      </c>
      <c r="AP798" s="3">
        <v>2.6286</v>
      </c>
      <c r="AQ798" s="3">
        <v>-3508.02</v>
      </c>
      <c r="AS798" s="3">
        <v>31.180499999999999</v>
      </c>
      <c r="AT798" s="3">
        <v>5.0243700000000002</v>
      </c>
      <c r="AU798" s="3">
        <v>-7087.54</v>
      </c>
      <c r="AW798" s="3">
        <v>29.840699999999998</v>
      </c>
      <c r="AX798" s="3">
        <v>2.3934899999999999E-2</v>
      </c>
      <c r="AY798" s="3">
        <v>-99.193799999999996</v>
      </c>
      <c r="BA798" s="3">
        <v>29.840699999999998</v>
      </c>
      <c r="BB798" s="3">
        <v>4.7598500000000002E-2</v>
      </c>
      <c r="BC798" s="3">
        <v>-500.32400000000001</v>
      </c>
      <c r="BE798" s="3">
        <v>29.840699999999998</v>
      </c>
      <c r="BF798" s="3">
        <v>8.2989900000000005E-2</v>
      </c>
      <c r="BG798" s="3">
        <v>-1000.61</v>
      </c>
      <c r="BI798" s="3">
        <v>29.840599999999998</v>
      </c>
      <c r="BJ798" s="3">
        <v>0.24707999999999999</v>
      </c>
      <c r="BK798" s="3">
        <v>-5003.4399999999996</v>
      </c>
      <c r="BM798" s="3">
        <v>29.840699999999998</v>
      </c>
      <c r="BN798" s="3">
        <v>0.419271</v>
      </c>
      <c r="BO798" s="3">
        <v>-10006.9</v>
      </c>
    </row>
    <row r="799" spans="1:67" x14ac:dyDescent="0.35">
      <c r="A799" s="3">
        <v>30.1068</v>
      </c>
      <c r="B799" s="3">
        <v>1.02337E-2</v>
      </c>
      <c r="C799" s="3">
        <v>-25.933499999999999</v>
      </c>
      <c r="E799" s="3">
        <v>30.106999999999999</v>
      </c>
      <c r="F799" s="4">
        <v>1.80397E-3</v>
      </c>
      <c r="G799" s="3">
        <v>-32.683799999999998</v>
      </c>
      <c r="I799" s="3">
        <v>30.1069</v>
      </c>
      <c r="J799" s="4">
        <v>6.5970000000000004E-3</v>
      </c>
      <c r="K799" s="3">
        <v>-163.46899999999999</v>
      </c>
      <c r="M799" s="3">
        <v>30.1069</v>
      </c>
      <c r="N799" s="3">
        <v>1.20327E-2</v>
      </c>
      <c r="O799" s="3">
        <v>-326.84800000000001</v>
      </c>
      <c r="Q799" s="3">
        <v>30.1068</v>
      </c>
      <c r="R799" s="3">
        <v>4.0266400000000001E-2</v>
      </c>
      <c r="S799" s="3">
        <v>-1634.23</v>
      </c>
      <c r="U799" s="3">
        <v>30.106999999999999</v>
      </c>
      <c r="V799" s="3">
        <v>7.4450100000000005E-2</v>
      </c>
      <c r="W799" s="3">
        <v>-3268.5</v>
      </c>
      <c r="Y799" s="3">
        <v>31.219899999999999</v>
      </c>
      <c r="Z799" s="3">
        <v>6.8820800000000001E-2</v>
      </c>
      <c r="AA799" s="3">
        <v>43.550800000000002</v>
      </c>
      <c r="AC799" s="3">
        <v>31.2196</v>
      </c>
      <c r="AD799" s="3">
        <v>0.12634000000000001</v>
      </c>
      <c r="AE799" s="3">
        <v>-55.619700000000002</v>
      </c>
      <c r="AG799" s="3">
        <v>31.2196</v>
      </c>
      <c r="AH799" s="3">
        <v>0.39079900000000001</v>
      </c>
      <c r="AI799" s="3">
        <v>-273.91800000000001</v>
      </c>
      <c r="AK799" s="3">
        <v>31.2197</v>
      </c>
      <c r="AL799" s="3">
        <v>0.67154800000000003</v>
      </c>
      <c r="AM799" s="3">
        <v>-556.83799999999997</v>
      </c>
      <c r="AO799" s="3">
        <v>31.219799999999999</v>
      </c>
      <c r="AP799" s="3">
        <v>2.81149</v>
      </c>
      <c r="AQ799" s="3">
        <v>-2739.15</v>
      </c>
      <c r="AS799" s="3">
        <v>31.219799999999999</v>
      </c>
      <c r="AT799" s="3">
        <v>5.3901399999999997</v>
      </c>
      <c r="AU799" s="3">
        <v>-5561.97</v>
      </c>
      <c r="AW799" s="3">
        <v>29.878299999999999</v>
      </c>
      <c r="AX799" s="3">
        <v>1.8647E-2</v>
      </c>
      <c r="AY799" s="3">
        <v>-98.919899999999998</v>
      </c>
      <c r="BA799" s="3">
        <v>29.878299999999999</v>
      </c>
      <c r="BB799" s="3">
        <v>5.5601499999999998E-2</v>
      </c>
      <c r="BC799" s="3">
        <v>-499.94499999999999</v>
      </c>
      <c r="BE799" s="3">
        <v>29.878299999999999</v>
      </c>
      <c r="BF799" s="3">
        <v>8.4921800000000006E-2</v>
      </c>
      <c r="BG799" s="3">
        <v>-999.928</v>
      </c>
      <c r="BI799" s="3">
        <v>29.8782</v>
      </c>
      <c r="BJ799" s="3">
        <v>0.248469</v>
      </c>
      <c r="BK799" s="3">
        <v>-4999.5</v>
      </c>
      <c r="BM799" s="3">
        <v>29.8782</v>
      </c>
      <c r="BN799" s="3">
        <v>0.426456</v>
      </c>
      <c r="BO799" s="3">
        <v>-9999.1200000000008</v>
      </c>
    </row>
    <row r="800" spans="1:67" x14ac:dyDescent="0.35">
      <c r="A800" s="3">
        <v>30.1448</v>
      </c>
      <c r="B800" s="4">
        <v>4.19582E-4</v>
      </c>
      <c r="C800" s="3">
        <v>-27.536100000000001</v>
      </c>
      <c r="E800" s="3">
        <v>30.1448</v>
      </c>
      <c r="F800" s="4">
        <v>3.9399099999999996E-3</v>
      </c>
      <c r="G800" s="3">
        <v>-36.242199999999997</v>
      </c>
      <c r="I800" s="3">
        <v>30.1448</v>
      </c>
      <c r="J800" s="4">
        <v>6.6010399999999999E-3</v>
      </c>
      <c r="K800" s="3">
        <v>-181.26</v>
      </c>
      <c r="M800" s="3">
        <v>30.1447</v>
      </c>
      <c r="N800" s="3">
        <v>1.03187E-2</v>
      </c>
      <c r="O800" s="3">
        <v>-362.43200000000002</v>
      </c>
      <c r="Q800" s="3">
        <v>30.1447</v>
      </c>
      <c r="R800" s="3">
        <v>5.4330799999999999E-2</v>
      </c>
      <c r="S800" s="3">
        <v>-1812.12</v>
      </c>
      <c r="U800" s="3">
        <v>30.1448</v>
      </c>
      <c r="V800" s="3">
        <v>9.5738400000000001E-2</v>
      </c>
      <c r="W800" s="3">
        <v>-3624.32</v>
      </c>
      <c r="Y800" s="3">
        <v>31.2591</v>
      </c>
      <c r="Z800" s="3">
        <v>5.9244199999999997E-2</v>
      </c>
      <c r="AA800" s="3">
        <v>47.286999999999999</v>
      </c>
      <c r="AC800" s="3">
        <v>31.259</v>
      </c>
      <c r="AD800" s="3">
        <v>0.12950999999999999</v>
      </c>
      <c r="AE800" s="3">
        <v>-38.264099999999999</v>
      </c>
      <c r="AG800" s="3">
        <v>31.259</v>
      </c>
      <c r="AH800" s="3">
        <v>0.40560499999999999</v>
      </c>
      <c r="AI800" s="3">
        <v>-186.697</v>
      </c>
      <c r="AK800" s="3">
        <v>31.259</v>
      </c>
      <c r="AL800" s="3">
        <v>0.69985600000000003</v>
      </c>
      <c r="AM800" s="3">
        <v>-383.36</v>
      </c>
      <c r="AO800" s="3">
        <v>31.2592</v>
      </c>
      <c r="AP800" s="3">
        <v>2.9465699999999999</v>
      </c>
      <c r="AQ800" s="3">
        <v>-1866.97</v>
      </c>
      <c r="AS800" s="3">
        <v>31.2592</v>
      </c>
      <c r="AT800" s="3">
        <v>5.6664099999999999</v>
      </c>
      <c r="AU800" s="3">
        <v>-3826.46</v>
      </c>
      <c r="AW800" s="3">
        <v>29.915800000000001</v>
      </c>
      <c r="AX800" s="3">
        <v>2.4362600000000002E-2</v>
      </c>
      <c r="AY800" s="3">
        <v>-98.610799999999998</v>
      </c>
      <c r="BA800" s="3">
        <v>29.915900000000001</v>
      </c>
      <c r="BB800" s="3">
        <v>5.3934999999999997E-2</v>
      </c>
      <c r="BC800" s="3">
        <v>-499.37900000000002</v>
      </c>
      <c r="BE800" s="3">
        <v>29.915800000000001</v>
      </c>
      <c r="BF800" s="3">
        <v>8.22986E-2</v>
      </c>
      <c r="BG800" s="3">
        <v>-998.755</v>
      </c>
      <c r="BI800" s="3">
        <v>29.915800000000001</v>
      </c>
      <c r="BJ800" s="3">
        <v>0.25576199999999999</v>
      </c>
      <c r="BK800" s="3">
        <v>-4993.82</v>
      </c>
      <c r="BM800" s="3">
        <v>29.915900000000001</v>
      </c>
      <c r="BN800" s="3">
        <v>0.43110199999999999</v>
      </c>
      <c r="BO800" s="3">
        <v>-9987.7199999999993</v>
      </c>
    </row>
    <row r="801" spans="1:67" x14ac:dyDescent="0.35">
      <c r="A801" s="3">
        <v>30.182600000000001</v>
      </c>
      <c r="B801" s="4">
        <v>8.9846000000000006E-3</v>
      </c>
      <c r="C801" s="3">
        <v>-29.099399999999999</v>
      </c>
      <c r="E801" s="3">
        <v>30.182700000000001</v>
      </c>
      <c r="F801" s="4">
        <v>1.95152E-3</v>
      </c>
      <c r="G801" s="3">
        <v>-39.7485</v>
      </c>
      <c r="I801" s="3">
        <v>30.182700000000001</v>
      </c>
      <c r="J801" s="4">
        <v>9.8506700000000006E-3</v>
      </c>
      <c r="K801" s="3">
        <v>-198.79</v>
      </c>
      <c r="M801" s="3">
        <v>30.182400000000001</v>
      </c>
      <c r="N801" s="3">
        <v>1.9100499999999999E-2</v>
      </c>
      <c r="O801" s="3">
        <v>-397.48899999999998</v>
      </c>
      <c r="Q801" s="3">
        <v>30.182500000000001</v>
      </c>
      <c r="R801" s="3">
        <v>6.1594900000000001E-2</v>
      </c>
      <c r="S801" s="3">
        <v>-1987.47</v>
      </c>
      <c r="U801" s="3">
        <v>30.182700000000001</v>
      </c>
      <c r="V801" s="3">
        <v>0.11444699999999999</v>
      </c>
      <c r="W801" s="3">
        <v>-3974.96</v>
      </c>
      <c r="Y801" s="3">
        <v>31.298400000000001</v>
      </c>
      <c r="Z801" s="3">
        <v>5.62094E-2</v>
      </c>
      <c r="AA801" s="3">
        <v>49.185299999999998</v>
      </c>
      <c r="AC801" s="3">
        <v>31.298100000000002</v>
      </c>
      <c r="AD801" s="3">
        <v>0.13237099999999999</v>
      </c>
      <c r="AE801" s="3">
        <v>-19.476500000000001</v>
      </c>
      <c r="AG801" s="3">
        <v>31.298100000000002</v>
      </c>
      <c r="AH801" s="3">
        <v>0.40970400000000001</v>
      </c>
      <c r="AI801" s="3">
        <v>-92.493499999999997</v>
      </c>
      <c r="AK801" s="3">
        <v>31.298200000000001</v>
      </c>
      <c r="AL801" s="3">
        <v>0.71654300000000004</v>
      </c>
      <c r="AM801" s="3">
        <v>-195.53299999999999</v>
      </c>
      <c r="AO801" s="3">
        <v>31.298300000000001</v>
      </c>
      <c r="AP801" s="3">
        <v>3.0353699999999999</v>
      </c>
      <c r="AQ801" s="3">
        <v>-924.93499999999995</v>
      </c>
      <c r="AS801" s="3">
        <v>31.298300000000001</v>
      </c>
      <c r="AT801" s="3">
        <v>5.83887</v>
      </c>
      <c r="AU801" s="3">
        <v>-1947.79</v>
      </c>
      <c r="AW801" s="3">
        <v>29.953499999999998</v>
      </c>
      <c r="AX801" s="3">
        <v>1.9697800000000001E-2</v>
      </c>
      <c r="AY801" s="3">
        <v>-98.268199999999993</v>
      </c>
      <c r="BA801" s="3">
        <v>29.953499999999998</v>
      </c>
      <c r="BB801" s="3">
        <v>5.3076900000000003E-2</v>
      </c>
      <c r="BC801" s="3">
        <v>-498.63600000000002</v>
      </c>
      <c r="BE801" s="3">
        <v>29.953499999999998</v>
      </c>
      <c r="BF801" s="3">
        <v>8.3368100000000001E-2</v>
      </c>
      <c r="BG801" s="3">
        <v>-997.27300000000002</v>
      </c>
      <c r="BI801" s="3">
        <v>29.953299999999999</v>
      </c>
      <c r="BJ801" s="3">
        <v>0.252967</v>
      </c>
      <c r="BK801" s="3">
        <v>-4986.3500000000004</v>
      </c>
      <c r="BM801" s="3">
        <v>29.953299999999999</v>
      </c>
      <c r="BN801" s="3">
        <v>0.439305</v>
      </c>
      <c r="BO801" s="3">
        <v>-9972.83</v>
      </c>
    </row>
    <row r="802" spans="1:67" x14ac:dyDescent="0.35">
      <c r="A802" s="3">
        <v>30.220500000000001</v>
      </c>
      <c r="B802" s="4">
        <v>6.41568E-3</v>
      </c>
      <c r="C802" s="3">
        <v>-30.621099999999998</v>
      </c>
      <c r="E802" s="3">
        <v>30.220600000000001</v>
      </c>
      <c r="F802" s="4">
        <v>2.08333E-3</v>
      </c>
      <c r="G802" s="3">
        <v>-43.198</v>
      </c>
      <c r="I802" s="3">
        <v>30.220500000000001</v>
      </c>
      <c r="J802" s="4">
        <v>7.2333700000000003E-3</v>
      </c>
      <c r="K802" s="3">
        <v>-216.04</v>
      </c>
      <c r="M802" s="3">
        <v>30.220500000000001</v>
      </c>
      <c r="N802" s="3">
        <v>1.6489299999999998E-2</v>
      </c>
      <c r="O802" s="3">
        <v>-431.99299999999999</v>
      </c>
      <c r="Q802" s="3">
        <v>30.220500000000001</v>
      </c>
      <c r="R802" s="3">
        <v>7.6606300000000002E-2</v>
      </c>
      <c r="S802" s="3">
        <v>-2159.9499999999998</v>
      </c>
      <c r="U802" s="3">
        <v>30.220600000000001</v>
      </c>
      <c r="V802" s="3">
        <v>0.12886800000000001</v>
      </c>
      <c r="W802" s="3">
        <v>-4319.88</v>
      </c>
      <c r="Y802" s="3">
        <v>31.337700000000002</v>
      </c>
      <c r="Z802" s="3">
        <v>4.6129799999999999E-2</v>
      </c>
      <c r="AA802" s="3">
        <v>49.175600000000003</v>
      </c>
      <c r="AC802" s="3">
        <v>31.337499999999999</v>
      </c>
      <c r="AD802" s="3">
        <v>0.12992300000000001</v>
      </c>
      <c r="AE802" s="3">
        <v>1.9659300000000001E-2</v>
      </c>
      <c r="AG802" s="3">
        <v>31.337499999999999</v>
      </c>
      <c r="AH802" s="3">
        <v>0.41056100000000001</v>
      </c>
      <c r="AI802" s="3">
        <v>5.0716099999999997</v>
      </c>
      <c r="AK802" s="3">
        <v>31.337499999999999</v>
      </c>
      <c r="AL802" s="3">
        <v>0.72349799999999997</v>
      </c>
      <c r="AM802" s="3">
        <v>-0.57800399999999996</v>
      </c>
      <c r="AO802" s="3">
        <v>31.337700000000002</v>
      </c>
      <c r="AP802" s="3">
        <v>3.0747200000000001</v>
      </c>
      <c r="AQ802" s="3">
        <v>50.7121</v>
      </c>
      <c r="AS802" s="3">
        <v>31.337700000000002</v>
      </c>
      <c r="AT802" s="3">
        <v>5.9207700000000001</v>
      </c>
      <c r="AU802" s="3">
        <v>1.88916</v>
      </c>
      <c r="AW802" s="3">
        <v>29.991</v>
      </c>
      <c r="AX802" s="3">
        <v>2.1570300000000001E-2</v>
      </c>
      <c r="AY802" s="3">
        <v>-97.891499999999994</v>
      </c>
      <c r="BA802" s="3">
        <v>29.991</v>
      </c>
      <c r="BB802" s="3">
        <v>5.7132599999999999E-2</v>
      </c>
      <c r="BC802" s="3">
        <v>-497.71499999999997</v>
      </c>
      <c r="BE802" s="3">
        <v>29.991</v>
      </c>
      <c r="BF802" s="3">
        <v>8.8833300000000004E-2</v>
      </c>
      <c r="BG802" s="3">
        <v>-995.44600000000003</v>
      </c>
      <c r="BI802" s="3">
        <v>29.991</v>
      </c>
      <c r="BJ802" s="3">
        <v>0.262544</v>
      </c>
      <c r="BK802" s="3">
        <v>-4977.32</v>
      </c>
      <c r="BM802" s="3">
        <v>29.991</v>
      </c>
      <c r="BN802" s="3">
        <v>0.442131</v>
      </c>
      <c r="BO802" s="3">
        <v>-9954.3700000000008</v>
      </c>
    </row>
    <row r="803" spans="1:67" x14ac:dyDescent="0.35">
      <c r="A803" s="3">
        <v>30.258299999999998</v>
      </c>
      <c r="B803" s="4">
        <v>4.6270900000000004E-3</v>
      </c>
      <c r="C803" s="3">
        <v>-32.099299999999999</v>
      </c>
      <c r="E803" s="3">
        <v>30.258500000000002</v>
      </c>
      <c r="F803" s="4">
        <v>3.8326900000000001E-3</v>
      </c>
      <c r="G803" s="3">
        <v>-46.586799999999997</v>
      </c>
      <c r="I803" s="3">
        <v>30.258400000000002</v>
      </c>
      <c r="J803" s="3">
        <v>1.1142000000000001E-2</v>
      </c>
      <c r="K803" s="3">
        <v>-232.976</v>
      </c>
      <c r="M803" s="3">
        <v>30.258400000000002</v>
      </c>
      <c r="N803" s="3">
        <v>2.1289300000000001E-2</v>
      </c>
      <c r="O803" s="3">
        <v>-465.87200000000001</v>
      </c>
      <c r="Q803" s="3">
        <v>30.258299999999998</v>
      </c>
      <c r="R803" s="3">
        <v>8.7754299999999993E-2</v>
      </c>
      <c r="S803" s="3">
        <v>-2329.4</v>
      </c>
      <c r="U803" s="3">
        <v>30.258500000000002</v>
      </c>
      <c r="V803" s="3">
        <v>0.15320600000000001</v>
      </c>
      <c r="W803" s="3">
        <v>-4658.6400000000003</v>
      </c>
      <c r="Y803" s="3">
        <v>31.376899999999999</v>
      </c>
      <c r="Z803" s="3">
        <v>3.8434700000000002E-2</v>
      </c>
      <c r="AA803" s="3">
        <v>47.256700000000002</v>
      </c>
      <c r="AC803" s="3">
        <v>31.3767</v>
      </c>
      <c r="AD803" s="3">
        <v>0.131775</v>
      </c>
      <c r="AE803" s="3">
        <v>19.476199999999999</v>
      </c>
      <c r="AG803" s="3">
        <v>31.3767</v>
      </c>
      <c r="AH803" s="3">
        <v>0.40343299999999999</v>
      </c>
      <c r="AI803" s="3">
        <v>102.25</v>
      </c>
      <c r="AK803" s="3">
        <v>31.376899999999999</v>
      </c>
      <c r="AL803" s="3">
        <v>0.718337</v>
      </c>
      <c r="AM803" s="3">
        <v>194.01499999999999</v>
      </c>
      <c r="AO803" s="3">
        <v>31.376899999999999</v>
      </c>
      <c r="AP803" s="3">
        <v>3.0481500000000001</v>
      </c>
      <c r="AQ803" s="3">
        <v>1022.49</v>
      </c>
      <c r="AS803" s="3">
        <v>31.376899999999999</v>
      </c>
      <c r="AT803" s="3">
        <v>5.8860000000000001</v>
      </c>
      <c r="AU803" s="3">
        <v>1947.67</v>
      </c>
      <c r="AW803" s="3">
        <v>30.028700000000001</v>
      </c>
      <c r="AX803" s="3">
        <v>2.3995800000000001E-2</v>
      </c>
      <c r="AY803" s="3">
        <v>-97.480500000000006</v>
      </c>
      <c r="BA803" s="3">
        <v>30.028600000000001</v>
      </c>
      <c r="BB803" s="3">
        <v>5.40256E-2</v>
      </c>
      <c r="BC803" s="3">
        <v>-496.62200000000001</v>
      </c>
      <c r="BE803" s="3">
        <v>30.028700000000001</v>
      </c>
      <c r="BF803" s="3">
        <v>8.2783599999999999E-2</v>
      </c>
      <c r="BG803" s="3">
        <v>-993.25</v>
      </c>
      <c r="BI803" s="3">
        <v>30.028500000000001</v>
      </c>
      <c r="BJ803" s="3">
        <v>0.26177699999999998</v>
      </c>
      <c r="BK803" s="3">
        <v>-4966.41</v>
      </c>
      <c r="BM803" s="3">
        <v>30.028500000000001</v>
      </c>
      <c r="BN803" s="3">
        <v>0.45019300000000001</v>
      </c>
      <c r="BO803" s="3">
        <v>-9932.6299999999992</v>
      </c>
    </row>
    <row r="804" spans="1:67" x14ac:dyDescent="0.35">
      <c r="A804" s="3">
        <v>30.296199999999999</v>
      </c>
      <c r="B804" s="4">
        <v>8.64879E-3</v>
      </c>
      <c r="C804" s="3">
        <v>-33.531199999999998</v>
      </c>
      <c r="E804" s="3">
        <v>30.296299999999999</v>
      </c>
      <c r="F804" s="4">
        <v>4.46227E-3</v>
      </c>
      <c r="G804" s="3">
        <v>-49.907400000000003</v>
      </c>
      <c r="I804" s="3">
        <v>30.296299999999999</v>
      </c>
      <c r="J804" s="3">
        <v>1.1548599999999999E-2</v>
      </c>
      <c r="K804" s="3">
        <v>-249.58500000000001</v>
      </c>
      <c r="M804" s="3">
        <v>30.296199999999999</v>
      </c>
      <c r="N804" s="3">
        <v>2.69527E-2</v>
      </c>
      <c r="O804" s="3">
        <v>-499.07900000000001</v>
      </c>
      <c r="Q804" s="3">
        <v>30.296199999999999</v>
      </c>
      <c r="R804" s="3">
        <v>9.6405000000000005E-2</v>
      </c>
      <c r="S804" s="3">
        <v>-2495.4299999999998</v>
      </c>
      <c r="U804" s="3">
        <v>30.296299999999999</v>
      </c>
      <c r="V804" s="3">
        <v>0.167406</v>
      </c>
      <c r="W804" s="3">
        <v>-4990.8599999999997</v>
      </c>
      <c r="Y804" s="3">
        <v>31.4162</v>
      </c>
      <c r="Z804" s="3">
        <v>3.7733099999999999E-2</v>
      </c>
      <c r="AA804" s="3">
        <v>43.503399999999999</v>
      </c>
      <c r="AC804" s="3">
        <v>31.416</v>
      </c>
      <c r="AD804" s="3">
        <v>0.124331</v>
      </c>
      <c r="AE804" s="3">
        <v>38.145699999999998</v>
      </c>
      <c r="AG804" s="3">
        <v>31.416</v>
      </c>
      <c r="AH804" s="3">
        <v>0.394951</v>
      </c>
      <c r="AI804" s="3">
        <v>195.30600000000001</v>
      </c>
      <c r="AK804" s="3">
        <v>31.415900000000001</v>
      </c>
      <c r="AL804" s="3">
        <v>0.69950599999999996</v>
      </c>
      <c r="AM804" s="3">
        <v>380.76799999999997</v>
      </c>
      <c r="AO804" s="3">
        <v>31.4162</v>
      </c>
      <c r="AP804" s="3">
        <v>2.9770300000000001</v>
      </c>
      <c r="AQ804" s="3">
        <v>1953.07</v>
      </c>
      <c r="AS804" s="3">
        <v>31.4162</v>
      </c>
      <c r="AT804" s="3">
        <v>5.74498</v>
      </c>
      <c r="AU804" s="3">
        <v>3814.74</v>
      </c>
      <c r="AW804" s="3">
        <v>30.066099999999999</v>
      </c>
      <c r="AX804" s="3">
        <v>2.31238E-2</v>
      </c>
      <c r="AY804" s="3">
        <v>-97.034099999999995</v>
      </c>
      <c r="BA804" s="3">
        <v>30.066199999999998</v>
      </c>
      <c r="BB804" s="3">
        <v>5.8826099999999999E-2</v>
      </c>
      <c r="BC804" s="3">
        <v>-495.35</v>
      </c>
      <c r="BE804" s="3">
        <v>30.066099999999999</v>
      </c>
      <c r="BF804" s="3">
        <v>8.9382600000000006E-2</v>
      </c>
      <c r="BG804" s="3">
        <v>-990.68899999999996</v>
      </c>
      <c r="BI804" s="3">
        <v>30.066199999999998</v>
      </c>
      <c r="BJ804" s="3">
        <v>0.26587899999999998</v>
      </c>
      <c r="BK804" s="3">
        <v>-4953.49</v>
      </c>
      <c r="BM804" s="3">
        <v>30.066199999999998</v>
      </c>
      <c r="BN804" s="3">
        <v>0.45516400000000001</v>
      </c>
      <c r="BO804" s="3">
        <v>-9907.06</v>
      </c>
    </row>
    <row r="805" spans="1:67" x14ac:dyDescent="0.35">
      <c r="A805" s="3">
        <v>30.334099999999999</v>
      </c>
      <c r="B805" s="4">
        <v>5.2757400000000001E-3</v>
      </c>
      <c r="C805" s="3">
        <v>-34.915799999999997</v>
      </c>
      <c r="E805" s="3">
        <v>30.334199999999999</v>
      </c>
      <c r="F805" s="4">
        <v>2.67329E-3</v>
      </c>
      <c r="G805" s="3">
        <v>-53.159500000000001</v>
      </c>
      <c r="I805" s="3">
        <v>30.334199999999999</v>
      </c>
      <c r="J805" s="3">
        <v>1.7622599999999999E-2</v>
      </c>
      <c r="K805" s="3">
        <v>-265.83699999999999</v>
      </c>
      <c r="M805" s="3">
        <v>30.334099999999999</v>
      </c>
      <c r="N805" s="3">
        <v>2.6192300000000002E-2</v>
      </c>
      <c r="O805" s="3">
        <v>-531.58799999999997</v>
      </c>
      <c r="Q805" s="3">
        <v>30.334</v>
      </c>
      <c r="R805" s="3">
        <v>0.111537</v>
      </c>
      <c r="S805" s="3">
        <v>-2657.92</v>
      </c>
      <c r="U805" s="3">
        <v>30.334199999999999</v>
      </c>
      <c r="V805" s="3">
        <v>0.18559700000000001</v>
      </c>
      <c r="W805" s="3">
        <v>-5315.85</v>
      </c>
      <c r="Y805" s="3">
        <v>31.455300000000001</v>
      </c>
      <c r="Z805" s="3">
        <v>2.7317999999999999E-2</v>
      </c>
      <c r="AA805" s="3">
        <v>38.057400000000001</v>
      </c>
      <c r="AC805" s="3">
        <v>31.455300000000001</v>
      </c>
      <c r="AD805" s="3">
        <v>0.12095</v>
      </c>
      <c r="AE805" s="3">
        <v>55.314900000000002</v>
      </c>
      <c r="AG805" s="3">
        <v>31.455300000000001</v>
      </c>
      <c r="AH805" s="3">
        <v>0.37839200000000001</v>
      </c>
      <c r="AI805" s="3">
        <v>280.66500000000002</v>
      </c>
      <c r="AK805" s="3">
        <v>31.455400000000001</v>
      </c>
      <c r="AL805" s="3">
        <v>0.67244599999999999</v>
      </c>
      <c r="AM805" s="3">
        <v>552.50300000000004</v>
      </c>
      <c r="AO805" s="3">
        <v>31.455500000000001</v>
      </c>
      <c r="AP805" s="3">
        <v>2.84735</v>
      </c>
      <c r="AQ805" s="3">
        <v>2806.63</v>
      </c>
      <c r="AS805" s="3">
        <v>31.455500000000001</v>
      </c>
      <c r="AT805" s="3">
        <v>5.4906699999999997</v>
      </c>
      <c r="AU805" s="3">
        <v>5531.38</v>
      </c>
      <c r="AW805" s="3">
        <v>30.1038</v>
      </c>
      <c r="AX805" s="3">
        <v>1.9806500000000001E-2</v>
      </c>
      <c r="AY805" s="3">
        <v>-96.5535</v>
      </c>
      <c r="BA805" s="3">
        <v>30.1038</v>
      </c>
      <c r="BB805" s="3">
        <v>5.5415199999999998E-2</v>
      </c>
      <c r="BC805" s="3">
        <v>-493.911</v>
      </c>
      <c r="BE805" s="3">
        <v>30.1038</v>
      </c>
      <c r="BF805" s="3">
        <v>8.7391800000000006E-2</v>
      </c>
      <c r="BG805" s="3">
        <v>-987.827</v>
      </c>
      <c r="BI805" s="3">
        <v>30.1036</v>
      </c>
      <c r="BJ805" s="3">
        <v>0.26927800000000002</v>
      </c>
      <c r="BK805" s="3">
        <v>-4939.1400000000003</v>
      </c>
      <c r="BM805" s="3">
        <v>30.1037</v>
      </c>
      <c r="BN805" s="3">
        <v>0.461283</v>
      </c>
      <c r="BO805" s="3">
        <v>-9878.18</v>
      </c>
    </row>
    <row r="806" spans="1:67" x14ac:dyDescent="0.35">
      <c r="A806" s="3">
        <v>30.372</v>
      </c>
      <c r="B806" s="4">
        <v>6.8038300000000003E-3</v>
      </c>
      <c r="C806" s="3">
        <v>-36.249899999999997</v>
      </c>
      <c r="E806" s="3">
        <v>30.372</v>
      </c>
      <c r="F806" s="4">
        <v>5.8379699999999996E-3</v>
      </c>
      <c r="G806" s="3">
        <v>-56.332599999999999</v>
      </c>
      <c r="I806" s="3">
        <v>30.372</v>
      </c>
      <c r="J806" s="3">
        <v>1.29982E-2</v>
      </c>
      <c r="K806" s="3">
        <v>-281.71499999999997</v>
      </c>
      <c r="M806" s="3">
        <v>30.3718</v>
      </c>
      <c r="N806" s="3">
        <v>3.50281E-2</v>
      </c>
      <c r="O806" s="3">
        <v>-563.33100000000002</v>
      </c>
      <c r="Q806" s="3">
        <v>30.3719</v>
      </c>
      <c r="R806" s="3">
        <v>0.12664700000000001</v>
      </c>
      <c r="S806" s="3">
        <v>-2816.65</v>
      </c>
      <c r="U806" s="3">
        <v>30.372</v>
      </c>
      <c r="V806" s="3">
        <v>0.205427</v>
      </c>
      <c r="W806" s="3">
        <v>-5633.25</v>
      </c>
      <c r="Y806" s="3">
        <v>31.494700000000002</v>
      </c>
      <c r="Z806" s="3">
        <v>1.9228700000000001E-2</v>
      </c>
      <c r="AA806" s="3">
        <v>31.131399999999999</v>
      </c>
      <c r="AC806" s="3">
        <v>31.494499999999999</v>
      </c>
      <c r="AD806" s="3">
        <v>0.113411</v>
      </c>
      <c r="AE806" s="3">
        <v>70.316299999999998</v>
      </c>
      <c r="AG806" s="3">
        <v>31.494499999999999</v>
      </c>
      <c r="AH806" s="3">
        <v>0.35192600000000002</v>
      </c>
      <c r="AI806" s="3">
        <v>355.04899999999998</v>
      </c>
      <c r="AK806" s="3">
        <v>31.494399999999999</v>
      </c>
      <c r="AL806" s="3">
        <v>0.62909700000000002</v>
      </c>
      <c r="AM806" s="3">
        <v>702.62199999999996</v>
      </c>
      <c r="AO806" s="3">
        <v>31.494700000000002</v>
      </c>
      <c r="AP806" s="3">
        <v>2.6722999999999999</v>
      </c>
      <c r="AQ806" s="3">
        <v>3550.42</v>
      </c>
      <c r="AS806" s="3">
        <v>31.494700000000002</v>
      </c>
      <c r="AT806" s="3">
        <v>5.1551600000000004</v>
      </c>
      <c r="AU806" s="3">
        <v>7031.56</v>
      </c>
      <c r="AW806" s="3">
        <v>30.141300000000001</v>
      </c>
      <c r="AX806" s="3">
        <v>2.4479999999999998E-2</v>
      </c>
      <c r="AY806" s="3">
        <v>-96.038700000000006</v>
      </c>
      <c r="BA806" s="3">
        <v>30.141300000000001</v>
      </c>
      <c r="BB806" s="3">
        <v>6.0165200000000002E-2</v>
      </c>
      <c r="BC806" s="3">
        <v>-492.28699999999998</v>
      </c>
      <c r="BE806" s="3">
        <v>30.141300000000001</v>
      </c>
      <c r="BF806" s="3">
        <v>8.7083599999999997E-2</v>
      </c>
      <c r="BG806" s="3">
        <v>-984.58500000000004</v>
      </c>
      <c r="BI806" s="3">
        <v>30.141400000000001</v>
      </c>
      <c r="BJ806" s="3">
        <v>0.27396900000000002</v>
      </c>
      <c r="BK806" s="3">
        <v>-4922.92</v>
      </c>
      <c r="BM806" s="3">
        <v>30.141300000000001</v>
      </c>
      <c r="BN806" s="3">
        <v>0.46486899999999998</v>
      </c>
      <c r="BO806" s="3">
        <v>-9845.7099999999991</v>
      </c>
    </row>
    <row r="807" spans="1:67" x14ac:dyDescent="0.35">
      <c r="A807" s="3">
        <v>30.409800000000001</v>
      </c>
      <c r="B807" s="4">
        <v>8.2870200000000008E-3</v>
      </c>
      <c r="C807" s="3">
        <v>-37.5319</v>
      </c>
      <c r="E807" s="3">
        <v>30.41</v>
      </c>
      <c r="F807" s="4">
        <v>4.5768500000000004E-3</v>
      </c>
      <c r="G807" s="3">
        <v>-59.427</v>
      </c>
      <c r="I807" s="3">
        <v>30.409800000000001</v>
      </c>
      <c r="J807" s="3">
        <v>2.1137300000000001E-2</v>
      </c>
      <c r="K807" s="3">
        <v>-297.17599999999999</v>
      </c>
      <c r="M807" s="3">
        <v>30.4099</v>
      </c>
      <c r="N807" s="3">
        <v>3.5197399999999997E-2</v>
      </c>
      <c r="O807" s="3">
        <v>-594.279</v>
      </c>
      <c r="Q807" s="3">
        <v>30.409800000000001</v>
      </c>
      <c r="R807" s="3">
        <v>0.13292999999999999</v>
      </c>
      <c r="S807" s="3">
        <v>-2971.32</v>
      </c>
      <c r="U807" s="3">
        <v>30.41</v>
      </c>
      <c r="V807" s="3">
        <v>0.22071299999999999</v>
      </c>
      <c r="W807" s="3">
        <v>-5942.69</v>
      </c>
      <c r="Y807" s="3">
        <v>31.533999999999999</v>
      </c>
      <c r="Z807" s="3">
        <v>2.0367699999999999E-2</v>
      </c>
      <c r="AA807" s="3">
        <v>22.988700000000001</v>
      </c>
      <c r="AC807" s="3">
        <v>31.533799999999999</v>
      </c>
      <c r="AD807" s="3">
        <v>0.10351200000000001</v>
      </c>
      <c r="AE807" s="3">
        <v>82.577100000000002</v>
      </c>
      <c r="AG807" s="3">
        <v>31.533799999999999</v>
      </c>
      <c r="AH807" s="3">
        <v>0.33018399999999998</v>
      </c>
      <c r="AI807" s="3">
        <v>415.59199999999998</v>
      </c>
      <c r="AK807" s="3">
        <v>31.533899999999999</v>
      </c>
      <c r="AL807" s="3">
        <v>0.58610099999999998</v>
      </c>
      <c r="AM807" s="3">
        <v>825.35799999999995</v>
      </c>
      <c r="AO807" s="3">
        <v>31.533999999999999</v>
      </c>
      <c r="AP807" s="3">
        <v>2.4552800000000001</v>
      </c>
      <c r="AQ807" s="3">
        <v>4155.8999999999996</v>
      </c>
      <c r="AS807" s="3">
        <v>31.533999999999999</v>
      </c>
      <c r="AT807" s="3">
        <v>4.7319699999999996</v>
      </c>
      <c r="AU807" s="3">
        <v>8257.76</v>
      </c>
      <c r="AW807" s="3">
        <v>30.178999999999998</v>
      </c>
      <c r="AX807" s="3">
        <v>2.34516E-2</v>
      </c>
      <c r="AY807" s="3">
        <v>-95.490899999999996</v>
      </c>
      <c r="BA807" s="3">
        <v>30.178999999999998</v>
      </c>
      <c r="BB807" s="3">
        <v>5.61609E-2</v>
      </c>
      <c r="BC807" s="3">
        <v>-490.48899999999998</v>
      </c>
      <c r="BE807" s="3">
        <v>30.178999999999998</v>
      </c>
      <c r="BF807" s="3">
        <v>9.3288999999999997E-2</v>
      </c>
      <c r="BG807" s="3">
        <v>-980.96100000000001</v>
      </c>
      <c r="BI807" s="3">
        <v>30.178799999999999</v>
      </c>
      <c r="BJ807" s="3">
        <v>0.27142300000000003</v>
      </c>
      <c r="BK807" s="3">
        <v>-4904.9799999999996</v>
      </c>
      <c r="BM807" s="3">
        <v>30.178899999999999</v>
      </c>
      <c r="BN807" s="3">
        <v>0.47451199999999999</v>
      </c>
      <c r="BO807" s="3">
        <v>-9809.7099999999991</v>
      </c>
    </row>
    <row r="808" spans="1:67" x14ac:dyDescent="0.35">
      <c r="A808" s="3">
        <v>30.447600000000001</v>
      </c>
      <c r="B808" s="4">
        <v>8.3448499999999991E-3</v>
      </c>
      <c r="C808" s="3">
        <v>-38.760599999999997</v>
      </c>
      <c r="E808" s="3">
        <v>30.447800000000001</v>
      </c>
      <c r="F808" s="4">
        <v>5.6478300000000004E-3</v>
      </c>
      <c r="G808" s="3">
        <v>-62.435600000000001</v>
      </c>
      <c r="I808" s="3">
        <v>30.447700000000001</v>
      </c>
      <c r="J808" s="3">
        <v>2.17246E-2</v>
      </c>
      <c r="K808" s="3">
        <v>-312.21899999999999</v>
      </c>
      <c r="M808" s="3">
        <v>30.447700000000001</v>
      </c>
      <c r="N808" s="3">
        <v>4.0469699999999997E-2</v>
      </c>
      <c r="O808" s="3">
        <v>-624.36199999999997</v>
      </c>
      <c r="Q808" s="3">
        <v>30.447700000000001</v>
      </c>
      <c r="R808" s="3">
        <v>0.15092800000000001</v>
      </c>
      <c r="S808" s="3">
        <v>-3121.77</v>
      </c>
      <c r="U808" s="3">
        <v>30.447800000000001</v>
      </c>
      <c r="V808" s="3">
        <v>0.23594799999999999</v>
      </c>
      <c r="W808" s="3">
        <v>-6243.54</v>
      </c>
      <c r="Y808" s="3">
        <v>31.5731</v>
      </c>
      <c r="Z808" s="3">
        <v>1.41368E-2</v>
      </c>
      <c r="AA808" s="3">
        <v>13.9436</v>
      </c>
      <c r="AC808" s="3">
        <v>31.5731</v>
      </c>
      <c r="AD808" s="3">
        <v>9.5826300000000003E-2</v>
      </c>
      <c r="AE808" s="3">
        <v>91.628200000000007</v>
      </c>
      <c r="AG808" s="3">
        <v>31.573</v>
      </c>
      <c r="AH808" s="3">
        <v>0.29674600000000001</v>
      </c>
      <c r="AI808" s="3">
        <v>459.96499999999997</v>
      </c>
      <c r="AK808" s="3">
        <v>31.5732</v>
      </c>
      <c r="AL808" s="3">
        <v>0.52596900000000002</v>
      </c>
      <c r="AM808" s="3">
        <v>915.99300000000005</v>
      </c>
      <c r="AO808" s="3">
        <v>31.5732</v>
      </c>
      <c r="AP808" s="3">
        <v>2.20804</v>
      </c>
      <c r="AQ808" s="3">
        <v>4599.74</v>
      </c>
      <c r="AS808" s="3">
        <v>31.5733</v>
      </c>
      <c r="AT808" s="3">
        <v>4.2534900000000002</v>
      </c>
      <c r="AU808" s="3">
        <v>9162.7999999999993</v>
      </c>
      <c r="AW808" s="3">
        <v>30.2165</v>
      </c>
      <c r="AX808" s="3">
        <v>2.2396900000000001E-2</v>
      </c>
      <c r="AY808" s="3">
        <v>-94.909199999999998</v>
      </c>
      <c r="BA808" s="3">
        <v>30.2165</v>
      </c>
      <c r="BB808" s="3">
        <v>6.05061E-2</v>
      </c>
      <c r="BC808" s="3">
        <v>-488.51</v>
      </c>
      <c r="BE808" s="3">
        <v>30.2165</v>
      </c>
      <c r="BF808" s="3">
        <v>8.70668E-2</v>
      </c>
      <c r="BG808" s="3">
        <v>-977.05399999999997</v>
      </c>
      <c r="BI808" s="3">
        <v>30.2165</v>
      </c>
      <c r="BJ808" s="3">
        <v>0.28380100000000003</v>
      </c>
      <c r="BK808" s="3">
        <v>-4885.2700000000004</v>
      </c>
      <c r="BM808" s="3">
        <v>30.2165</v>
      </c>
      <c r="BN808" s="3">
        <v>0.47675499999999998</v>
      </c>
      <c r="BO808" s="3">
        <v>-9770.57</v>
      </c>
    </row>
    <row r="809" spans="1:67" x14ac:dyDescent="0.35">
      <c r="A809" s="3">
        <v>30.485499999999998</v>
      </c>
      <c r="B809" s="4">
        <v>6.7414099999999998E-3</v>
      </c>
      <c r="C809" s="3">
        <v>-39.933900000000001</v>
      </c>
      <c r="E809" s="3">
        <v>30.485600000000002</v>
      </c>
      <c r="F809" s="4">
        <v>8.1514599999999993E-3</v>
      </c>
      <c r="G809" s="3">
        <v>-65.355699999999999</v>
      </c>
      <c r="I809" s="3">
        <v>30.485700000000001</v>
      </c>
      <c r="J809" s="3">
        <v>2.1611700000000001E-2</v>
      </c>
      <c r="K809" s="3">
        <v>-326.81099999999998</v>
      </c>
      <c r="M809" s="3">
        <v>30.485499999999998</v>
      </c>
      <c r="N809" s="3">
        <v>4.30988E-2</v>
      </c>
      <c r="O809" s="3">
        <v>-653.56799999999998</v>
      </c>
      <c r="Q809" s="3">
        <v>30.485499999999998</v>
      </c>
      <c r="R809" s="3">
        <v>0.15776899999999999</v>
      </c>
      <c r="S809" s="3">
        <v>-3267.75</v>
      </c>
      <c r="U809" s="3">
        <v>30.485600000000002</v>
      </c>
      <c r="V809" s="3">
        <v>0.253523</v>
      </c>
      <c r="W809" s="3">
        <v>-6535.57</v>
      </c>
      <c r="Y809" s="3">
        <v>31.612500000000001</v>
      </c>
      <c r="Z809" s="3">
        <v>1.0952E-2</v>
      </c>
      <c r="AA809" s="3">
        <v>4.3435300000000003</v>
      </c>
      <c r="AC809" s="3">
        <v>31.612300000000001</v>
      </c>
      <c r="AD809" s="3">
        <v>8.7312100000000004E-2</v>
      </c>
      <c r="AE809" s="3">
        <v>97.119</v>
      </c>
      <c r="AG809" s="3">
        <v>31.612300000000001</v>
      </c>
      <c r="AH809" s="3">
        <v>0.26392900000000002</v>
      </c>
      <c r="AI809" s="3">
        <v>486.48899999999998</v>
      </c>
      <c r="AK809" s="3">
        <v>31.612400000000001</v>
      </c>
      <c r="AL809" s="3">
        <v>0.46787000000000001</v>
      </c>
      <c r="AM809" s="3">
        <v>971.03300000000002</v>
      </c>
      <c r="AO809" s="3">
        <v>31.612500000000001</v>
      </c>
      <c r="AP809" s="3">
        <v>1.9292400000000001</v>
      </c>
      <c r="AQ809" s="3">
        <v>4864.8</v>
      </c>
      <c r="AS809" s="3">
        <v>31.612500000000001</v>
      </c>
      <c r="AT809" s="3">
        <v>3.7217199999999999</v>
      </c>
      <c r="AU809" s="3">
        <v>9711.65</v>
      </c>
      <c r="AW809" s="3">
        <v>30.254200000000001</v>
      </c>
      <c r="AX809" s="3">
        <v>2.6474600000000001E-2</v>
      </c>
      <c r="AY809" s="3">
        <v>-94.293499999999995</v>
      </c>
      <c r="BA809" s="3">
        <v>30.254200000000001</v>
      </c>
      <c r="BB809" s="3">
        <v>5.6210599999999999E-2</v>
      </c>
      <c r="BC809" s="3">
        <v>-486.38099999999997</v>
      </c>
      <c r="BE809" s="3">
        <v>30.254200000000001</v>
      </c>
      <c r="BF809" s="3">
        <v>9.1250399999999995E-2</v>
      </c>
      <c r="BG809" s="3">
        <v>-972.75099999999998</v>
      </c>
      <c r="BI809" s="3">
        <v>30.254000000000001</v>
      </c>
      <c r="BJ809" s="3">
        <v>0.27841399999999999</v>
      </c>
      <c r="BK809" s="3">
        <v>-4863.92</v>
      </c>
      <c r="BM809" s="3">
        <v>30.254000000000001</v>
      </c>
      <c r="BN809" s="3">
        <v>0.48485</v>
      </c>
      <c r="BO809" s="3">
        <v>-9727.7199999999993</v>
      </c>
    </row>
    <row r="810" spans="1:67" x14ac:dyDescent="0.35">
      <c r="A810" s="3">
        <v>30.523499999999999</v>
      </c>
      <c r="B810" s="3">
        <v>1.17374E-2</v>
      </c>
      <c r="C810" s="3">
        <v>-41.0501</v>
      </c>
      <c r="E810" s="3">
        <v>30.523499999999999</v>
      </c>
      <c r="F810" s="4">
        <v>5.65242E-3</v>
      </c>
      <c r="G810" s="3">
        <v>-68.182100000000005</v>
      </c>
      <c r="I810" s="3">
        <v>30.523499999999999</v>
      </c>
      <c r="J810" s="3">
        <v>2.6424099999999999E-2</v>
      </c>
      <c r="K810" s="3">
        <v>-340.94</v>
      </c>
      <c r="M810" s="3">
        <v>30.523399999999999</v>
      </c>
      <c r="N810" s="3">
        <v>5.0402599999999999E-2</v>
      </c>
      <c r="O810" s="3">
        <v>-681.81799999999998</v>
      </c>
      <c r="Q810" s="3">
        <v>30.523399999999999</v>
      </c>
      <c r="R810" s="3">
        <v>0.17025599999999999</v>
      </c>
      <c r="S810" s="3">
        <v>-3409.13</v>
      </c>
      <c r="U810" s="3">
        <v>30.523499999999999</v>
      </c>
      <c r="V810" s="3">
        <v>0.26347500000000001</v>
      </c>
      <c r="W810" s="3">
        <v>-6818.24</v>
      </c>
      <c r="Y810" s="3">
        <v>31.651900000000001</v>
      </c>
      <c r="Z810" s="3">
        <v>1.0339299999999999E-2</v>
      </c>
      <c r="AA810" s="3">
        <v>-5.44278</v>
      </c>
      <c r="AC810" s="3">
        <v>31.651599999999998</v>
      </c>
      <c r="AD810" s="3">
        <v>7.1085200000000001E-2</v>
      </c>
      <c r="AE810" s="3">
        <v>98.836799999999997</v>
      </c>
      <c r="AG810" s="3">
        <v>31.651599999999998</v>
      </c>
      <c r="AH810" s="3">
        <v>0.22587499999999999</v>
      </c>
      <c r="AI810" s="3">
        <v>494.11099999999999</v>
      </c>
      <c r="AK810" s="3">
        <v>31.651700000000002</v>
      </c>
      <c r="AL810" s="3">
        <v>0.39953699999999998</v>
      </c>
      <c r="AM810" s="3">
        <v>988.38099999999997</v>
      </c>
      <c r="AO810" s="3">
        <v>31.651800000000001</v>
      </c>
      <c r="AP810" s="3">
        <v>1.64778</v>
      </c>
      <c r="AQ810" s="3">
        <v>4941.1099999999997</v>
      </c>
      <c r="AS810" s="3">
        <v>31.651800000000001</v>
      </c>
      <c r="AT810" s="3">
        <v>3.16736</v>
      </c>
      <c r="AU810" s="3">
        <v>9883.77</v>
      </c>
      <c r="AW810" s="3">
        <v>30.291699999999999</v>
      </c>
      <c r="AX810" s="3">
        <v>2.1639499999999999E-2</v>
      </c>
      <c r="AY810" s="3">
        <v>-93.644300000000001</v>
      </c>
      <c r="BA810" s="3">
        <v>30.291599999999999</v>
      </c>
      <c r="BB810" s="3">
        <v>6.2621899999999994E-2</v>
      </c>
      <c r="BC810" s="3">
        <v>-484.07299999999998</v>
      </c>
      <c r="BE810" s="3">
        <v>30.291699999999999</v>
      </c>
      <c r="BF810" s="3">
        <v>9.1248899999999994E-2</v>
      </c>
      <c r="BG810" s="3">
        <v>-968.14599999999996</v>
      </c>
      <c r="BI810" s="3">
        <v>30.291699999999999</v>
      </c>
      <c r="BJ810" s="3">
        <v>0.28462300000000001</v>
      </c>
      <c r="BK810" s="3">
        <v>-4840.87</v>
      </c>
      <c r="BM810" s="3">
        <v>30.291599999999999</v>
      </c>
      <c r="BN810" s="3">
        <v>0.49048700000000001</v>
      </c>
      <c r="BO810" s="3">
        <v>-9681.48</v>
      </c>
    </row>
    <row r="811" spans="1:67" x14ac:dyDescent="0.35">
      <c r="A811" s="3">
        <v>30.561299999999999</v>
      </c>
      <c r="B811" s="4">
        <v>7.0788200000000004E-3</v>
      </c>
      <c r="C811" s="3">
        <v>-42.107399999999998</v>
      </c>
      <c r="E811" s="3">
        <v>30.561299999999999</v>
      </c>
      <c r="F811" s="4">
        <v>7.8197500000000003E-3</v>
      </c>
      <c r="G811" s="3">
        <v>-70.908900000000003</v>
      </c>
      <c r="I811" s="3">
        <v>30.561299999999999</v>
      </c>
      <c r="J811" s="3">
        <v>3.0564399999999999E-2</v>
      </c>
      <c r="K811" s="3">
        <v>-354.58199999999999</v>
      </c>
      <c r="M811" s="3">
        <v>30.5611</v>
      </c>
      <c r="N811" s="3">
        <v>5.1609799999999997E-2</v>
      </c>
      <c r="O811" s="3">
        <v>-709.11099999999999</v>
      </c>
      <c r="Q811" s="3">
        <v>30.561199999999999</v>
      </c>
      <c r="R811" s="3">
        <v>0.184005</v>
      </c>
      <c r="S811" s="3">
        <v>-3545.55</v>
      </c>
      <c r="U811" s="3">
        <v>30.561299999999999</v>
      </c>
      <c r="V811" s="3">
        <v>0.285325</v>
      </c>
      <c r="W811" s="3">
        <v>-7090.83</v>
      </c>
      <c r="Y811" s="3">
        <v>31.690899999999999</v>
      </c>
      <c r="Z811" s="3">
        <v>1.07867E-2</v>
      </c>
      <c r="AA811" s="3">
        <v>-15.039099999999999</v>
      </c>
      <c r="AC811" s="3">
        <v>31.690799999999999</v>
      </c>
      <c r="AD811" s="3">
        <v>6.4074000000000006E-2</v>
      </c>
      <c r="AE811" s="3">
        <v>96.718599999999995</v>
      </c>
      <c r="AG811" s="3">
        <v>31.690799999999999</v>
      </c>
      <c r="AH811" s="3">
        <v>0.19064300000000001</v>
      </c>
      <c r="AI811" s="3">
        <v>482.55599999999998</v>
      </c>
      <c r="AK811" s="3">
        <v>31.690899999999999</v>
      </c>
      <c r="AL811" s="3">
        <v>0.33621600000000001</v>
      </c>
      <c r="AM811" s="3">
        <v>967.35299999999995</v>
      </c>
      <c r="AO811" s="3">
        <v>31.690999999999999</v>
      </c>
      <c r="AP811" s="3">
        <v>1.35432</v>
      </c>
      <c r="AQ811" s="3">
        <v>4825.53</v>
      </c>
      <c r="AS811" s="3">
        <v>31.690999999999999</v>
      </c>
      <c r="AT811" s="3">
        <v>2.5966900000000002</v>
      </c>
      <c r="AU811" s="3">
        <v>9672</v>
      </c>
      <c r="AW811" s="3">
        <v>30.3293</v>
      </c>
      <c r="AX811" s="3">
        <v>2.66752E-2</v>
      </c>
      <c r="AY811" s="3">
        <v>-92.962500000000006</v>
      </c>
      <c r="BA811" s="3">
        <v>30.3293</v>
      </c>
      <c r="BB811" s="3">
        <v>5.6282499999999999E-2</v>
      </c>
      <c r="BC811" s="3">
        <v>-481.58699999999999</v>
      </c>
      <c r="BE811" s="3">
        <v>30.3293</v>
      </c>
      <c r="BF811" s="3">
        <v>9.2450500000000005E-2</v>
      </c>
      <c r="BG811" s="3">
        <v>-963.18200000000002</v>
      </c>
      <c r="BI811" s="3">
        <v>30.3292</v>
      </c>
      <c r="BJ811" s="3">
        <v>0.29012300000000002</v>
      </c>
      <c r="BK811" s="3">
        <v>-4816.1400000000003</v>
      </c>
      <c r="BM811" s="3">
        <v>30.3292</v>
      </c>
      <c r="BN811" s="3">
        <v>0.49154700000000001</v>
      </c>
      <c r="BO811" s="3">
        <v>-9632.24</v>
      </c>
    </row>
    <row r="812" spans="1:67" x14ac:dyDescent="0.35">
      <c r="A812" s="3">
        <v>30.5991</v>
      </c>
      <c r="B812" s="3">
        <v>1.16924E-2</v>
      </c>
      <c r="C812" s="3">
        <v>-43.104199999999999</v>
      </c>
      <c r="E812" s="3">
        <v>30.599299999999999</v>
      </c>
      <c r="F812" s="4">
        <v>5.9939499999999996E-3</v>
      </c>
      <c r="G812" s="3">
        <v>-73.536799999999999</v>
      </c>
      <c r="I812" s="3">
        <v>30.5992</v>
      </c>
      <c r="J812" s="3">
        <v>3.13393E-2</v>
      </c>
      <c r="K812" s="3">
        <v>-367.721</v>
      </c>
      <c r="M812" s="3">
        <v>30.5992</v>
      </c>
      <c r="N812" s="3">
        <v>5.9905600000000003E-2</v>
      </c>
      <c r="O812" s="3">
        <v>-735.399</v>
      </c>
      <c r="Q812" s="3">
        <v>30.5992</v>
      </c>
      <c r="R812" s="3">
        <v>0.189552</v>
      </c>
      <c r="S812" s="3">
        <v>-3676.84</v>
      </c>
      <c r="U812" s="3">
        <v>30.599299999999999</v>
      </c>
      <c r="V812" s="3">
        <v>0.29560799999999998</v>
      </c>
      <c r="W812" s="3">
        <v>-7353.74</v>
      </c>
      <c r="Y812" s="3">
        <v>31.730399999999999</v>
      </c>
      <c r="Z812" s="4">
        <v>9.5860800000000003E-3</v>
      </c>
      <c r="AA812" s="3">
        <v>-24.076699999999999</v>
      </c>
      <c r="AC812" s="3">
        <v>31.7301</v>
      </c>
      <c r="AD812" s="3">
        <v>5.02359E-2</v>
      </c>
      <c r="AE812" s="3">
        <v>90.8476</v>
      </c>
      <c r="AG812" s="3">
        <v>31.7301</v>
      </c>
      <c r="AH812" s="3">
        <v>0.149725</v>
      </c>
      <c r="AI812" s="3">
        <v>452.25900000000001</v>
      </c>
      <c r="AK812" s="3">
        <v>31.7302</v>
      </c>
      <c r="AL812" s="3">
        <v>0.26708100000000001</v>
      </c>
      <c r="AM812" s="3">
        <v>908.77599999999995</v>
      </c>
      <c r="AO812" s="3">
        <v>31.7303</v>
      </c>
      <c r="AP812" s="3">
        <v>1.06873</v>
      </c>
      <c r="AQ812" s="3">
        <v>4522.6400000000003</v>
      </c>
      <c r="AS812" s="3">
        <v>31.7303</v>
      </c>
      <c r="AT812" s="3">
        <v>2.0490200000000001</v>
      </c>
      <c r="AU812" s="3">
        <v>9084.77</v>
      </c>
      <c r="AW812" s="3">
        <v>30.366800000000001</v>
      </c>
      <c r="AX812" s="3">
        <v>2.33417E-2</v>
      </c>
      <c r="AY812" s="3">
        <v>-92.248699999999999</v>
      </c>
      <c r="BA812" s="3">
        <v>30.366800000000001</v>
      </c>
      <c r="BB812" s="3">
        <v>6.3144199999999998E-2</v>
      </c>
      <c r="BC812" s="3">
        <v>-478.93599999999998</v>
      </c>
      <c r="BE812" s="3">
        <v>30.366800000000001</v>
      </c>
      <c r="BF812" s="3">
        <v>9.0596800000000005E-2</v>
      </c>
      <c r="BG812" s="3">
        <v>-957.87</v>
      </c>
      <c r="BI812" s="3">
        <v>30.366800000000001</v>
      </c>
      <c r="BJ812" s="3">
        <v>0.28896300000000003</v>
      </c>
      <c r="BK812" s="3">
        <v>-4789.49</v>
      </c>
      <c r="BM812" s="3">
        <v>30.366800000000001</v>
      </c>
      <c r="BN812" s="3">
        <v>0.50425500000000001</v>
      </c>
      <c r="BO812" s="3">
        <v>-9578.83</v>
      </c>
    </row>
    <row r="813" spans="1:67" x14ac:dyDescent="0.35">
      <c r="A813" s="3">
        <v>30.637</v>
      </c>
      <c r="B813" s="4">
        <v>8.9804299999999993E-3</v>
      </c>
      <c r="C813" s="3">
        <v>-44.0398</v>
      </c>
      <c r="E813" s="3">
        <v>30.6371</v>
      </c>
      <c r="F813" s="4">
        <v>9.6271399999999993E-3</v>
      </c>
      <c r="G813" s="3">
        <v>-76.059700000000007</v>
      </c>
      <c r="I813" s="3">
        <v>30.6371</v>
      </c>
      <c r="J813" s="3">
        <v>3.2627299999999998E-2</v>
      </c>
      <c r="K813" s="3">
        <v>-380.334</v>
      </c>
      <c r="M813" s="3">
        <v>30.637</v>
      </c>
      <c r="N813" s="3">
        <v>6.1456400000000001E-2</v>
      </c>
      <c r="O813" s="3">
        <v>-760.59400000000005</v>
      </c>
      <c r="Q813" s="3">
        <v>30.637</v>
      </c>
      <c r="R813" s="3">
        <v>0.20005899999999999</v>
      </c>
      <c r="S813" s="3">
        <v>-3802.95</v>
      </c>
      <c r="U813" s="3">
        <v>30.6371</v>
      </c>
      <c r="V813" s="3">
        <v>0.31363000000000002</v>
      </c>
      <c r="W813" s="3">
        <v>-7606.07</v>
      </c>
      <c r="Y813" s="3">
        <v>31.769600000000001</v>
      </c>
      <c r="Z813" s="3">
        <v>1.7731500000000001E-2</v>
      </c>
      <c r="AA813" s="3">
        <v>-32.207900000000002</v>
      </c>
      <c r="AC813" s="3">
        <v>31.769500000000001</v>
      </c>
      <c r="AD813" s="3">
        <v>4.2767899999999998E-2</v>
      </c>
      <c r="AE813" s="3">
        <v>81.4465</v>
      </c>
      <c r="AG813" s="3">
        <v>31.769500000000001</v>
      </c>
      <c r="AH813" s="3">
        <v>0.118157</v>
      </c>
      <c r="AI813" s="3">
        <v>404.39699999999999</v>
      </c>
      <c r="AK813" s="3">
        <v>31.769500000000001</v>
      </c>
      <c r="AL813" s="3">
        <v>0.20663100000000001</v>
      </c>
      <c r="AM813" s="3">
        <v>814.88300000000004</v>
      </c>
      <c r="AO813" s="3">
        <v>31.7697</v>
      </c>
      <c r="AP813" s="3">
        <v>0.80122000000000004</v>
      </c>
      <c r="AQ813" s="3">
        <v>4043.98</v>
      </c>
      <c r="AS813" s="3">
        <v>31.7697</v>
      </c>
      <c r="AT813" s="3">
        <v>1.5289200000000001</v>
      </c>
      <c r="AU813" s="3">
        <v>8144.51</v>
      </c>
      <c r="AW813" s="3">
        <v>30.404499999999999</v>
      </c>
      <c r="AX813" s="3">
        <v>2.5239000000000001E-2</v>
      </c>
      <c r="AY813" s="3">
        <v>-91.5017</v>
      </c>
      <c r="BA813" s="3">
        <v>30.404499999999999</v>
      </c>
      <c r="BB813" s="3">
        <v>5.9534400000000001E-2</v>
      </c>
      <c r="BC813" s="3">
        <v>-476.11200000000002</v>
      </c>
      <c r="BE813" s="3">
        <v>30.404499999999999</v>
      </c>
      <c r="BF813" s="3">
        <v>9.7539299999999995E-2</v>
      </c>
      <c r="BG813" s="3">
        <v>-952.21900000000005</v>
      </c>
      <c r="BI813" s="3">
        <v>30.404399999999999</v>
      </c>
      <c r="BJ813" s="3">
        <v>0.29576799999999998</v>
      </c>
      <c r="BK813" s="3">
        <v>-4761.3100000000004</v>
      </c>
      <c r="BM813" s="3">
        <v>30.404299999999999</v>
      </c>
      <c r="BN813" s="3">
        <v>0.50524599999999997</v>
      </c>
      <c r="BO813" s="3">
        <v>-9522.57</v>
      </c>
    </row>
    <row r="814" spans="1:67" x14ac:dyDescent="0.35">
      <c r="A814" s="3">
        <v>30.674900000000001</v>
      </c>
      <c r="B814" s="3">
        <v>1.24353E-2</v>
      </c>
      <c r="C814" s="3">
        <v>-44.912199999999999</v>
      </c>
      <c r="E814" s="3">
        <v>30.675000000000001</v>
      </c>
      <c r="F814" s="4">
        <v>7.2861699999999998E-3</v>
      </c>
      <c r="G814" s="3">
        <v>-78.472999999999999</v>
      </c>
      <c r="I814" s="3">
        <v>30.675000000000001</v>
      </c>
      <c r="J814" s="3">
        <v>3.9031000000000003E-2</v>
      </c>
      <c r="K814" s="3">
        <v>-392.39499999999998</v>
      </c>
      <c r="M814" s="3">
        <v>30.674900000000001</v>
      </c>
      <c r="N814" s="3">
        <v>6.9119700000000006E-2</v>
      </c>
      <c r="O814" s="3">
        <v>-784.73199999999997</v>
      </c>
      <c r="Q814" s="3">
        <v>30.674800000000001</v>
      </c>
      <c r="R814" s="3">
        <v>0.20893500000000001</v>
      </c>
      <c r="S814" s="3">
        <v>-3923.61</v>
      </c>
      <c r="U814" s="3">
        <v>30.675000000000001</v>
      </c>
      <c r="V814" s="3">
        <v>0.33093299999999998</v>
      </c>
      <c r="W814" s="3">
        <v>-7847.37</v>
      </c>
      <c r="Y814" s="3">
        <v>31.808900000000001</v>
      </c>
      <c r="Z814" s="3">
        <v>1.7658900000000002E-2</v>
      </c>
      <c r="AA814" s="3">
        <v>-39.121099999999998</v>
      </c>
      <c r="AC814" s="3">
        <v>31.808700000000002</v>
      </c>
      <c r="AD814" s="3">
        <v>3.1433999999999997E-2</v>
      </c>
      <c r="AE814" s="3">
        <v>68.875500000000002</v>
      </c>
      <c r="AG814" s="3">
        <v>31.808700000000002</v>
      </c>
      <c r="AH814" s="3">
        <v>8.2993600000000001E-2</v>
      </c>
      <c r="AI814" s="3">
        <v>340.80099999999999</v>
      </c>
      <c r="AK814" s="3">
        <v>31.808700000000002</v>
      </c>
      <c r="AL814" s="3">
        <v>0.14260600000000001</v>
      </c>
      <c r="AM814" s="3">
        <v>689.28899999999999</v>
      </c>
      <c r="AO814" s="3">
        <v>31.808900000000001</v>
      </c>
      <c r="AP814" s="3">
        <v>0.55431799999999998</v>
      </c>
      <c r="AQ814" s="3">
        <v>3407.97</v>
      </c>
      <c r="AS814" s="3">
        <v>31.808900000000001</v>
      </c>
      <c r="AT814" s="3">
        <v>1.05629</v>
      </c>
      <c r="AU814" s="3">
        <v>6887.46</v>
      </c>
      <c r="AW814" s="3">
        <v>30.442</v>
      </c>
      <c r="AX814" s="3">
        <v>2.3612000000000001E-2</v>
      </c>
      <c r="AY814" s="3">
        <v>-90.722399999999993</v>
      </c>
      <c r="BA814" s="3">
        <v>30.442</v>
      </c>
      <c r="BB814" s="3">
        <v>5.9971799999999999E-2</v>
      </c>
      <c r="BC814" s="3">
        <v>-473.13499999999999</v>
      </c>
      <c r="BE814" s="3">
        <v>30.442</v>
      </c>
      <c r="BF814" s="3">
        <v>8.9066900000000004E-2</v>
      </c>
      <c r="BG814" s="3">
        <v>-946.26400000000001</v>
      </c>
      <c r="BI814" s="3">
        <v>30.442</v>
      </c>
      <c r="BJ814" s="3">
        <v>0.29670000000000002</v>
      </c>
      <c r="BK814" s="3">
        <v>-4731.41</v>
      </c>
      <c r="BM814" s="3">
        <v>30.442</v>
      </c>
      <c r="BN814" s="3">
        <v>0.51119300000000001</v>
      </c>
      <c r="BO814" s="3">
        <v>-9462.82</v>
      </c>
    </row>
    <row r="815" spans="1:67" x14ac:dyDescent="0.35">
      <c r="A815" s="3">
        <v>30.712800000000001</v>
      </c>
      <c r="B815" s="4">
        <v>7.7126299999999998E-3</v>
      </c>
      <c r="C815" s="3">
        <v>-45.720999999999997</v>
      </c>
      <c r="E815" s="3">
        <v>30.712800000000001</v>
      </c>
      <c r="F815" s="3">
        <v>1.0470800000000001E-2</v>
      </c>
      <c r="G815" s="3">
        <v>-80.774199999999993</v>
      </c>
      <c r="I815" s="3">
        <v>30.712800000000001</v>
      </c>
      <c r="J815" s="3">
        <v>3.8151200000000003E-2</v>
      </c>
      <c r="K815" s="3">
        <v>-403.9</v>
      </c>
      <c r="M815" s="3">
        <v>30.712700000000002</v>
      </c>
      <c r="N815" s="3">
        <v>6.91581E-2</v>
      </c>
      <c r="O815" s="3">
        <v>-807.74300000000005</v>
      </c>
      <c r="Q815" s="3">
        <v>30.712700000000002</v>
      </c>
      <c r="R815" s="3">
        <v>0.21868199999999999</v>
      </c>
      <c r="S815" s="3">
        <v>-4038.7</v>
      </c>
      <c r="U815" s="3">
        <v>30.712800000000001</v>
      </c>
      <c r="V815" s="3">
        <v>0.35033599999999998</v>
      </c>
      <c r="W815" s="3">
        <v>-8077.41</v>
      </c>
      <c r="Y815" s="3">
        <v>31.848199999999999</v>
      </c>
      <c r="Z815" s="3">
        <v>2.6080900000000001E-2</v>
      </c>
      <c r="AA815" s="3">
        <v>-44.549500000000002</v>
      </c>
      <c r="AC815" s="3">
        <v>31.847999999999999</v>
      </c>
      <c r="AD815" s="3">
        <v>2.4292899999999999E-2</v>
      </c>
      <c r="AE815" s="3">
        <v>53.619100000000003</v>
      </c>
      <c r="AG815" s="3">
        <v>31.847999999999999</v>
      </c>
      <c r="AH815" s="3">
        <v>5.5019800000000001E-2</v>
      </c>
      <c r="AI815" s="3">
        <v>263.911</v>
      </c>
      <c r="AK815" s="3">
        <v>31.847999999999999</v>
      </c>
      <c r="AL815" s="3">
        <v>9.9220500000000003E-2</v>
      </c>
      <c r="AM815" s="3">
        <v>536.83600000000001</v>
      </c>
      <c r="AO815" s="3">
        <v>31.848199999999999</v>
      </c>
      <c r="AP815" s="3">
        <v>0.34603899999999999</v>
      </c>
      <c r="AQ815" s="3">
        <v>2639.15</v>
      </c>
      <c r="AS815" s="3">
        <v>31.848199999999999</v>
      </c>
      <c r="AT815" s="3">
        <v>0.65808100000000003</v>
      </c>
      <c r="AU815" s="3">
        <v>5361.92</v>
      </c>
      <c r="AW815" s="3">
        <v>30.479700000000001</v>
      </c>
      <c r="AX815" s="3">
        <v>2.5033699999999999E-2</v>
      </c>
      <c r="AY815" s="3">
        <v>-89.909599999999998</v>
      </c>
      <c r="BA815" s="3">
        <v>30.479600000000001</v>
      </c>
      <c r="BB815" s="3">
        <v>6.3848299999999997E-2</v>
      </c>
      <c r="BC815" s="3">
        <v>-469.971</v>
      </c>
      <c r="BE815" s="3">
        <v>30.479700000000001</v>
      </c>
      <c r="BF815" s="3">
        <v>9.5169699999999996E-2</v>
      </c>
      <c r="BG815" s="3">
        <v>-939.95399999999995</v>
      </c>
      <c r="BI815" s="3">
        <v>30.479500000000002</v>
      </c>
      <c r="BJ815" s="3">
        <v>0.29856500000000002</v>
      </c>
      <c r="BK815" s="3">
        <v>-4699.84</v>
      </c>
      <c r="BM815" s="3">
        <v>30.479500000000002</v>
      </c>
      <c r="BN815" s="3">
        <v>0.52026499999999998</v>
      </c>
      <c r="BO815" s="3">
        <v>-9399.64</v>
      </c>
    </row>
    <row r="816" spans="1:67" x14ac:dyDescent="0.35">
      <c r="A816" s="3">
        <v>30.750599999999999</v>
      </c>
      <c r="B816" s="3">
        <v>1.2541200000000001E-2</v>
      </c>
      <c r="C816" s="3">
        <v>-46.463099999999997</v>
      </c>
      <c r="E816" s="3">
        <v>30.750800000000002</v>
      </c>
      <c r="F816" s="4">
        <v>9.5072799999999999E-3</v>
      </c>
      <c r="G816" s="3">
        <v>-82.961299999999994</v>
      </c>
      <c r="I816" s="3">
        <v>30.750699999999998</v>
      </c>
      <c r="J816" s="3">
        <v>4.3173900000000001E-2</v>
      </c>
      <c r="K816" s="3">
        <v>-414.83300000000003</v>
      </c>
      <c r="M816" s="3">
        <v>30.750699999999998</v>
      </c>
      <c r="N816" s="3">
        <v>7.8978699999999999E-2</v>
      </c>
      <c r="O816" s="3">
        <v>-829.6</v>
      </c>
      <c r="Q816" s="3">
        <v>30.750599999999999</v>
      </c>
      <c r="R816" s="3">
        <v>0.22787399999999999</v>
      </c>
      <c r="S816" s="3">
        <v>-4148</v>
      </c>
      <c r="U816" s="3">
        <v>30.750800000000002</v>
      </c>
      <c r="V816" s="3">
        <v>0.36630699999999999</v>
      </c>
      <c r="W816" s="3">
        <v>-8295.99</v>
      </c>
      <c r="Y816" s="3">
        <v>31.8874</v>
      </c>
      <c r="Z816" s="3">
        <v>3.0114999999999999E-2</v>
      </c>
      <c r="AA816" s="3">
        <v>-48.285899999999998</v>
      </c>
      <c r="AC816" s="3">
        <v>31.8873</v>
      </c>
      <c r="AD816" s="3">
        <v>1.26584E-2</v>
      </c>
      <c r="AE816" s="3">
        <v>36.265000000000001</v>
      </c>
      <c r="AG816" s="3">
        <v>31.8872</v>
      </c>
      <c r="AH816" s="3">
        <v>3.0156800000000001E-2</v>
      </c>
      <c r="AI816" s="3">
        <v>176.697</v>
      </c>
      <c r="AK816" s="3">
        <v>31.8874</v>
      </c>
      <c r="AL816" s="3">
        <v>5.0754500000000001E-2</v>
      </c>
      <c r="AM816" s="3">
        <v>363.35199999999998</v>
      </c>
      <c r="AO816" s="3">
        <v>31.8874</v>
      </c>
      <c r="AP816" s="3">
        <v>0.180975</v>
      </c>
      <c r="AQ816" s="3">
        <v>1766.96</v>
      </c>
      <c r="AS816" s="3">
        <v>31.887499999999999</v>
      </c>
      <c r="AT816" s="3">
        <v>0.339084</v>
      </c>
      <c r="AU816" s="3">
        <v>3626.43</v>
      </c>
      <c r="AW816" s="3">
        <v>30.517199999999999</v>
      </c>
      <c r="AX816" s="3">
        <v>2.63726E-2</v>
      </c>
      <c r="AY816" s="3">
        <v>-89.066500000000005</v>
      </c>
      <c r="BA816" s="3">
        <v>30.517199999999999</v>
      </c>
      <c r="BB816" s="3">
        <v>5.8548900000000001E-2</v>
      </c>
      <c r="BC816" s="3">
        <v>-466.65199999999999</v>
      </c>
      <c r="BE816" s="3">
        <v>30.517199999999999</v>
      </c>
      <c r="BF816" s="3">
        <v>9.8927000000000001E-2</v>
      </c>
      <c r="BG816" s="3">
        <v>-933.32</v>
      </c>
      <c r="BI816" s="3">
        <v>30.517199999999999</v>
      </c>
      <c r="BJ816" s="3">
        <v>0.304927</v>
      </c>
      <c r="BK816" s="3">
        <v>-4666.59</v>
      </c>
      <c r="BM816" s="3">
        <v>30.517199999999999</v>
      </c>
      <c r="BN816" s="3">
        <v>0.52097899999999997</v>
      </c>
      <c r="BO816" s="3">
        <v>-9333.08</v>
      </c>
    </row>
    <row r="817" spans="1:67" x14ac:dyDescent="0.35">
      <c r="A817" s="3">
        <v>30.788499999999999</v>
      </c>
      <c r="B817" s="3">
        <v>1.07239E-2</v>
      </c>
      <c r="C817" s="3">
        <v>-47.139800000000001</v>
      </c>
      <c r="E817" s="3">
        <v>30.788599999999999</v>
      </c>
      <c r="F817" s="3">
        <v>1.3908500000000001E-2</v>
      </c>
      <c r="G817" s="3">
        <v>-85.027000000000001</v>
      </c>
      <c r="I817" s="3">
        <v>30.788499999999999</v>
      </c>
      <c r="J817" s="3">
        <v>4.5442200000000002E-2</v>
      </c>
      <c r="K817" s="3">
        <v>-425.18</v>
      </c>
      <c r="M817" s="3">
        <v>30.788499999999999</v>
      </c>
      <c r="N817" s="3">
        <v>7.8937499999999994E-2</v>
      </c>
      <c r="O817" s="3">
        <v>-850.29</v>
      </c>
      <c r="Q817" s="3">
        <v>30.788499999999999</v>
      </c>
      <c r="R817" s="3">
        <v>0.237983</v>
      </c>
      <c r="S817" s="3">
        <v>-4251.38</v>
      </c>
      <c r="U817" s="3">
        <v>30.788599999999999</v>
      </c>
      <c r="V817" s="3">
        <v>0.39283099999999999</v>
      </c>
      <c r="W817" s="3">
        <v>-8502.77</v>
      </c>
      <c r="Y817" s="3">
        <v>31.9267</v>
      </c>
      <c r="Z817" s="3">
        <v>4.2688499999999997E-2</v>
      </c>
      <c r="AA817" s="3">
        <v>-50.186199999999999</v>
      </c>
      <c r="AC817" s="3">
        <v>31.926500000000001</v>
      </c>
      <c r="AD817" s="3">
        <v>1.4368300000000001E-2</v>
      </c>
      <c r="AE817" s="3">
        <v>17.477900000000002</v>
      </c>
      <c r="AG817" s="3">
        <v>31.926500000000001</v>
      </c>
      <c r="AH817" s="3">
        <v>1.5930900000000001E-2</v>
      </c>
      <c r="AI817" s="3">
        <v>82.493099999999998</v>
      </c>
      <c r="AK817" s="3">
        <v>31.926400000000001</v>
      </c>
      <c r="AL817" s="3">
        <v>2.3145700000000002E-2</v>
      </c>
      <c r="AM817" s="3">
        <v>175.53</v>
      </c>
      <c r="AO817" s="3">
        <v>31.9267</v>
      </c>
      <c r="AP817" s="3">
        <v>6.4180100000000004E-2</v>
      </c>
      <c r="AQ817" s="3">
        <v>824.93</v>
      </c>
      <c r="AS817" s="3">
        <v>31.9267</v>
      </c>
      <c r="AT817" s="3">
        <v>0.120366</v>
      </c>
      <c r="AU817" s="3">
        <v>1747.76</v>
      </c>
      <c r="AW817" s="3">
        <v>30.5549</v>
      </c>
      <c r="AX817" s="3">
        <v>2.5249199999999999E-2</v>
      </c>
      <c r="AY817" s="3">
        <v>-88.192700000000002</v>
      </c>
      <c r="BA817" s="3">
        <v>30.5548</v>
      </c>
      <c r="BB817" s="3">
        <v>6.5309400000000004E-2</v>
      </c>
      <c r="BC817" s="3">
        <v>-463.173</v>
      </c>
      <c r="BE817" s="3">
        <v>30.5549</v>
      </c>
      <c r="BF817" s="3">
        <v>9.4053800000000007E-2</v>
      </c>
      <c r="BG817" s="3">
        <v>-926.33900000000006</v>
      </c>
      <c r="BI817" s="3">
        <v>30.5547</v>
      </c>
      <c r="BJ817" s="3">
        <v>0.30619499999999999</v>
      </c>
      <c r="BK817" s="3">
        <v>-4631.87</v>
      </c>
      <c r="BM817" s="3">
        <v>30.554600000000001</v>
      </c>
      <c r="BN817" s="3">
        <v>0.52817400000000003</v>
      </c>
      <c r="BO817" s="3">
        <v>-9263.5</v>
      </c>
    </row>
    <row r="818" spans="1:67" x14ac:dyDescent="0.35">
      <c r="A818" s="3">
        <v>30.8263</v>
      </c>
      <c r="B818" s="3">
        <v>1.3091500000000001E-2</v>
      </c>
      <c r="C818" s="3">
        <v>-47.7485</v>
      </c>
      <c r="E818" s="3">
        <v>30.826499999999999</v>
      </c>
      <c r="F818" s="3">
        <v>1.1315199999999999E-2</v>
      </c>
      <c r="G818" s="3">
        <v>-86.971800000000002</v>
      </c>
      <c r="I818" s="3">
        <v>30.826499999999999</v>
      </c>
      <c r="J818" s="3">
        <v>4.7698499999999998E-2</v>
      </c>
      <c r="K818" s="3">
        <v>-434.88400000000001</v>
      </c>
      <c r="M818" s="3">
        <v>30.8264</v>
      </c>
      <c r="N818" s="3">
        <v>8.5549600000000003E-2</v>
      </c>
      <c r="O818" s="3">
        <v>-869.726</v>
      </c>
      <c r="Q818" s="3">
        <v>30.8263</v>
      </c>
      <c r="R818" s="3">
        <v>0.24332799999999999</v>
      </c>
      <c r="S818" s="3">
        <v>-4348.66</v>
      </c>
      <c r="U818" s="3">
        <v>30.826499999999999</v>
      </c>
      <c r="V818" s="3">
        <v>0.40739900000000001</v>
      </c>
      <c r="W818" s="3">
        <v>-8697.2900000000009</v>
      </c>
      <c r="Y818" s="3">
        <v>31.965800000000002</v>
      </c>
      <c r="Z818" s="3">
        <v>4.4996700000000001E-2</v>
      </c>
      <c r="AA818" s="3">
        <v>-50.176099999999998</v>
      </c>
      <c r="AC818" s="3">
        <v>31.965800000000002</v>
      </c>
      <c r="AD818" s="4">
        <v>7.3657799999999997E-3</v>
      </c>
      <c r="AE818" s="3">
        <v>-2.0189599999999999</v>
      </c>
      <c r="AG818" s="3">
        <v>31.965800000000002</v>
      </c>
      <c r="AH818" s="4">
        <v>8.80769E-3</v>
      </c>
      <c r="AI818" s="3">
        <v>-15.0722</v>
      </c>
      <c r="AK818" s="3">
        <v>31.965900000000001</v>
      </c>
      <c r="AL818" s="3">
        <v>1.28808E-2</v>
      </c>
      <c r="AM818" s="3">
        <v>-19.425599999999999</v>
      </c>
      <c r="AO818" s="3">
        <v>31.966000000000001</v>
      </c>
      <c r="AP818" s="3">
        <v>1.4635E-2</v>
      </c>
      <c r="AQ818" s="3">
        <v>-150.72399999999999</v>
      </c>
      <c r="AS818" s="3">
        <v>31.966000000000001</v>
      </c>
      <c r="AT818" s="3">
        <v>2.20126E-2</v>
      </c>
      <c r="AU818" s="3">
        <v>-201.91399999999999</v>
      </c>
      <c r="AW818" s="3">
        <v>30.592300000000002</v>
      </c>
      <c r="AX818" s="3">
        <v>2.5018100000000001E-2</v>
      </c>
      <c r="AY818" s="3">
        <v>-87.288200000000003</v>
      </c>
      <c r="BA818" s="3">
        <v>30.592300000000002</v>
      </c>
      <c r="BB818" s="3">
        <v>6.2505500000000006E-2</v>
      </c>
      <c r="BC818" s="3">
        <v>-459.51299999999998</v>
      </c>
      <c r="BE818" s="3">
        <v>30.592300000000002</v>
      </c>
      <c r="BF818" s="3">
        <v>0.100925</v>
      </c>
      <c r="BG818" s="3">
        <v>-919.04100000000005</v>
      </c>
      <c r="BI818" s="3">
        <v>30.592300000000002</v>
      </c>
      <c r="BJ818" s="3">
        <v>0.30556</v>
      </c>
      <c r="BK818" s="3">
        <v>-4595.2299999999996</v>
      </c>
      <c r="BM818" s="3">
        <v>30.592300000000002</v>
      </c>
      <c r="BN818" s="3">
        <v>0.53481800000000002</v>
      </c>
      <c r="BO818" s="3">
        <v>-9190.4699999999993</v>
      </c>
    </row>
    <row r="819" spans="1:67" x14ac:dyDescent="0.35">
      <c r="A819" s="3">
        <v>30.8643</v>
      </c>
      <c r="B819" s="3">
        <v>1.33124E-2</v>
      </c>
      <c r="C819" s="3">
        <v>-48.288899999999998</v>
      </c>
      <c r="E819" s="3">
        <v>30.8643</v>
      </c>
      <c r="F819" s="3">
        <v>1.24203E-2</v>
      </c>
      <c r="G819" s="3">
        <v>-88.792599999999993</v>
      </c>
      <c r="I819" s="3">
        <v>30.8643</v>
      </c>
      <c r="J819" s="3">
        <v>4.9591499999999997E-2</v>
      </c>
      <c r="K819" s="3">
        <v>-443.983</v>
      </c>
      <c r="M819" s="3">
        <v>30.8642</v>
      </c>
      <c r="N819" s="3">
        <v>8.9825100000000005E-2</v>
      </c>
      <c r="O819" s="3">
        <v>-887.93299999999999</v>
      </c>
      <c r="Q819" s="3">
        <v>30.8642</v>
      </c>
      <c r="R819" s="3">
        <v>0.25629600000000002</v>
      </c>
      <c r="S819" s="3">
        <v>-4439.7</v>
      </c>
      <c r="U819" s="3">
        <v>30.8643</v>
      </c>
      <c r="V819" s="3">
        <v>0.43328</v>
      </c>
      <c r="W819" s="3">
        <v>-8879.34</v>
      </c>
      <c r="Y819" s="3">
        <v>32.005200000000002</v>
      </c>
      <c r="Z819" s="3">
        <v>5.7197900000000003E-2</v>
      </c>
      <c r="AA819" s="3">
        <v>-48.255000000000003</v>
      </c>
      <c r="AC819" s="3">
        <v>32.005000000000003</v>
      </c>
      <c r="AD819" s="4">
        <v>8.293E-3</v>
      </c>
      <c r="AE819" s="3">
        <v>-21.476700000000001</v>
      </c>
      <c r="AG819" s="3">
        <v>32.005000000000003</v>
      </c>
      <c r="AH819" s="3">
        <v>1.0744999999999999E-2</v>
      </c>
      <c r="AI819" s="3">
        <v>-112.251</v>
      </c>
      <c r="AK819" s="3">
        <v>32.004899999999999</v>
      </c>
      <c r="AL819" s="3">
        <v>1.2788900000000001E-2</v>
      </c>
      <c r="AM819" s="3">
        <v>-214.01900000000001</v>
      </c>
      <c r="AO819" s="3">
        <v>32.005200000000002</v>
      </c>
      <c r="AP819" s="3">
        <v>5.1009600000000002E-2</v>
      </c>
      <c r="AQ819" s="3">
        <v>-1122.51</v>
      </c>
      <c r="AS819" s="3">
        <v>32.005200000000002</v>
      </c>
      <c r="AT819" s="3">
        <v>8.2947900000000005E-2</v>
      </c>
      <c r="AU819" s="3">
        <v>-2147.6799999999998</v>
      </c>
      <c r="AW819" s="3">
        <v>30.63</v>
      </c>
      <c r="AX819" s="3">
        <v>2.85352E-2</v>
      </c>
      <c r="AY819" s="3">
        <v>-86.350300000000004</v>
      </c>
      <c r="BA819" s="3">
        <v>30.63</v>
      </c>
      <c r="BB819" s="3">
        <v>6.2498100000000001E-2</v>
      </c>
      <c r="BC819" s="3">
        <v>-455.70100000000002</v>
      </c>
      <c r="BE819" s="3">
        <v>30.63</v>
      </c>
      <c r="BF819" s="3">
        <v>9.59642E-2</v>
      </c>
      <c r="BG819" s="3">
        <v>-911.40800000000002</v>
      </c>
      <c r="BI819" s="3">
        <v>30.629799999999999</v>
      </c>
      <c r="BJ819" s="3">
        <v>0.31605299999999997</v>
      </c>
      <c r="BK819" s="3">
        <v>-4557.13</v>
      </c>
      <c r="BM819" s="3">
        <v>30.629799999999999</v>
      </c>
      <c r="BN819" s="3">
        <v>0.53773499999999996</v>
      </c>
      <c r="BO819" s="3">
        <v>-9114.35</v>
      </c>
    </row>
    <row r="820" spans="1:67" x14ac:dyDescent="0.35">
      <c r="A820" s="3">
        <v>30.902100000000001</v>
      </c>
      <c r="B820" s="3">
        <v>1.32163E-2</v>
      </c>
      <c r="C820" s="3">
        <v>-48.760300000000001</v>
      </c>
      <c r="E820" s="3">
        <v>30.902100000000001</v>
      </c>
      <c r="F820" s="3">
        <v>1.218E-2</v>
      </c>
      <c r="G820" s="3">
        <v>-90.486699999999999</v>
      </c>
      <c r="I820" s="3">
        <v>30.902200000000001</v>
      </c>
      <c r="J820" s="3">
        <v>5.6227800000000001E-2</v>
      </c>
      <c r="K820" s="3">
        <v>-452.45699999999999</v>
      </c>
      <c r="M820" s="3">
        <v>30.902000000000001</v>
      </c>
      <c r="N820" s="3">
        <v>9.2638600000000001E-2</v>
      </c>
      <c r="O820" s="3">
        <v>-904.87699999999995</v>
      </c>
      <c r="Q820" s="3">
        <v>30.902000000000001</v>
      </c>
      <c r="R820" s="3">
        <v>0.26607199999999998</v>
      </c>
      <c r="S820" s="3">
        <v>-4524.3900000000003</v>
      </c>
      <c r="U820" s="3">
        <v>30.902100000000001</v>
      </c>
      <c r="V820" s="3">
        <v>0.45615099999999997</v>
      </c>
      <c r="W820" s="3">
        <v>-9048.67</v>
      </c>
      <c r="Y820" s="3">
        <v>32.044499999999999</v>
      </c>
      <c r="Z820" s="3">
        <v>6.1984200000000003E-2</v>
      </c>
      <c r="AA820" s="3">
        <v>-44.504199999999997</v>
      </c>
      <c r="AC820" s="3">
        <v>32.0443</v>
      </c>
      <c r="AD820" s="4">
        <v>9.7148800000000004E-3</v>
      </c>
      <c r="AE820" s="3">
        <v>-40.147300000000001</v>
      </c>
      <c r="AG820" s="3">
        <v>32.0443</v>
      </c>
      <c r="AH820" s="3">
        <v>2.33627E-2</v>
      </c>
      <c r="AI820" s="3">
        <v>-205.31</v>
      </c>
      <c r="AK820" s="3">
        <v>32.044400000000003</v>
      </c>
      <c r="AL820" s="3">
        <v>4.0218700000000003E-2</v>
      </c>
      <c r="AM820" s="3">
        <v>-400.77</v>
      </c>
      <c r="AO820" s="3">
        <v>32.044499999999999</v>
      </c>
      <c r="AP820" s="3">
        <v>0.169742</v>
      </c>
      <c r="AQ820" s="3">
        <v>-2053.06</v>
      </c>
      <c r="AS820" s="3">
        <v>32.044499999999999</v>
      </c>
      <c r="AT820" s="3">
        <v>0.29663899999999999</v>
      </c>
      <c r="AU820" s="3">
        <v>-4014.76</v>
      </c>
      <c r="AW820" s="3">
        <v>30.6675</v>
      </c>
      <c r="AX820" s="3">
        <v>2.60542E-2</v>
      </c>
      <c r="AY820" s="3">
        <v>-85.383499999999998</v>
      </c>
      <c r="BA820" s="3">
        <v>30.6675</v>
      </c>
      <c r="BB820" s="3">
        <v>6.3450099999999995E-2</v>
      </c>
      <c r="BC820" s="3">
        <v>-451.73099999999999</v>
      </c>
      <c r="BE820" s="3">
        <v>30.6675</v>
      </c>
      <c r="BF820" s="3">
        <v>0.100082</v>
      </c>
      <c r="BG820" s="3">
        <v>-903.47900000000004</v>
      </c>
      <c r="BI820" s="3">
        <v>30.6675</v>
      </c>
      <c r="BJ820" s="3">
        <v>0.31063600000000002</v>
      </c>
      <c r="BK820" s="3">
        <v>-4517.3900000000003</v>
      </c>
      <c r="BM820" s="3">
        <v>30.6675</v>
      </c>
      <c r="BN820" s="3">
        <v>0.54339300000000001</v>
      </c>
      <c r="BO820" s="3">
        <v>-9034.94</v>
      </c>
    </row>
    <row r="821" spans="1:67" x14ac:dyDescent="0.35">
      <c r="A821" s="3">
        <v>30.94</v>
      </c>
      <c r="B821" s="3">
        <v>1.58932E-2</v>
      </c>
      <c r="C821" s="3">
        <v>-49.162399999999998</v>
      </c>
      <c r="E821" s="3">
        <v>30.940100000000001</v>
      </c>
      <c r="F821" s="3">
        <v>1.43354E-2</v>
      </c>
      <c r="G821" s="3">
        <v>-92.050799999999995</v>
      </c>
      <c r="I821" s="3">
        <v>30.94</v>
      </c>
      <c r="J821" s="3">
        <v>5.4796400000000002E-2</v>
      </c>
      <c r="K821" s="3">
        <v>-460.27</v>
      </c>
      <c r="M821" s="3">
        <v>30.94</v>
      </c>
      <c r="N821" s="3">
        <v>9.6870899999999996E-2</v>
      </c>
      <c r="O821" s="3">
        <v>-920.51</v>
      </c>
      <c r="Q821" s="3">
        <v>30.94</v>
      </c>
      <c r="R821" s="3">
        <v>0.27832800000000002</v>
      </c>
      <c r="S821" s="3">
        <v>-4602.59</v>
      </c>
      <c r="U821" s="3">
        <v>30.940100000000001</v>
      </c>
      <c r="V821" s="3">
        <v>0.47491</v>
      </c>
      <c r="W821" s="3">
        <v>-9205.2000000000007</v>
      </c>
      <c r="Y821" s="3">
        <v>32.083599999999997</v>
      </c>
      <c r="Z821" s="3">
        <v>7.0081900000000003E-2</v>
      </c>
      <c r="AA821" s="3">
        <v>-39.057000000000002</v>
      </c>
      <c r="AC821" s="3">
        <v>32.083599999999997</v>
      </c>
      <c r="AD821" s="3">
        <v>1.86179E-2</v>
      </c>
      <c r="AE821" s="3">
        <v>-57.313699999999997</v>
      </c>
      <c r="AG821" s="3">
        <v>32.083599999999997</v>
      </c>
      <c r="AH821" s="3">
        <v>5.0877600000000002E-2</v>
      </c>
      <c r="AI821" s="3">
        <v>-290.65899999999999</v>
      </c>
      <c r="AK821" s="3">
        <v>32.0837</v>
      </c>
      <c r="AL821" s="3">
        <v>8.9533500000000002E-2</v>
      </c>
      <c r="AM821" s="3">
        <v>-572.505</v>
      </c>
      <c r="AO821" s="3">
        <v>32.083799999999997</v>
      </c>
      <c r="AP821" s="3">
        <v>0.36241600000000002</v>
      </c>
      <c r="AQ821" s="3">
        <v>-2906.66</v>
      </c>
      <c r="AS821" s="3">
        <v>32.083799999999997</v>
      </c>
      <c r="AT821" s="3">
        <v>0.62525399999999998</v>
      </c>
      <c r="AU821" s="3">
        <v>-5731.4</v>
      </c>
      <c r="AW821" s="3">
        <v>30.704999999999998</v>
      </c>
      <c r="AX821" s="3">
        <v>2.23678E-2</v>
      </c>
      <c r="AY821" s="3">
        <v>-84.387900000000002</v>
      </c>
      <c r="BA821" s="3">
        <v>30.705200000000001</v>
      </c>
      <c r="BB821" s="3">
        <v>6.7681599999999995E-2</v>
      </c>
      <c r="BC821" s="3">
        <v>-447.60300000000001</v>
      </c>
      <c r="BE821" s="3">
        <v>30.705200000000001</v>
      </c>
      <c r="BF821" s="3">
        <v>9.8437200000000002E-2</v>
      </c>
      <c r="BG821" s="3">
        <v>-895.19799999999998</v>
      </c>
      <c r="BI821" s="3">
        <v>30.704999999999998</v>
      </c>
      <c r="BJ821" s="3">
        <v>0.318666</v>
      </c>
      <c r="BK821" s="3">
        <v>-4476.1400000000003</v>
      </c>
      <c r="BM821" s="3">
        <v>30.704999999999998</v>
      </c>
      <c r="BN821" s="3">
        <v>0.55284699999999998</v>
      </c>
      <c r="BO821" s="3">
        <v>-8952.31</v>
      </c>
    </row>
    <row r="822" spans="1:67" x14ac:dyDescent="0.35">
      <c r="A822" s="3">
        <v>30.977799999999998</v>
      </c>
      <c r="B822" s="3">
        <v>1.32137E-2</v>
      </c>
      <c r="C822" s="3">
        <v>-49.493200000000002</v>
      </c>
      <c r="E822" s="3">
        <v>30.978000000000002</v>
      </c>
      <c r="F822" s="3">
        <v>1.8067099999999999E-2</v>
      </c>
      <c r="G822" s="3">
        <v>-93.483000000000004</v>
      </c>
      <c r="I822" s="3">
        <v>30.978000000000002</v>
      </c>
      <c r="J822" s="3">
        <v>6.1272399999999998E-2</v>
      </c>
      <c r="K822" s="3">
        <v>-467.43099999999998</v>
      </c>
      <c r="M822" s="3">
        <v>30.977900000000002</v>
      </c>
      <c r="N822" s="3">
        <v>0.103447</v>
      </c>
      <c r="O822" s="3">
        <v>-934.84199999999998</v>
      </c>
      <c r="Q822" s="3">
        <v>30.977799999999998</v>
      </c>
      <c r="R822" s="3">
        <v>0.28615699999999999</v>
      </c>
      <c r="S822" s="3">
        <v>-4674.2700000000004</v>
      </c>
      <c r="U822" s="3">
        <v>30.978000000000002</v>
      </c>
      <c r="V822" s="3">
        <v>0.501444</v>
      </c>
      <c r="W822" s="3">
        <v>-9348.5300000000007</v>
      </c>
      <c r="Y822" s="3">
        <v>32.122999999999998</v>
      </c>
      <c r="Z822" s="3">
        <v>7.3493299999999998E-2</v>
      </c>
      <c r="AA822" s="3">
        <v>-32.1327</v>
      </c>
      <c r="AC822" s="3">
        <v>32.122799999999998</v>
      </c>
      <c r="AD822" s="3">
        <v>2.28539E-2</v>
      </c>
      <c r="AE822" s="3">
        <v>-72.316699999999997</v>
      </c>
      <c r="AG822" s="3">
        <v>32.122799999999998</v>
      </c>
      <c r="AH822" s="3">
        <v>8.5736699999999999E-2</v>
      </c>
      <c r="AI822" s="3">
        <v>-365.048</v>
      </c>
      <c r="AK822" s="3">
        <v>32.122900000000001</v>
      </c>
      <c r="AL822" s="3">
        <v>0.15201600000000001</v>
      </c>
      <c r="AM822" s="3">
        <v>-722.62199999999996</v>
      </c>
      <c r="AO822" s="3">
        <v>32.122999999999998</v>
      </c>
      <c r="AP822" s="3">
        <v>0.58148999999999995</v>
      </c>
      <c r="AQ822" s="3">
        <v>-3650.47</v>
      </c>
      <c r="AS822" s="3">
        <v>32.122999999999998</v>
      </c>
      <c r="AT822" s="3">
        <v>0.991954</v>
      </c>
      <c r="AU822" s="3">
        <v>-7231.64</v>
      </c>
      <c r="AW822" s="3">
        <v>30.742699999999999</v>
      </c>
      <c r="AX822" s="3">
        <v>2.9417800000000001E-2</v>
      </c>
      <c r="AY822" s="3">
        <v>-83.360100000000003</v>
      </c>
      <c r="BA822" s="3">
        <v>30.742599999999999</v>
      </c>
      <c r="BB822" s="3">
        <v>5.7975899999999997E-2</v>
      </c>
      <c r="BC822" s="3">
        <v>-443.32100000000003</v>
      </c>
      <c r="BE822" s="3">
        <v>30.742699999999999</v>
      </c>
      <c r="BF822" s="3">
        <v>0.10048</v>
      </c>
      <c r="BG822" s="3">
        <v>-886.65099999999995</v>
      </c>
      <c r="BI822" s="3">
        <v>30.742699999999999</v>
      </c>
      <c r="BJ822" s="3">
        <v>0.321216</v>
      </c>
      <c r="BK822" s="3">
        <v>-4433.37</v>
      </c>
      <c r="BM822" s="3">
        <v>30.742599999999999</v>
      </c>
      <c r="BN822" s="3">
        <v>0.55001500000000003</v>
      </c>
      <c r="BO822" s="3">
        <v>-8866.49</v>
      </c>
    </row>
    <row r="823" spans="1:67" x14ac:dyDescent="0.35">
      <c r="A823" s="3">
        <v>31.015899999999998</v>
      </c>
      <c r="B823" s="3">
        <v>1.65585E-2</v>
      </c>
      <c r="C823" s="3">
        <v>-49.754100000000001</v>
      </c>
      <c r="E823" s="3">
        <v>31.015799999999999</v>
      </c>
      <c r="F823" s="3">
        <v>1.44008E-2</v>
      </c>
      <c r="G823" s="3">
        <v>-94.782899999999998</v>
      </c>
      <c r="I823" s="3">
        <v>31.015799999999999</v>
      </c>
      <c r="J823" s="3">
        <v>6.0232399999999998E-2</v>
      </c>
      <c r="K823" s="3">
        <v>-473.93299999999999</v>
      </c>
      <c r="M823" s="3">
        <v>31.015699999999999</v>
      </c>
      <c r="N823" s="3">
        <v>0.102503</v>
      </c>
      <c r="O823" s="3">
        <v>-947.82500000000005</v>
      </c>
      <c r="Q823" s="3">
        <v>31.015699999999999</v>
      </c>
      <c r="R823" s="3">
        <v>0.30083900000000002</v>
      </c>
      <c r="S823" s="3">
        <v>-4739.1899999999996</v>
      </c>
      <c r="U823" s="3">
        <v>31.015799999999999</v>
      </c>
      <c r="V823" s="3">
        <v>0.52357299999999996</v>
      </c>
      <c r="W823" s="3">
        <v>-9478.31</v>
      </c>
      <c r="Y823" s="3">
        <v>32.162399999999998</v>
      </c>
      <c r="Z823" s="3">
        <v>8.1827899999999995E-2</v>
      </c>
      <c r="AA823" s="3">
        <v>-23.9876</v>
      </c>
      <c r="AC823" s="3">
        <v>32.162100000000002</v>
      </c>
      <c r="AD823" s="3">
        <v>3.3788499999999999E-2</v>
      </c>
      <c r="AE823" s="3">
        <v>-84.578699999999998</v>
      </c>
      <c r="AG823" s="3">
        <v>32.162100000000002</v>
      </c>
      <c r="AH823" s="3">
        <v>0.126941</v>
      </c>
      <c r="AI823" s="3">
        <v>-425.59100000000001</v>
      </c>
      <c r="AK823" s="3">
        <v>32.162199999999999</v>
      </c>
      <c r="AL823" s="3">
        <v>0.22140899999999999</v>
      </c>
      <c r="AM823" s="3">
        <v>-845.36300000000006</v>
      </c>
      <c r="AO823" s="3">
        <v>32.162300000000002</v>
      </c>
      <c r="AP823" s="3">
        <v>0.806392</v>
      </c>
      <c r="AQ823" s="3">
        <v>-4255.87</v>
      </c>
      <c r="AS823" s="3">
        <v>32.162300000000002</v>
      </c>
      <c r="AT823" s="3">
        <v>1.41022</v>
      </c>
      <c r="AU823" s="3">
        <v>-8457.7800000000007</v>
      </c>
      <c r="AW823" s="3">
        <v>30.780200000000001</v>
      </c>
      <c r="AX823" s="3">
        <v>2.6707700000000001E-2</v>
      </c>
      <c r="AY823" s="3">
        <v>-82.303700000000006</v>
      </c>
      <c r="BA823" s="3">
        <v>30.7804</v>
      </c>
      <c r="BB823" s="3">
        <v>6.90413E-2</v>
      </c>
      <c r="BC823" s="3">
        <v>-438.87</v>
      </c>
      <c r="BE823" s="3">
        <v>30.7803</v>
      </c>
      <c r="BF823" s="3">
        <v>9.9434900000000007E-2</v>
      </c>
      <c r="BG823" s="3">
        <v>-877.75699999999995</v>
      </c>
      <c r="BI823" s="3">
        <v>30.780200000000001</v>
      </c>
      <c r="BJ823" s="3">
        <v>0.32221300000000003</v>
      </c>
      <c r="BK823" s="3">
        <v>-4388.8500000000004</v>
      </c>
      <c r="BM823" s="3">
        <v>30.780200000000001</v>
      </c>
      <c r="BN823" s="3">
        <v>0.56331500000000001</v>
      </c>
      <c r="BO823" s="3">
        <v>-8777.6</v>
      </c>
    </row>
    <row r="824" spans="1:67" x14ac:dyDescent="0.35">
      <c r="A824" s="3">
        <v>31.053599999999999</v>
      </c>
      <c r="B824" s="3">
        <v>1.0314800000000001E-2</v>
      </c>
      <c r="C824" s="3">
        <v>-49.943899999999999</v>
      </c>
      <c r="E824" s="3">
        <v>31.053599999999999</v>
      </c>
      <c r="F824" s="3">
        <v>1.96495E-2</v>
      </c>
      <c r="G824" s="3">
        <v>-95.945999999999998</v>
      </c>
      <c r="I824" s="3">
        <v>31.053599999999999</v>
      </c>
      <c r="J824" s="3">
        <v>6.5166799999999997E-2</v>
      </c>
      <c r="K824" s="3">
        <v>-479.74799999999999</v>
      </c>
      <c r="M824" s="3">
        <v>31.0535</v>
      </c>
      <c r="N824" s="3">
        <v>0.109344</v>
      </c>
      <c r="O824" s="3">
        <v>-959.46100000000001</v>
      </c>
      <c r="Q824" s="3">
        <v>31.0535</v>
      </c>
      <c r="R824" s="3">
        <v>0.31283100000000003</v>
      </c>
      <c r="S824" s="3">
        <v>-4797.32</v>
      </c>
      <c r="U824" s="3">
        <v>31.053599999999999</v>
      </c>
      <c r="V824" s="3">
        <v>0.54264900000000005</v>
      </c>
      <c r="W824" s="3">
        <v>-9594.61</v>
      </c>
      <c r="Y824" s="3">
        <v>32.2014</v>
      </c>
      <c r="Z824" s="3">
        <v>8.1626900000000002E-2</v>
      </c>
      <c r="AA824" s="3">
        <v>-14.9419</v>
      </c>
      <c r="AC824" s="3">
        <v>32.201300000000003</v>
      </c>
      <c r="AD824" s="3">
        <v>4.6763699999999998E-2</v>
      </c>
      <c r="AE824" s="3">
        <v>-93.626599999999996</v>
      </c>
      <c r="AG824" s="3">
        <v>32.201300000000003</v>
      </c>
      <c r="AH824" s="3">
        <v>0.174618</v>
      </c>
      <c r="AI824" s="3">
        <v>-469.97399999999999</v>
      </c>
      <c r="AK824" s="3">
        <v>32.201500000000003</v>
      </c>
      <c r="AL824" s="3">
        <v>0.30112899999999998</v>
      </c>
      <c r="AM824" s="3">
        <v>-935.98500000000001</v>
      </c>
      <c r="AO824" s="3">
        <v>32.201500000000003</v>
      </c>
      <c r="AP824" s="3">
        <v>1.0503100000000001</v>
      </c>
      <c r="AQ824" s="3">
        <v>-4699.7299999999996</v>
      </c>
      <c r="AS824" s="3">
        <v>32.201500000000003</v>
      </c>
      <c r="AT824" s="3">
        <v>1.89574</v>
      </c>
      <c r="AU824" s="3">
        <v>-9362.75</v>
      </c>
      <c r="AW824" s="3">
        <v>30.817900000000002</v>
      </c>
      <c r="AX824" s="3">
        <v>2.8048199999999999E-2</v>
      </c>
      <c r="AY824" s="3">
        <v>-81.2196</v>
      </c>
      <c r="BA824" s="3">
        <v>30.817799999999998</v>
      </c>
      <c r="BB824" s="3">
        <v>6.3861200000000007E-2</v>
      </c>
      <c r="BC824" s="3">
        <v>-434.267</v>
      </c>
      <c r="BE824" s="3">
        <v>30.817900000000002</v>
      </c>
      <c r="BF824" s="3">
        <v>0.102566</v>
      </c>
      <c r="BG824" s="3">
        <v>-868.54700000000003</v>
      </c>
      <c r="BI824" s="3">
        <v>30.817799999999998</v>
      </c>
      <c r="BJ824" s="3">
        <v>0.32389400000000002</v>
      </c>
      <c r="BK824" s="3">
        <v>-4342.78</v>
      </c>
      <c r="BM824" s="3">
        <v>30.817799999999998</v>
      </c>
      <c r="BN824" s="3">
        <v>0.56317499999999998</v>
      </c>
      <c r="BO824" s="3">
        <v>-8685.76</v>
      </c>
    </row>
    <row r="825" spans="1:67" x14ac:dyDescent="0.35">
      <c r="A825" s="3">
        <v>31.0914</v>
      </c>
      <c r="B825" s="3">
        <v>2.06743E-2</v>
      </c>
      <c r="C825" s="3">
        <v>-50.061100000000003</v>
      </c>
      <c r="E825" s="3">
        <v>31.091699999999999</v>
      </c>
      <c r="F825" s="3">
        <v>1.46917E-2</v>
      </c>
      <c r="G825" s="3">
        <v>-96.971800000000002</v>
      </c>
      <c r="I825" s="3">
        <v>31.0915</v>
      </c>
      <c r="J825" s="3">
        <v>6.68512E-2</v>
      </c>
      <c r="K825" s="3">
        <v>-484.863</v>
      </c>
      <c r="M825" s="3">
        <v>31.0915</v>
      </c>
      <c r="N825" s="3">
        <v>0.113569</v>
      </c>
      <c r="O825" s="3">
        <v>-969.72400000000005</v>
      </c>
      <c r="Q825" s="3">
        <v>31.0915</v>
      </c>
      <c r="R825" s="3">
        <v>0.32389699999999999</v>
      </c>
      <c r="S825" s="3">
        <v>-4848.51</v>
      </c>
      <c r="U825" s="3">
        <v>31.091699999999999</v>
      </c>
      <c r="V825" s="3">
        <v>0.57004299999999997</v>
      </c>
      <c r="W825" s="3">
        <v>-9697.2099999999991</v>
      </c>
      <c r="Y825" s="3">
        <v>32.240900000000003</v>
      </c>
      <c r="Z825" s="3">
        <v>8.1161499999999998E-2</v>
      </c>
      <c r="AA825" s="3">
        <v>-5.3424899999999997</v>
      </c>
      <c r="AC825" s="3">
        <v>32.240600000000001</v>
      </c>
      <c r="AD825" s="3">
        <v>5.8897400000000003E-2</v>
      </c>
      <c r="AE825" s="3">
        <v>-99.116399999999999</v>
      </c>
      <c r="AG825" s="3">
        <v>32.240600000000001</v>
      </c>
      <c r="AH825" s="3">
        <v>0.21412200000000001</v>
      </c>
      <c r="AI825" s="3">
        <v>-496.48500000000001</v>
      </c>
      <c r="AK825" s="3">
        <v>32.240699999999997</v>
      </c>
      <c r="AL825" s="3">
        <v>0.36459900000000001</v>
      </c>
      <c r="AM825" s="3">
        <v>-991.03800000000001</v>
      </c>
      <c r="AO825" s="3">
        <v>32.2408</v>
      </c>
      <c r="AP825" s="3">
        <v>1.32006</v>
      </c>
      <c r="AQ825" s="3">
        <v>-4964.83</v>
      </c>
      <c r="AS825" s="3">
        <v>32.2408</v>
      </c>
      <c r="AT825" s="3">
        <v>2.4311799999999999</v>
      </c>
      <c r="AU825" s="3">
        <v>-9911.77</v>
      </c>
      <c r="AW825" s="3">
        <v>30.8553</v>
      </c>
      <c r="AX825" s="3">
        <v>2.5932899999999998E-2</v>
      </c>
      <c r="AY825" s="3">
        <v>-80.104500000000002</v>
      </c>
      <c r="BA825" s="3">
        <v>30.855499999999999</v>
      </c>
      <c r="BB825" s="3">
        <v>6.27746E-2</v>
      </c>
      <c r="BC825" s="3">
        <v>-429.517</v>
      </c>
      <c r="BE825" s="3">
        <v>30.855499999999999</v>
      </c>
      <c r="BF825" s="3">
        <v>0.101659</v>
      </c>
      <c r="BG825" s="3">
        <v>-859.04200000000003</v>
      </c>
      <c r="BI825" s="3">
        <v>30.8553</v>
      </c>
      <c r="BJ825" s="3">
        <v>0.33079399999999998</v>
      </c>
      <c r="BK825" s="3">
        <v>-4295.2700000000004</v>
      </c>
      <c r="BM825" s="3">
        <v>30.8553</v>
      </c>
      <c r="BN825" s="3">
        <v>0.56920899999999996</v>
      </c>
      <c r="BO825" s="3">
        <v>-8590.6299999999992</v>
      </c>
    </row>
    <row r="826" spans="1:67" x14ac:dyDescent="0.35">
      <c r="A826" s="3">
        <v>31.129300000000001</v>
      </c>
      <c r="B826" s="3">
        <v>1.5420700000000001E-2</v>
      </c>
      <c r="C826" s="3">
        <v>-50.108899999999998</v>
      </c>
      <c r="E826" s="3">
        <v>31.1294</v>
      </c>
      <c r="F826" s="3">
        <v>2.1065199999999999E-2</v>
      </c>
      <c r="G826" s="3">
        <v>-97.858500000000006</v>
      </c>
      <c r="I826" s="3">
        <v>31.129300000000001</v>
      </c>
      <c r="J826" s="3">
        <v>7.0125199999999999E-2</v>
      </c>
      <c r="K826" s="3">
        <v>-489.30500000000001</v>
      </c>
      <c r="M826" s="3">
        <v>31.129300000000001</v>
      </c>
      <c r="N826" s="3">
        <v>0.112721</v>
      </c>
      <c r="O826" s="3">
        <v>-978.59199999999998</v>
      </c>
      <c r="Q826" s="3">
        <v>31.129300000000001</v>
      </c>
      <c r="R826" s="3">
        <v>0.33748299999999998</v>
      </c>
      <c r="S826" s="3">
        <v>-4892.9799999999996</v>
      </c>
      <c r="U826" s="3">
        <v>31.1294</v>
      </c>
      <c r="V826" s="3">
        <v>0.59277000000000002</v>
      </c>
      <c r="W826" s="3">
        <v>-9785.91</v>
      </c>
      <c r="Y826" s="3">
        <v>32.280099999999997</v>
      </c>
      <c r="Z826" s="3">
        <v>8.4748100000000007E-2</v>
      </c>
      <c r="AA826" s="3">
        <v>4.4436600000000004</v>
      </c>
      <c r="AC826" s="3">
        <v>32.28</v>
      </c>
      <c r="AD826" s="3">
        <v>7.5089799999999998E-2</v>
      </c>
      <c r="AE826" s="3">
        <v>-100.837</v>
      </c>
      <c r="AG826" s="3">
        <v>32.28</v>
      </c>
      <c r="AH826" s="3">
        <v>0.26022800000000001</v>
      </c>
      <c r="AI826" s="3">
        <v>-504.113</v>
      </c>
      <c r="AK826" s="3">
        <v>32.28</v>
      </c>
      <c r="AL826" s="3">
        <v>0.429006</v>
      </c>
      <c r="AM826" s="3">
        <v>-1008.38</v>
      </c>
      <c r="AO826" s="3">
        <v>32.280200000000001</v>
      </c>
      <c r="AP826" s="3">
        <v>1.60057</v>
      </c>
      <c r="AQ826" s="3">
        <v>-5041.07</v>
      </c>
      <c r="AS826" s="3">
        <v>32.280200000000001</v>
      </c>
      <c r="AT826" s="3">
        <v>2.9816600000000002</v>
      </c>
      <c r="AU826" s="3">
        <v>-10083.700000000001</v>
      </c>
      <c r="AW826" s="3">
        <v>30.893000000000001</v>
      </c>
      <c r="AX826" s="3">
        <v>2.7653899999999999E-2</v>
      </c>
      <c r="AY826" s="3">
        <v>-78.962699999999998</v>
      </c>
      <c r="BA826" s="3">
        <v>30.893000000000001</v>
      </c>
      <c r="BB826" s="3">
        <v>6.9667599999999996E-2</v>
      </c>
      <c r="BC826" s="3">
        <v>-424.601</v>
      </c>
      <c r="BE826" s="3">
        <v>30.893000000000001</v>
      </c>
      <c r="BF826" s="3">
        <v>0.10408299999999999</v>
      </c>
      <c r="BG826" s="3">
        <v>-849.21400000000006</v>
      </c>
      <c r="BI826" s="3">
        <v>30.893000000000001</v>
      </c>
      <c r="BJ826" s="3">
        <v>0.32822899999999999</v>
      </c>
      <c r="BK826" s="3">
        <v>-4246.28</v>
      </c>
      <c r="BM826" s="3">
        <v>30.893000000000001</v>
      </c>
      <c r="BN826" s="3">
        <v>0.57877299999999998</v>
      </c>
      <c r="BO826" s="3">
        <v>-8492.42</v>
      </c>
    </row>
    <row r="827" spans="1:67" x14ac:dyDescent="0.35">
      <c r="A827" s="3">
        <v>31.167100000000001</v>
      </c>
      <c r="B827" s="3">
        <v>1.8586200000000001E-2</v>
      </c>
      <c r="C827" s="3">
        <v>-50.080500000000001</v>
      </c>
      <c r="E827" s="3">
        <v>31.167300000000001</v>
      </c>
      <c r="F827" s="3">
        <v>1.95689E-2</v>
      </c>
      <c r="G827" s="3">
        <v>-98.607200000000006</v>
      </c>
      <c r="I827" s="3">
        <v>31.167300000000001</v>
      </c>
      <c r="J827" s="3">
        <v>7.1578500000000003E-2</v>
      </c>
      <c r="K827" s="3">
        <v>-493.03699999999998</v>
      </c>
      <c r="M827" s="3">
        <v>31.167200000000001</v>
      </c>
      <c r="N827" s="3">
        <v>0.121215</v>
      </c>
      <c r="O827" s="3">
        <v>-986.05700000000002</v>
      </c>
      <c r="Q827" s="3">
        <v>31.167200000000001</v>
      </c>
      <c r="R827" s="3">
        <v>0.351387</v>
      </c>
      <c r="S827" s="3">
        <v>-4930.22</v>
      </c>
      <c r="U827" s="3">
        <v>31.167300000000001</v>
      </c>
      <c r="V827" s="3">
        <v>0.61050199999999999</v>
      </c>
      <c r="W827" s="3">
        <v>-9860.69</v>
      </c>
      <c r="Y827" s="3">
        <v>32.319400000000002</v>
      </c>
      <c r="Z827" s="3">
        <v>8.3890300000000001E-2</v>
      </c>
      <c r="AA827" s="3">
        <v>14.039300000000001</v>
      </c>
      <c r="AC827" s="3">
        <v>32.319200000000002</v>
      </c>
      <c r="AD827" s="3">
        <v>8.6267999999999997E-2</v>
      </c>
      <c r="AE827" s="3">
        <v>-98.7209</v>
      </c>
      <c r="AG827" s="3">
        <v>32.319200000000002</v>
      </c>
      <c r="AH827" s="3">
        <v>0.29465000000000002</v>
      </c>
      <c r="AI827" s="3">
        <v>-492.55500000000001</v>
      </c>
      <c r="AK827" s="3">
        <v>32.319099999999999</v>
      </c>
      <c r="AL827" s="3">
        <v>0.489541</v>
      </c>
      <c r="AM827" s="3">
        <v>-987.35799999999995</v>
      </c>
      <c r="AO827" s="3">
        <v>32.319400000000002</v>
      </c>
      <c r="AP827" s="3">
        <v>1.88523</v>
      </c>
      <c r="AQ827" s="3">
        <v>-4925.5200000000004</v>
      </c>
      <c r="AS827" s="3">
        <v>32.319400000000002</v>
      </c>
      <c r="AT827" s="3">
        <v>3.5419200000000002</v>
      </c>
      <c r="AU827" s="3">
        <v>-9872.0400000000009</v>
      </c>
      <c r="AW827" s="3">
        <v>30.930499999999999</v>
      </c>
      <c r="AX827" s="3">
        <v>2.8525600000000002E-2</v>
      </c>
      <c r="AY827" s="3">
        <v>-77.793099999999995</v>
      </c>
      <c r="BA827" s="3">
        <v>30.930700000000002</v>
      </c>
      <c r="BB827" s="3">
        <v>6.2939400000000006E-2</v>
      </c>
      <c r="BC827" s="3">
        <v>-419.56299999999999</v>
      </c>
      <c r="BE827" s="3">
        <v>30.930599999999998</v>
      </c>
      <c r="BF827" s="3">
        <v>0.10424700000000001</v>
      </c>
      <c r="BG827" s="3">
        <v>-839.10500000000002</v>
      </c>
      <c r="BI827" s="3">
        <v>30.930499999999999</v>
      </c>
      <c r="BJ827" s="3">
        <v>0.33371899999999999</v>
      </c>
      <c r="BK827" s="3">
        <v>-4195.6899999999996</v>
      </c>
      <c r="BM827" s="3">
        <v>30.930499999999999</v>
      </c>
      <c r="BN827" s="3">
        <v>0.57638400000000001</v>
      </c>
      <c r="BO827" s="3">
        <v>-8391.3799999999992</v>
      </c>
    </row>
    <row r="828" spans="1:67" x14ac:dyDescent="0.35">
      <c r="A828" s="3">
        <v>31.205200000000001</v>
      </c>
      <c r="B828" s="3">
        <v>1.8045100000000001E-2</v>
      </c>
      <c r="C828" s="3">
        <v>-49.9848</v>
      </c>
      <c r="E828" s="3">
        <v>31.205100000000002</v>
      </c>
      <c r="F828" s="3">
        <v>1.99125E-2</v>
      </c>
      <c r="G828" s="3">
        <v>-99.212299999999999</v>
      </c>
      <c r="I828" s="3">
        <v>31.205100000000002</v>
      </c>
      <c r="J828" s="3">
        <v>7.4940999999999994E-2</v>
      </c>
      <c r="K828" s="3">
        <v>-496.06900000000002</v>
      </c>
      <c r="M828" s="3">
        <v>31.204999999999998</v>
      </c>
      <c r="N828" s="3">
        <v>0.119101</v>
      </c>
      <c r="O828" s="3">
        <v>-992.14700000000005</v>
      </c>
      <c r="Q828" s="3">
        <v>31.204999999999998</v>
      </c>
      <c r="R828" s="3">
        <v>0.360371</v>
      </c>
      <c r="S828" s="3">
        <v>-4960.6400000000003</v>
      </c>
      <c r="U828" s="3">
        <v>31.205100000000002</v>
      </c>
      <c r="V828" s="3">
        <v>0.63968100000000006</v>
      </c>
      <c r="W828" s="3">
        <v>-9921.07</v>
      </c>
      <c r="Y828" s="3">
        <v>32.358699999999999</v>
      </c>
      <c r="Z828" s="3">
        <v>7.7806500000000001E-2</v>
      </c>
      <c r="AA828" s="3">
        <v>23.075700000000001</v>
      </c>
      <c r="AC828" s="3">
        <v>32.358499999999999</v>
      </c>
      <c r="AD828" s="3">
        <v>9.9707599999999993E-2</v>
      </c>
      <c r="AE828" s="3">
        <v>-92.8459</v>
      </c>
      <c r="AG828" s="3">
        <v>32.358499999999999</v>
      </c>
      <c r="AH828" s="3">
        <v>0.32864199999999999</v>
      </c>
      <c r="AI828" s="3">
        <v>-462.26799999999997</v>
      </c>
      <c r="AK828" s="3">
        <v>32.358499999999999</v>
      </c>
      <c r="AL828" s="3">
        <v>0.54102499999999998</v>
      </c>
      <c r="AM828" s="3">
        <v>-928.77300000000002</v>
      </c>
      <c r="AO828" s="3">
        <v>32.358699999999999</v>
      </c>
      <c r="AP828" s="3">
        <v>2.1565599999999998</v>
      </c>
      <c r="AQ828" s="3">
        <v>-4622.67</v>
      </c>
      <c r="AS828" s="3">
        <v>32.358699999999999</v>
      </c>
      <c r="AT828" s="3">
        <v>4.0785999999999998</v>
      </c>
      <c r="AU828" s="3">
        <v>-9284.76</v>
      </c>
      <c r="AW828" s="3">
        <v>30.9682</v>
      </c>
      <c r="AX828" s="3">
        <v>2.56936E-2</v>
      </c>
      <c r="AY828" s="3">
        <v>-76.5959</v>
      </c>
      <c r="BA828" s="3">
        <v>30.9682</v>
      </c>
      <c r="BB828" s="3">
        <v>6.6813300000000006E-2</v>
      </c>
      <c r="BC828" s="3">
        <v>-414.35599999999999</v>
      </c>
      <c r="BE828" s="3">
        <v>30.9682</v>
      </c>
      <c r="BF828" s="3">
        <v>0.103279</v>
      </c>
      <c r="BG828" s="3">
        <v>-828.71199999999999</v>
      </c>
      <c r="BI828" s="3">
        <v>30.9681</v>
      </c>
      <c r="BJ828" s="3">
        <v>0.33636700000000003</v>
      </c>
      <c r="BK828" s="3">
        <v>-4143.6899999999996</v>
      </c>
      <c r="BM828" s="3">
        <v>30.9682</v>
      </c>
      <c r="BN828" s="3">
        <v>0.58521800000000002</v>
      </c>
      <c r="BO828" s="3">
        <v>-8287.2999999999993</v>
      </c>
    </row>
    <row r="829" spans="1:67" x14ac:dyDescent="0.35">
      <c r="A829" s="3">
        <v>31.243099999999998</v>
      </c>
      <c r="B829" s="3">
        <v>1.8006500000000002E-2</v>
      </c>
      <c r="C829" s="3">
        <v>-49.815300000000001</v>
      </c>
      <c r="E829" s="3">
        <v>31.242999999999999</v>
      </c>
      <c r="F829" s="3">
        <v>2.1401799999999999E-2</v>
      </c>
      <c r="G829" s="3">
        <v>-99.674999999999997</v>
      </c>
      <c r="I829" s="3">
        <v>31.242999999999999</v>
      </c>
      <c r="J829" s="3">
        <v>7.7259900000000006E-2</v>
      </c>
      <c r="K829" s="3">
        <v>-498.38499999999999</v>
      </c>
      <c r="M829" s="3">
        <v>31.242899999999999</v>
      </c>
      <c r="N829" s="3">
        <v>0.125111</v>
      </c>
      <c r="O829" s="3">
        <v>-996.74599999999998</v>
      </c>
      <c r="Q829" s="3">
        <v>31.242799999999999</v>
      </c>
      <c r="R829" s="3">
        <v>0.37672899999999998</v>
      </c>
      <c r="S829" s="3">
        <v>-4983.88</v>
      </c>
      <c r="U829" s="3">
        <v>31.242999999999999</v>
      </c>
      <c r="V829" s="3">
        <v>0.65864299999999998</v>
      </c>
      <c r="W829" s="3">
        <v>-9967.74</v>
      </c>
      <c r="Y829" s="3">
        <v>32.3979</v>
      </c>
      <c r="Z829" s="3">
        <v>7.5664599999999999E-2</v>
      </c>
      <c r="AA829" s="3">
        <v>31.207699999999999</v>
      </c>
      <c r="AC829" s="3">
        <v>32.397799999999997</v>
      </c>
      <c r="AD829" s="3">
        <v>0.10981</v>
      </c>
      <c r="AE829" s="3">
        <v>-83.4465</v>
      </c>
      <c r="AG829" s="3">
        <v>32.397799999999997</v>
      </c>
      <c r="AH829" s="3">
        <v>0.35233599999999998</v>
      </c>
      <c r="AI829" s="3">
        <v>-414.399</v>
      </c>
      <c r="AK829" s="3">
        <v>32.3979</v>
      </c>
      <c r="AL829" s="3">
        <v>0.58539399999999997</v>
      </c>
      <c r="AM829" s="3">
        <v>-834.88099999999997</v>
      </c>
      <c r="AO829" s="3">
        <v>32.398000000000003</v>
      </c>
      <c r="AP829" s="3">
        <v>2.4100100000000002</v>
      </c>
      <c r="AQ829" s="3">
        <v>-4144.03</v>
      </c>
      <c r="AS829" s="3">
        <v>32.398000000000003</v>
      </c>
      <c r="AT829" s="3">
        <v>4.5823700000000001</v>
      </c>
      <c r="AU829" s="3">
        <v>-8344.61</v>
      </c>
      <c r="AW829" s="3">
        <v>31.005700000000001</v>
      </c>
      <c r="AX829" s="3">
        <v>2.88899E-2</v>
      </c>
      <c r="AY829" s="3">
        <v>-75.370900000000006</v>
      </c>
      <c r="BA829" s="3">
        <v>31.005800000000001</v>
      </c>
      <c r="BB829" s="3">
        <v>6.6465999999999997E-2</v>
      </c>
      <c r="BC829" s="3">
        <v>-409.00599999999997</v>
      </c>
      <c r="BE829" s="3">
        <v>31.005800000000001</v>
      </c>
      <c r="BF829" s="3">
        <v>0.105839</v>
      </c>
      <c r="BG829" s="3">
        <v>-818.01400000000001</v>
      </c>
      <c r="BI829" s="3">
        <v>31.005700000000001</v>
      </c>
      <c r="BJ829" s="3">
        <v>0.33607100000000001</v>
      </c>
      <c r="BK829" s="3">
        <v>-4090.2</v>
      </c>
      <c r="BM829" s="3">
        <v>31.005600000000001</v>
      </c>
      <c r="BN829" s="3">
        <v>0.58997500000000003</v>
      </c>
      <c r="BO829" s="3">
        <v>-8180.38</v>
      </c>
    </row>
    <row r="830" spans="1:67" x14ac:dyDescent="0.35">
      <c r="A830" s="3">
        <v>31.280799999999999</v>
      </c>
      <c r="B830" s="3">
        <v>1.7921400000000001E-2</v>
      </c>
      <c r="C830" s="3">
        <v>-49.575400000000002</v>
      </c>
      <c r="E830" s="3">
        <v>31.281099999999999</v>
      </c>
      <c r="F830" s="3">
        <v>2.5276199999999999E-2</v>
      </c>
      <c r="G830" s="3">
        <v>-99.995999999999995</v>
      </c>
      <c r="I830" s="3">
        <v>31.280799999999999</v>
      </c>
      <c r="J830" s="3">
        <v>7.8018299999999999E-2</v>
      </c>
      <c r="K830" s="3">
        <v>-500.00400000000002</v>
      </c>
      <c r="M830" s="3">
        <v>31.280799999999999</v>
      </c>
      <c r="N830" s="3">
        <v>0.12757299999999999</v>
      </c>
      <c r="O830" s="3">
        <v>-999.96699999999998</v>
      </c>
      <c r="Q830" s="3">
        <v>31.280799999999999</v>
      </c>
      <c r="R830" s="3">
        <v>0.38899499999999998</v>
      </c>
      <c r="S830" s="3">
        <v>-4999.8999999999996</v>
      </c>
      <c r="U830" s="3">
        <v>31.281099999999999</v>
      </c>
      <c r="V830" s="3">
        <v>0.68384299999999998</v>
      </c>
      <c r="W830" s="3">
        <v>-9999.83</v>
      </c>
      <c r="Y830" s="3">
        <v>32.437199999999997</v>
      </c>
      <c r="Z830" s="3">
        <v>7.3666300000000004E-2</v>
      </c>
      <c r="AA830" s="3">
        <v>38.123399999999997</v>
      </c>
      <c r="AC830" s="3">
        <v>32.436999999999998</v>
      </c>
      <c r="AD830" s="3">
        <v>0.11756</v>
      </c>
      <c r="AE830" s="3">
        <v>-70.875699999999995</v>
      </c>
      <c r="AG830" s="3">
        <v>32.436999999999998</v>
      </c>
      <c r="AH830" s="3">
        <v>0.37841399999999997</v>
      </c>
      <c r="AI830" s="3">
        <v>-350.803</v>
      </c>
      <c r="AK830" s="3">
        <v>32.436900000000001</v>
      </c>
      <c r="AL830" s="3">
        <v>0.63681399999999999</v>
      </c>
      <c r="AM830" s="3">
        <v>-709.298</v>
      </c>
      <c r="AO830" s="3">
        <v>32.437199999999997</v>
      </c>
      <c r="AP830" s="3">
        <v>2.6288299999999998</v>
      </c>
      <c r="AQ830" s="3">
        <v>-3508.03</v>
      </c>
      <c r="AS830" s="3">
        <v>32.437199999999997</v>
      </c>
      <c r="AT830" s="3">
        <v>5.0262000000000002</v>
      </c>
      <c r="AU830" s="3">
        <v>-7087.51</v>
      </c>
      <c r="AW830" s="3">
        <v>31.043299999999999</v>
      </c>
      <c r="AX830" s="3">
        <v>2.91135E-2</v>
      </c>
      <c r="AY830" s="3">
        <v>-74.119699999999995</v>
      </c>
      <c r="BA830" s="3">
        <v>31.043399999999998</v>
      </c>
      <c r="BB830" s="3">
        <v>6.7496399999999998E-2</v>
      </c>
      <c r="BC830" s="3">
        <v>-403.51100000000002</v>
      </c>
      <c r="BE830" s="3">
        <v>31.043299999999999</v>
      </c>
      <c r="BF830" s="3">
        <v>0.10548</v>
      </c>
      <c r="BG830" s="3">
        <v>-807.02800000000002</v>
      </c>
      <c r="BI830" s="3">
        <v>31.043299999999999</v>
      </c>
      <c r="BJ830" s="3">
        <v>0.34261200000000003</v>
      </c>
      <c r="BK830" s="3">
        <v>-4035.25</v>
      </c>
      <c r="BM830" s="3">
        <v>31.043399999999998</v>
      </c>
      <c r="BN830" s="3">
        <v>0.59351900000000002</v>
      </c>
      <c r="BO830" s="3">
        <v>-8070.57</v>
      </c>
    </row>
    <row r="831" spans="1:67" x14ac:dyDescent="0.35">
      <c r="A831" s="3">
        <v>31.3186</v>
      </c>
      <c r="B831" s="3">
        <v>2.2343399999999999E-2</v>
      </c>
      <c r="C831" s="3">
        <v>-49.264099999999999</v>
      </c>
      <c r="E831" s="3">
        <v>31.3188</v>
      </c>
      <c r="F831" s="3">
        <v>2.1324599999999999E-2</v>
      </c>
      <c r="G831" s="3">
        <v>-100.17700000000001</v>
      </c>
      <c r="I831" s="3">
        <v>31.3187</v>
      </c>
      <c r="J831" s="3">
        <v>8.2570599999999994E-2</v>
      </c>
      <c r="K831" s="3">
        <v>-500.89400000000001</v>
      </c>
      <c r="M831" s="3">
        <v>31.3187</v>
      </c>
      <c r="N831" s="3">
        <v>0.128723</v>
      </c>
      <c r="O831" s="3">
        <v>-1001.81</v>
      </c>
      <c r="Q831" s="3">
        <v>31.3186</v>
      </c>
      <c r="R831" s="3">
        <v>0.39953499999999997</v>
      </c>
      <c r="S831" s="3">
        <v>-5008.7</v>
      </c>
      <c r="U831" s="3">
        <v>31.318899999999999</v>
      </c>
      <c r="V831" s="3">
        <v>0.703708</v>
      </c>
      <c r="W831" s="3">
        <v>-10017.4</v>
      </c>
      <c r="Y831" s="3">
        <v>32.476500000000001</v>
      </c>
      <c r="Z831" s="3">
        <v>6.4032400000000003E-2</v>
      </c>
      <c r="AA831" s="3">
        <v>43.548099999999998</v>
      </c>
      <c r="AC831" s="3">
        <v>32.476300000000002</v>
      </c>
      <c r="AD831" s="3">
        <v>0.12570999999999999</v>
      </c>
      <c r="AE831" s="3">
        <v>-55.6173</v>
      </c>
      <c r="AG831" s="3">
        <v>32.476300000000002</v>
      </c>
      <c r="AH831" s="3">
        <v>0.39080700000000002</v>
      </c>
      <c r="AI831" s="3">
        <v>-273.91500000000002</v>
      </c>
      <c r="AK831" s="3">
        <v>32.476399999999998</v>
      </c>
      <c r="AL831" s="3">
        <v>0.66912000000000005</v>
      </c>
      <c r="AM831" s="3">
        <v>-556.83399999999995</v>
      </c>
      <c r="AO831" s="3">
        <v>32.476500000000001</v>
      </c>
      <c r="AP831" s="3">
        <v>2.8168799999999998</v>
      </c>
      <c r="AQ831" s="3">
        <v>-2739.14</v>
      </c>
      <c r="AS831" s="3">
        <v>32.476500000000001</v>
      </c>
      <c r="AT831" s="3">
        <v>5.3918499999999998</v>
      </c>
      <c r="AU831" s="3">
        <v>-5561.96</v>
      </c>
      <c r="AW831" s="3">
        <v>31.0809</v>
      </c>
      <c r="AX831" s="3">
        <v>2.54056E-2</v>
      </c>
      <c r="AY831" s="3">
        <v>-72.843999999999994</v>
      </c>
      <c r="BA831" s="3">
        <v>31.081</v>
      </c>
      <c r="BB831" s="3">
        <v>6.7585500000000007E-2</v>
      </c>
      <c r="BC831" s="3">
        <v>-397.88200000000001</v>
      </c>
      <c r="BE831" s="3">
        <v>31.081</v>
      </c>
      <c r="BF831" s="3">
        <v>0.107931</v>
      </c>
      <c r="BG831" s="3">
        <v>-795.75599999999997</v>
      </c>
      <c r="BI831" s="3">
        <v>31.0808</v>
      </c>
      <c r="BJ831" s="3">
        <v>0.3417</v>
      </c>
      <c r="BK831" s="3">
        <v>-3978.9</v>
      </c>
      <c r="BM831" s="3">
        <v>31.0808</v>
      </c>
      <c r="BN831" s="3">
        <v>0.59843900000000005</v>
      </c>
      <c r="BO831" s="3">
        <v>-7957.69</v>
      </c>
    </row>
    <row r="832" spans="1:67" x14ac:dyDescent="0.35">
      <c r="A832" s="3">
        <v>31.3567</v>
      </c>
      <c r="B832" s="3">
        <v>1.8294500000000002E-2</v>
      </c>
      <c r="C832" s="3">
        <v>-48.883099999999999</v>
      </c>
      <c r="E832" s="3">
        <v>31.3566</v>
      </c>
      <c r="F832" s="3">
        <v>2.5739700000000001E-2</v>
      </c>
      <c r="G832" s="3">
        <v>-100.214</v>
      </c>
      <c r="I832" s="3">
        <v>31.3566</v>
      </c>
      <c r="J832" s="3">
        <v>8.2409200000000002E-2</v>
      </c>
      <c r="K832" s="3">
        <v>-501.04700000000003</v>
      </c>
      <c r="M832" s="3">
        <v>31.3565</v>
      </c>
      <c r="N832" s="3">
        <v>0.132215</v>
      </c>
      <c r="O832" s="3">
        <v>-1002.1</v>
      </c>
      <c r="Q832" s="3">
        <v>31.3565</v>
      </c>
      <c r="R832" s="3">
        <v>0.41449799999999998</v>
      </c>
      <c r="S832" s="3">
        <v>-5010.53</v>
      </c>
      <c r="U832" s="3">
        <v>31.3566</v>
      </c>
      <c r="V832" s="3">
        <v>0.73135899999999998</v>
      </c>
      <c r="W832" s="3">
        <v>-10021.1</v>
      </c>
      <c r="Y832" s="3">
        <v>32.515700000000002</v>
      </c>
      <c r="Z832" s="3">
        <v>6.2545799999999999E-2</v>
      </c>
      <c r="AA832" s="3">
        <v>47.286900000000003</v>
      </c>
      <c r="AC832" s="3">
        <v>32.515500000000003</v>
      </c>
      <c r="AD832" s="3">
        <v>0.131136</v>
      </c>
      <c r="AE832" s="3">
        <v>-38.265300000000003</v>
      </c>
      <c r="AG832" s="3">
        <v>32.515500000000003</v>
      </c>
      <c r="AH832" s="3">
        <v>0.40610400000000002</v>
      </c>
      <c r="AI832" s="3">
        <v>-186.697</v>
      </c>
      <c r="AK832" s="3">
        <v>32.515599999999999</v>
      </c>
      <c r="AL832" s="3">
        <v>0.69921900000000003</v>
      </c>
      <c r="AM832" s="3">
        <v>-383.35700000000003</v>
      </c>
      <c r="AO832" s="3">
        <v>32.515700000000002</v>
      </c>
      <c r="AP832" s="3">
        <v>2.94977</v>
      </c>
      <c r="AQ832" s="3">
        <v>-1866.97</v>
      </c>
      <c r="AS832" s="3">
        <v>32.515700000000002</v>
      </c>
      <c r="AT832" s="3">
        <v>5.66228</v>
      </c>
      <c r="AU832" s="3">
        <v>-3826.47</v>
      </c>
      <c r="AW832" s="3">
        <v>31.118500000000001</v>
      </c>
      <c r="AX832" s="3">
        <v>2.9210799999999999E-2</v>
      </c>
      <c r="AY832" s="3">
        <v>-71.5398</v>
      </c>
      <c r="BA832" s="3">
        <v>31.118500000000001</v>
      </c>
      <c r="BB832" s="3">
        <v>6.6599900000000004E-2</v>
      </c>
      <c r="BC832" s="3">
        <v>-392.10399999999998</v>
      </c>
      <c r="BE832" s="3">
        <v>31.118500000000001</v>
      </c>
      <c r="BF832" s="3">
        <v>0.105156</v>
      </c>
      <c r="BG832" s="3">
        <v>-784.20600000000002</v>
      </c>
      <c r="BI832" s="3">
        <v>31.118500000000001</v>
      </c>
      <c r="BJ832" s="3">
        <v>0.34737899999999999</v>
      </c>
      <c r="BK832" s="3">
        <v>-3921.18</v>
      </c>
      <c r="BM832" s="3">
        <v>31.118500000000001</v>
      </c>
      <c r="BN832" s="3">
        <v>0.60545700000000002</v>
      </c>
      <c r="BO832" s="3">
        <v>-7842.44</v>
      </c>
    </row>
    <row r="833" spans="1:67" x14ac:dyDescent="0.35">
      <c r="A833" s="3">
        <v>31.394500000000001</v>
      </c>
      <c r="B833" s="3">
        <v>1.9624300000000001E-2</v>
      </c>
      <c r="C833" s="3">
        <v>-48.431699999999999</v>
      </c>
      <c r="E833" s="3">
        <v>31.394500000000001</v>
      </c>
      <c r="F833" s="3">
        <v>2.6408000000000001E-2</v>
      </c>
      <c r="G833" s="3">
        <v>-100.105</v>
      </c>
      <c r="I833" s="3">
        <v>31.394500000000001</v>
      </c>
      <c r="J833" s="3">
        <v>8.7620100000000006E-2</v>
      </c>
      <c r="K833" s="3">
        <v>-500.50099999999998</v>
      </c>
      <c r="M833" s="3">
        <v>31.394400000000001</v>
      </c>
      <c r="N833" s="3">
        <v>0.13718</v>
      </c>
      <c r="O833" s="3">
        <v>-1001.02</v>
      </c>
      <c r="Q833" s="3">
        <v>31.394300000000001</v>
      </c>
      <c r="R833" s="3">
        <v>0.42279499999999998</v>
      </c>
      <c r="S833" s="3">
        <v>-5005</v>
      </c>
      <c r="U833" s="3">
        <v>31.394500000000001</v>
      </c>
      <c r="V833" s="3">
        <v>0.74745899999999998</v>
      </c>
      <c r="W833" s="3">
        <v>-10010.200000000001</v>
      </c>
      <c r="Y833" s="3">
        <v>32.555</v>
      </c>
      <c r="Z833" s="3">
        <v>5.2340600000000001E-2</v>
      </c>
      <c r="AA833" s="3">
        <v>49.186399999999999</v>
      </c>
      <c r="AC833" s="3">
        <v>32.5548</v>
      </c>
      <c r="AD833" s="3">
        <v>0.13108500000000001</v>
      </c>
      <c r="AE833" s="3">
        <v>-19.478899999999999</v>
      </c>
      <c r="AG833" s="3">
        <v>32.5548</v>
      </c>
      <c r="AH833" s="3">
        <v>0.40889300000000001</v>
      </c>
      <c r="AI833" s="3">
        <v>-92.492699999999999</v>
      </c>
      <c r="AK833" s="3">
        <v>32.554900000000004</v>
      </c>
      <c r="AL833" s="3">
        <v>0.71826800000000002</v>
      </c>
      <c r="AM833" s="3">
        <v>-195.53200000000001</v>
      </c>
      <c r="AO833" s="3">
        <v>32.555</v>
      </c>
      <c r="AP833" s="3">
        <v>3.0392700000000001</v>
      </c>
      <c r="AQ833" s="3">
        <v>-924.92899999999997</v>
      </c>
      <c r="AS833" s="3">
        <v>32.555</v>
      </c>
      <c r="AT833" s="3">
        <v>5.8452400000000004</v>
      </c>
      <c r="AU833" s="3">
        <v>-1947.78</v>
      </c>
      <c r="AW833" s="3">
        <v>31.155999999999999</v>
      </c>
      <c r="AX833" s="3">
        <v>3.1673E-2</v>
      </c>
      <c r="AY833" s="3">
        <v>-70.212900000000005</v>
      </c>
      <c r="BA833" s="3">
        <v>31.156199999999998</v>
      </c>
      <c r="BB833" s="3">
        <v>6.7206699999999994E-2</v>
      </c>
      <c r="BC833" s="3">
        <v>-386.18799999999999</v>
      </c>
      <c r="BE833" s="3">
        <v>31.156199999999998</v>
      </c>
      <c r="BF833" s="3">
        <v>0.109165</v>
      </c>
      <c r="BG833" s="3">
        <v>-772.37400000000002</v>
      </c>
      <c r="BI833" s="3">
        <v>31.155999999999999</v>
      </c>
      <c r="BJ833" s="3">
        <v>0.34714400000000001</v>
      </c>
      <c r="BK833" s="3">
        <v>-3862.05</v>
      </c>
      <c r="BM833" s="3">
        <v>31.155999999999999</v>
      </c>
      <c r="BN833" s="3">
        <v>0.60486099999999998</v>
      </c>
      <c r="BO833" s="3">
        <v>-7724.05</v>
      </c>
    </row>
    <row r="834" spans="1:67" x14ac:dyDescent="0.35">
      <c r="A834" s="3">
        <v>31.432400000000001</v>
      </c>
      <c r="B834" s="3">
        <v>2.2198599999999999E-2</v>
      </c>
      <c r="C834" s="3">
        <v>-47.910299999999999</v>
      </c>
      <c r="E834" s="3">
        <v>31.432500000000001</v>
      </c>
      <c r="F834" s="3">
        <v>2.2819900000000001E-2</v>
      </c>
      <c r="G834" s="3">
        <v>-99.851100000000002</v>
      </c>
      <c r="I834" s="3">
        <v>31.432300000000001</v>
      </c>
      <c r="J834" s="3">
        <v>8.4295499999999995E-2</v>
      </c>
      <c r="K834" s="3">
        <v>-499.24400000000003</v>
      </c>
      <c r="M834" s="3">
        <v>31.432300000000001</v>
      </c>
      <c r="N834" s="3">
        <v>0.133934</v>
      </c>
      <c r="O834" s="3">
        <v>-998.50099999999998</v>
      </c>
      <c r="Q834" s="3">
        <v>31.432300000000001</v>
      </c>
      <c r="R834" s="3">
        <v>0.44011</v>
      </c>
      <c r="S834" s="3">
        <v>-4992.51</v>
      </c>
      <c r="U834" s="3">
        <v>31.432500000000001</v>
      </c>
      <c r="V834" s="3">
        <v>0.77927599999999997</v>
      </c>
      <c r="W834" s="3">
        <v>-9985.11</v>
      </c>
      <c r="Y834" s="3">
        <v>32.594099999999997</v>
      </c>
      <c r="Z834" s="3">
        <v>4.5402499999999998E-2</v>
      </c>
      <c r="AA834" s="3">
        <v>49.176099999999998</v>
      </c>
      <c r="AC834" s="3">
        <v>32.594099999999997</v>
      </c>
      <c r="AD834" s="3">
        <v>0.132328</v>
      </c>
      <c r="AE834" s="3">
        <v>1.8838799999999999E-2</v>
      </c>
      <c r="AG834" s="3">
        <v>32.594099999999997</v>
      </c>
      <c r="AH834" s="3">
        <v>0.409389</v>
      </c>
      <c r="AI834" s="3">
        <v>5.0717699999999999</v>
      </c>
      <c r="AK834" s="3">
        <v>32.594200000000001</v>
      </c>
      <c r="AL834" s="3">
        <v>0.72779499999999997</v>
      </c>
      <c r="AM834" s="3">
        <v>-0.57669300000000001</v>
      </c>
      <c r="AO834" s="3">
        <v>32.594299999999997</v>
      </c>
      <c r="AP834" s="3">
        <v>3.0704099999999999</v>
      </c>
      <c r="AQ834" s="3">
        <v>50.710299999999997</v>
      </c>
      <c r="AS834" s="3">
        <v>32.594299999999997</v>
      </c>
      <c r="AT834" s="3">
        <v>5.9152199999999997</v>
      </c>
      <c r="AU834" s="3">
        <v>1.8857999999999999</v>
      </c>
      <c r="AW834" s="3">
        <v>31.1936</v>
      </c>
      <c r="AX834" s="3">
        <v>2.4698000000000001E-2</v>
      </c>
      <c r="AY834" s="3">
        <v>-68.860100000000003</v>
      </c>
      <c r="BA834" s="3">
        <v>31.1937</v>
      </c>
      <c r="BB834" s="3">
        <v>6.9979100000000002E-2</v>
      </c>
      <c r="BC834" s="3">
        <v>-380.137</v>
      </c>
      <c r="BE834" s="3">
        <v>31.1936</v>
      </c>
      <c r="BF834" s="3">
        <v>0.108172</v>
      </c>
      <c r="BG834" s="3">
        <v>-760.28499999999997</v>
      </c>
      <c r="BI834" s="3">
        <v>31.1937</v>
      </c>
      <c r="BJ834" s="3">
        <v>0.35025200000000001</v>
      </c>
      <c r="BK834" s="3">
        <v>-3801.58</v>
      </c>
      <c r="BM834" s="3">
        <v>31.1937</v>
      </c>
      <c r="BN834" s="3">
        <v>0.61590299999999998</v>
      </c>
      <c r="BO834" s="3">
        <v>-7603.12</v>
      </c>
    </row>
    <row r="835" spans="1:67" x14ac:dyDescent="0.35">
      <c r="A835" s="3">
        <v>31.470099999999999</v>
      </c>
      <c r="B835" s="3">
        <v>1.91366E-2</v>
      </c>
      <c r="C835" s="3">
        <v>-47.320999999999998</v>
      </c>
      <c r="E835" s="3">
        <v>31.470400000000001</v>
      </c>
      <c r="F835" s="3">
        <v>3.1616999999999999E-2</v>
      </c>
      <c r="G835" s="3">
        <v>-99.454800000000006</v>
      </c>
      <c r="I835" s="3">
        <v>31.470199999999998</v>
      </c>
      <c r="J835" s="3">
        <v>9.2593499999999995E-2</v>
      </c>
      <c r="K835" s="3">
        <v>-497.26400000000001</v>
      </c>
      <c r="M835" s="3">
        <v>31.470199999999998</v>
      </c>
      <c r="N835" s="3">
        <v>0.14427000000000001</v>
      </c>
      <c r="O835" s="3">
        <v>-994.54600000000005</v>
      </c>
      <c r="Q835" s="3">
        <v>31.470099999999999</v>
      </c>
      <c r="R835" s="3">
        <v>0.44833400000000001</v>
      </c>
      <c r="S835" s="3">
        <v>-4972.87</v>
      </c>
      <c r="U835" s="3">
        <v>31.470400000000001</v>
      </c>
      <c r="V835" s="3">
        <v>0.79443200000000003</v>
      </c>
      <c r="W835" s="3">
        <v>-9945.64</v>
      </c>
      <c r="Y835" s="3">
        <v>32.633400000000002</v>
      </c>
      <c r="Z835" s="3">
        <v>4.3840999999999998E-2</v>
      </c>
      <c r="AA835" s="3">
        <v>47.257399999999997</v>
      </c>
      <c r="AC835" s="3">
        <v>32.633299999999998</v>
      </c>
      <c r="AD835" s="3">
        <v>0.13071099999999999</v>
      </c>
      <c r="AE835" s="3">
        <v>19.477499999999999</v>
      </c>
      <c r="AG835" s="3">
        <v>32.633299999999998</v>
      </c>
      <c r="AH835" s="3">
        <v>0.40653499999999998</v>
      </c>
      <c r="AI835" s="3">
        <v>102.25</v>
      </c>
      <c r="AK835" s="3">
        <v>32.633400000000002</v>
      </c>
      <c r="AL835" s="3">
        <v>0.71672499999999995</v>
      </c>
      <c r="AM835" s="3">
        <v>194.017</v>
      </c>
      <c r="AO835" s="3">
        <v>32.633499999999998</v>
      </c>
      <c r="AP835" s="3">
        <v>3.0503100000000001</v>
      </c>
      <c r="AQ835" s="3">
        <v>1022.5</v>
      </c>
      <c r="AS835" s="3">
        <v>32.633499999999998</v>
      </c>
      <c r="AT835" s="3">
        <v>5.8889399999999998</v>
      </c>
      <c r="AU835" s="3">
        <v>1947.66</v>
      </c>
      <c r="AW835" s="3">
        <v>31.231200000000001</v>
      </c>
      <c r="AX835" s="3">
        <v>3.0647500000000001E-2</v>
      </c>
      <c r="AY835" s="3">
        <v>-67.482600000000005</v>
      </c>
      <c r="BA835" s="3">
        <v>31.231300000000001</v>
      </c>
      <c r="BB835" s="3">
        <v>6.66847E-2</v>
      </c>
      <c r="BC835" s="3">
        <v>-373.952</v>
      </c>
      <c r="BE835" s="3">
        <v>31.231300000000001</v>
      </c>
      <c r="BF835" s="3">
        <v>0.10959099999999999</v>
      </c>
      <c r="BG835" s="3">
        <v>-747.90700000000004</v>
      </c>
      <c r="BI835" s="3">
        <v>31.231100000000001</v>
      </c>
      <c r="BJ835" s="3">
        <v>0.35265999999999997</v>
      </c>
      <c r="BK835" s="3">
        <v>-3739.71</v>
      </c>
      <c r="BM835" s="3">
        <v>31.231200000000001</v>
      </c>
      <c r="BN835" s="3">
        <v>0.612456</v>
      </c>
      <c r="BO835" s="3">
        <v>-7479.42</v>
      </c>
    </row>
    <row r="836" spans="1:67" x14ac:dyDescent="0.35">
      <c r="A836" s="3">
        <v>31.507999999999999</v>
      </c>
      <c r="B836" s="3">
        <v>2.5420499999999999E-2</v>
      </c>
      <c r="C836" s="3">
        <v>-46.664299999999997</v>
      </c>
      <c r="E836" s="3">
        <v>31.508199999999999</v>
      </c>
      <c r="F836" s="3">
        <v>2.5171599999999999E-2</v>
      </c>
      <c r="G836" s="3">
        <v>-98.918800000000005</v>
      </c>
      <c r="I836" s="3">
        <v>31.508099999999999</v>
      </c>
      <c r="J836" s="3">
        <v>8.9255399999999999E-2</v>
      </c>
      <c r="K836" s="3">
        <v>-494.58800000000002</v>
      </c>
      <c r="M836" s="3">
        <v>31.507999999999999</v>
      </c>
      <c r="N836" s="3">
        <v>0.13964799999999999</v>
      </c>
      <c r="O836" s="3">
        <v>-989.21100000000001</v>
      </c>
      <c r="Q836" s="3">
        <v>31.507999999999999</v>
      </c>
      <c r="R836" s="3">
        <v>0.45985700000000002</v>
      </c>
      <c r="S836" s="3">
        <v>-4945.97</v>
      </c>
      <c r="U836" s="3">
        <v>31.508199999999999</v>
      </c>
      <c r="V836" s="3">
        <v>0.823268</v>
      </c>
      <c r="W836" s="3">
        <v>-9891.81</v>
      </c>
      <c r="Y836" s="3">
        <v>32.672899999999998</v>
      </c>
      <c r="Z836" s="3">
        <v>3.47277E-2</v>
      </c>
      <c r="AA836" s="3">
        <v>43.503399999999999</v>
      </c>
      <c r="AC836" s="3">
        <v>32.672600000000003</v>
      </c>
      <c r="AD836" s="3">
        <v>0.12681799999999999</v>
      </c>
      <c r="AE836" s="3">
        <v>38.1477</v>
      </c>
      <c r="AG836" s="3">
        <v>32.672600000000003</v>
      </c>
      <c r="AH836" s="3">
        <v>0.39292100000000002</v>
      </c>
      <c r="AI836" s="3">
        <v>195.30799999999999</v>
      </c>
      <c r="AK836" s="3">
        <v>32.672699999999999</v>
      </c>
      <c r="AL836" s="3">
        <v>0.701681</v>
      </c>
      <c r="AM836" s="3">
        <v>380.77</v>
      </c>
      <c r="AO836" s="3">
        <v>32.672800000000002</v>
      </c>
      <c r="AP836" s="3">
        <v>2.96767</v>
      </c>
      <c r="AQ836" s="3">
        <v>1953.07</v>
      </c>
      <c r="AS836" s="3">
        <v>32.672800000000002</v>
      </c>
      <c r="AT836" s="3">
        <v>5.7439</v>
      </c>
      <c r="AU836" s="3">
        <v>3814.74</v>
      </c>
      <c r="AW836" s="3">
        <v>31.268799999999999</v>
      </c>
      <c r="AX836" s="3">
        <v>2.6568999999999999E-2</v>
      </c>
      <c r="AY836" s="3">
        <v>-66.081500000000005</v>
      </c>
      <c r="BA836" s="3">
        <v>31.268799999999999</v>
      </c>
      <c r="BB836" s="3">
        <v>6.9736500000000007E-2</v>
      </c>
      <c r="BC836" s="3">
        <v>-367.63600000000002</v>
      </c>
      <c r="BE836" s="3">
        <v>31.268799999999999</v>
      </c>
      <c r="BF836" s="3">
        <v>0.108996</v>
      </c>
      <c r="BG836" s="3">
        <v>-735.28300000000002</v>
      </c>
      <c r="BI836" s="3">
        <v>31.268899999999999</v>
      </c>
      <c r="BJ836" s="3">
        <v>0.35473300000000002</v>
      </c>
      <c r="BK836" s="3">
        <v>-3676.57</v>
      </c>
      <c r="BM836" s="3">
        <v>31.268799999999999</v>
      </c>
      <c r="BN836" s="3">
        <v>0.62422999999999995</v>
      </c>
      <c r="BO836" s="3">
        <v>-7353.16</v>
      </c>
    </row>
    <row r="837" spans="1:67" x14ac:dyDescent="0.35">
      <c r="A837" s="3">
        <v>31.545999999999999</v>
      </c>
      <c r="B837" s="3">
        <v>1.9782500000000001E-2</v>
      </c>
      <c r="C837" s="3">
        <v>-45.9407</v>
      </c>
      <c r="E837" s="3">
        <v>31.5459</v>
      </c>
      <c r="F837" s="3">
        <v>3.09368E-2</v>
      </c>
      <c r="G837" s="3">
        <v>-98.239699999999999</v>
      </c>
      <c r="I837" s="3">
        <v>31.545999999999999</v>
      </c>
      <c r="J837" s="3">
        <v>9.4387100000000002E-2</v>
      </c>
      <c r="K837" s="3">
        <v>-491.19400000000002</v>
      </c>
      <c r="M837" s="3">
        <v>31.5458</v>
      </c>
      <c r="N837" s="3">
        <v>0.14477400000000001</v>
      </c>
      <c r="O837" s="3">
        <v>-982.399</v>
      </c>
      <c r="Q837" s="3">
        <v>31.5458</v>
      </c>
      <c r="R837" s="3">
        <v>0.47440700000000002</v>
      </c>
      <c r="S837" s="3">
        <v>-4912.08</v>
      </c>
      <c r="U837" s="3">
        <v>31.5459</v>
      </c>
      <c r="V837" s="3">
        <v>0.83988600000000002</v>
      </c>
      <c r="W837" s="3">
        <v>-9824.0499999999993</v>
      </c>
      <c r="Y837" s="3">
        <v>32.7119</v>
      </c>
      <c r="Z837" s="3">
        <v>2.7052699999999999E-2</v>
      </c>
      <c r="AA837" s="3">
        <v>38.058</v>
      </c>
      <c r="AC837" s="3">
        <v>32.712000000000003</v>
      </c>
      <c r="AD837" s="3">
        <v>0.118938</v>
      </c>
      <c r="AE837" s="3">
        <v>55.314</v>
      </c>
      <c r="AG837" s="3">
        <v>32.711799999999997</v>
      </c>
      <c r="AH837" s="3">
        <v>0.37786999999999998</v>
      </c>
      <c r="AI837" s="3">
        <v>280.66500000000002</v>
      </c>
      <c r="AK837" s="3">
        <v>32.712000000000003</v>
      </c>
      <c r="AL837" s="3">
        <v>0.67070600000000002</v>
      </c>
      <c r="AM837" s="3">
        <v>552.50699999999995</v>
      </c>
      <c r="AO837" s="3">
        <v>32.712000000000003</v>
      </c>
      <c r="AP837" s="3">
        <v>2.8453499999999998</v>
      </c>
      <c r="AQ837" s="3">
        <v>2806.67</v>
      </c>
      <c r="AS837" s="3">
        <v>32.712200000000003</v>
      </c>
      <c r="AT837" s="3">
        <v>5.4940300000000004</v>
      </c>
      <c r="AU837" s="3">
        <v>5531.35</v>
      </c>
      <c r="AW837" s="3">
        <v>31.3063</v>
      </c>
      <c r="AX837" s="3">
        <v>3.1358700000000003E-2</v>
      </c>
      <c r="AY837" s="3">
        <v>-64.656300000000002</v>
      </c>
      <c r="BA837" s="3">
        <v>31.3065</v>
      </c>
      <c r="BB837" s="3">
        <v>6.7955799999999997E-2</v>
      </c>
      <c r="BC837" s="3">
        <v>-361.19200000000001</v>
      </c>
      <c r="BE837" s="3">
        <v>31.3065</v>
      </c>
      <c r="BF837" s="3">
        <v>0.110809</v>
      </c>
      <c r="BG837" s="3">
        <v>-722.39599999999996</v>
      </c>
      <c r="BI837" s="3">
        <v>31.3063</v>
      </c>
      <c r="BJ837" s="3">
        <v>0.35700500000000002</v>
      </c>
      <c r="BK837" s="3">
        <v>-3612.12</v>
      </c>
      <c r="BM837" s="3">
        <v>31.3064</v>
      </c>
      <c r="BN837" s="3">
        <v>0.62379799999999996</v>
      </c>
      <c r="BO837" s="3">
        <v>-7224.23</v>
      </c>
    </row>
    <row r="838" spans="1:67" x14ac:dyDescent="0.35">
      <c r="A838" s="3">
        <v>31.5839</v>
      </c>
      <c r="B838" s="3">
        <v>2.4761499999999999E-2</v>
      </c>
      <c r="C838" s="3">
        <v>-45.1509</v>
      </c>
      <c r="E838" s="3">
        <v>31.5838</v>
      </c>
      <c r="F838" s="3">
        <v>2.8506199999999999E-2</v>
      </c>
      <c r="G838" s="3">
        <v>-97.421400000000006</v>
      </c>
      <c r="I838" s="3">
        <v>31.5838</v>
      </c>
      <c r="J838" s="3">
        <v>9.3254600000000007E-2</v>
      </c>
      <c r="K838" s="3">
        <v>-487.10300000000001</v>
      </c>
      <c r="M838" s="3">
        <v>31.5837</v>
      </c>
      <c r="N838" s="3">
        <v>0.151286</v>
      </c>
      <c r="O838" s="3">
        <v>-974.202</v>
      </c>
      <c r="Q838" s="3">
        <v>31.5837</v>
      </c>
      <c r="R838" s="3">
        <v>0.48444199999999998</v>
      </c>
      <c r="S838" s="3">
        <v>-4871.07</v>
      </c>
      <c r="U838" s="3">
        <v>31.5838</v>
      </c>
      <c r="V838" s="3">
        <v>0.86660000000000004</v>
      </c>
      <c r="W838" s="3">
        <v>-9742.09</v>
      </c>
      <c r="Y838" s="3">
        <v>32.751399999999997</v>
      </c>
      <c r="Z838" s="3">
        <v>2.2550000000000001E-2</v>
      </c>
      <c r="AA838" s="3">
        <v>31.1313</v>
      </c>
      <c r="AC838" s="3">
        <v>32.751100000000001</v>
      </c>
      <c r="AD838" s="3">
        <v>0.11458699999999999</v>
      </c>
      <c r="AE838" s="3">
        <v>70.314999999999998</v>
      </c>
      <c r="AG838" s="3">
        <v>32.751100000000001</v>
      </c>
      <c r="AH838" s="3">
        <v>0.35407499999999997</v>
      </c>
      <c r="AI838" s="3">
        <v>355.04500000000002</v>
      </c>
      <c r="AK838" s="3">
        <v>32.751199999999997</v>
      </c>
      <c r="AL838" s="3">
        <v>0.635602</v>
      </c>
      <c r="AM838" s="3">
        <v>702.61900000000003</v>
      </c>
      <c r="AO838" s="3">
        <v>32.751300000000001</v>
      </c>
      <c r="AP838" s="3">
        <v>2.66804</v>
      </c>
      <c r="AQ838" s="3">
        <v>3550.43</v>
      </c>
      <c r="AS838" s="3">
        <v>32.751300000000001</v>
      </c>
      <c r="AT838" s="3">
        <v>5.1510699999999998</v>
      </c>
      <c r="AU838" s="3">
        <v>7031.56</v>
      </c>
      <c r="AW838" s="3">
        <v>31.344000000000001</v>
      </c>
      <c r="AX838" s="3">
        <v>3.0047399999999998E-2</v>
      </c>
      <c r="AY838" s="3">
        <v>-63.212400000000002</v>
      </c>
      <c r="BA838" s="3">
        <v>31.344000000000001</v>
      </c>
      <c r="BB838" s="3">
        <v>6.9242100000000001E-2</v>
      </c>
      <c r="BC838" s="3">
        <v>-354.625</v>
      </c>
      <c r="BE838" s="3">
        <v>31.344000000000001</v>
      </c>
      <c r="BF838" s="3">
        <v>0.109583</v>
      </c>
      <c r="BG838" s="3">
        <v>-709.23900000000003</v>
      </c>
      <c r="BI838" s="3">
        <v>31.344000000000001</v>
      </c>
      <c r="BJ838" s="3">
        <v>0.35886899999999999</v>
      </c>
      <c r="BK838" s="3">
        <v>-3546.39</v>
      </c>
      <c r="BM838" s="3">
        <v>31.344000000000001</v>
      </c>
      <c r="BN838" s="3">
        <v>0.62968299999999999</v>
      </c>
      <c r="BO838" s="3">
        <v>-7092.76</v>
      </c>
    </row>
    <row r="839" spans="1:67" x14ac:dyDescent="0.35">
      <c r="A839" s="3">
        <v>31.621700000000001</v>
      </c>
      <c r="B839" s="3">
        <v>2.32477E-2</v>
      </c>
      <c r="C839" s="3">
        <v>-44.296599999999998</v>
      </c>
      <c r="E839" s="3">
        <v>31.6219</v>
      </c>
      <c r="F839" s="3">
        <v>3.0758899999999999E-2</v>
      </c>
      <c r="G839" s="3">
        <v>-96.461399999999998</v>
      </c>
      <c r="I839" s="3">
        <v>31.621600000000001</v>
      </c>
      <c r="J839" s="3">
        <v>9.7654599999999994E-2</v>
      </c>
      <c r="K839" s="3">
        <v>-482.298</v>
      </c>
      <c r="M839" s="3">
        <v>31.621700000000001</v>
      </c>
      <c r="N839" s="3">
        <v>0.14615300000000001</v>
      </c>
      <c r="O839" s="3">
        <v>-964.64599999999996</v>
      </c>
      <c r="Q839" s="3">
        <v>31.621600000000001</v>
      </c>
      <c r="R839" s="3">
        <v>0.49501800000000001</v>
      </c>
      <c r="S839" s="3">
        <v>-4823.2299999999996</v>
      </c>
      <c r="U839" s="3">
        <v>31.6219</v>
      </c>
      <c r="V839" s="3">
        <v>0.88569699999999996</v>
      </c>
      <c r="W839" s="3">
        <v>-9646.4699999999993</v>
      </c>
      <c r="Y839" s="3">
        <v>32.790599999999998</v>
      </c>
      <c r="Z839" s="3">
        <v>1.5993500000000001E-2</v>
      </c>
      <c r="AA839" s="3">
        <v>22.988900000000001</v>
      </c>
      <c r="AC839" s="3">
        <v>32.790500000000002</v>
      </c>
      <c r="AD839" s="3">
        <v>0.10304099999999999</v>
      </c>
      <c r="AE839" s="3">
        <v>82.577600000000004</v>
      </c>
      <c r="AG839" s="3">
        <v>32.790500000000002</v>
      </c>
      <c r="AH839" s="3">
        <v>0.32979700000000001</v>
      </c>
      <c r="AI839" s="3">
        <v>415.589</v>
      </c>
      <c r="AK839" s="3">
        <v>32.790500000000002</v>
      </c>
      <c r="AL839" s="3">
        <v>0.58195200000000002</v>
      </c>
      <c r="AM839" s="3">
        <v>825.36099999999999</v>
      </c>
      <c r="AO839" s="3">
        <v>32.790700000000001</v>
      </c>
      <c r="AP839" s="3">
        <v>2.4534400000000001</v>
      </c>
      <c r="AQ839" s="3">
        <v>4155.91</v>
      </c>
      <c r="AS839" s="3">
        <v>32.790700000000001</v>
      </c>
      <c r="AT839" s="3">
        <v>4.7365599999999999</v>
      </c>
      <c r="AU839" s="3">
        <v>8257.75</v>
      </c>
      <c r="AW839" s="3">
        <v>31.381499999999999</v>
      </c>
      <c r="AX839" s="3">
        <v>2.7201300000000001E-2</v>
      </c>
      <c r="AY839" s="3">
        <v>-61.741999999999997</v>
      </c>
      <c r="BA839" s="3">
        <v>31.381699999999999</v>
      </c>
      <c r="BB839" s="3">
        <v>7.1432700000000002E-2</v>
      </c>
      <c r="BC839" s="3">
        <v>-347.92599999999999</v>
      </c>
      <c r="BE839" s="3">
        <v>31.381699999999999</v>
      </c>
      <c r="BF839" s="3">
        <v>0.11006199999999999</v>
      </c>
      <c r="BG839" s="3">
        <v>-695.84</v>
      </c>
      <c r="BI839" s="3">
        <v>31.381499999999999</v>
      </c>
      <c r="BJ839" s="3">
        <v>0.35930499999999999</v>
      </c>
      <c r="BK839" s="3">
        <v>-3479.41</v>
      </c>
      <c r="BM839" s="3">
        <v>31.381499999999999</v>
      </c>
      <c r="BN839" s="3">
        <v>0.63279099999999999</v>
      </c>
      <c r="BO839" s="3">
        <v>-6958.74</v>
      </c>
    </row>
    <row r="840" spans="1:67" x14ac:dyDescent="0.35">
      <c r="A840" s="3">
        <v>31.659400000000002</v>
      </c>
      <c r="B840" s="3">
        <v>2.66734E-2</v>
      </c>
      <c r="C840" s="3">
        <v>-43.379300000000001</v>
      </c>
      <c r="E840" s="3">
        <v>31.659700000000001</v>
      </c>
      <c r="F840" s="3">
        <v>2.99939E-2</v>
      </c>
      <c r="G840" s="3">
        <v>-95.366299999999995</v>
      </c>
      <c r="I840" s="3">
        <v>31.659500000000001</v>
      </c>
      <c r="J840" s="3">
        <v>9.6138799999999996E-2</v>
      </c>
      <c r="K840" s="3">
        <v>-476.81200000000001</v>
      </c>
      <c r="M840" s="3">
        <v>31.659500000000001</v>
      </c>
      <c r="N840" s="3">
        <v>0.154256</v>
      </c>
      <c r="O840" s="3">
        <v>-953.67600000000004</v>
      </c>
      <c r="Q840" s="3">
        <v>31.659500000000001</v>
      </c>
      <c r="R840" s="3">
        <v>0.51153199999999999</v>
      </c>
      <c r="S840" s="3">
        <v>-4768.28</v>
      </c>
      <c r="U840" s="3">
        <v>31.659700000000001</v>
      </c>
      <c r="V840" s="3">
        <v>0.90909899999999999</v>
      </c>
      <c r="W840" s="3">
        <v>-9536.7099999999991</v>
      </c>
      <c r="Y840" s="3">
        <v>32.829900000000002</v>
      </c>
      <c r="Z840" s="3">
        <v>1.58459E-2</v>
      </c>
      <c r="AA840" s="3">
        <v>13.9437</v>
      </c>
      <c r="AC840" s="3">
        <v>32.829700000000003</v>
      </c>
      <c r="AD840" s="3">
        <v>9.6830200000000005E-2</v>
      </c>
      <c r="AE840" s="3">
        <v>91.629000000000005</v>
      </c>
      <c r="AG840" s="3">
        <v>32.829700000000003</v>
      </c>
      <c r="AH840" s="3">
        <v>0.29349799999999998</v>
      </c>
      <c r="AI840" s="3">
        <v>459.97699999999998</v>
      </c>
      <c r="AK840" s="3">
        <v>32.829599999999999</v>
      </c>
      <c r="AL840" s="3">
        <v>0.52832699999999999</v>
      </c>
      <c r="AM840" s="3">
        <v>915.97900000000004</v>
      </c>
      <c r="AO840" s="3">
        <v>32.829900000000002</v>
      </c>
      <c r="AP840" s="3">
        <v>2.2065199999999998</v>
      </c>
      <c r="AQ840" s="3">
        <v>4599.7299999999996</v>
      </c>
      <c r="AS840" s="3">
        <v>32.829900000000002</v>
      </c>
      <c r="AT840" s="3">
        <v>4.25176</v>
      </c>
      <c r="AU840" s="3">
        <v>9162.7199999999993</v>
      </c>
      <c r="AW840" s="3">
        <v>31.4192</v>
      </c>
      <c r="AX840" s="3">
        <v>2.9512900000000002E-2</v>
      </c>
      <c r="AY840" s="3">
        <v>-60.250999999999998</v>
      </c>
      <c r="BA840" s="3">
        <v>31.4192</v>
      </c>
      <c r="BB840" s="3">
        <v>6.6476999999999994E-2</v>
      </c>
      <c r="BC840" s="3">
        <v>-341.09899999999999</v>
      </c>
      <c r="BE840" s="3">
        <v>31.4192</v>
      </c>
      <c r="BF840" s="3">
        <v>0.11573799999999999</v>
      </c>
      <c r="BG840" s="3">
        <v>-682.19799999999998</v>
      </c>
      <c r="BI840" s="3">
        <v>31.4192</v>
      </c>
      <c r="BJ840" s="3">
        <v>0.36518099999999998</v>
      </c>
      <c r="BK840" s="3">
        <v>-3410.99</v>
      </c>
      <c r="BM840" s="3">
        <v>31.4192</v>
      </c>
      <c r="BN840" s="3">
        <v>0.63368400000000003</v>
      </c>
      <c r="BO840" s="3">
        <v>-6822.33</v>
      </c>
    </row>
    <row r="841" spans="1:67" x14ac:dyDescent="0.35">
      <c r="A841" s="3">
        <v>31.697500000000002</v>
      </c>
      <c r="B841" s="3">
        <v>2.07098E-2</v>
      </c>
      <c r="C841" s="3">
        <v>-42.400599999999997</v>
      </c>
      <c r="E841" s="3">
        <v>31.697600000000001</v>
      </c>
      <c r="F841" s="3">
        <v>3.6082500000000003E-2</v>
      </c>
      <c r="G841" s="3">
        <v>-94.131799999999998</v>
      </c>
      <c r="I841" s="3">
        <v>31.697399999999998</v>
      </c>
      <c r="J841" s="3">
        <v>0.100769</v>
      </c>
      <c r="K841" s="3">
        <v>-470.65499999999997</v>
      </c>
      <c r="M841" s="3">
        <v>31.697299999999998</v>
      </c>
      <c r="N841" s="3">
        <v>0.15621199999999999</v>
      </c>
      <c r="O841" s="3">
        <v>-941.351</v>
      </c>
      <c r="Q841" s="3">
        <v>31.697299999999998</v>
      </c>
      <c r="R841" s="3">
        <v>0.51533700000000005</v>
      </c>
      <c r="S841" s="3">
        <v>-4706.7</v>
      </c>
      <c r="U841" s="3">
        <v>31.697600000000001</v>
      </c>
      <c r="V841" s="3">
        <v>0.92747400000000002</v>
      </c>
      <c r="W841" s="3">
        <v>-9413.3700000000008</v>
      </c>
      <c r="Y841" s="3">
        <v>32.869199999999999</v>
      </c>
      <c r="Z841" s="3">
        <v>1.07771E-2</v>
      </c>
      <c r="AA841" s="3">
        <v>4.3435800000000002</v>
      </c>
      <c r="AC841" s="3">
        <v>32.869</v>
      </c>
      <c r="AD841" s="3">
        <v>8.3371000000000001E-2</v>
      </c>
      <c r="AE841" s="3">
        <v>97.116</v>
      </c>
      <c r="AG841" s="3">
        <v>32.869</v>
      </c>
      <c r="AH841" s="3">
        <v>0.26676499999999997</v>
      </c>
      <c r="AI841" s="3">
        <v>486.47800000000001</v>
      </c>
      <c r="AK841" s="3">
        <v>32.869</v>
      </c>
      <c r="AL841" s="3">
        <v>0.46858499999999997</v>
      </c>
      <c r="AM841" s="3">
        <v>971.03499999999997</v>
      </c>
      <c r="AO841" s="3">
        <v>32.869199999999999</v>
      </c>
      <c r="AP841" s="3">
        <v>1.9341699999999999</v>
      </c>
      <c r="AQ841" s="3">
        <v>4864.78</v>
      </c>
      <c r="AS841" s="3">
        <v>32.869199999999999</v>
      </c>
      <c r="AT841" s="3">
        <v>3.72275</v>
      </c>
      <c r="AU841" s="3">
        <v>9711.74</v>
      </c>
      <c r="AW841" s="3">
        <v>31.456600000000002</v>
      </c>
      <c r="AX841" s="3">
        <v>2.78406E-2</v>
      </c>
      <c r="AY841" s="3">
        <v>-58.738599999999998</v>
      </c>
      <c r="BA841" s="3">
        <v>31.456800000000001</v>
      </c>
      <c r="BB841" s="3">
        <v>7.2221099999999996E-2</v>
      </c>
      <c r="BC841" s="3">
        <v>-334.15899999999999</v>
      </c>
      <c r="BE841" s="3">
        <v>31.456800000000001</v>
      </c>
      <c r="BF841" s="3">
        <v>0.11008999999999999</v>
      </c>
      <c r="BG841" s="3">
        <v>-668.31600000000003</v>
      </c>
      <c r="BI841" s="3">
        <v>31.456700000000001</v>
      </c>
      <c r="BJ841" s="3">
        <v>0.36465799999999998</v>
      </c>
      <c r="BK841" s="3">
        <v>-3341.73</v>
      </c>
      <c r="BM841" s="3">
        <v>31.456700000000001</v>
      </c>
      <c r="BN841" s="3">
        <v>0.64511799999999997</v>
      </c>
      <c r="BO841" s="3">
        <v>-6683.59</v>
      </c>
    </row>
    <row r="842" spans="1:67" x14ac:dyDescent="0.35">
      <c r="A842" s="3">
        <v>31.735399999999998</v>
      </c>
      <c r="B842" s="3">
        <v>2.75216E-2</v>
      </c>
      <c r="C842" s="3">
        <v>-41.359099999999998</v>
      </c>
      <c r="E842" s="3">
        <v>31.735299999999999</v>
      </c>
      <c r="F842" s="3">
        <v>2.8803700000000002E-2</v>
      </c>
      <c r="G842" s="3">
        <v>-92.7667</v>
      </c>
      <c r="I842" s="3">
        <v>31.735299999999999</v>
      </c>
      <c r="J842" s="3">
        <v>0.100165</v>
      </c>
      <c r="K842" s="3">
        <v>-463.78899999999999</v>
      </c>
      <c r="M842" s="3">
        <v>31.735199999999999</v>
      </c>
      <c r="N842" s="3">
        <v>0.15435299999999999</v>
      </c>
      <c r="O842" s="3">
        <v>-927.65300000000002</v>
      </c>
      <c r="Q842" s="3">
        <v>31.735099999999999</v>
      </c>
      <c r="R842" s="3">
        <v>0.52968899999999997</v>
      </c>
      <c r="S842" s="3">
        <v>-4638.2700000000004</v>
      </c>
      <c r="U842" s="3">
        <v>31.735299999999999</v>
      </c>
      <c r="V842" s="3">
        <v>0.95221500000000003</v>
      </c>
      <c r="W842" s="3">
        <v>-9276.48</v>
      </c>
      <c r="Y842" s="3">
        <v>32.9084</v>
      </c>
      <c r="Z842" s="3">
        <v>1.07706E-2</v>
      </c>
      <c r="AA842" s="3">
        <v>-5.4427399999999997</v>
      </c>
      <c r="AC842" s="3">
        <v>32.908299999999997</v>
      </c>
      <c r="AD842" s="3">
        <v>7.6717499999999994E-2</v>
      </c>
      <c r="AE842" s="3">
        <v>98.837599999999995</v>
      </c>
      <c r="AG842" s="3">
        <v>32.908299999999997</v>
      </c>
      <c r="AH842" s="3">
        <v>0.22184499999999999</v>
      </c>
      <c r="AI842" s="3">
        <v>494.10899999999998</v>
      </c>
      <c r="AK842" s="3">
        <v>32.9084</v>
      </c>
      <c r="AL842" s="3">
        <v>0.40087699999999998</v>
      </c>
      <c r="AM842" s="3">
        <v>988.37800000000004</v>
      </c>
      <c r="AO842" s="3">
        <v>32.908499999999997</v>
      </c>
      <c r="AP842" s="3">
        <v>1.64463</v>
      </c>
      <c r="AQ842" s="3">
        <v>4941.07</v>
      </c>
      <c r="AS842" s="3">
        <v>32.908499999999997</v>
      </c>
      <c r="AT842" s="3">
        <v>3.1666500000000002</v>
      </c>
      <c r="AU842" s="3">
        <v>9883.68</v>
      </c>
      <c r="AW842" s="3">
        <v>31.494299999999999</v>
      </c>
      <c r="AX842" s="3">
        <v>3.1007799999999999E-2</v>
      </c>
      <c r="AY842" s="3">
        <v>-57.2057</v>
      </c>
      <c r="BA842" s="3">
        <v>31.494299999999999</v>
      </c>
      <c r="BB842" s="3">
        <v>7.0067400000000002E-2</v>
      </c>
      <c r="BC842" s="3">
        <v>-327.101</v>
      </c>
      <c r="BE842" s="3">
        <v>31.494299999999999</v>
      </c>
      <c r="BF842" s="3">
        <v>0.114548</v>
      </c>
      <c r="BG842" s="3">
        <v>-654.20000000000005</v>
      </c>
      <c r="BI842" s="3">
        <v>31.494299999999999</v>
      </c>
      <c r="BJ842" s="3">
        <v>0.366838</v>
      </c>
      <c r="BK842" s="3">
        <v>-3271.21</v>
      </c>
      <c r="BM842" s="3">
        <v>31.494299999999999</v>
      </c>
      <c r="BN842" s="3">
        <v>0.643988</v>
      </c>
      <c r="BO842" s="3">
        <v>-6542.42</v>
      </c>
    </row>
    <row r="843" spans="1:67" x14ac:dyDescent="0.35">
      <c r="A843" s="3">
        <v>31.773199999999999</v>
      </c>
      <c r="B843" s="3">
        <v>2.32762E-2</v>
      </c>
      <c r="C843" s="3">
        <v>-40.259500000000003</v>
      </c>
      <c r="E843" s="3">
        <v>31.773399999999999</v>
      </c>
      <c r="F843" s="3">
        <v>3.5683399999999997E-2</v>
      </c>
      <c r="G843" s="3">
        <v>-91.264099999999999</v>
      </c>
      <c r="I843" s="3">
        <v>31.773099999999999</v>
      </c>
      <c r="J843" s="3">
        <v>0.101387</v>
      </c>
      <c r="K843" s="3">
        <v>-456.31200000000001</v>
      </c>
      <c r="M843" s="3">
        <v>31.773099999999999</v>
      </c>
      <c r="N843" s="3">
        <v>0.16245000000000001</v>
      </c>
      <c r="O843" s="3">
        <v>-912.63599999999997</v>
      </c>
      <c r="Q843" s="3">
        <v>31.773099999999999</v>
      </c>
      <c r="R843" s="3">
        <v>0.54281699999999999</v>
      </c>
      <c r="S843" s="3">
        <v>-4563.22</v>
      </c>
      <c r="U843" s="3">
        <v>31.773399999999999</v>
      </c>
      <c r="V843" s="3">
        <v>0.97109599999999996</v>
      </c>
      <c r="W843" s="3">
        <v>-9126.5300000000007</v>
      </c>
      <c r="Y843" s="3">
        <v>32.947699999999998</v>
      </c>
      <c r="Z843" s="4">
        <v>7.1948999999999997E-3</v>
      </c>
      <c r="AA843" s="3">
        <v>-15.039</v>
      </c>
      <c r="AC843" s="3">
        <v>32.947499999999998</v>
      </c>
      <c r="AD843" s="3">
        <v>5.8609899999999999E-2</v>
      </c>
      <c r="AE843" s="3">
        <v>96.719300000000004</v>
      </c>
      <c r="AG843" s="3">
        <v>32.947499999999998</v>
      </c>
      <c r="AH843" s="3">
        <v>0.192139</v>
      </c>
      <c r="AI843" s="3">
        <v>482.548</v>
      </c>
      <c r="AK843" s="3">
        <v>32.947400000000002</v>
      </c>
      <c r="AL843" s="3">
        <v>0.33629100000000001</v>
      </c>
      <c r="AM843" s="3">
        <v>967.35699999999997</v>
      </c>
      <c r="AO843" s="3">
        <v>32.947699999999998</v>
      </c>
      <c r="AP843" s="3">
        <v>1.3566800000000001</v>
      </c>
      <c r="AQ843" s="3">
        <v>4825.57</v>
      </c>
      <c r="AS843" s="3">
        <v>32.947699999999998</v>
      </c>
      <c r="AT843" s="3">
        <v>2.5969899999999999</v>
      </c>
      <c r="AU843" s="3">
        <v>9671.85</v>
      </c>
      <c r="AW843" s="3">
        <v>31.5318</v>
      </c>
      <c r="AX843" s="3">
        <v>3.1215900000000001E-2</v>
      </c>
      <c r="AY843" s="3">
        <v>-55.653799999999997</v>
      </c>
      <c r="BA843" s="3">
        <v>31.532</v>
      </c>
      <c r="BB843" s="3">
        <v>6.9245399999999999E-2</v>
      </c>
      <c r="BC843" s="3">
        <v>-319.92700000000002</v>
      </c>
      <c r="BE843" s="3">
        <v>31.532</v>
      </c>
      <c r="BF843" s="3">
        <v>0.11353199999999999</v>
      </c>
      <c r="BG843" s="3">
        <v>-639.86</v>
      </c>
      <c r="BI843" s="3">
        <v>31.5319</v>
      </c>
      <c r="BJ843" s="3">
        <v>0.37084400000000001</v>
      </c>
      <c r="BK843" s="3">
        <v>-3199.47</v>
      </c>
      <c r="BM843" s="3">
        <v>31.5318</v>
      </c>
      <c r="BN843" s="3">
        <v>0.64864599999999994</v>
      </c>
      <c r="BO843" s="3">
        <v>-6398.97</v>
      </c>
    </row>
    <row r="844" spans="1:67" x14ac:dyDescent="0.35">
      <c r="A844" s="3">
        <v>31.8111</v>
      </c>
      <c r="B844" s="3">
        <v>2.9340700000000001E-2</v>
      </c>
      <c r="C844" s="3">
        <v>-39.103400000000001</v>
      </c>
      <c r="E844" s="3">
        <v>31.811199999999999</v>
      </c>
      <c r="F844" s="3">
        <v>3.3497899999999997E-2</v>
      </c>
      <c r="G844" s="3">
        <v>-89.633700000000005</v>
      </c>
      <c r="I844" s="3">
        <v>31.811</v>
      </c>
      <c r="J844" s="3">
        <v>0.103168</v>
      </c>
      <c r="K844" s="3">
        <v>-448.149</v>
      </c>
      <c r="M844" s="3">
        <v>31.811</v>
      </c>
      <c r="N844" s="3">
        <v>0.16192000000000001</v>
      </c>
      <c r="O844" s="3">
        <v>-896.33399999999995</v>
      </c>
      <c r="Q844" s="3">
        <v>31.8109</v>
      </c>
      <c r="R844" s="3">
        <v>0.54976899999999995</v>
      </c>
      <c r="S844" s="3">
        <v>-4481.6899999999996</v>
      </c>
      <c r="U844" s="3">
        <v>31.811199999999999</v>
      </c>
      <c r="V844" s="3">
        <v>0.99220600000000003</v>
      </c>
      <c r="W844" s="3">
        <v>-8963.44</v>
      </c>
      <c r="Y844" s="3">
        <v>32.987000000000002</v>
      </c>
      <c r="Z844" s="3">
        <v>1.76528E-2</v>
      </c>
      <c r="AA844" s="3">
        <v>-24.076599999999999</v>
      </c>
      <c r="AC844" s="3">
        <v>32.986800000000002</v>
      </c>
      <c r="AD844" s="3">
        <v>5.4889300000000002E-2</v>
      </c>
      <c r="AE844" s="3">
        <v>90.849000000000004</v>
      </c>
      <c r="AG844" s="3">
        <v>32.986800000000002</v>
      </c>
      <c r="AH844" s="3">
        <v>0.15046699999999999</v>
      </c>
      <c r="AI844" s="3">
        <v>452.26</v>
      </c>
      <c r="AK844" s="3">
        <v>32.986899999999999</v>
      </c>
      <c r="AL844" s="3">
        <v>0.26776</v>
      </c>
      <c r="AM844" s="3">
        <v>908.76800000000003</v>
      </c>
      <c r="AO844" s="3">
        <v>32.987000000000002</v>
      </c>
      <c r="AP844" s="3">
        <v>1.0712699999999999</v>
      </c>
      <c r="AQ844" s="3">
        <v>4522.6400000000003</v>
      </c>
      <c r="AS844" s="3">
        <v>32.987000000000002</v>
      </c>
      <c r="AT844" s="3">
        <v>2.05023</v>
      </c>
      <c r="AU844" s="3">
        <v>9084.81</v>
      </c>
      <c r="AW844" s="3">
        <v>31.569500000000001</v>
      </c>
      <c r="AX844" s="3">
        <v>2.93146E-2</v>
      </c>
      <c r="AY844" s="3">
        <v>-54.080599999999997</v>
      </c>
      <c r="BA844" s="3">
        <v>31.569500000000001</v>
      </c>
      <c r="BB844" s="3">
        <v>7.1942500000000006E-2</v>
      </c>
      <c r="BC844" s="3">
        <v>-312.64600000000002</v>
      </c>
      <c r="BE844" s="3">
        <v>31.569500000000001</v>
      </c>
      <c r="BF844" s="3">
        <v>0.11336499999999999</v>
      </c>
      <c r="BG844" s="3">
        <v>-625.28300000000002</v>
      </c>
      <c r="BI844" s="3">
        <v>31.569500000000001</v>
      </c>
      <c r="BJ844" s="3">
        <v>0.36774099999999998</v>
      </c>
      <c r="BK844" s="3">
        <v>-3126.62</v>
      </c>
      <c r="BM844" s="3">
        <v>31.569500000000001</v>
      </c>
      <c r="BN844" s="3">
        <v>0.65115699999999999</v>
      </c>
      <c r="BO844" s="3">
        <v>-6253.2</v>
      </c>
    </row>
    <row r="845" spans="1:67" x14ac:dyDescent="0.35">
      <c r="A845" s="3">
        <v>31.848800000000001</v>
      </c>
      <c r="B845" s="3">
        <v>2.30076E-2</v>
      </c>
      <c r="C845" s="3">
        <v>-37.890300000000003</v>
      </c>
      <c r="E845" s="3">
        <v>31.849</v>
      </c>
      <c r="F845" s="3">
        <v>3.5072800000000001E-2</v>
      </c>
      <c r="G845" s="3">
        <v>-87.874200000000002</v>
      </c>
      <c r="I845" s="3">
        <v>31.8491</v>
      </c>
      <c r="J845" s="3">
        <v>0.103742</v>
      </c>
      <c r="K845" s="3">
        <v>-439.34899999999999</v>
      </c>
      <c r="M845" s="3">
        <v>31.848800000000001</v>
      </c>
      <c r="N845" s="3">
        <v>0.162332</v>
      </c>
      <c r="O845" s="3">
        <v>-878.73699999999997</v>
      </c>
      <c r="Q845" s="3">
        <v>31.848800000000001</v>
      </c>
      <c r="R845" s="3">
        <v>0.56240299999999999</v>
      </c>
      <c r="S845" s="3">
        <v>-4393.83</v>
      </c>
      <c r="U845" s="3">
        <v>31.849</v>
      </c>
      <c r="V845" s="3">
        <v>1.01417</v>
      </c>
      <c r="W845" s="3">
        <v>-8787.43</v>
      </c>
      <c r="Y845" s="3">
        <v>33.0261</v>
      </c>
      <c r="Z845" s="3">
        <v>1.0677900000000001E-2</v>
      </c>
      <c r="AA845" s="3">
        <v>-32.208100000000002</v>
      </c>
      <c r="AC845" s="3">
        <v>33.026000000000003</v>
      </c>
      <c r="AD845" s="3">
        <v>3.9225599999999999E-2</v>
      </c>
      <c r="AE845" s="3">
        <v>81.444400000000002</v>
      </c>
      <c r="AG845" s="3">
        <v>33.026000000000003</v>
      </c>
      <c r="AH845" s="3">
        <v>0.11766600000000001</v>
      </c>
      <c r="AI845" s="3">
        <v>404.4</v>
      </c>
      <c r="AK845" s="3">
        <v>33.026200000000003</v>
      </c>
      <c r="AL845" s="3">
        <v>0.20594899999999999</v>
      </c>
      <c r="AM845" s="3">
        <v>814.88699999999994</v>
      </c>
      <c r="AO845" s="3">
        <v>33.026200000000003</v>
      </c>
      <c r="AP845" s="3">
        <v>0.79816799999999999</v>
      </c>
      <c r="AQ845" s="3">
        <v>4043.97</v>
      </c>
      <c r="AS845" s="3">
        <v>33.026200000000003</v>
      </c>
      <c r="AT845" s="3">
        <v>1.52664</v>
      </c>
      <c r="AU845" s="3">
        <v>8144.47</v>
      </c>
      <c r="AW845" s="3">
        <v>31.606999999999999</v>
      </c>
      <c r="AX845" s="3">
        <v>2.6986699999999999E-2</v>
      </c>
      <c r="AY845" s="3">
        <v>-52.488199999999999</v>
      </c>
      <c r="BA845" s="3">
        <v>31.607099999999999</v>
      </c>
      <c r="BB845" s="3">
        <v>7.2084999999999996E-2</v>
      </c>
      <c r="BC845" s="3">
        <v>-305.24599999999998</v>
      </c>
      <c r="BE845" s="3">
        <v>31.607199999999999</v>
      </c>
      <c r="BF845" s="3">
        <v>0.11394899999999999</v>
      </c>
      <c r="BG845" s="3">
        <v>-610.49199999999996</v>
      </c>
      <c r="BI845" s="3">
        <v>31.606999999999999</v>
      </c>
      <c r="BJ845" s="3">
        <v>0.375805</v>
      </c>
      <c r="BK845" s="3">
        <v>-3052.61</v>
      </c>
      <c r="BM845" s="3">
        <v>31.606999999999999</v>
      </c>
      <c r="BN845" s="3">
        <v>0.65433799999999998</v>
      </c>
      <c r="BO845" s="3">
        <v>-6105.23</v>
      </c>
    </row>
    <row r="846" spans="1:67" x14ac:dyDescent="0.35">
      <c r="A846" s="3">
        <v>31.886900000000001</v>
      </c>
      <c r="B846" s="3">
        <v>2.82641E-2</v>
      </c>
      <c r="C846" s="3">
        <v>-36.622399999999999</v>
      </c>
      <c r="E846" s="3">
        <v>31.886900000000001</v>
      </c>
      <c r="F846" s="3">
        <v>3.6759800000000002E-2</v>
      </c>
      <c r="G846" s="3">
        <v>-85.990399999999994</v>
      </c>
      <c r="I846" s="3">
        <v>31.886800000000001</v>
      </c>
      <c r="J846" s="3">
        <v>0.106568</v>
      </c>
      <c r="K846" s="3">
        <v>-429.928</v>
      </c>
      <c r="M846" s="3">
        <v>31.886700000000001</v>
      </c>
      <c r="N846" s="3">
        <v>0.169957</v>
      </c>
      <c r="O846" s="3">
        <v>-859.88800000000003</v>
      </c>
      <c r="Q846" s="3">
        <v>31.886600000000001</v>
      </c>
      <c r="R846" s="3">
        <v>0.57094400000000001</v>
      </c>
      <c r="S846" s="3">
        <v>-4299.49</v>
      </c>
      <c r="U846" s="3">
        <v>31.886900000000001</v>
      </c>
      <c r="V846" s="3">
        <v>1.02955</v>
      </c>
      <c r="W846" s="3">
        <v>-8599.11</v>
      </c>
      <c r="Y846" s="3">
        <v>33.0655</v>
      </c>
      <c r="Z846" s="3">
        <v>2.00713E-2</v>
      </c>
      <c r="AA846" s="3">
        <v>-39.121000000000002</v>
      </c>
      <c r="AC846" s="3">
        <v>33.065300000000001</v>
      </c>
      <c r="AD846" s="3">
        <v>3.2316999999999999E-2</v>
      </c>
      <c r="AE846" s="3">
        <v>68.874700000000004</v>
      </c>
      <c r="AG846" s="3">
        <v>33.065300000000001</v>
      </c>
      <c r="AH846" s="3">
        <v>8.3219500000000002E-2</v>
      </c>
      <c r="AI846" s="3">
        <v>340.80399999999997</v>
      </c>
      <c r="AK846" s="3">
        <v>33.065399999999997</v>
      </c>
      <c r="AL846" s="3">
        <v>0.14419599999999999</v>
      </c>
      <c r="AM846" s="3">
        <v>689.29300000000001</v>
      </c>
      <c r="AO846" s="3">
        <v>33.0655</v>
      </c>
      <c r="AP846" s="3">
        <v>0.558693</v>
      </c>
      <c r="AQ846" s="3">
        <v>3408.01</v>
      </c>
      <c r="AS846" s="3">
        <v>33.0655</v>
      </c>
      <c r="AT846" s="3">
        <v>1.0591699999999999</v>
      </c>
      <c r="AU846" s="3">
        <v>6887.49</v>
      </c>
      <c r="AW846" s="3">
        <v>31.6447</v>
      </c>
      <c r="AX846" s="3">
        <v>3.4644300000000003E-2</v>
      </c>
      <c r="AY846" s="3">
        <v>-50.879199999999997</v>
      </c>
      <c r="BA846" s="3">
        <v>31.6447</v>
      </c>
      <c r="BB846" s="3">
        <v>6.7790199999999995E-2</v>
      </c>
      <c r="BC846" s="3">
        <v>-297.74200000000002</v>
      </c>
      <c r="BE846" s="3">
        <v>31.6447</v>
      </c>
      <c r="BF846" s="3">
        <v>0.11826200000000001</v>
      </c>
      <c r="BG846" s="3">
        <v>-595.47299999999996</v>
      </c>
      <c r="BI846" s="3">
        <v>31.6447</v>
      </c>
      <c r="BJ846" s="3">
        <v>0.37149500000000002</v>
      </c>
      <c r="BK846" s="3">
        <v>-2977.61</v>
      </c>
      <c r="BM846" s="3">
        <v>31.6447</v>
      </c>
      <c r="BN846" s="3">
        <v>0.65839599999999998</v>
      </c>
      <c r="BO846" s="3">
        <v>-5955.27</v>
      </c>
    </row>
    <row r="847" spans="1:67" x14ac:dyDescent="0.35">
      <c r="A847" s="3">
        <v>31.924700000000001</v>
      </c>
      <c r="B847" s="3">
        <v>2.7570399999999998E-2</v>
      </c>
      <c r="C847" s="3">
        <v>-35.3033</v>
      </c>
      <c r="E847" s="3">
        <v>31.924600000000002</v>
      </c>
      <c r="F847" s="3">
        <v>3.4485300000000003E-2</v>
      </c>
      <c r="G847" s="3">
        <v>-83.980199999999996</v>
      </c>
      <c r="I847" s="3">
        <v>31.924600000000002</v>
      </c>
      <c r="J847" s="3">
        <v>0.105115</v>
      </c>
      <c r="K847" s="3">
        <v>-419.88499999999999</v>
      </c>
      <c r="M847" s="3">
        <v>31.924499999999998</v>
      </c>
      <c r="N847" s="3">
        <v>0.167295</v>
      </c>
      <c r="O847" s="3">
        <v>-839.81600000000003</v>
      </c>
      <c r="Q847" s="3">
        <v>31.924499999999998</v>
      </c>
      <c r="R847" s="3">
        <v>0.58061200000000002</v>
      </c>
      <c r="S847" s="3">
        <v>-4199.1099999999997</v>
      </c>
      <c r="U847" s="3">
        <v>31.924600000000002</v>
      </c>
      <c r="V847" s="3">
        <v>1.0529299999999999</v>
      </c>
      <c r="W847" s="3">
        <v>-8398.2099999999991</v>
      </c>
      <c r="Y847" s="3">
        <v>33.104599999999998</v>
      </c>
      <c r="Z847" s="3">
        <v>2.4247700000000001E-2</v>
      </c>
      <c r="AA847" s="3">
        <v>-44.549799999999998</v>
      </c>
      <c r="AC847" s="3">
        <v>33.104599999999998</v>
      </c>
      <c r="AD847" s="3">
        <v>2.21961E-2</v>
      </c>
      <c r="AE847" s="3">
        <v>53.620399999999997</v>
      </c>
      <c r="AG847" s="3">
        <v>33.104599999999998</v>
      </c>
      <c r="AH847" s="3">
        <v>5.46554E-2</v>
      </c>
      <c r="AI847" s="3">
        <v>263.91300000000001</v>
      </c>
      <c r="AK847" s="3">
        <v>33.104700000000001</v>
      </c>
      <c r="AL847" s="3">
        <v>9.8711499999999994E-2</v>
      </c>
      <c r="AM847" s="3">
        <v>536.83100000000002</v>
      </c>
      <c r="AO847" s="3">
        <v>33.104799999999997</v>
      </c>
      <c r="AP847" s="3">
        <v>0.34535199999999999</v>
      </c>
      <c r="AQ847" s="3">
        <v>2639.15</v>
      </c>
      <c r="AS847" s="3">
        <v>33.104799999999997</v>
      </c>
      <c r="AT847" s="3">
        <v>0.65588500000000005</v>
      </c>
      <c r="AU847" s="3">
        <v>5361.92</v>
      </c>
      <c r="AW847" s="3">
        <v>31.682200000000002</v>
      </c>
      <c r="AX847" s="3">
        <v>2.62451E-2</v>
      </c>
      <c r="AY847" s="3">
        <v>-49.250399999999999</v>
      </c>
      <c r="BA847" s="3">
        <v>31.682300000000001</v>
      </c>
      <c r="BB847" s="3">
        <v>7.4121800000000002E-2</v>
      </c>
      <c r="BC847" s="3">
        <v>-290.13200000000001</v>
      </c>
      <c r="BE847" s="3">
        <v>31.682400000000001</v>
      </c>
      <c r="BF847" s="3">
        <v>0.112313</v>
      </c>
      <c r="BG847" s="3">
        <v>-580.26300000000003</v>
      </c>
      <c r="BI847" s="3">
        <v>31.682200000000002</v>
      </c>
      <c r="BJ847" s="3">
        <v>0.378334</v>
      </c>
      <c r="BK847" s="3">
        <v>-2901.49</v>
      </c>
      <c r="BM847" s="3">
        <v>31.682200000000002</v>
      </c>
      <c r="BN847" s="3">
        <v>0.666157</v>
      </c>
      <c r="BO847" s="3">
        <v>-5802.99</v>
      </c>
    </row>
    <row r="848" spans="1:67" x14ac:dyDescent="0.35">
      <c r="A848" s="3">
        <v>31.962499999999999</v>
      </c>
      <c r="B848" s="3">
        <v>2.4383599999999998E-2</v>
      </c>
      <c r="C848" s="3">
        <v>-33.933700000000002</v>
      </c>
      <c r="E848" s="3">
        <v>31.962700000000002</v>
      </c>
      <c r="F848" s="3">
        <v>4.0313399999999999E-2</v>
      </c>
      <c r="G848" s="3">
        <v>-81.853200000000001</v>
      </c>
      <c r="I848" s="3">
        <v>31.962499999999999</v>
      </c>
      <c r="J848" s="3">
        <v>0.11007400000000001</v>
      </c>
      <c r="K848" s="3">
        <v>-409.238</v>
      </c>
      <c r="M848" s="3">
        <v>31.962499999999999</v>
      </c>
      <c r="N848" s="3">
        <v>0.172181</v>
      </c>
      <c r="O848" s="3">
        <v>-818.53599999999994</v>
      </c>
      <c r="Q848" s="3">
        <v>31.962599999999998</v>
      </c>
      <c r="R848" s="3">
        <v>0.592526</v>
      </c>
      <c r="S848" s="3">
        <v>-4092.76</v>
      </c>
      <c r="U848" s="3">
        <v>31.962700000000002</v>
      </c>
      <c r="V848" s="3">
        <v>1.06924</v>
      </c>
      <c r="W848" s="3">
        <v>-8185.46</v>
      </c>
      <c r="Y848" s="3">
        <v>33.143900000000002</v>
      </c>
      <c r="Z848" s="3">
        <v>3.3316400000000003E-2</v>
      </c>
      <c r="AA848" s="3">
        <v>-48.2864</v>
      </c>
      <c r="AC848" s="3">
        <v>33.143799999999999</v>
      </c>
      <c r="AD848" s="3">
        <v>1.7214900000000002E-2</v>
      </c>
      <c r="AE848" s="3">
        <v>36.264499999999998</v>
      </c>
      <c r="AG848" s="3">
        <v>33.143799999999999</v>
      </c>
      <c r="AH848" s="3">
        <v>3.2031900000000002E-2</v>
      </c>
      <c r="AI848" s="3">
        <v>176.69499999999999</v>
      </c>
      <c r="AK848" s="3">
        <v>33.143900000000002</v>
      </c>
      <c r="AL848" s="3">
        <v>4.8901E-2</v>
      </c>
      <c r="AM848" s="3">
        <v>363.35700000000003</v>
      </c>
      <c r="AO848" s="3">
        <v>33.143999999999998</v>
      </c>
      <c r="AP848" s="3">
        <v>0.18004200000000001</v>
      </c>
      <c r="AQ848" s="3">
        <v>1766.95</v>
      </c>
      <c r="AS848" s="3">
        <v>33.143999999999998</v>
      </c>
      <c r="AT848" s="3">
        <v>0.342196</v>
      </c>
      <c r="AU848" s="3">
        <v>3626.43</v>
      </c>
      <c r="AW848" s="3">
        <v>31.719799999999999</v>
      </c>
      <c r="AX848" s="3">
        <v>3.2549799999999997E-2</v>
      </c>
      <c r="AY848" s="3">
        <v>-47.604199999999999</v>
      </c>
      <c r="BA848" s="3">
        <v>31.719799999999999</v>
      </c>
      <c r="BB848" s="3">
        <v>7.1453500000000003E-2</v>
      </c>
      <c r="BC848" s="3">
        <v>-282.41699999999997</v>
      </c>
      <c r="BE848" s="3">
        <v>31.719799999999999</v>
      </c>
      <c r="BF848" s="3">
        <v>0.11654299999999999</v>
      </c>
      <c r="BG848" s="3">
        <v>-564.83799999999997</v>
      </c>
      <c r="BI848" s="3">
        <v>31.719899999999999</v>
      </c>
      <c r="BJ848" s="3">
        <v>0.37702200000000002</v>
      </c>
      <c r="BK848" s="3">
        <v>-2824.38</v>
      </c>
      <c r="BM848" s="3">
        <v>31.719799999999999</v>
      </c>
      <c r="BN848" s="3">
        <v>0.66293800000000003</v>
      </c>
      <c r="BO848" s="3">
        <v>-5648.75</v>
      </c>
    </row>
    <row r="849" spans="1:67" x14ac:dyDescent="0.35">
      <c r="A849" s="3">
        <v>32.000399999999999</v>
      </c>
      <c r="B849" s="3">
        <v>2.9928699999999999E-2</v>
      </c>
      <c r="C849" s="3">
        <v>-32.514600000000002</v>
      </c>
      <c r="E849" s="3">
        <v>32.000500000000002</v>
      </c>
      <c r="F849" s="3">
        <v>3.3440999999999999E-2</v>
      </c>
      <c r="G849" s="3">
        <v>-79.6083</v>
      </c>
      <c r="I849" s="3">
        <v>32.000300000000003</v>
      </c>
      <c r="J849" s="3">
        <v>0.10642600000000001</v>
      </c>
      <c r="K849" s="3">
        <v>-398.02</v>
      </c>
      <c r="M849" s="3">
        <v>32.000300000000003</v>
      </c>
      <c r="N849" s="3">
        <v>0.173766</v>
      </c>
      <c r="O849" s="3">
        <v>-796.07899999999995</v>
      </c>
      <c r="Q849" s="3">
        <v>32.000300000000003</v>
      </c>
      <c r="R849" s="3">
        <v>0.60147200000000001</v>
      </c>
      <c r="S849" s="3">
        <v>-3980.42</v>
      </c>
      <c r="U849" s="3">
        <v>32.000500000000002</v>
      </c>
      <c r="V849" s="3">
        <v>1.0912599999999999</v>
      </c>
      <c r="W849" s="3">
        <v>-7960.88</v>
      </c>
      <c r="Y849" s="3">
        <v>33.183399999999999</v>
      </c>
      <c r="Z849" s="3">
        <v>3.8620799999999997E-2</v>
      </c>
      <c r="AA849" s="3">
        <v>-50.185099999999998</v>
      </c>
      <c r="AC849" s="3">
        <v>33.183100000000003</v>
      </c>
      <c r="AD849" s="3">
        <v>1.0916800000000001E-2</v>
      </c>
      <c r="AE849" s="3">
        <v>17.477699999999999</v>
      </c>
      <c r="AG849" s="3">
        <v>33.183100000000003</v>
      </c>
      <c r="AH849" s="3">
        <v>1.5185000000000001E-2</v>
      </c>
      <c r="AI849" s="3">
        <v>82.492000000000004</v>
      </c>
      <c r="AK849" s="3">
        <v>33.183199999999999</v>
      </c>
      <c r="AL849" s="3">
        <v>2.6734000000000001E-2</v>
      </c>
      <c r="AM849" s="3">
        <v>175.529</v>
      </c>
      <c r="AO849" s="3">
        <v>33.183300000000003</v>
      </c>
      <c r="AP849" s="3">
        <v>6.5709100000000006E-2</v>
      </c>
      <c r="AQ849" s="3">
        <v>824.92899999999997</v>
      </c>
      <c r="AS849" s="3">
        <v>33.183300000000003</v>
      </c>
      <c r="AT849" s="3">
        <v>0.11691500000000001</v>
      </c>
      <c r="AU849" s="3">
        <v>1747.77</v>
      </c>
      <c r="AW849" s="3">
        <v>31.757300000000001</v>
      </c>
      <c r="AX849" s="3">
        <v>2.89746E-2</v>
      </c>
      <c r="AY849" s="3">
        <v>-45.942900000000002</v>
      </c>
      <c r="BA849" s="3">
        <v>31.7575</v>
      </c>
      <c r="BB849" s="3">
        <v>7.0186899999999997E-2</v>
      </c>
      <c r="BC849" s="3">
        <v>-274.60700000000003</v>
      </c>
      <c r="BE849" s="3">
        <v>31.7575</v>
      </c>
      <c r="BF849" s="3">
        <v>0.117359</v>
      </c>
      <c r="BG849" s="3">
        <v>-549.21900000000005</v>
      </c>
      <c r="BI849" s="3">
        <v>31.757300000000001</v>
      </c>
      <c r="BJ849" s="3">
        <v>0.38033800000000001</v>
      </c>
      <c r="BK849" s="3">
        <v>-2746.28</v>
      </c>
      <c r="BM849" s="3">
        <v>31.757300000000001</v>
      </c>
      <c r="BN849" s="3">
        <v>0.670879</v>
      </c>
      <c r="BO849" s="3">
        <v>-5492.54</v>
      </c>
    </row>
    <row r="850" spans="1:67" x14ac:dyDescent="0.35">
      <c r="A850" s="3">
        <v>32.0383</v>
      </c>
      <c r="B850" s="3">
        <v>2.8829400000000002E-2</v>
      </c>
      <c r="C850" s="3">
        <v>-31.0502</v>
      </c>
      <c r="E850" s="3">
        <v>32.038400000000003</v>
      </c>
      <c r="F850" s="3">
        <v>4.0215800000000003E-2</v>
      </c>
      <c r="G850" s="3">
        <v>-77.247200000000007</v>
      </c>
      <c r="I850" s="3">
        <v>32.038400000000003</v>
      </c>
      <c r="J850" s="3">
        <v>0.112099</v>
      </c>
      <c r="K850" s="3">
        <v>-386.21899999999999</v>
      </c>
      <c r="M850" s="3">
        <v>32.038200000000003</v>
      </c>
      <c r="N850" s="3">
        <v>0.175678</v>
      </c>
      <c r="O850" s="3">
        <v>-772.48099999999999</v>
      </c>
      <c r="Q850" s="3">
        <v>32.0381</v>
      </c>
      <c r="R850" s="3">
        <v>0.607101</v>
      </c>
      <c r="S850" s="3">
        <v>-3862.55</v>
      </c>
      <c r="U850" s="3">
        <v>32.038400000000003</v>
      </c>
      <c r="V850" s="3">
        <v>1.10199</v>
      </c>
      <c r="W850" s="3">
        <v>-7725.01</v>
      </c>
      <c r="Y850" s="3">
        <v>33.2226</v>
      </c>
      <c r="Z850" s="3">
        <v>4.9641699999999997E-2</v>
      </c>
      <c r="AA850" s="3">
        <v>-50.175699999999999</v>
      </c>
      <c r="AC850" s="3">
        <v>33.222499999999997</v>
      </c>
      <c r="AD850" s="4">
        <v>7.7408399999999997E-3</v>
      </c>
      <c r="AE850" s="3">
        <v>-2.0189699999999999</v>
      </c>
      <c r="AG850" s="3">
        <v>33.222499999999997</v>
      </c>
      <c r="AH850" s="4">
        <v>9.1183700000000006E-3</v>
      </c>
      <c r="AI850" s="3">
        <v>-15.0722</v>
      </c>
      <c r="AK850" s="3">
        <v>33.222499999999997</v>
      </c>
      <c r="AL850" s="4">
        <v>7.0782299999999996E-3</v>
      </c>
      <c r="AM850" s="3">
        <v>-19.425899999999999</v>
      </c>
      <c r="AO850" s="3">
        <v>33.222700000000003</v>
      </c>
      <c r="AP850" s="3">
        <v>1.6423500000000001E-2</v>
      </c>
      <c r="AQ850" s="3">
        <v>-150.72800000000001</v>
      </c>
      <c r="AS850" s="3">
        <v>33.222700000000003</v>
      </c>
      <c r="AT850" s="3">
        <v>2.63539E-2</v>
      </c>
      <c r="AU850" s="3">
        <v>-201.91300000000001</v>
      </c>
      <c r="AW850" s="3">
        <v>31.795000000000002</v>
      </c>
      <c r="AX850" s="3">
        <v>3.1020499999999999E-2</v>
      </c>
      <c r="AY850" s="3">
        <v>-44.264000000000003</v>
      </c>
      <c r="BA850" s="3">
        <v>31.795000000000002</v>
      </c>
      <c r="BB850" s="3">
        <v>7.7136200000000002E-2</v>
      </c>
      <c r="BC850" s="3">
        <v>-266.70600000000002</v>
      </c>
      <c r="BE850" s="3">
        <v>31.795000000000002</v>
      </c>
      <c r="BF850" s="3">
        <v>0.11401699999999999</v>
      </c>
      <c r="BG850" s="3">
        <v>-533.39599999999996</v>
      </c>
      <c r="BI850" s="3">
        <v>31.795000000000002</v>
      </c>
      <c r="BJ850" s="3">
        <v>0.37953799999999999</v>
      </c>
      <c r="BK850" s="3">
        <v>-2667.19</v>
      </c>
      <c r="BM850" s="3">
        <v>31.795000000000002</v>
      </c>
      <c r="BN850" s="3">
        <v>0.66695599999999999</v>
      </c>
      <c r="BO850" s="3">
        <v>-5334.39</v>
      </c>
    </row>
    <row r="851" spans="1:67" x14ac:dyDescent="0.35">
      <c r="A851" s="3">
        <v>32.0762</v>
      </c>
      <c r="B851" s="3">
        <v>2.6073200000000001E-2</v>
      </c>
      <c r="C851" s="3">
        <v>-29.540800000000001</v>
      </c>
      <c r="E851" s="3">
        <v>32.0762</v>
      </c>
      <c r="F851" s="3">
        <v>3.8176799999999997E-2</v>
      </c>
      <c r="G851" s="3">
        <v>-74.781000000000006</v>
      </c>
      <c r="I851" s="3">
        <v>32.076099999999997</v>
      </c>
      <c r="J851" s="3">
        <v>0.108405</v>
      </c>
      <c r="K851" s="3">
        <v>-373.86900000000003</v>
      </c>
      <c r="M851" s="3">
        <v>32.076000000000001</v>
      </c>
      <c r="N851" s="3">
        <v>0.178255</v>
      </c>
      <c r="O851" s="3">
        <v>-747.79700000000003</v>
      </c>
      <c r="Q851" s="3">
        <v>32.076000000000001</v>
      </c>
      <c r="R851" s="3">
        <v>0.62107800000000002</v>
      </c>
      <c r="S851" s="3">
        <v>-3738.95</v>
      </c>
      <c r="U851" s="3">
        <v>32.0762</v>
      </c>
      <c r="V851" s="3">
        <v>1.1276600000000001</v>
      </c>
      <c r="W851" s="3">
        <v>-7477.9</v>
      </c>
      <c r="Y851" s="3">
        <v>33.261899999999997</v>
      </c>
      <c r="Z851" s="3">
        <v>5.3462999999999997E-2</v>
      </c>
      <c r="AA851" s="3">
        <v>-48.257899999999999</v>
      </c>
      <c r="AC851" s="3">
        <v>33.261600000000001</v>
      </c>
      <c r="AD851" s="4">
        <v>7.5630599999999999E-3</v>
      </c>
      <c r="AE851" s="3">
        <v>-21.476800000000001</v>
      </c>
      <c r="AG851" s="3">
        <v>33.261600000000001</v>
      </c>
      <c r="AH851" s="4">
        <v>6.5163199999999999E-3</v>
      </c>
      <c r="AI851" s="3">
        <v>-112.251</v>
      </c>
      <c r="AK851" s="3">
        <v>33.261699999999998</v>
      </c>
      <c r="AL851" s="3">
        <v>1.7402299999999999E-2</v>
      </c>
      <c r="AM851" s="3">
        <v>-214.01900000000001</v>
      </c>
      <c r="AO851" s="3">
        <v>33.261800000000001</v>
      </c>
      <c r="AP851" s="3">
        <v>4.6689799999999997E-2</v>
      </c>
      <c r="AQ851" s="3">
        <v>-1122.51</v>
      </c>
      <c r="AS851" s="3">
        <v>33.261800000000001</v>
      </c>
      <c r="AT851" s="3">
        <v>7.9279299999999997E-2</v>
      </c>
      <c r="AU851" s="3">
        <v>-2147.6799999999998</v>
      </c>
      <c r="AW851" s="3">
        <v>31.8325</v>
      </c>
      <c r="AX851" s="3">
        <v>3.01576E-2</v>
      </c>
      <c r="AY851" s="3">
        <v>-42.57</v>
      </c>
      <c r="BA851" s="3">
        <v>31.832699999999999</v>
      </c>
      <c r="BB851" s="3">
        <v>6.7702899999999996E-2</v>
      </c>
      <c r="BC851" s="3">
        <v>-258.69799999999998</v>
      </c>
      <c r="BE851" s="3">
        <v>31.832699999999999</v>
      </c>
      <c r="BF851" s="3">
        <v>0.120737</v>
      </c>
      <c r="BG851" s="3">
        <v>-517.40200000000004</v>
      </c>
      <c r="BI851" s="3">
        <v>31.8325</v>
      </c>
      <c r="BJ851" s="3">
        <v>0.38421</v>
      </c>
      <c r="BK851" s="3">
        <v>-2587.09</v>
      </c>
      <c r="BM851" s="3">
        <v>31.8325</v>
      </c>
      <c r="BN851" s="3">
        <v>0.67951600000000001</v>
      </c>
      <c r="BO851" s="3">
        <v>-5174.28</v>
      </c>
    </row>
    <row r="852" spans="1:67" x14ac:dyDescent="0.35">
      <c r="A852" s="3">
        <v>32.113999999999997</v>
      </c>
      <c r="B852" s="3">
        <v>3.1102000000000001E-2</v>
      </c>
      <c r="C852" s="3">
        <v>-27.9892</v>
      </c>
      <c r="E852" s="3">
        <v>32.114199999999997</v>
      </c>
      <c r="F852" s="3">
        <v>3.9182500000000002E-2</v>
      </c>
      <c r="G852" s="3">
        <v>-72.202699999999993</v>
      </c>
      <c r="I852" s="3">
        <v>32.113999999999997</v>
      </c>
      <c r="J852" s="3">
        <v>0.114536</v>
      </c>
      <c r="K852" s="3">
        <v>-360.97800000000001</v>
      </c>
      <c r="M852" s="3">
        <v>32.113999999999997</v>
      </c>
      <c r="N852" s="3">
        <v>0.18095900000000001</v>
      </c>
      <c r="O852" s="3">
        <v>-722.04200000000003</v>
      </c>
      <c r="Q852" s="3">
        <v>32.113999999999997</v>
      </c>
      <c r="R852" s="3">
        <v>0.62435700000000005</v>
      </c>
      <c r="S852" s="3">
        <v>-3610.15</v>
      </c>
      <c r="U852" s="3">
        <v>32.114199999999997</v>
      </c>
      <c r="V852" s="3">
        <v>1.13636</v>
      </c>
      <c r="W852" s="3">
        <v>-7220.3</v>
      </c>
      <c r="Y852" s="3">
        <v>33.301200000000001</v>
      </c>
      <c r="Z852" s="3">
        <v>6.2937800000000002E-2</v>
      </c>
      <c r="AA852" s="3">
        <v>-44.499699999999997</v>
      </c>
      <c r="AC852" s="3">
        <v>33.301000000000002</v>
      </c>
      <c r="AD852" s="3">
        <v>1.0147E-2</v>
      </c>
      <c r="AE852" s="3">
        <v>-40.147500000000001</v>
      </c>
      <c r="AG852" s="3">
        <v>33.301000000000002</v>
      </c>
      <c r="AH852" s="3">
        <v>2.9250000000000002E-2</v>
      </c>
      <c r="AI852" s="3">
        <v>-205.30699999999999</v>
      </c>
      <c r="AK852" s="3">
        <v>33.301000000000002</v>
      </c>
      <c r="AL852" s="3">
        <v>3.9072299999999997E-2</v>
      </c>
      <c r="AM852" s="3">
        <v>-400.77199999999999</v>
      </c>
      <c r="AO852" s="3">
        <v>33.301200000000001</v>
      </c>
      <c r="AP852" s="3">
        <v>0.17347499999999999</v>
      </c>
      <c r="AQ852" s="3">
        <v>-2053.08</v>
      </c>
      <c r="AS852" s="3">
        <v>33.301200000000001</v>
      </c>
      <c r="AT852" s="3">
        <v>0.299958</v>
      </c>
      <c r="AU852" s="3">
        <v>-4014.76</v>
      </c>
      <c r="AW852" s="3">
        <v>31.870200000000001</v>
      </c>
      <c r="AX852" s="3">
        <v>3.0025E-2</v>
      </c>
      <c r="AY852" s="3">
        <v>-40.861400000000003</v>
      </c>
      <c r="BA852" s="3">
        <v>31.870100000000001</v>
      </c>
      <c r="BB852" s="3">
        <v>7.4237399999999995E-2</v>
      </c>
      <c r="BC852" s="3">
        <v>-250.59899999999999</v>
      </c>
      <c r="BE852" s="3">
        <v>31.870200000000001</v>
      </c>
      <c r="BF852" s="3">
        <v>0.115132</v>
      </c>
      <c r="BG852" s="3">
        <v>-501.19900000000001</v>
      </c>
      <c r="BI852" s="3">
        <v>31.870200000000001</v>
      </c>
      <c r="BJ852" s="3">
        <v>0.383355</v>
      </c>
      <c r="BK852" s="3">
        <v>-2506.23</v>
      </c>
      <c r="BM852" s="3">
        <v>31.870100000000001</v>
      </c>
      <c r="BN852" s="3">
        <v>0.677485</v>
      </c>
      <c r="BO852" s="3">
        <v>-5012.46</v>
      </c>
    </row>
    <row r="853" spans="1:67" x14ac:dyDescent="0.35">
      <c r="A853" s="3">
        <v>32.151899999999998</v>
      </c>
      <c r="B853" s="3">
        <v>3.0011099999999999E-2</v>
      </c>
      <c r="C853" s="3">
        <v>-26.397400000000001</v>
      </c>
      <c r="E853" s="3">
        <v>32.152000000000001</v>
      </c>
      <c r="F853" s="3">
        <v>3.8579099999999998E-2</v>
      </c>
      <c r="G853" s="3">
        <v>-69.521799999999999</v>
      </c>
      <c r="I853" s="3">
        <v>32.151800000000001</v>
      </c>
      <c r="J853" s="3">
        <v>0.110245</v>
      </c>
      <c r="K853" s="3">
        <v>-347.58100000000002</v>
      </c>
      <c r="M853" s="3">
        <v>32.151800000000001</v>
      </c>
      <c r="N853" s="3">
        <v>0.181093</v>
      </c>
      <c r="O853" s="3">
        <v>-695.23299999999995</v>
      </c>
      <c r="Q853" s="3">
        <v>32.151899999999998</v>
      </c>
      <c r="R853" s="3">
        <v>0.63754</v>
      </c>
      <c r="S853" s="3">
        <v>-3476.2</v>
      </c>
      <c r="U853" s="3">
        <v>32.152000000000001</v>
      </c>
      <c r="V853" s="3">
        <v>1.15954</v>
      </c>
      <c r="W853" s="3">
        <v>-6952.33</v>
      </c>
      <c r="Y853" s="3">
        <v>33.340400000000002</v>
      </c>
      <c r="Z853" s="3">
        <v>7.0914000000000005E-2</v>
      </c>
      <c r="AA853" s="3">
        <v>-39.06</v>
      </c>
      <c r="AC853" s="3">
        <v>33.340200000000003</v>
      </c>
      <c r="AD853" s="3">
        <v>1.5780700000000002E-2</v>
      </c>
      <c r="AE853" s="3">
        <v>-57.313899999999997</v>
      </c>
      <c r="AG853" s="3">
        <v>33.340200000000003</v>
      </c>
      <c r="AH853" s="3">
        <v>4.5959300000000002E-2</v>
      </c>
      <c r="AI853" s="3">
        <v>-290.66800000000001</v>
      </c>
      <c r="AK853" s="3">
        <v>33.3401</v>
      </c>
      <c r="AL853" s="3">
        <v>8.90296E-2</v>
      </c>
      <c r="AM853" s="3">
        <v>-572.50699999999995</v>
      </c>
      <c r="AO853" s="3">
        <v>33.340400000000002</v>
      </c>
      <c r="AP853" s="3">
        <v>0.36250300000000002</v>
      </c>
      <c r="AQ853" s="3">
        <v>-2906.67</v>
      </c>
      <c r="AS853" s="3">
        <v>33.340400000000002</v>
      </c>
      <c r="AT853" s="3">
        <v>0.62257799999999996</v>
      </c>
      <c r="AU853" s="3">
        <v>-5731.46</v>
      </c>
      <c r="AW853" s="3">
        <v>31.907599999999999</v>
      </c>
      <c r="AX853" s="3">
        <v>2.8741699999999998E-2</v>
      </c>
      <c r="AY853" s="3">
        <v>-39.136899999999997</v>
      </c>
      <c r="BA853" s="3">
        <v>31.907900000000001</v>
      </c>
      <c r="BB853" s="3">
        <v>7.3165999999999995E-2</v>
      </c>
      <c r="BC853" s="3">
        <v>-242.423</v>
      </c>
      <c r="BE853" s="3">
        <v>31.907800000000002</v>
      </c>
      <c r="BF853" s="3">
        <v>0.118367</v>
      </c>
      <c r="BG853" s="3">
        <v>-484.85</v>
      </c>
      <c r="BI853" s="3">
        <v>31.907699999999998</v>
      </c>
      <c r="BJ853" s="3">
        <v>0.38455400000000001</v>
      </c>
      <c r="BK853" s="3">
        <v>-2424.4499999999998</v>
      </c>
      <c r="BM853" s="3">
        <v>31.907699999999998</v>
      </c>
      <c r="BN853" s="3">
        <v>0.67992200000000003</v>
      </c>
      <c r="BO853" s="3">
        <v>-4848.8500000000004</v>
      </c>
    </row>
    <row r="854" spans="1:67" x14ac:dyDescent="0.35">
      <c r="A854" s="3">
        <v>32.189700000000002</v>
      </c>
      <c r="B854" s="3">
        <v>2.4609599999999999E-2</v>
      </c>
      <c r="C854" s="3">
        <v>-24.7685</v>
      </c>
      <c r="E854" s="3">
        <v>32.189900000000002</v>
      </c>
      <c r="F854" s="3">
        <v>4.0960799999999999E-2</v>
      </c>
      <c r="G854" s="3">
        <v>-66.7453</v>
      </c>
      <c r="I854" s="3">
        <v>32.189900000000002</v>
      </c>
      <c r="J854" s="3">
        <v>0.115615</v>
      </c>
      <c r="K854" s="3">
        <v>-333.68200000000002</v>
      </c>
      <c r="M854" s="3">
        <v>32.189599999999999</v>
      </c>
      <c r="N854" s="3">
        <v>0.18515599999999999</v>
      </c>
      <c r="O854" s="3">
        <v>-667.44799999999998</v>
      </c>
      <c r="Q854" s="3">
        <v>32.189599999999999</v>
      </c>
      <c r="R854" s="3">
        <v>0.64275199999999999</v>
      </c>
      <c r="S854" s="3">
        <v>-3337.21</v>
      </c>
      <c r="U854" s="3">
        <v>32.189900000000002</v>
      </c>
      <c r="V854" s="3">
        <v>1.1700200000000001</v>
      </c>
      <c r="W854" s="3">
        <v>-6674.34</v>
      </c>
      <c r="Y854" s="3">
        <v>33.3797</v>
      </c>
      <c r="Z854" s="3">
        <v>7.5528899999999996E-2</v>
      </c>
      <c r="AA854" s="3">
        <v>-32.129399999999997</v>
      </c>
      <c r="AC854" s="3">
        <v>33.3795</v>
      </c>
      <c r="AD854" s="3">
        <v>2.1514399999999999E-2</v>
      </c>
      <c r="AE854" s="3">
        <v>-72.315799999999996</v>
      </c>
      <c r="AG854" s="3">
        <v>33.3795</v>
      </c>
      <c r="AH854" s="3">
        <v>8.7342100000000006E-2</v>
      </c>
      <c r="AI854" s="3">
        <v>-365.04399999999998</v>
      </c>
      <c r="AK854" s="3">
        <v>33.3795</v>
      </c>
      <c r="AL854" s="3">
        <v>0.151669</v>
      </c>
      <c r="AM854" s="3">
        <v>-722.62599999999998</v>
      </c>
      <c r="AO854" s="3">
        <v>33.3797</v>
      </c>
      <c r="AP854" s="3">
        <v>0.57919900000000002</v>
      </c>
      <c r="AQ854" s="3">
        <v>-3650.48</v>
      </c>
      <c r="AS854" s="3">
        <v>33.3797</v>
      </c>
      <c r="AT854" s="3">
        <v>0.99353000000000002</v>
      </c>
      <c r="AU854" s="3">
        <v>-7231.66</v>
      </c>
      <c r="AW854" s="3">
        <v>31.945399999999999</v>
      </c>
      <c r="AX854" s="3">
        <v>3.2000000000000001E-2</v>
      </c>
      <c r="AY854" s="3">
        <v>-37.399799999999999</v>
      </c>
      <c r="BA854" s="3">
        <v>31.9453</v>
      </c>
      <c r="BB854" s="3">
        <v>7.1807599999999999E-2</v>
      </c>
      <c r="BC854" s="3">
        <v>-234.15700000000001</v>
      </c>
      <c r="BE854" s="3">
        <v>31.945399999999999</v>
      </c>
      <c r="BF854" s="3">
        <v>0.11855599999999999</v>
      </c>
      <c r="BG854" s="3">
        <v>-468.315</v>
      </c>
      <c r="BI854" s="3">
        <v>31.9453</v>
      </c>
      <c r="BJ854" s="3">
        <v>0.388407</v>
      </c>
      <c r="BK854" s="3">
        <v>-2341.7800000000002</v>
      </c>
      <c r="BM854" s="3">
        <v>31.9453</v>
      </c>
      <c r="BN854" s="3">
        <v>0.68289100000000003</v>
      </c>
      <c r="BO854" s="3">
        <v>-4683.51</v>
      </c>
    </row>
    <row r="855" spans="1:67" x14ac:dyDescent="0.35">
      <c r="A855" s="3">
        <v>32.227699999999999</v>
      </c>
      <c r="B855" s="3">
        <v>3.5341400000000002E-2</v>
      </c>
      <c r="C855" s="3">
        <v>-23.103200000000001</v>
      </c>
      <c r="E855" s="3">
        <v>32.227699999999999</v>
      </c>
      <c r="F855" s="3">
        <v>4.0115400000000002E-2</v>
      </c>
      <c r="G855" s="3">
        <v>-63.869100000000003</v>
      </c>
      <c r="I855" s="3">
        <v>32.227699999999999</v>
      </c>
      <c r="J855" s="3">
        <v>0.113178</v>
      </c>
      <c r="K855" s="3">
        <v>-319.31099999999998</v>
      </c>
      <c r="M855" s="3">
        <v>32.227499999999999</v>
      </c>
      <c r="N855" s="3">
        <v>0.18457399999999999</v>
      </c>
      <c r="O855" s="3">
        <v>-638.68899999999996</v>
      </c>
      <c r="Q855" s="3">
        <v>32.227499999999999</v>
      </c>
      <c r="R855" s="3">
        <v>0.65047600000000005</v>
      </c>
      <c r="S855" s="3">
        <v>-3193.47</v>
      </c>
      <c r="U855" s="3">
        <v>32.227699999999999</v>
      </c>
      <c r="V855" s="3">
        <v>1.1885399999999999</v>
      </c>
      <c r="W855" s="3">
        <v>-6386.95</v>
      </c>
      <c r="Y855" s="3">
        <v>33.418799999999997</v>
      </c>
      <c r="Z855" s="3">
        <v>7.6927700000000002E-2</v>
      </c>
      <c r="AA855" s="3">
        <v>-23.9877</v>
      </c>
      <c r="AC855" s="3">
        <v>33.418799999999997</v>
      </c>
      <c r="AD855" s="3">
        <v>3.6664099999999998E-2</v>
      </c>
      <c r="AE855" s="3">
        <v>-84.577500000000001</v>
      </c>
      <c r="AG855" s="3">
        <v>33.418799999999997</v>
      </c>
      <c r="AH855" s="3">
        <v>0.12596599999999999</v>
      </c>
      <c r="AI855" s="3">
        <v>-425.59100000000001</v>
      </c>
      <c r="AK855" s="3">
        <v>33.418900000000001</v>
      </c>
      <c r="AL855" s="3">
        <v>0.22468399999999999</v>
      </c>
      <c r="AM855" s="3">
        <v>-845.36099999999999</v>
      </c>
      <c r="AO855" s="3">
        <v>33.418999999999997</v>
      </c>
      <c r="AP855" s="3">
        <v>0.80914900000000001</v>
      </c>
      <c r="AQ855" s="3">
        <v>-4255.91</v>
      </c>
      <c r="AS855" s="3">
        <v>33.418999999999997</v>
      </c>
      <c r="AT855" s="3">
        <v>1.40889</v>
      </c>
      <c r="AU855" s="3">
        <v>-8457.66</v>
      </c>
      <c r="AW855" s="3">
        <v>31.982800000000001</v>
      </c>
      <c r="AX855" s="3">
        <v>3.0021300000000001E-2</v>
      </c>
      <c r="AY855" s="3">
        <v>-35.650300000000001</v>
      </c>
      <c r="BA855" s="3">
        <v>31.983000000000001</v>
      </c>
      <c r="BB855" s="3">
        <v>7.4219099999999996E-2</v>
      </c>
      <c r="BC855" s="3">
        <v>-225.79900000000001</v>
      </c>
      <c r="BE855" s="3">
        <v>31.983000000000001</v>
      </c>
      <c r="BF855" s="3">
        <v>0.11922000000000001</v>
      </c>
      <c r="BG855" s="3">
        <v>-451.61</v>
      </c>
      <c r="BI855" s="3">
        <v>31.982900000000001</v>
      </c>
      <c r="BJ855" s="3">
        <v>0.38650499999999999</v>
      </c>
      <c r="BK855" s="3">
        <v>-2258.25</v>
      </c>
      <c r="BM855" s="3">
        <v>31.982800000000001</v>
      </c>
      <c r="BN855" s="3">
        <v>0.68264599999999998</v>
      </c>
      <c r="BO855" s="3">
        <v>-4516.5600000000004</v>
      </c>
    </row>
    <row r="856" spans="1:67" x14ac:dyDescent="0.35">
      <c r="A856" s="3">
        <v>32.265500000000003</v>
      </c>
      <c r="B856" s="3">
        <v>2.6156499999999999E-2</v>
      </c>
      <c r="C856" s="3">
        <v>-21.406099999999999</v>
      </c>
      <c r="E856" s="3">
        <v>32.265599999999999</v>
      </c>
      <c r="F856" s="3">
        <v>4.1183200000000003E-2</v>
      </c>
      <c r="G856" s="3">
        <v>-60.9026</v>
      </c>
      <c r="I856" s="3">
        <v>32.2654</v>
      </c>
      <c r="J856" s="3">
        <v>0.11615300000000001</v>
      </c>
      <c r="K856" s="3">
        <v>-304.47800000000001</v>
      </c>
      <c r="M856" s="3">
        <v>32.265300000000003</v>
      </c>
      <c r="N856" s="3">
        <v>0.189748</v>
      </c>
      <c r="O856" s="3">
        <v>-609.02800000000002</v>
      </c>
      <c r="Q856" s="3">
        <v>32.265300000000003</v>
      </c>
      <c r="R856" s="3">
        <v>0.65816300000000005</v>
      </c>
      <c r="S856" s="3">
        <v>-3045.18</v>
      </c>
      <c r="U856" s="3">
        <v>32.265500000000003</v>
      </c>
      <c r="V856" s="3">
        <v>1.2000599999999999</v>
      </c>
      <c r="W856" s="3">
        <v>-6090.31</v>
      </c>
      <c r="Y856" s="3">
        <v>33.458199999999998</v>
      </c>
      <c r="Z856" s="3">
        <v>8.3219600000000005E-2</v>
      </c>
      <c r="AA856" s="3">
        <v>-14.9437</v>
      </c>
      <c r="AC856" s="3">
        <v>33.457999999999998</v>
      </c>
      <c r="AD856" s="3">
        <v>4.3578100000000002E-2</v>
      </c>
      <c r="AE856" s="3">
        <v>-93.626499999999993</v>
      </c>
      <c r="AG856" s="3">
        <v>33.457999999999998</v>
      </c>
      <c r="AH856" s="3">
        <v>0.174317</v>
      </c>
      <c r="AI856" s="3">
        <v>-469.976</v>
      </c>
      <c r="AK856" s="3">
        <v>33.457900000000002</v>
      </c>
      <c r="AL856" s="3">
        <v>0.297435</v>
      </c>
      <c r="AM856" s="3">
        <v>-935.995</v>
      </c>
      <c r="AO856" s="3">
        <v>33.458199999999998</v>
      </c>
      <c r="AP856" s="3">
        <v>1.05372</v>
      </c>
      <c r="AQ856" s="3">
        <v>-4699.7700000000004</v>
      </c>
      <c r="AS856" s="3">
        <v>33.458199999999998</v>
      </c>
      <c r="AT856" s="3">
        <v>1.8979999999999999</v>
      </c>
      <c r="AU856" s="3">
        <v>-9362.75</v>
      </c>
      <c r="AW856" s="3">
        <v>32.020499999999998</v>
      </c>
      <c r="AX856" s="3">
        <v>3.0742100000000001E-2</v>
      </c>
      <c r="AY856" s="3">
        <v>-33.886699999999998</v>
      </c>
      <c r="BA856" s="3">
        <v>32.020499999999998</v>
      </c>
      <c r="BB856" s="3">
        <v>7.5446200000000005E-2</v>
      </c>
      <c r="BC856" s="3">
        <v>-217.376</v>
      </c>
      <c r="BE856" s="3">
        <v>32.020499999999998</v>
      </c>
      <c r="BF856" s="3">
        <v>0.116254</v>
      </c>
      <c r="BG856" s="3">
        <v>-434.74900000000002</v>
      </c>
      <c r="BI856" s="3">
        <v>32.020499999999998</v>
      </c>
      <c r="BJ856" s="3">
        <v>0.39243899999999998</v>
      </c>
      <c r="BK856" s="3">
        <v>-2173.9899999999998</v>
      </c>
      <c r="BM856" s="3">
        <v>32.020499999999998</v>
      </c>
      <c r="BN856" s="3">
        <v>0.692021</v>
      </c>
      <c r="BO856" s="3">
        <v>-4347.97</v>
      </c>
    </row>
    <row r="857" spans="1:67" x14ac:dyDescent="0.35">
      <c r="A857" s="3">
        <v>32.303400000000003</v>
      </c>
      <c r="B857" s="3">
        <v>3.10298E-2</v>
      </c>
      <c r="C857" s="3">
        <v>-19.678000000000001</v>
      </c>
      <c r="E857" s="3">
        <v>32.3035</v>
      </c>
      <c r="F857" s="3">
        <v>4.12999E-2</v>
      </c>
      <c r="G857" s="3">
        <v>-57.850299999999997</v>
      </c>
      <c r="I857" s="3">
        <v>32.3033</v>
      </c>
      <c r="J857" s="3">
        <v>0.114536</v>
      </c>
      <c r="K857" s="3">
        <v>-289.21100000000001</v>
      </c>
      <c r="M857" s="3">
        <v>32.3033</v>
      </c>
      <c r="N857" s="3">
        <v>0.18962799999999999</v>
      </c>
      <c r="O857" s="3">
        <v>-578.50699999999995</v>
      </c>
      <c r="Q857" s="3">
        <v>32.303400000000003</v>
      </c>
      <c r="R857" s="3">
        <v>0.66352900000000004</v>
      </c>
      <c r="S857" s="3">
        <v>-2892.52</v>
      </c>
      <c r="U857" s="3">
        <v>32.3035</v>
      </c>
      <c r="V857" s="3">
        <v>1.2175100000000001</v>
      </c>
      <c r="W857" s="3">
        <v>-5784.99</v>
      </c>
      <c r="Y857" s="3">
        <v>33.497500000000002</v>
      </c>
      <c r="Z857" s="3">
        <v>8.3271700000000004E-2</v>
      </c>
      <c r="AA857" s="3">
        <v>-5.3436399999999997</v>
      </c>
      <c r="AC857" s="3">
        <v>33.497300000000003</v>
      </c>
      <c r="AD857" s="3">
        <v>6.0669599999999997E-2</v>
      </c>
      <c r="AE857" s="3">
        <v>-99.119799999999998</v>
      </c>
      <c r="AG857" s="3">
        <v>33.497300000000003</v>
      </c>
      <c r="AH857" s="3">
        <v>0.21573400000000001</v>
      </c>
      <c r="AI857" s="3">
        <v>-496.48599999999999</v>
      </c>
      <c r="AK857" s="3">
        <v>33.497399999999999</v>
      </c>
      <c r="AL857" s="3">
        <v>0.36619299999999999</v>
      </c>
      <c r="AM857" s="3">
        <v>-991.04600000000005</v>
      </c>
      <c r="AO857" s="3">
        <v>33.497500000000002</v>
      </c>
      <c r="AP857" s="3">
        <v>1.31836</v>
      </c>
      <c r="AQ857" s="3">
        <v>-4964.88</v>
      </c>
      <c r="AS857" s="3">
        <v>33.497500000000002</v>
      </c>
      <c r="AT857" s="3">
        <v>2.4289999999999998</v>
      </c>
      <c r="AU857" s="3">
        <v>-9911.76</v>
      </c>
      <c r="AW857" s="3">
        <v>32.058</v>
      </c>
      <c r="AX857" s="3">
        <v>3.3299599999999999E-2</v>
      </c>
      <c r="AY857" s="3">
        <v>-32.112400000000001</v>
      </c>
      <c r="BA857" s="3">
        <v>32.058199999999999</v>
      </c>
      <c r="BB857" s="3">
        <v>6.9947599999999999E-2</v>
      </c>
      <c r="BC857" s="3">
        <v>-208.87299999999999</v>
      </c>
      <c r="BE857" s="3">
        <v>32.058100000000003</v>
      </c>
      <c r="BF857" s="3">
        <v>0.12243</v>
      </c>
      <c r="BG857" s="3">
        <v>-417.73599999999999</v>
      </c>
      <c r="BI857" s="3">
        <v>32.058</v>
      </c>
      <c r="BJ857" s="3">
        <v>0.388015</v>
      </c>
      <c r="BK857" s="3">
        <v>-2088.92</v>
      </c>
      <c r="BM857" s="3">
        <v>32.058</v>
      </c>
      <c r="BN857" s="3">
        <v>0.68899699999999997</v>
      </c>
      <c r="BO857" s="3">
        <v>-4177.8500000000004</v>
      </c>
    </row>
    <row r="858" spans="1:67" x14ac:dyDescent="0.35">
      <c r="A858" s="3">
        <v>32.341200000000001</v>
      </c>
      <c r="B858" s="3">
        <v>3.0845600000000001E-2</v>
      </c>
      <c r="C858" s="3">
        <v>-17.920999999999999</v>
      </c>
      <c r="E858" s="3">
        <v>32.3414</v>
      </c>
      <c r="F858" s="3">
        <v>3.9538999999999998E-2</v>
      </c>
      <c r="G858" s="3">
        <v>-54.713099999999997</v>
      </c>
      <c r="I858" s="3">
        <v>32.341099999999997</v>
      </c>
      <c r="J858" s="3">
        <v>0.117398</v>
      </c>
      <c r="K858" s="3">
        <v>-273.529</v>
      </c>
      <c r="M858" s="3">
        <v>32.341099999999997</v>
      </c>
      <c r="N858" s="3">
        <v>0.18936</v>
      </c>
      <c r="O858" s="3">
        <v>-547.13199999999995</v>
      </c>
      <c r="Q858" s="3">
        <v>32.341200000000001</v>
      </c>
      <c r="R858" s="3">
        <v>0.67231600000000002</v>
      </c>
      <c r="S858" s="3">
        <v>-2735.75</v>
      </c>
      <c r="U858" s="3">
        <v>32.3414</v>
      </c>
      <c r="V858" s="3">
        <v>1.2250799999999999</v>
      </c>
      <c r="W858" s="3">
        <v>-5471.56</v>
      </c>
      <c r="Y858" s="3">
        <v>33.5366</v>
      </c>
      <c r="Z858" s="3">
        <v>8.4919400000000006E-2</v>
      </c>
      <c r="AA858" s="3">
        <v>4.44252</v>
      </c>
      <c r="AC858" s="3">
        <v>33.5366</v>
      </c>
      <c r="AD858" s="3">
        <v>7.2279599999999999E-2</v>
      </c>
      <c r="AE858" s="3">
        <v>-100.837</v>
      </c>
      <c r="AG858" s="3">
        <v>33.536499999999997</v>
      </c>
      <c r="AH858" s="3">
        <v>0.26055099999999998</v>
      </c>
      <c r="AI858" s="3">
        <v>-504.10899999999998</v>
      </c>
      <c r="AK858" s="3">
        <v>33.536700000000003</v>
      </c>
      <c r="AL858" s="3">
        <v>0.43086400000000002</v>
      </c>
      <c r="AM858" s="3">
        <v>-1008.38</v>
      </c>
      <c r="AO858" s="3">
        <v>33.536700000000003</v>
      </c>
      <c r="AP858" s="3">
        <v>1.60531</v>
      </c>
      <c r="AQ858" s="3">
        <v>-5041.1099999999997</v>
      </c>
      <c r="AS858" s="3">
        <v>33.536799999999999</v>
      </c>
      <c r="AT858" s="3">
        <v>2.9824099999999998</v>
      </c>
      <c r="AU858" s="3">
        <v>-10083.700000000001</v>
      </c>
      <c r="AW858" s="3">
        <v>32.095700000000001</v>
      </c>
      <c r="AX858" s="3">
        <v>2.5439799999999999E-2</v>
      </c>
      <c r="AY858" s="3">
        <v>-30.3263</v>
      </c>
      <c r="BA858" s="3">
        <v>32.095700000000001</v>
      </c>
      <c r="BB858" s="3">
        <v>7.5473700000000005E-2</v>
      </c>
      <c r="BC858" s="3">
        <v>-200.291</v>
      </c>
      <c r="BE858" s="3">
        <v>32.095700000000001</v>
      </c>
      <c r="BF858" s="3">
        <v>0.11680500000000001</v>
      </c>
      <c r="BG858" s="3">
        <v>-400.58100000000002</v>
      </c>
      <c r="BI858" s="3">
        <v>32.095599999999997</v>
      </c>
      <c r="BJ858" s="3">
        <v>0.39516899999999999</v>
      </c>
      <c r="BK858" s="3">
        <v>-2003.06</v>
      </c>
      <c r="BM858" s="3">
        <v>32.095700000000001</v>
      </c>
      <c r="BN858" s="3">
        <v>0.69475900000000002</v>
      </c>
      <c r="BO858" s="3">
        <v>-4006.21</v>
      </c>
    </row>
    <row r="859" spans="1:67" x14ac:dyDescent="0.35">
      <c r="A859" s="3">
        <v>32.379199999999997</v>
      </c>
      <c r="B859" s="3">
        <v>2.9897900000000002E-2</v>
      </c>
      <c r="C859" s="3">
        <v>-16.1401</v>
      </c>
      <c r="E859" s="3">
        <v>32.379199999999997</v>
      </c>
      <c r="F859" s="3">
        <v>4.45575E-2</v>
      </c>
      <c r="G859" s="3">
        <v>-51.500300000000003</v>
      </c>
      <c r="I859" s="3">
        <v>32.379199999999997</v>
      </c>
      <c r="J859" s="3">
        <v>0.11686100000000001</v>
      </c>
      <c r="K859" s="3">
        <v>-257.45999999999998</v>
      </c>
      <c r="M859" s="3">
        <v>32.378999999999998</v>
      </c>
      <c r="N859" s="3">
        <v>0.19450300000000001</v>
      </c>
      <c r="O859" s="3">
        <v>-515.01599999999996</v>
      </c>
      <c r="Q859" s="3">
        <v>32.378900000000002</v>
      </c>
      <c r="R859" s="3">
        <v>0.67690899999999998</v>
      </c>
      <c r="S859" s="3">
        <v>-2575.0700000000002</v>
      </c>
      <c r="U859" s="3">
        <v>32.379199999999997</v>
      </c>
      <c r="V859" s="3">
        <v>1.2418800000000001</v>
      </c>
      <c r="W859" s="3">
        <v>-5150.1000000000004</v>
      </c>
      <c r="Y859" s="3">
        <v>33.576000000000001</v>
      </c>
      <c r="Z859" s="3">
        <v>7.9178600000000002E-2</v>
      </c>
      <c r="AA859" s="3">
        <v>14.0387</v>
      </c>
      <c r="AC859" s="3">
        <v>33.575800000000001</v>
      </c>
      <c r="AD859" s="3">
        <v>8.8526400000000005E-2</v>
      </c>
      <c r="AE859" s="3">
        <v>-98.718800000000002</v>
      </c>
      <c r="AG859" s="3">
        <v>33.575800000000001</v>
      </c>
      <c r="AH859" s="3">
        <v>0.29334700000000002</v>
      </c>
      <c r="AI859" s="3">
        <v>-492.55500000000001</v>
      </c>
      <c r="AK859" s="3">
        <v>33.575899999999997</v>
      </c>
      <c r="AL859" s="3">
        <v>0.48522700000000002</v>
      </c>
      <c r="AM859" s="3">
        <v>-987.35400000000004</v>
      </c>
      <c r="AO859" s="3">
        <v>33.576000000000001</v>
      </c>
      <c r="AP859" s="3">
        <v>1.88388</v>
      </c>
      <c r="AQ859" s="3">
        <v>-4925.55</v>
      </c>
      <c r="AS859" s="3">
        <v>33.576000000000001</v>
      </c>
      <c r="AT859" s="3">
        <v>3.5415100000000002</v>
      </c>
      <c r="AU859" s="3">
        <v>-9871.99</v>
      </c>
      <c r="AW859" s="3">
        <v>32.133200000000002</v>
      </c>
      <c r="AX859" s="3">
        <v>3.4139599999999999E-2</v>
      </c>
      <c r="AY859" s="3">
        <v>-28.5289</v>
      </c>
      <c r="BA859" s="3">
        <v>32.133299999999998</v>
      </c>
      <c r="BB859" s="3">
        <v>7.44808E-2</v>
      </c>
      <c r="BC859" s="3">
        <v>-191.64</v>
      </c>
      <c r="BE859" s="3">
        <v>32.133299999999998</v>
      </c>
      <c r="BF859" s="3">
        <v>0.11981</v>
      </c>
      <c r="BG859" s="3">
        <v>-383.28699999999998</v>
      </c>
      <c r="BI859" s="3">
        <v>32.133200000000002</v>
      </c>
      <c r="BJ859" s="3">
        <v>0.389764</v>
      </c>
      <c r="BK859" s="3">
        <v>-1916.64</v>
      </c>
      <c r="BM859" s="3">
        <v>32.133099999999999</v>
      </c>
      <c r="BN859" s="3">
        <v>0.69262500000000005</v>
      </c>
      <c r="BO859" s="3">
        <v>-3833.39</v>
      </c>
    </row>
    <row r="860" spans="1:67" x14ac:dyDescent="0.35">
      <c r="A860" s="3">
        <v>32.417000000000002</v>
      </c>
      <c r="B860" s="3">
        <v>2.7580799999999999E-2</v>
      </c>
      <c r="C860" s="3">
        <v>-14.335000000000001</v>
      </c>
      <c r="E860" s="3">
        <v>32.417000000000002</v>
      </c>
      <c r="F860" s="3">
        <v>3.8645899999999997E-2</v>
      </c>
      <c r="G860" s="3">
        <v>-48.214199999999998</v>
      </c>
      <c r="I860" s="3">
        <v>32.417099999999998</v>
      </c>
      <c r="J860" s="3">
        <v>0.117177</v>
      </c>
      <c r="K860" s="3">
        <v>-241.02600000000001</v>
      </c>
      <c r="M860" s="3">
        <v>32.416800000000002</v>
      </c>
      <c r="N860" s="3">
        <v>0.193911</v>
      </c>
      <c r="O860" s="3">
        <v>-482.13400000000001</v>
      </c>
      <c r="Q860" s="3">
        <v>32.416800000000002</v>
      </c>
      <c r="R860" s="3">
        <v>0.68020800000000003</v>
      </c>
      <c r="S860" s="3">
        <v>-2410.6799999999998</v>
      </c>
      <c r="U860" s="3">
        <v>32.417000000000002</v>
      </c>
      <c r="V860" s="3">
        <v>1.25038</v>
      </c>
      <c r="W860" s="3">
        <v>-4821.33</v>
      </c>
      <c r="Y860" s="3">
        <v>33.615400000000001</v>
      </c>
      <c r="Z860" s="3">
        <v>8.1203800000000007E-2</v>
      </c>
      <c r="AA860" s="3">
        <v>23.077300000000001</v>
      </c>
      <c r="AC860" s="3">
        <v>33.615099999999998</v>
      </c>
      <c r="AD860" s="3">
        <v>9.6714700000000001E-2</v>
      </c>
      <c r="AE860" s="3">
        <v>-92.847800000000007</v>
      </c>
      <c r="AG860" s="3">
        <v>33.615099999999998</v>
      </c>
      <c r="AH860" s="3">
        <v>0.328509</v>
      </c>
      <c r="AI860" s="3">
        <v>-462.26799999999997</v>
      </c>
      <c r="AK860" s="3">
        <v>33.615200000000002</v>
      </c>
      <c r="AL860" s="3">
        <v>0.544624</v>
      </c>
      <c r="AM860" s="3">
        <v>-928.77499999999998</v>
      </c>
      <c r="AO860" s="3">
        <v>33.615299999999998</v>
      </c>
      <c r="AP860" s="3">
        <v>2.15944</v>
      </c>
      <c r="AQ860" s="3">
        <v>-4622.67</v>
      </c>
      <c r="AS860" s="3">
        <v>33.615299999999998</v>
      </c>
      <c r="AT860" s="3">
        <v>4.0781799999999997</v>
      </c>
      <c r="AU860" s="3">
        <v>-9284.7800000000007</v>
      </c>
      <c r="AW860" s="3">
        <v>32.1708</v>
      </c>
      <c r="AX860" s="3">
        <v>2.8629100000000001E-2</v>
      </c>
      <c r="AY860" s="3">
        <v>-26.7227</v>
      </c>
      <c r="BA860" s="3">
        <v>32.170900000000003</v>
      </c>
      <c r="BB860" s="3">
        <v>7.1874400000000005E-2</v>
      </c>
      <c r="BC860" s="3">
        <v>-182.922</v>
      </c>
      <c r="BE860" s="3">
        <v>32.1708</v>
      </c>
      <c r="BF860" s="3">
        <v>0.121701</v>
      </c>
      <c r="BG860" s="3">
        <v>-365.84399999999999</v>
      </c>
      <c r="BI860" s="3">
        <v>32.1708</v>
      </c>
      <c r="BJ860" s="3">
        <v>0.39569799999999999</v>
      </c>
      <c r="BK860" s="3">
        <v>-1829.46</v>
      </c>
      <c r="BM860" s="3">
        <v>32.170900000000003</v>
      </c>
      <c r="BN860" s="3">
        <v>0.69915700000000003</v>
      </c>
      <c r="BO860" s="3">
        <v>-3658.93</v>
      </c>
    </row>
    <row r="861" spans="1:67" x14ac:dyDescent="0.35">
      <c r="A861" s="3">
        <v>32.454900000000002</v>
      </c>
      <c r="B861" s="3">
        <v>3.3773900000000003E-2</v>
      </c>
      <c r="C861" s="3">
        <v>-12.509499999999999</v>
      </c>
      <c r="E861" s="3">
        <v>32.454999999999998</v>
      </c>
      <c r="F861" s="3">
        <v>4.4877800000000002E-2</v>
      </c>
      <c r="G861" s="3">
        <v>-44.855899999999998</v>
      </c>
      <c r="I861" s="3">
        <v>32.454900000000002</v>
      </c>
      <c r="J861" s="3">
        <v>0.119281</v>
      </c>
      <c r="K861" s="3">
        <v>-224.24100000000001</v>
      </c>
      <c r="M861" s="3">
        <v>32.454799999999999</v>
      </c>
      <c r="N861" s="3">
        <v>0.19525600000000001</v>
      </c>
      <c r="O861" s="3">
        <v>-448.56299999999999</v>
      </c>
      <c r="Q861" s="3">
        <v>32.454900000000002</v>
      </c>
      <c r="R861" s="3">
        <v>0.69011599999999995</v>
      </c>
      <c r="S861" s="3">
        <v>-2242.88</v>
      </c>
      <c r="U861" s="3">
        <v>32.454999999999998</v>
      </c>
      <c r="V861" s="3">
        <v>1.2624</v>
      </c>
      <c r="W861" s="3">
        <v>-4485.67</v>
      </c>
      <c r="Y861" s="3">
        <v>33.654400000000003</v>
      </c>
      <c r="Z861" s="3">
        <v>7.5974E-2</v>
      </c>
      <c r="AA861" s="3">
        <v>31.210999999999999</v>
      </c>
      <c r="AC861" s="3">
        <v>33.654299999999999</v>
      </c>
      <c r="AD861" s="3">
        <v>0.111791</v>
      </c>
      <c r="AE861" s="3">
        <v>-83.445899999999995</v>
      </c>
      <c r="AG861" s="3">
        <v>33.654299999999999</v>
      </c>
      <c r="AH861" s="3">
        <v>0.356381</v>
      </c>
      <c r="AI861" s="3">
        <v>-414.399</v>
      </c>
      <c r="AK861" s="3">
        <v>33.654400000000003</v>
      </c>
      <c r="AL861" s="3">
        <v>0.58686400000000005</v>
      </c>
      <c r="AM861" s="3">
        <v>-834.88900000000001</v>
      </c>
      <c r="AO861" s="3">
        <v>33.654499999999999</v>
      </c>
      <c r="AP861" s="3">
        <v>2.4054500000000001</v>
      </c>
      <c r="AQ861" s="3">
        <v>-4143.9799999999996</v>
      </c>
      <c r="AS861" s="3">
        <v>33.654499999999999</v>
      </c>
      <c r="AT861" s="3">
        <v>4.5819400000000003</v>
      </c>
      <c r="AU861" s="3">
        <v>-8344.58</v>
      </c>
      <c r="AW861" s="3">
        <v>32.208399999999997</v>
      </c>
      <c r="AX861" s="3">
        <v>3.4199599999999997E-2</v>
      </c>
      <c r="AY861" s="3">
        <v>-24.905999999999999</v>
      </c>
      <c r="BA861" s="3">
        <v>32.208500000000001</v>
      </c>
      <c r="BB861" s="3">
        <v>7.4630299999999997E-2</v>
      </c>
      <c r="BC861" s="3">
        <v>-174.14599999999999</v>
      </c>
      <c r="BE861" s="3">
        <v>32.208500000000001</v>
      </c>
      <c r="BF861" s="3">
        <v>0.119294</v>
      </c>
      <c r="BG861" s="3">
        <v>-348.28500000000003</v>
      </c>
      <c r="BI861" s="3">
        <v>32.208300000000001</v>
      </c>
      <c r="BJ861" s="3">
        <v>0.39665899999999998</v>
      </c>
      <c r="BK861" s="3">
        <v>-1741.64</v>
      </c>
      <c r="BM861" s="3">
        <v>32.208300000000001</v>
      </c>
      <c r="BN861" s="3">
        <v>0.698048</v>
      </c>
      <c r="BO861" s="3">
        <v>-3483.29</v>
      </c>
    </row>
    <row r="862" spans="1:67" x14ac:dyDescent="0.35">
      <c r="A862" s="3">
        <v>32.492699999999999</v>
      </c>
      <c r="B862" s="3">
        <v>2.74094E-2</v>
      </c>
      <c r="C862" s="3">
        <v>-10.667</v>
      </c>
      <c r="E862" s="3">
        <v>32.492800000000003</v>
      </c>
      <c r="F862" s="3">
        <v>4.2778700000000003E-2</v>
      </c>
      <c r="G862" s="3">
        <v>-41.435699999999997</v>
      </c>
      <c r="I862" s="3">
        <v>32.492600000000003</v>
      </c>
      <c r="J862" s="3">
        <v>0.117067</v>
      </c>
      <c r="K862" s="3">
        <v>-207.142</v>
      </c>
      <c r="M862" s="3">
        <v>32.492600000000003</v>
      </c>
      <c r="N862" s="3">
        <v>0.196993</v>
      </c>
      <c r="O862" s="3">
        <v>-414.36500000000001</v>
      </c>
      <c r="Q862" s="3">
        <v>32.492699999999999</v>
      </c>
      <c r="R862" s="3">
        <v>0.69130999999999998</v>
      </c>
      <c r="S862" s="3">
        <v>-2071.86</v>
      </c>
      <c r="U862" s="3">
        <v>32.492800000000003</v>
      </c>
      <c r="V862" s="3">
        <v>1.27153</v>
      </c>
      <c r="W862" s="3">
        <v>-4143.68</v>
      </c>
      <c r="Y862" s="3">
        <v>33.693899999999999</v>
      </c>
      <c r="Z862" s="3">
        <v>7.3726200000000006E-2</v>
      </c>
      <c r="AA862" s="3">
        <v>38.119999999999997</v>
      </c>
      <c r="AC862" s="3">
        <v>33.693600000000004</v>
      </c>
      <c r="AD862" s="3">
        <v>0.11955200000000001</v>
      </c>
      <c r="AE862" s="3">
        <v>-70.872900000000001</v>
      </c>
      <c r="AG862" s="3">
        <v>33.693600000000004</v>
      </c>
      <c r="AH862" s="3">
        <v>0.37434899999999999</v>
      </c>
      <c r="AI862" s="3">
        <v>-350.80099999999999</v>
      </c>
      <c r="AK862" s="3">
        <v>33.6937</v>
      </c>
      <c r="AL862" s="3">
        <v>0.63284399999999996</v>
      </c>
      <c r="AM862" s="3">
        <v>-709.29899999999998</v>
      </c>
      <c r="AO862" s="3">
        <v>33.693800000000003</v>
      </c>
      <c r="AP862" s="3">
        <v>2.6291699999999998</v>
      </c>
      <c r="AQ862" s="3">
        <v>-3508.07</v>
      </c>
      <c r="AS862" s="3">
        <v>33.693800000000003</v>
      </c>
      <c r="AT862" s="3">
        <v>5.0278999999999998</v>
      </c>
      <c r="AU862" s="3">
        <v>-7087.59</v>
      </c>
      <c r="AW862" s="3">
        <v>32.246000000000002</v>
      </c>
      <c r="AX862" s="3">
        <v>2.7578600000000002E-2</v>
      </c>
      <c r="AY862" s="3">
        <v>-23.080100000000002</v>
      </c>
      <c r="BA862" s="3">
        <v>32.246000000000002</v>
      </c>
      <c r="BB862" s="3">
        <v>7.1264300000000003E-2</v>
      </c>
      <c r="BC862" s="3">
        <v>-165.30199999999999</v>
      </c>
      <c r="BE862" s="3">
        <v>32.246000000000002</v>
      </c>
      <c r="BF862" s="3">
        <v>0.121503</v>
      </c>
      <c r="BG862" s="3">
        <v>-330.59399999999999</v>
      </c>
      <c r="BI862" s="3">
        <v>32.246000000000002</v>
      </c>
      <c r="BJ862" s="3">
        <v>0.39338699999999999</v>
      </c>
      <c r="BK862" s="3">
        <v>-1653.22</v>
      </c>
      <c r="BM862" s="3">
        <v>32.246000000000002</v>
      </c>
      <c r="BN862" s="3">
        <v>0.70394900000000005</v>
      </c>
      <c r="BO862" s="3">
        <v>-3306.49</v>
      </c>
    </row>
    <row r="863" spans="1:67" x14ac:dyDescent="0.35">
      <c r="A863" s="3">
        <v>32.530500000000004</v>
      </c>
      <c r="B863" s="3">
        <v>3.2728800000000002E-2</v>
      </c>
      <c r="C863" s="3">
        <v>-8.8083299999999998</v>
      </c>
      <c r="E863" s="3">
        <v>32.530700000000003</v>
      </c>
      <c r="F863" s="3">
        <v>4.0746600000000001E-2</v>
      </c>
      <c r="G863" s="3">
        <v>-37.957500000000003</v>
      </c>
      <c r="I863" s="3">
        <v>32.530700000000003</v>
      </c>
      <c r="J863" s="3">
        <v>0.120445</v>
      </c>
      <c r="K863" s="3">
        <v>-189.744</v>
      </c>
      <c r="M863" s="3">
        <v>32.530500000000004</v>
      </c>
      <c r="N863" s="3">
        <v>0.197716</v>
      </c>
      <c r="O863" s="3">
        <v>-379.56700000000001</v>
      </c>
      <c r="Q863" s="3">
        <v>32.5306</v>
      </c>
      <c r="R863" s="3">
        <v>0.69555900000000004</v>
      </c>
      <c r="S863" s="3">
        <v>-1897.91</v>
      </c>
      <c r="U863" s="3">
        <v>32.530700000000003</v>
      </c>
      <c r="V863" s="3">
        <v>1.28121</v>
      </c>
      <c r="W863" s="3">
        <v>-3795.75</v>
      </c>
      <c r="Y863" s="3">
        <v>33.7331</v>
      </c>
      <c r="Z863" s="3">
        <v>6.4482999999999999E-2</v>
      </c>
      <c r="AA863" s="3">
        <v>43.552100000000003</v>
      </c>
      <c r="AC863" s="3">
        <v>33.732999999999997</v>
      </c>
      <c r="AD863" s="3">
        <v>0.123867</v>
      </c>
      <c r="AE863" s="3">
        <v>-55.620600000000003</v>
      </c>
      <c r="AG863" s="3">
        <v>33.732999999999997</v>
      </c>
      <c r="AH863" s="3">
        <v>0.39438400000000001</v>
      </c>
      <c r="AI863" s="3">
        <v>-273.91699999999997</v>
      </c>
      <c r="AK863" s="3">
        <v>33.732999999999997</v>
      </c>
      <c r="AL863" s="3">
        <v>0.66984600000000005</v>
      </c>
      <c r="AM863" s="3">
        <v>-556.83299999999997</v>
      </c>
      <c r="AO863" s="3">
        <v>33.733199999999997</v>
      </c>
      <c r="AP863" s="3">
        <v>2.8105699999999998</v>
      </c>
      <c r="AQ863" s="3">
        <v>-2739.18</v>
      </c>
      <c r="AS863" s="3">
        <v>33.7331</v>
      </c>
      <c r="AT863" s="3">
        <v>5.3897000000000004</v>
      </c>
      <c r="AU863" s="3">
        <v>-5561.96</v>
      </c>
      <c r="AW863" s="3">
        <v>32.283499999999997</v>
      </c>
      <c r="AX863" s="3">
        <v>3.1075999999999999E-2</v>
      </c>
      <c r="AY863" s="3">
        <v>-21.247800000000002</v>
      </c>
      <c r="BA863" s="3">
        <v>32.283700000000003</v>
      </c>
      <c r="BB863" s="3">
        <v>7.82109E-2</v>
      </c>
      <c r="BC863" s="3">
        <v>-156.398</v>
      </c>
      <c r="BE863" s="3">
        <v>32.283700000000003</v>
      </c>
      <c r="BF863" s="3">
        <v>0.121533</v>
      </c>
      <c r="BG863" s="3">
        <v>-312.79500000000002</v>
      </c>
      <c r="BI863" s="3">
        <v>32.283499999999997</v>
      </c>
      <c r="BJ863" s="3">
        <v>0.39800099999999999</v>
      </c>
      <c r="BK863" s="3">
        <v>-1564.23</v>
      </c>
      <c r="BM863" s="3">
        <v>32.283499999999997</v>
      </c>
      <c r="BN863" s="3">
        <v>0.69840100000000005</v>
      </c>
      <c r="BO863" s="3">
        <v>-3128.47</v>
      </c>
    </row>
    <row r="864" spans="1:67" x14ac:dyDescent="0.35">
      <c r="A864" s="3">
        <v>32.5685</v>
      </c>
      <c r="B864" s="3">
        <v>2.9182E-2</v>
      </c>
      <c r="C864" s="3">
        <v>-6.9378500000000001</v>
      </c>
      <c r="E864" s="3">
        <v>32.5685</v>
      </c>
      <c r="F864" s="3">
        <v>4.1914300000000002E-2</v>
      </c>
      <c r="G864" s="3">
        <v>-34.423699999999997</v>
      </c>
      <c r="I864" s="3">
        <v>32.5685</v>
      </c>
      <c r="J864" s="3">
        <v>0.117109</v>
      </c>
      <c r="K864" s="3">
        <v>-172.07499999999999</v>
      </c>
      <c r="M864" s="3">
        <v>32.568300000000001</v>
      </c>
      <c r="N864" s="3">
        <v>0.19672799999999999</v>
      </c>
      <c r="O864" s="3">
        <v>-344.23</v>
      </c>
      <c r="Q864" s="3">
        <v>32.568300000000001</v>
      </c>
      <c r="R864" s="3">
        <v>0.70478700000000005</v>
      </c>
      <c r="S864" s="3">
        <v>-1721.22</v>
      </c>
      <c r="U864" s="3">
        <v>32.5685</v>
      </c>
      <c r="V864" s="3">
        <v>1.2896399999999999</v>
      </c>
      <c r="W864" s="3">
        <v>-3442.47</v>
      </c>
      <c r="Y864" s="3">
        <v>33.772399999999998</v>
      </c>
      <c r="Z864" s="3">
        <v>6.0403199999999997E-2</v>
      </c>
      <c r="AA864" s="3">
        <v>47.284999999999997</v>
      </c>
      <c r="AC864" s="3">
        <v>33.772100000000002</v>
      </c>
      <c r="AD864" s="3">
        <v>0.128085</v>
      </c>
      <c r="AE864" s="3">
        <v>-38.263300000000001</v>
      </c>
      <c r="AG864" s="3">
        <v>33.772100000000002</v>
      </c>
      <c r="AH864" s="3">
        <v>0.40271299999999999</v>
      </c>
      <c r="AI864" s="3">
        <v>-186.697</v>
      </c>
      <c r="AK864" s="3">
        <v>33.772199999999998</v>
      </c>
      <c r="AL864" s="3">
        <v>0.70052000000000003</v>
      </c>
      <c r="AM864" s="3">
        <v>-383.35899999999998</v>
      </c>
      <c r="AO864" s="3">
        <v>33.772300000000001</v>
      </c>
      <c r="AP864" s="3">
        <v>2.9487999999999999</v>
      </c>
      <c r="AQ864" s="3">
        <v>-1866.97</v>
      </c>
      <c r="AS864" s="3">
        <v>33.772399999999998</v>
      </c>
      <c r="AT864" s="3">
        <v>5.6642799999999998</v>
      </c>
      <c r="AU864" s="3">
        <v>-3826.42</v>
      </c>
      <c r="AW864" s="3">
        <v>32.321100000000001</v>
      </c>
      <c r="AX864" s="3">
        <v>2.8686099999999999E-2</v>
      </c>
      <c r="AY864" s="3">
        <v>-19.4069</v>
      </c>
      <c r="BA864" s="3">
        <v>32.321199999999997</v>
      </c>
      <c r="BB864" s="3">
        <v>7.0683300000000004E-2</v>
      </c>
      <c r="BC864" s="3">
        <v>-147.44</v>
      </c>
      <c r="BE864" s="3">
        <v>32.321100000000001</v>
      </c>
      <c r="BF864" s="3">
        <v>0.12121899999999999</v>
      </c>
      <c r="BG864" s="3">
        <v>-294.88400000000001</v>
      </c>
      <c r="BI864" s="3">
        <v>32.321199999999997</v>
      </c>
      <c r="BJ864" s="3">
        <v>0.398424</v>
      </c>
      <c r="BK864" s="3">
        <v>-1474.65</v>
      </c>
      <c r="BM864" s="3">
        <v>32.321199999999997</v>
      </c>
      <c r="BN864" s="3">
        <v>0.708816</v>
      </c>
      <c r="BO864" s="3">
        <v>-2949.29</v>
      </c>
    </row>
    <row r="865" spans="1:67" x14ac:dyDescent="0.35">
      <c r="A865" s="3">
        <v>32.606299999999997</v>
      </c>
      <c r="B865" s="3">
        <v>2.9464000000000001E-2</v>
      </c>
      <c r="C865" s="3">
        <v>-5.0576100000000004</v>
      </c>
      <c r="E865" s="3">
        <v>32.606400000000001</v>
      </c>
      <c r="F865" s="3">
        <v>4.5013600000000001E-2</v>
      </c>
      <c r="G865" s="3">
        <v>-30.839600000000001</v>
      </c>
      <c r="I865" s="3">
        <v>32.606400000000001</v>
      </c>
      <c r="J865" s="3">
        <v>0.124197</v>
      </c>
      <c r="K865" s="3">
        <v>-154.161</v>
      </c>
      <c r="M865" s="3">
        <v>32.606200000000001</v>
      </c>
      <c r="N865" s="3">
        <v>0.202241</v>
      </c>
      <c r="O865" s="3">
        <v>-308.40899999999999</v>
      </c>
      <c r="Q865" s="3">
        <v>32.606099999999998</v>
      </c>
      <c r="R865" s="3">
        <v>0.70006800000000002</v>
      </c>
      <c r="S865" s="3">
        <v>-1542.06</v>
      </c>
      <c r="U865" s="3">
        <v>32.606400000000001</v>
      </c>
      <c r="V865" s="3">
        <v>1.29606</v>
      </c>
      <c r="W865" s="3">
        <v>-3084.11</v>
      </c>
      <c r="Y865" s="3">
        <v>33.811700000000002</v>
      </c>
      <c r="Z865" s="3">
        <v>5.289E-2</v>
      </c>
      <c r="AA865" s="3">
        <v>49.185400000000001</v>
      </c>
      <c r="AC865" s="3">
        <v>33.811500000000002</v>
      </c>
      <c r="AD865" s="3">
        <v>0.13379099999999999</v>
      </c>
      <c r="AE865" s="3">
        <v>-19.477599999999999</v>
      </c>
      <c r="AG865" s="3">
        <v>33.811500000000002</v>
      </c>
      <c r="AH865" s="3">
        <v>0.40986400000000001</v>
      </c>
      <c r="AI865" s="3">
        <v>-92.493399999999994</v>
      </c>
      <c r="AK865" s="3">
        <v>33.811500000000002</v>
      </c>
      <c r="AL865" s="3">
        <v>0.71541100000000002</v>
      </c>
      <c r="AM865" s="3">
        <v>-195.53100000000001</v>
      </c>
      <c r="AO865" s="3">
        <v>33.811700000000002</v>
      </c>
      <c r="AP865" s="3">
        <v>3.0330499999999998</v>
      </c>
      <c r="AQ865" s="3">
        <v>-924.93899999999996</v>
      </c>
      <c r="AS865" s="3">
        <v>33.811700000000002</v>
      </c>
      <c r="AT865" s="3">
        <v>5.8426999999999998</v>
      </c>
      <c r="AU865" s="3">
        <v>-1947.8</v>
      </c>
      <c r="AW865" s="3">
        <v>32.358699999999999</v>
      </c>
      <c r="AX865" s="3">
        <v>3.2825100000000003E-2</v>
      </c>
      <c r="AY865" s="3">
        <v>-17.5593</v>
      </c>
      <c r="BA865" s="3">
        <v>32.358800000000002</v>
      </c>
      <c r="BB865" s="3">
        <v>7.65155E-2</v>
      </c>
      <c r="BC865" s="3">
        <v>-138.435</v>
      </c>
      <c r="BE865" s="3">
        <v>32.358800000000002</v>
      </c>
      <c r="BF865" s="3">
        <v>0.11959500000000001</v>
      </c>
      <c r="BG865" s="3">
        <v>-276.86099999999999</v>
      </c>
      <c r="BI865" s="3">
        <v>32.358600000000003</v>
      </c>
      <c r="BJ865" s="3">
        <v>0.39738299999999999</v>
      </c>
      <c r="BK865" s="3">
        <v>-1384.57</v>
      </c>
      <c r="BM865" s="3">
        <v>32.358699999999999</v>
      </c>
      <c r="BN865" s="3">
        <v>0.70250599999999996</v>
      </c>
      <c r="BO865" s="3">
        <v>-2769.14</v>
      </c>
    </row>
    <row r="866" spans="1:67" x14ac:dyDescent="0.35">
      <c r="A866" s="3">
        <v>32.644199999999998</v>
      </c>
      <c r="B866" s="3">
        <v>3.3756300000000003E-2</v>
      </c>
      <c r="C866" s="3">
        <v>-3.1694100000000001</v>
      </c>
      <c r="E866" s="3">
        <v>32.644300000000001</v>
      </c>
      <c r="F866" s="3">
        <v>4.2314200000000003E-2</v>
      </c>
      <c r="G866" s="3">
        <v>-27.214500000000001</v>
      </c>
      <c r="I866" s="3">
        <v>32.644199999999998</v>
      </c>
      <c r="J866" s="3">
        <v>0.117275</v>
      </c>
      <c r="K866" s="3">
        <v>-136.02199999999999</v>
      </c>
      <c r="M866" s="3">
        <v>32.644100000000002</v>
      </c>
      <c r="N866" s="3">
        <v>0.19799800000000001</v>
      </c>
      <c r="O866" s="3">
        <v>-272.15100000000001</v>
      </c>
      <c r="Q866" s="3">
        <v>32.644199999999998</v>
      </c>
      <c r="R866" s="3">
        <v>0.71021500000000004</v>
      </c>
      <c r="S866" s="3">
        <v>-1360.72</v>
      </c>
      <c r="U866" s="3">
        <v>32.644300000000001</v>
      </c>
      <c r="V866" s="3">
        <v>1.3043</v>
      </c>
      <c r="W866" s="3">
        <v>-2721.45</v>
      </c>
      <c r="Y866" s="3">
        <v>33.850900000000003</v>
      </c>
      <c r="Z866" s="3">
        <v>4.8218200000000003E-2</v>
      </c>
      <c r="AA866" s="3">
        <v>49.176699999999997</v>
      </c>
      <c r="AC866" s="3">
        <v>33.850700000000003</v>
      </c>
      <c r="AD866" s="3">
        <v>0.130774</v>
      </c>
      <c r="AE866" s="3">
        <v>1.8514200000000001E-2</v>
      </c>
      <c r="AG866" s="3">
        <v>33.850700000000003</v>
      </c>
      <c r="AH866" s="3">
        <v>0.40973199999999999</v>
      </c>
      <c r="AI866" s="3">
        <v>5.0716200000000002</v>
      </c>
      <c r="AK866" s="3">
        <v>33.850900000000003</v>
      </c>
      <c r="AL866" s="3">
        <v>0.72706400000000004</v>
      </c>
      <c r="AM866" s="3">
        <v>-0.57644899999999999</v>
      </c>
      <c r="AO866" s="3">
        <v>33.850900000000003</v>
      </c>
      <c r="AP866" s="3">
        <v>3.0756999999999999</v>
      </c>
      <c r="AQ866" s="3">
        <v>50.714799999999997</v>
      </c>
      <c r="AS866" s="3">
        <v>33.8508</v>
      </c>
      <c r="AT866" s="3">
        <v>5.9156199999999997</v>
      </c>
      <c r="AU866" s="3">
        <v>1.8889100000000001</v>
      </c>
      <c r="AW866" s="3">
        <v>32.396299999999997</v>
      </c>
      <c r="AX866" s="3">
        <v>2.9323599999999998E-2</v>
      </c>
      <c r="AY866" s="3">
        <v>-15.706099999999999</v>
      </c>
      <c r="BA866" s="3">
        <v>32.396299999999997</v>
      </c>
      <c r="BB866" s="3">
        <v>7.4121199999999998E-2</v>
      </c>
      <c r="BC866" s="3">
        <v>-129.38</v>
      </c>
      <c r="BE866" s="3">
        <v>32.396299999999997</v>
      </c>
      <c r="BF866" s="3">
        <v>0.12450799999999999</v>
      </c>
      <c r="BG866" s="3">
        <v>-258.75700000000001</v>
      </c>
      <c r="BI866" s="3">
        <v>32.3962</v>
      </c>
      <c r="BJ866" s="3">
        <v>0.39994499999999999</v>
      </c>
      <c r="BK866" s="3">
        <v>-1294.01</v>
      </c>
      <c r="BM866" s="3">
        <v>32.396099999999997</v>
      </c>
      <c r="BN866" s="3">
        <v>0.70936299999999997</v>
      </c>
      <c r="BO866" s="3">
        <v>-2588.06</v>
      </c>
    </row>
    <row r="867" spans="1:67" x14ac:dyDescent="0.35">
      <c r="A867" s="3">
        <v>32.682000000000002</v>
      </c>
      <c r="B867" s="3">
        <v>2.7023800000000001E-2</v>
      </c>
      <c r="C867" s="3">
        <v>-1.2778700000000001</v>
      </c>
      <c r="E867" s="3">
        <v>32.682200000000002</v>
      </c>
      <c r="F867" s="3">
        <v>4.2507700000000002E-2</v>
      </c>
      <c r="G867" s="3">
        <v>-23.5501</v>
      </c>
      <c r="I867" s="3">
        <v>32.681899999999999</v>
      </c>
      <c r="J867" s="3">
        <v>0.12297</v>
      </c>
      <c r="K867" s="3">
        <v>-117.697</v>
      </c>
      <c r="M867" s="3">
        <v>32.682000000000002</v>
      </c>
      <c r="N867" s="3">
        <v>0.20116000000000001</v>
      </c>
      <c r="O867" s="3">
        <v>-235.49600000000001</v>
      </c>
      <c r="Q867" s="3">
        <v>32.682000000000002</v>
      </c>
      <c r="R867" s="3">
        <v>0.71147300000000002</v>
      </c>
      <c r="S867" s="3">
        <v>-1177.45</v>
      </c>
      <c r="U867" s="3">
        <v>32.682200000000002</v>
      </c>
      <c r="V867" s="3">
        <v>1.30688</v>
      </c>
      <c r="W867" s="3">
        <v>-2354.9299999999998</v>
      </c>
      <c r="Y867" s="3">
        <v>33.8902</v>
      </c>
      <c r="Z867" s="3">
        <v>4.1863699999999997E-2</v>
      </c>
      <c r="AA867" s="3">
        <v>47.258099999999999</v>
      </c>
      <c r="AC867" s="3">
        <v>33.89</v>
      </c>
      <c r="AD867" s="3">
        <v>0.130386</v>
      </c>
      <c r="AE867" s="3">
        <v>19.476099999999999</v>
      </c>
      <c r="AG867" s="3">
        <v>33.89</v>
      </c>
      <c r="AH867" s="3">
        <v>0.40577999999999997</v>
      </c>
      <c r="AI867" s="3">
        <v>102.25</v>
      </c>
      <c r="AK867" s="3">
        <v>33.889899999999997</v>
      </c>
      <c r="AL867" s="3">
        <v>0.71650800000000003</v>
      </c>
      <c r="AM867" s="3">
        <v>194.01499999999999</v>
      </c>
      <c r="AO867" s="3">
        <v>33.8902</v>
      </c>
      <c r="AP867" s="3">
        <v>3.0487299999999999</v>
      </c>
      <c r="AQ867" s="3">
        <v>1022.5</v>
      </c>
      <c r="AS867" s="3">
        <v>33.890099999999997</v>
      </c>
      <c r="AT867" s="3">
        <v>5.8877899999999999</v>
      </c>
      <c r="AU867" s="3">
        <v>1947.66</v>
      </c>
      <c r="AW867" s="3">
        <v>32.433799999999998</v>
      </c>
      <c r="AX867" s="3">
        <v>3.3082100000000003E-2</v>
      </c>
      <c r="AY867" s="3">
        <v>-13.846299999999999</v>
      </c>
      <c r="BA867" s="3">
        <v>32.433999999999997</v>
      </c>
      <c r="BB867" s="3">
        <v>7.2843599999999994E-2</v>
      </c>
      <c r="BC867" s="3">
        <v>-120.27800000000001</v>
      </c>
      <c r="BE867" s="3">
        <v>32.433999999999997</v>
      </c>
      <c r="BF867" s="3">
        <v>0.118947</v>
      </c>
      <c r="BG867" s="3">
        <v>-240.54599999999999</v>
      </c>
      <c r="BI867" s="3">
        <v>32.433799999999998</v>
      </c>
      <c r="BJ867" s="3">
        <v>0.402194</v>
      </c>
      <c r="BK867" s="3">
        <v>-1202.99</v>
      </c>
      <c r="BM867" s="3">
        <v>32.433900000000001</v>
      </c>
      <c r="BN867" s="3">
        <v>0.70890900000000001</v>
      </c>
      <c r="BO867" s="3">
        <v>-2405.9499999999998</v>
      </c>
    </row>
    <row r="868" spans="1:67" x14ac:dyDescent="0.35">
      <c r="A868" s="3">
        <v>32.72</v>
      </c>
      <c r="B868" s="3">
        <v>3.3805099999999998E-2</v>
      </c>
      <c r="C868" s="3">
        <v>0.615761</v>
      </c>
      <c r="E868" s="3">
        <v>32.72</v>
      </c>
      <c r="F868" s="3">
        <v>4.3718600000000003E-2</v>
      </c>
      <c r="G868" s="3">
        <v>-19.8491</v>
      </c>
      <c r="I868" s="3">
        <v>32.72</v>
      </c>
      <c r="J868" s="3">
        <v>0.11953900000000001</v>
      </c>
      <c r="K868" s="3">
        <v>-99.206100000000006</v>
      </c>
      <c r="M868" s="3">
        <v>32.719799999999999</v>
      </c>
      <c r="N868" s="3">
        <v>0.201294</v>
      </c>
      <c r="O868" s="3">
        <v>-198.506</v>
      </c>
      <c r="Q868" s="3">
        <v>32.719900000000003</v>
      </c>
      <c r="R868" s="3">
        <v>0.71158900000000003</v>
      </c>
      <c r="S868" s="3">
        <v>-992.52200000000005</v>
      </c>
      <c r="U868" s="3">
        <v>32.72</v>
      </c>
      <c r="V868" s="3">
        <v>1.3148299999999999</v>
      </c>
      <c r="W868" s="3">
        <v>-1985.05</v>
      </c>
      <c r="Y868" s="3">
        <v>33.929299999999998</v>
      </c>
      <c r="Z868" s="3">
        <v>3.29039E-2</v>
      </c>
      <c r="AA868" s="3">
        <v>43.502499999999998</v>
      </c>
      <c r="AC868" s="3">
        <v>33.929299999999998</v>
      </c>
      <c r="AD868" s="3">
        <v>0.12706700000000001</v>
      </c>
      <c r="AE868" s="3">
        <v>38.148600000000002</v>
      </c>
      <c r="AG868" s="3">
        <v>33.929299999999998</v>
      </c>
      <c r="AH868" s="3">
        <v>0.39213199999999998</v>
      </c>
      <c r="AI868" s="3">
        <v>195.30600000000001</v>
      </c>
      <c r="AK868" s="3">
        <v>33.929400000000001</v>
      </c>
      <c r="AL868" s="3">
        <v>0.70111800000000002</v>
      </c>
      <c r="AM868" s="3">
        <v>380.76900000000001</v>
      </c>
      <c r="AO868" s="3">
        <v>33.929499999999997</v>
      </c>
      <c r="AP868" s="3">
        <v>2.97512</v>
      </c>
      <c r="AQ868" s="3">
        <v>1953.05</v>
      </c>
      <c r="AS868" s="3">
        <v>33.929600000000001</v>
      </c>
      <c r="AT868" s="3">
        <v>5.74308</v>
      </c>
      <c r="AU868" s="3">
        <v>3814.76</v>
      </c>
      <c r="AW868" s="3">
        <v>32.471499999999999</v>
      </c>
      <c r="AX868" s="3">
        <v>2.7917999999999998E-2</v>
      </c>
      <c r="AY868" s="3">
        <v>-11.982799999999999</v>
      </c>
      <c r="BA868" s="3">
        <v>32.471499999999999</v>
      </c>
      <c r="BB868" s="3">
        <v>7.50421E-2</v>
      </c>
      <c r="BC868" s="3">
        <v>-111.131</v>
      </c>
      <c r="BE868" s="3">
        <v>32.471499999999999</v>
      </c>
      <c r="BF868" s="3">
        <v>0.125334</v>
      </c>
      <c r="BG868" s="3">
        <v>-222.25700000000001</v>
      </c>
      <c r="BI868" s="3">
        <v>32.471299999999999</v>
      </c>
      <c r="BJ868" s="3">
        <v>0.39669900000000002</v>
      </c>
      <c r="BK868" s="3">
        <v>-1111.53</v>
      </c>
      <c r="BM868" s="3">
        <v>32.471299999999999</v>
      </c>
      <c r="BN868" s="3">
        <v>0.71116000000000001</v>
      </c>
      <c r="BO868" s="3">
        <v>-2223.0500000000002</v>
      </c>
    </row>
    <row r="869" spans="1:67" x14ac:dyDescent="0.35">
      <c r="A869" s="3">
        <v>32.757800000000003</v>
      </c>
      <c r="B869" s="3">
        <v>3.02551E-2</v>
      </c>
      <c r="C869" s="3">
        <v>2.5090599999999998</v>
      </c>
      <c r="E869" s="3">
        <v>32.757899999999999</v>
      </c>
      <c r="F869" s="3">
        <v>4.2852399999999999E-2</v>
      </c>
      <c r="G869" s="3">
        <v>-16.122199999999999</v>
      </c>
      <c r="I869" s="3">
        <v>32.757899999999999</v>
      </c>
      <c r="J869" s="3">
        <v>0.122559</v>
      </c>
      <c r="K869" s="3">
        <v>-80.568299999999994</v>
      </c>
      <c r="M869" s="3">
        <v>32.757599999999996</v>
      </c>
      <c r="N869" s="3">
        <v>0.20194500000000001</v>
      </c>
      <c r="O869" s="3">
        <v>-161.233</v>
      </c>
      <c r="Q869" s="3">
        <v>32.7577</v>
      </c>
      <c r="R869" s="3">
        <v>0.71648400000000001</v>
      </c>
      <c r="S869" s="3">
        <v>-806.16200000000003</v>
      </c>
      <c r="U869" s="3">
        <v>32.757899999999999</v>
      </c>
      <c r="V869" s="3">
        <v>1.3157399999999999</v>
      </c>
      <c r="W869" s="3">
        <v>-1612.36</v>
      </c>
      <c r="Y869" s="3">
        <v>33.968699999999998</v>
      </c>
      <c r="Z869" s="3">
        <v>2.8813200000000001E-2</v>
      </c>
      <c r="AA869" s="3">
        <v>38.058300000000003</v>
      </c>
      <c r="AC869" s="3">
        <v>33.968499999999999</v>
      </c>
      <c r="AD869" s="3">
        <v>0.119861</v>
      </c>
      <c r="AE869" s="3">
        <v>55.313099999999999</v>
      </c>
      <c r="AG869" s="3">
        <v>33.968499999999999</v>
      </c>
      <c r="AH869" s="3">
        <v>0.37772800000000001</v>
      </c>
      <c r="AI869" s="3">
        <v>280.66500000000002</v>
      </c>
      <c r="AK869" s="3">
        <v>33.968400000000003</v>
      </c>
      <c r="AL869" s="3">
        <v>0.67149599999999998</v>
      </c>
      <c r="AM869" s="3">
        <v>552.505</v>
      </c>
      <c r="AO869" s="3">
        <v>33.968699999999998</v>
      </c>
      <c r="AP869" s="3">
        <v>2.84897</v>
      </c>
      <c r="AQ869" s="3">
        <v>2806.65</v>
      </c>
      <c r="AS869" s="3">
        <v>33.968699999999998</v>
      </c>
      <c r="AT869" s="3">
        <v>5.4955999999999996</v>
      </c>
      <c r="AU869" s="3">
        <v>5531.38</v>
      </c>
      <c r="AW869" s="3">
        <v>32.509</v>
      </c>
      <c r="AX869" s="3">
        <v>3.00617E-2</v>
      </c>
      <c r="AY869" s="3">
        <v>-10.1149</v>
      </c>
      <c r="BA869" s="3">
        <v>32.5092</v>
      </c>
      <c r="BB869" s="3">
        <v>7.6801599999999998E-2</v>
      </c>
      <c r="BC869" s="3">
        <v>-101.94499999999999</v>
      </c>
      <c r="BE869" s="3">
        <v>32.509099999999997</v>
      </c>
      <c r="BF869" s="3">
        <v>0.119209</v>
      </c>
      <c r="BG869" s="3">
        <v>-203.893</v>
      </c>
      <c r="BI869" s="3">
        <v>32.509</v>
      </c>
      <c r="BJ869" s="3">
        <v>0.40529399999999999</v>
      </c>
      <c r="BK869" s="3">
        <v>-1019.69</v>
      </c>
      <c r="BM869" s="3">
        <v>32.509</v>
      </c>
      <c r="BN869" s="3">
        <v>0.71204699999999999</v>
      </c>
      <c r="BO869" s="3">
        <v>-2039.4</v>
      </c>
    </row>
    <row r="870" spans="1:67" x14ac:dyDescent="0.35">
      <c r="A870" s="3">
        <v>32.795699999999997</v>
      </c>
      <c r="B870" s="3">
        <v>2.87403E-2</v>
      </c>
      <c r="C870" s="3">
        <v>4.3971900000000002</v>
      </c>
      <c r="E870" s="3">
        <v>32.7958</v>
      </c>
      <c r="F870" s="3">
        <v>4.4331599999999999E-2</v>
      </c>
      <c r="G870" s="3">
        <v>-12.3742</v>
      </c>
      <c r="I870" s="3">
        <v>32.795699999999997</v>
      </c>
      <c r="J870" s="3">
        <v>0.120405</v>
      </c>
      <c r="K870" s="3">
        <v>-61.821300000000001</v>
      </c>
      <c r="M870" s="3">
        <v>32.795699999999997</v>
      </c>
      <c r="N870" s="3">
        <v>0.20127100000000001</v>
      </c>
      <c r="O870" s="3">
        <v>-123.733</v>
      </c>
      <c r="Q870" s="3">
        <v>32.795699999999997</v>
      </c>
      <c r="R870" s="3">
        <v>0.71694199999999997</v>
      </c>
      <c r="S870" s="3">
        <v>-618.67700000000002</v>
      </c>
      <c r="U870" s="3">
        <v>32.7958</v>
      </c>
      <c r="V870" s="3">
        <v>1.3224899999999999</v>
      </c>
      <c r="W870" s="3">
        <v>-1237.3499999999999</v>
      </c>
      <c r="Y870" s="3">
        <v>34.008000000000003</v>
      </c>
      <c r="Z870" s="3">
        <v>2.2167300000000001E-2</v>
      </c>
      <c r="AA870" s="3">
        <v>31.131</v>
      </c>
      <c r="AC870" s="3">
        <v>34.007800000000003</v>
      </c>
      <c r="AD870" s="3">
        <v>0.112829</v>
      </c>
      <c r="AE870" s="3">
        <v>70.316199999999995</v>
      </c>
      <c r="AG870" s="3">
        <v>34.007800000000003</v>
      </c>
      <c r="AH870" s="3">
        <v>0.354265</v>
      </c>
      <c r="AI870" s="3">
        <v>355.04700000000003</v>
      </c>
      <c r="AK870" s="3">
        <v>34.007899999999999</v>
      </c>
      <c r="AL870" s="3">
        <v>0.63261800000000001</v>
      </c>
      <c r="AM870" s="3">
        <v>702.625</v>
      </c>
      <c r="AO870" s="3">
        <v>34.008000000000003</v>
      </c>
      <c r="AP870" s="3">
        <v>2.6711299999999998</v>
      </c>
      <c r="AQ870" s="3">
        <v>3550.44</v>
      </c>
      <c r="AS870" s="3">
        <v>34.008000000000003</v>
      </c>
      <c r="AT870" s="3">
        <v>5.1488899999999997</v>
      </c>
      <c r="AU870" s="3">
        <v>7031.58</v>
      </c>
      <c r="AW870" s="3">
        <v>32.546700000000001</v>
      </c>
      <c r="AX870" s="3">
        <v>3.3330499999999999E-2</v>
      </c>
      <c r="AY870" s="3">
        <v>-8.2424499999999998</v>
      </c>
      <c r="BA870" s="3">
        <v>32.546700000000001</v>
      </c>
      <c r="BB870" s="3">
        <v>7.1653400000000006E-2</v>
      </c>
      <c r="BC870" s="3">
        <v>-92.725499999999997</v>
      </c>
      <c r="BE870" s="3">
        <v>32.546700000000001</v>
      </c>
      <c r="BF870" s="3">
        <v>0.123737</v>
      </c>
      <c r="BG870" s="3">
        <v>-185.45500000000001</v>
      </c>
      <c r="BI870" s="3">
        <v>32.546500000000002</v>
      </c>
      <c r="BJ870" s="3">
        <v>0.39926</v>
      </c>
      <c r="BK870" s="3">
        <v>-927.50699999999995</v>
      </c>
      <c r="BM870" s="3">
        <v>32.546500000000002</v>
      </c>
      <c r="BN870" s="3">
        <v>0.711206</v>
      </c>
      <c r="BO870" s="3">
        <v>-1855.04</v>
      </c>
    </row>
    <row r="871" spans="1:67" x14ac:dyDescent="0.35">
      <c r="A871" s="3">
        <v>32.833500000000001</v>
      </c>
      <c r="B871" s="3">
        <v>3.1724099999999998E-2</v>
      </c>
      <c r="C871" s="3">
        <v>6.2799899999999997</v>
      </c>
      <c r="E871" s="3">
        <v>32.8337</v>
      </c>
      <c r="F871" s="3">
        <v>4.1362700000000002E-2</v>
      </c>
      <c r="G871" s="3">
        <v>-8.6063700000000001</v>
      </c>
      <c r="I871" s="3">
        <v>32.833599999999997</v>
      </c>
      <c r="J871" s="3">
        <v>0.12270300000000001</v>
      </c>
      <c r="K871" s="3">
        <v>-42.983800000000002</v>
      </c>
      <c r="M871" s="3">
        <v>32.833399999999997</v>
      </c>
      <c r="N871" s="3">
        <v>0.20347799999999999</v>
      </c>
      <c r="O871" s="3">
        <v>-86.062700000000007</v>
      </c>
      <c r="Q871" s="3">
        <v>32.833500000000001</v>
      </c>
      <c r="R871" s="3">
        <v>0.71538800000000002</v>
      </c>
      <c r="S871" s="3">
        <v>-430.32400000000001</v>
      </c>
      <c r="U871" s="3">
        <v>32.8337</v>
      </c>
      <c r="V871" s="3">
        <v>1.3195600000000001</v>
      </c>
      <c r="W871" s="3">
        <v>-860.64800000000002</v>
      </c>
      <c r="Y871" s="3">
        <v>34.0471</v>
      </c>
      <c r="Z871" s="3">
        <v>1.8904199999999999E-2</v>
      </c>
      <c r="AA871" s="3">
        <v>22.988600000000002</v>
      </c>
      <c r="AC871" s="3">
        <v>34.0471</v>
      </c>
      <c r="AD871" s="3">
        <v>0.10582</v>
      </c>
      <c r="AE871" s="3">
        <v>82.578299999999999</v>
      </c>
      <c r="AG871" s="3">
        <v>34.0471</v>
      </c>
      <c r="AH871" s="3">
        <v>0.327658</v>
      </c>
      <c r="AI871" s="3">
        <v>415.589</v>
      </c>
      <c r="AK871" s="3">
        <v>34.047199999999997</v>
      </c>
      <c r="AL871" s="3">
        <v>0.58210899999999999</v>
      </c>
      <c r="AM871" s="3">
        <v>825.35199999999998</v>
      </c>
      <c r="AO871" s="3">
        <v>34.0473</v>
      </c>
      <c r="AP871" s="3">
        <v>2.4563799999999998</v>
      </c>
      <c r="AQ871" s="3">
        <v>4155.91</v>
      </c>
      <c r="AS871" s="3">
        <v>34.0473</v>
      </c>
      <c r="AT871" s="3">
        <v>4.7367499999999998</v>
      </c>
      <c r="AU871" s="3">
        <v>8257.75</v>
      </c>
      <c r="AW871" s="3">
        <v>32.584200000000003</v>
      </c>
      <c r="AX871" s="3">
        <v>2.8396600000000001E-2</v>
      </c>
      <c r="AY871" s="3">
        <v>-6.36829</v>
      </c>
      <c r="BA871" s="3">
        <v>32.584299999999999</v>
      </c>
      <c r="BB871" s="3">
        <v>7.7049099999999995E-2</v>
      </c>
      <c r="BC871" s="3">
        <v>-83.477000000000004</v>
      </c>
      <c r="BE871" s="3">
        <v>32.584299999999999</v>
      </c>
      <c r="BF871" s="3">
        <v>0.122138</v>
      </c>
      <c r="BG871" s="3">
        <v>-166.953</v>
      </c>
      <c r="BI871" s="3">
        <v>32.584200000000003</v>
      </c>
      <c r="BJ871" s="3">
        <v>0.40317700000000001</v>
      </c>
      <c r="BK871" s="3">
        <v>-834.98099999999999</v>
      </c>
      <c r="BM871" s="3">
        <v>32.584200000000003</v>
      </c>
      <c r="BN871" s="3">
        <v>0.71580200000000005</v>
      </c>
      <c r="BO871" s="3">
        <v>-1669.97</v>
      </c>
    </row>
    <row r="872" spans="1:67" x14ac:dyDescent="0.35">
      <c r="A872" s="3">
        <v>32.871400000000001</v>
      </c>
      <c r="B872" s="3">
        <v>3.2684299999999999E-2</v>
      </c>
      <c r="C872" s="3">
        <v>8.1535499999999992</v>
      </c>
      <c r="E872" s="3">
        <v>32.871499999999997</v>
      </c>
      <c r="F872" s="3">
        <v>4.4649599999999998E-2</v>
      </c>
      <c r="G872" s="3">
        <v>-4.8257300000000001</v>
      </c>
      <c r="I872" s="3">
        <v>32.871499999999997</v>
      </c>
      <c r="J872" s="3">
        <v>0.12153</v>
      </c>
      <c r="K872" s="3">
        <v>-24.084900000000001</v>
      </c>
      <c r="M872" s="3">
        <v>32.871299999999998</v>
      </c>
      <c r="N872" s="3">
        <v>0.198905</v>
      </c>
      <c r="O872" s="3">
        <v>-48.2684</v>
      </c>
      <c r="Q872" s="3">
        <v>32.871400000000001</v>
      </c>
      <c r="R872" s="3">
        <v>0.72355000000000003</v>
      </c>
      <c r="S872" s="3">
        <v>-241.351</v>
      </c>
      <c r="U872" s="3">
        <v>32.871499999999997</v>
      </c>
      <c r="V872" s="3">
        <v>1.3258700000000001</v>
      </c>
      <c r="W872" s="3">
        <v>-482.70499999999998</v>
      </c>
      <c r="Y872" s="3">
        <v>34.086500000000001</v>
      </c>
      <c r="Z872" s="3">
        <v>1.13527E-2</v>
      </c>
      <c r="AA872" s="3">
        <v>13.9438</v>
      </c>
      <c r="AC872" s="3">
        <v>34.086300000000001</v>
      </c>
      <c r="AD872" s="3">
        <v>9.4184299999999999E-2</v>
      </c>
      <c r="AE872" s="3">
        <v>91.625100000000003</v>
      </c>
      <c r="AG872" s="3">
        <v>34.086300000000001</v>
      </c>
      <c r="AH872" s="3">
        <v>0.29862100000000003</v>
      </c>
      <c r="AI872" s="3">
        <v>459.97199999999998</v>
      </c>
      <c r="AK872" s="3">
        <v>34.086399999999998</v>
      </c>
      <c r="AL872" s="3">
        <v>0.52858799999999995</v>
      </c>
      <c r="AM872" s="3">
        <v>915.97900000000004</v>
      </c>
      <c r="AO872" s="3">
        <v>34.086500000000001</v>
      </c>
      <c r="AP872" s="3">
        <v>2.2075999999999998</v>
      </c>
      <c r="AQ872" s="3">
        <v>4599.67</v>
      </c>
      <c r="AS872" s="3">
        <v>34.086599999999997</v>
      </c>
      <c r="AT872" s="3">
        <v>4.2504900000000001</v>
      </c>
      <c r="AU872" s="3">
        <v>9162.81</v>
      </c>
      <c r="AW872" s="3">
        <v>32.6218</v>
      </c>
      <c r="AX872" s="3">
        <v>3.2014399999999998E-2</v>
      </c>
      <c r="AY872" s="3">
        <v>-4.4915000000000003</v>
      </c>
      <c r="BA872" s="3">
        <v>32.6218</v>
      </c>
      <c r="BB872" s="3">
        <v>7.4103000000000002E-2</v>
      </c>
      <c r="BC872" s="3">
        <v>-74.194699999999997</v>
      </c>
      <c r="BE872" s="3">
        <v>32.6218</v>
      </c>
      <c r="BF872" s="3">
        <v>0.12338499999999999</v>
      </c>
      <c r="BG872" s="3">
        <v>-148.38900000000001</v>
      </c>
      <c r="BI872" s="3">
        <v>32.621600000000001</v>
      </c>
      <c r="BJ872" s="3">
        <v>0.40188600000000002</v>
      </c>
      <c r="BK872" s="3">
        <v>-742.173</v>
      </c>
      <c r="BM872" s="3">
        <v>32.621699999999997</v>
      </c>
      <c r="BN872" s="3">
        <v>0.71318599999999999</v>
      </c>
      <c r="BO872" s="3">
        <v>-1484.35</v>
      </c>
    </row>
    <row r="873" spans="1:67" x14ac:dyDescent="0.35">
      <c r="A873" s="3">
        <v>32.909300000000002</v>
      </c>
      <c r="B873" s="3">
        <v>2.67786E-2</v>
      </c>
      <c r="C873" s="3">
        <v>10.0144</v>
      </c>
      <c r="E873" s="3">
        <v>32.909300000000002</v>
      </c>
      <c r="F873" s="3">
        <v>4.3082299999999997E-2</v>
      </c>
      <c r="G873" s="3">
        <v>-1.0400700000000001</v>
      </c>
      <c r="I873" s="3">
        <v>32.909399999999998</v>
      </c>
      <c r="J873" s="3">
        <v>0.121281</v>
      </c>
      <c r="K873" s="3">
        <v>-5.1571400000000001</v>
      </c>
      <c r="M873" s="3">
        <v>32.909100000000002</v>
      </c>
      <c r="N873" s="3">
        <v>0.204929</v>
      </c>
      <c r="O873" s="3">
        <v>-10.4099</v>
      </c>
      <c r="Q873" s="3">
        <v>32.909199999999998</v>
      </c>
      <c r="R873" s="3">
        <v>0.71507699999999996</v>
      </c>
      <c r="S873" s="3">
        <v>-52.049500000000002</v>
      </c>
      <c r="U873" s="3">
        <v>32.909300000000002</v>
      </c>
      <c r="V873" s="3">
        <v>1.32352</v>
      </c>
      <c r="W873" s="3">
        <v>-104.102</v>
      </c>
      <c r="Y873" s="3">
        <v>34.125900000000001</v>
      </c>
      <c r="Z873" s="3">
        <v>1.1361E-2</v>
      </c>
      <c r="AA873" s="3">
        <v>4.3435800000000002</v>
      </c>
      <c r="AC873" s="3">
        <v>34.125599999999999</v>
      </c>
      <c r="AD873" s="3">
        <v>8.5190799999999997E-2</v>
      </c>
      <c r="AE873" s="3">
        <v>97.118099999999998</v>
      </c>
      <c r="AG873" s="3">
        <v>34.125599999999999</v>
      </c>
      <c r="AH873" s="3">
        <v>0.26078000000000001</v>
      </c>
      <c r="AI873" s="3">
        <v>486.48500000000001</v>
      </c>
      <c r="AK873" s="3">
        <v>34.125700000000002</v>
      </c>
      <c r="AL873" s="3">
        <v>0.46562700000000001</v>
      </c>
      <c r="AM873" s="3">
        <v>971.03499999999997</v>
      </c>
      <c r="AO873" s="3">
        <v>34.125799999999998</v>
      </c>
      <c r="AP873" s="3">
        <v>1.93127</v>
      </c>
      <c r="AQ873" s="3">
        <v>4864.8100000000004</v>
      </c>
      <c r="AS873" s="3">
        <v>34.125900000000001</v>
      </c>
      <c r="AT873" s="3">
        <v>3.7232699999999999</v>
      </c>
      <c r="AU873" s="3">
        <v>9711.7999999999993</v>
      </c>
      <c r="AW873" s="3">
        <v>32.659300000000002</v>
      </c>
      <c r="AX873" s="3">
        <v>2.8749199999999999E-2</v>
      </c>
      <c r="AY873" s="3">
        <v>-2.6125400000000001</v>
      </c>
      <c r="BA873" s="3">
        <v>32.659500000000001</v>
      </c>
      <c r="BB873" s="3">
        <v>7.2734999999999994E-2</v>
      </c>
      <c r="BC873" s="3">
        <v>-64.885900000000007</v>
      </c>
      <c r="BE873" s="3">
        <v>32.659500000000001</v>
      </c>
      <c r="BF873" s="3">
        <v>0.12212199999999999</v>
      </c>
      <c r="BG873" s="3">
        <v>-129.77199999999999</v>
      </c>
      <c r="BI873" s="3">
        <v>32.659300000000002</v>
      </c>
      <c r="BJ873" s="3">
        <v>0.40462300000000001</v>
      </c>
      <c r="BK873" s="3">
        <v>-649.08799999999997</v>
      </c>
      <c r="BM873" s="3">
        <v>32.659300000000002</v>
      </c>
      <c r="BN873" s="3">
        <v>0.71655100000000005</v>
      </c>
      <c r="BO873" s="3">
        <v>-1298.19</v>
      </c>
    </row>
    <row r="874" spans="1:67" x14ac:dyDescent="0.35">
      <c r="A874" s="3">
        <v>32.947200000000002</v>
      </c>
      <c r="B874" s="3">
        <v>3.5307199999999997E-2</v>
      </c>
      <c r="C874" s="3">
        <v>11.8621</v>
      </c>
      <c r="E874" s="3">
        <v>32.947200000000002</v>
      </c>
      <c r="F874" s="3">
        <v>4.2189400000000002E-2</v>
      </c>
      <c r="G874" s="3">
        <v>2.7457600000000002</v>
      </c>
      <c r="I874" s="3">
        <v>32.947200000000002</v>
      </c>
      <c r="J874" s="3">
        <v>0.119674</v>
      </c>
      <c r="K874" s="3">
        <v>13.777100000000001</v>
      </c>
      <c r="M874" s="3">
        <v>32.947000000000003</v>
      </c>
      <c r="N874" s="3">
        <v>0.19983100000000001</v>
      </c>
      <c r="O874" s="3">
        <v>27.461400000000001</v>
      </c>
      <c r="Q874" s="3">
        <v>32.947099999999999</v>
      </c>
      <c r="R874" s="3">
        <v>0.71826100000000004</v>
      </c>
      <c r="S874" s="3">
        <v>137.309</v>
      </c>
      <c r="U874" s="3">
        <v>32.947200000000002</v>
      </c>
      <c r="V874" s="3">
        <v>1.32586</v>
      </c>
      <c r="W874" s="3">
        <v>274.61500000000001</v>
      </c>
      <c r="Y874" s="3">
        <v>34.164900000000003</v>
      </c>
      <c r="Z874" s="3">
        <v>1.08974E-2</v>
      </c>
      <c r="AA874" s="3">
        <v>-5.4426500000000004</v>
      </c>
      <c r="AC874" s="3">
        <v>34.1648</v>
      </c>
      <c r="AD874" s="3">
        <v>7.4414300000000003E-2</v>
      </c>
      <c r="AE874" s="3">
        <v>98.836399999999998</v>
      </c>
      <c r="AG874" s="3">
        <v>34.1648</v>
      </c>
      <c r="AH874" s="3">
        <v>0.22666700000000001</v>
      </c>
      <c r="AI874" s="3">
        <v>494.113</v>
      </c>
      <c r="AK874" s="3">
        <v>34.164999999999999</v>
      </c>
      <c r="AL874" s="3">
        <v>0.40118399999999999</v>
      </c>
      <c r="AM874" s="3">
        <v>988.38699999999994</v>
      </c>
      <c r="AO874" s="3">
        <v>34.164999999999999</v>
      </c>
      <c r="AP874" s="3">
        <v>1.64452</v>
      </c>
      <c r="AQ874" s="3">
        <v>4941.1000000000004</v>
      </c>
      <c r="AS874" s="3">
        <v>34.164999999999999</v>
      </c>
      <c r="AT874" s="3">
        <v>3.1623800000000002</v>
      </c>
      <c r="AU874" s="3">
        <v>9883.77</v>
      </c>
      <c r="AW874" s="3">
        <v>32.697000000000003</v>
      </c>
      <c r="AX874" s="3">
        <v>3.3101999999999999E-2</v>
      </c>
      <c r="AY874" s="3">
        <v>-0.73414900000000005</v>
      </c>
      <c r="BA874" s="3">
        <v>32.697000000000003</v>
      </c>
      <c r="BB874" s="3">
        <v>7.9421400000000003E-2</v>
      </c>
      <c r="BC874" s="3">
        <v>-55.554400000000001</v>
      </c>
      <c r="BE874" s="3">
        <v>32.697000000000003</v>
      </c>
      <c r="BF874" s="3">
        <v>0.122726</v>
      </c>
      <c r="BG874" s="3">
        <v>-111.11199999999999</v>
      </c>
      <c r="BI874" s="3">
        <v>32.696800000000003</v>
      </c>
      <c r="BJ874" s="3">
        <v>0.40214499999999997</v>
      </c>
      <c r="BK874" s="3">
        <v>-555.79899999999998</v>
      </c>
      <c r="BM874" s="3">
        <v>32.696899999999999</v>
      </c>
      <c r="BN874" s="3">
        <v>0.71424900000000002</v>
      </c>
      <c r="BO874" s="3">
        <v>-1111.58</v>
      </c>
    </row>
    <row r="875" spans="1:67" x14ac:dyDescent="0.35">
      <c r="A875" s="3">
        <v>32.984999999999999</v>
      </c>
      <c r="B875" s="3">
        <v>2.6503599999999999E-2</v>
      </c>
      <c r="C875" s="3">
        <v>13.6914</v>
      </c>
      <c r="E875" s="3">
        <v>32.985199999999999</v>
      </c>
      <c r="F875" s="3">
        <v>4.2591400000000001E-2</v>
      </c>
      <c r="G875" s="3">
        <v>6.5289799999999998</v>
      </c>
      <c r="I875" s="3">
        <v>32.984999999999999</v>
      </c>
      <c r="J875" s="3">
        <v>0.121776</v>
      </c>
      <c r="K875" s="3">
        <v>32.694400000000002</v>
      </c>
      <c r="M875" s="3">
        <v>32.985100000000003</v>
      </c>
      <c r="N875" s="3">
        <v>0.20433200000000001</v>
      </c>
      <c r="O875" s="3">
        <v>65.291799999999995</v>
      </c>
      <c r="Q875" s="3">
        <v>32.984999999999999</v>
      </c>
      <c r="R875" s="3">
        <v>0.72060900000000006</v>
      </c>
      <c r="S875" s="3">
        <v>326.45400000000001</v>
      </c>
      <c r="U875" s="3">
        <v>32.985199999999999</v>
      </c>
      <c r="V875" s="3">
        <v>1.3232200000000001</v>
      </c>
      <c r="W875" s="3">
        <v>652.90200000000004</v>
      </c>
      <c r="Y875" s="3">
        <v>34.2044</v>
      </c>
      <c r="Z875" s="4">
        <v>9.8594800000000003E-3</v>
      </c>
      <c r="AA875" s="3">
        <v>-15.039</v>
      </c>
      <c r="AC875" s="3">
        <v>34.204099999999997</v>
      </c>
      <c r="AD875" s="3">
        <v>6.0743499999999999E-2</v>
      </c>
      <c r="AE875" s="3">
        <v>96.722399999999993</v>
      </c>
      <c r="AG875" s="3">
        <v>34.204099999999997</v>
      </c>
      <c r="AH875" s="3">
        <v>0.18884100000000001</v>
      </c>
      <c r="AI875" s="3">
        <v>482.55799999999999</v>
      </c>
      <c r="AK875" s="3">
        <v>34.2042</v>
      </c>
      <c r="AL875" s="3">
        <v>0.33485900000000002</v>
      </c>
      <c r="AM875" s="3">
        <v>967.35199999999998</v>
      </c>
      <c r="AO875" s="3">
        <v>34.204300000000003</v>
      </c>
      <c r="AP875" s="3">
        <v>1.35602</v>
      </c>
      <c r="AQ875" s="3">
        <v>4825.53</v>
      </c>
      <c r="AS875" s="3">
        <v>34.204300000000003</v>
      </c>
      <c r="AT875" s="3">
        <v>2.6009899999999999</v>
      </c>
      <c r="AU875" s="3">
        <v>9671.92</v>
      </c>
      <c r="AW875" s="3">
        <v>32.734499999999997</v>
      </c>
      <c r="AX875" s="3">
        <v>2.6375900000000001E-2</v>
      </c>
      <c r="AY875" s="3">
        <v>1.1458699999999999</v>
      </c>
      <c r="BA875" s="3">
        <v>32.7346</v>
      </c>
      <c r="BB875" s="3">
        <v>7.1641700000000003E-2</v>
      </c>
      <c r="BC875" s="3">
        <v>-46.204000000000001</v>
      </c>
      <c r="BE875" s="3">
        <v>32.734699999999997</v>
      </c>
      <c r="BF875" s="3">
        <v>0.123112</v>
      </c>
      <c r="BG875" s="3">
        <v>-92.409800000000004</v>
      </c>
      <c r="BI875" s="3">
        <v>32.734499999999997</v>
      </c>
      <c r="BJ875" s="3">
        <v>0.40596500000000002</v>
      </c>
      <c r="BK875" s="3">
        <v>-462.30799999999999</v>
      </c>
      <c r="BM875" s="3">
        <v>32.734499999999997</v>
      </c>
      <c r="BN875" s="3">
        <v>0.72162700000000002</v>
      </c>
      <c r="BO875" s="3">
        <v>-924.58699999999999</v>
      </c>
    </row>
    <row r="876" spans="1:67" x14ac:dyDescent="0.35">
      <c r="A876" s="3">
        <v>33.022799999999997</v>
      </c>
      <c r="B876" s="3">
        <v>3.1357099999999999E-2</v>
      </c>
      <c r="C876" s="3">
        <v>15.501200000000001</v>
      </c>
      <c r="E876" s="3">
        <v>33.023000000000003</v>
      </c>
      <c r="F876" s="3">
        <v>4.4175600000000002E-2</v>
      </c>
      <c r="G876" s="3">
        <v>10.304</v>
      </c>
      <c r="I876" s="3">
        <v>33.0229</v>
      </c>
      <c r="J876" s="3">
        <v>0.121809</v>
      </c>
      <c r="K876" s="3">
        <v>51.561300000000003</v>
      </c>
      <c r="M876" s="3">
        <v>33.022799999999997</v>
      </c>
      <c r="N876" s="3">
        <v>0.19908999999999999</v>
      </c>
      <c r="O876" s="3">
        <v>103.02500000000001</v>
      </c>
      <c r="Q876" s="3">
        <v>33.0229</v>
      </c>
      <c r="R876" s="3">
        <v>0.71376600000000001</v>
      </c>
      <c r="S876" s="3">
        <v>515.125</v>
      </c>
      <c r="U876" s="3">
        <v>33.023000000000003</v>
      </c>
      <c r="V876" s="3">
        <v>1.3248</v>
      </c>
      <c r="W876" s="3">
        <v>1030.26</v>
      </c>
      <c r="Y876" s="3">
        <v>34.243600000000001</v>
      </c>
      <c r="Z876" s="3">
        <v>1.0286500000000001E-2</v>
      </c>
      <c r="AA876" s="3">
        <v>-24.076499999999999</v>
      </c>
      <c r="AC876" s="3">
        <v>34.243499999999997</v>
      </c>
      <c r="AD876" s="3">
        <v>5.4921299999999999E-2</v>
      </c>
      <c r="AE876" s="3">
        <v>90.846599999999995</v>
      </c>
      <c r="AG876" s="3">
        <v>34.243499999999997</v>
      </c>
      <c r="AH876" s="3">
        <v>0.15307999999999999</v>
      </c>
      <c r="AI876" s="3">
        <v>452.267</v>
      </c>
      <c r="AK876" s="3">
        <v>34.243499999999997</v>
      </c>
      <c r="AL876" s="3">
        <v>0.26759699999999997</v>
      </c>
      <c r="AM876" s="3">
        <v>908.77499999999998</v>
      </c>
      <c r="AO876" s="3">
        <v>34.243699999999997</v>
      </c>
      <c r="AP876" s="3">
        <v>1.0686599999999999</v>
      </c>
      <c r="AQ876" s="3">
        <v>4522.63</v>
      </c>
      <c r="AS876" s="3">
        <v>34.243600000000001</v>
      </c>
      <c r="AT876" s="3">
        <v>2.0453899999999998</v>
      </c>
      <c r="AU876" s="3">
        <v>9084.74</v>
      </c>
      <c r="AW876" s="3">
        <v>32.772100000000002</v>
      </c>
      <c r="AX876" s="3">
        <v>3.5642899999999998E-2</v>
      </c>
      <c r="AY876" s="3">
        <v>3.0249799999999998</v>
      </c>
      <c r="BA876" s="3">
        <v>32.772199999999998</v>
      </c>
      <c r="BB876" s="3">
        <v>7.7448600000000006E-2</v>
      </c>
      <c r="BC876" s="3">
        <v>-36.8399</v>
      </c>
      <c r="BE876" s="3">
        <v>32.772100000000002</v>
      </c>
      <c r="BF876" s="3">
        <v>0.120214</v>
      </c>
      <c r="BG876" s="3">
        <v>-73.680800000000005</v>
      </c>
      <c r="BI876" s="3">
        <v>32.771999999999998</v>
      </c>
      <c r="BJ876" s="3">
        <v>0.40312900000000002</v>
      </c>
      <c r="BK876" s="3">
        <v>-368.64600000000002</v>
      </c>
      <c r="BM876" s="3">
        <v>32.771999999999998</v>
      </c>
      <c r="BN876" s="3">
        <v>0.71280500000000002</v>
      </c>
      <c r="BO876" s="3">
        <v>-737.28700000000003</v>
      </c>
    </row>
    <row r="877" spans="1:67" x14ac:dyDescent="0.35">
      <c r="A877" s="3">
        <v>33.0608</v>
      </c>
      <c r="B877" s="3">
        <v>3.1563099999999997E-2</v>
      </c>
      <c r="C877" s="3">
        <v>17.2895</v>
      </c>
      <c r="E877" s="3">
        <v>33.0608</v>
      </c>
      <c r="F877" s="3">
        <v>4.4025799999999997E-2</v>
      </c>
      <c r="G877" s="3">
        <v>14.061500000000001</v>
      </c>
      <c r="I877" s="3">
        <v>33.060899999999997</v>
      </c>
      <c r="J877" s="3">
        <v>0.119278</v>
      </c>
      <c r="K877" s="3">
        <v>70.349400000000003</v>
      </c>
      <c r="M877" s="3">
        <v>33.060600000000001</v>
      </c>
      <c r="N877" s="3">
        <v>0.20266600000000001</v>
      </c>
      <c r="O877" s="3">
        <v>140.602</v>
      </c>
      <c r="Q877" s="3">
        <v>33.060699999999997</v>
      </c>
      <c r="R877" s="3">
        <v>0.71793099999999999</v>
      </c>
      <c r="S877" s="3">
        <v>703.02700000000004</v>
      </c>
      <c r="U877" s="3">
        <v>33.0608</v>
      </c>
      <c r="V877" s="3">
        <v>1.3151299999999999</v>
      </c>
      <c r="W877" s="3">
        <v>1406.07</v>
      </c>
      <c r="Y877" s="3">
        <v>34.282899999999998</v>
      </c>
      <c r="Z877" s="3">
        <v>1.71615E-2</v>
      </c>
      <c r="AA877" s="3">
        <v>-32.208300000000001</v>
      </c>
      <c r="AC877" s="3">
        <v>34.282699999999998</v>
      </c>
      <c r="AD877" s="3">
        <v>4.0402500000000001E-2</v>
      </c>
      <c r="AE877" s="3">
        <v>81.446200000000005</v>
      </c>
      <c r="AG877" s="3">
        <v>34.282699999999998</v>
      </c>
      <c r="AH877" s="3">
        <v>0.116646</v>
      </c>
      <c r="AI877" s="3">
        <v>404.40100000000001</v>
      </c>
      <c r="AK877" s="3">
        <v>34.282600000000002</v>
      </c>
      <c r="AL877" s="3">
        <v>0.20438400000000001</v>
      </c>
      <c r="AM877" s="3">
        <v>814.88199999999995</v>
      </c>
      <c r="AO877" s="3">
        <v>34.282899999999998</v>
      </c>
      <c r="AP877" s="3">
        <v>0.801315</v>
      </c>
      <c r="AQ877" s="3">
        <v>4043.98</v>
      </c>
      <c r="AS877" s="3">
        <v>34.282899999999998</v>
      </c>
      <c r="AT877" s="3">
        <v>1.52902</v>
      </c>
      <c r="AU877" s="3">
        <v>8144.54</v>
      </c>
      <c r="AW877" s="3">
        <v>32.809699999999999</v>
      </c>
      <c r="AX877" s="3">
        <v>2.7464300000000001E-2</v>
      </c>
      <c r="AY877" s="3">
        <v>4.9023399999999997</v>
      </c>
      <c r="BA877" s="3">
        <v>32.809800000000003</v>
      </c>
      <c r="BB877" s="3">
        <v>7.3246199999999997E-2</v>
      </c>
      <c r="BC877" s="3">
        <v>-27.462599999999998</v>
      </c>
      <c r="BE877" s="3">
        <v>32.809899999999999</v>
      </c>
      <c r="BF877" s="3">
        <v>0.12493799999999999</v>
      </c>
      <c r="BG877" s="3">
        <v>-54.925600000000003</v>
      </c>
      <c r="BI877" s="3">
        <v>32.809699999999999</v>
      </c>
      <c r="BJ877" s="3">
        <v>0.402723</v>
      </c>
      <c r="BK877" s="3">
        <v>-274.85399999999998</v>
      </c>
      <c r="BM877" s="3">
        <v>32.809699999999999</v>
      </c>
      <c r="BN877" s="3">
        <v>0.720225</v>
      </c>
      <c r="BO877" s="3">
        <v>-549.71799999999996</v>
      </c>
    </row>
    <row r="878" spans="1:67" x14ac:dyDescent="0.35">
      <c r="A878" s="3">
        <v>33.098700000000001</v>
      </c>
      <c r="B878" s="3">
        <v>2.6959400000000001E-2</v>
      </c>
      <c r="C878" s="3">
        <v>19.0517</v>
      </c>
      <c r="E878" s="3">
        <v>33.098700000000001</v>
      </c>
      <c r="F878" s="3">
        <v>4.0919299999999999E-2</v>
      </c>
      <c r="G878" s="3">
        <v>17.797499999999999</v>
      </c>
      <c r="I878" s="3">
        <v>33.098700000000001</v>
      </c>
      <c r="J878" s="3">
        <v>0.12200999999999999</v>
      </c>
      <c r="K878" s="3">
        <v>89.041399999999996</v>
      </c>
      <c r="M878" s="3">
        <v>33.098500000000001</v>
      </c>
      <c r="N878" s="3">
        <v>0.19986799999999999</v>
      </c>
      <c r="O878" s="3">
        <v>177.98400000000001</v>
      </c>
      <c r="Q878" s="3">
        <v>33.098500000000001</v>
      </c>
      <c r="R878" s="3">
        <v>0.71351299999999995</v>
      </c>
      <c r="S878" s="3">
        <v>889.928</v>
      </c>
      <c r="U878" s="3">
        <v>33.098700000000001</v>
      </c>
      <c r="V878" s="3">
        <v>1.3171900000000001</v>
      </c>
      <c r="W878" s="3">
        <v>1779.86</v>
      </c>
      <c r="Y878" s="3">
        <v>34.322200000000002</v>
      </c>
      <c r="Z878" s="3">
        <v>1.88901E-2</v>
      </c>
      <c r="AA878" s="3">
        <v>-39.120600000000003</v>
      </c>
      <c r="AC878" s="3">
        <v>34.322000000000003</v>
      </c>
      <c r="AD878" s="3">
        <v>3.1054399999999999E-2</v>
      </c>
      <c r="AE878" s="3">
        <v>68.874899999999997</v>
      </c>
      <c r="AG878" s="3">
        <v>34.322000000000003</v>
      </c>
      <c r="AH878" s="3">
        <v>8.4963399999999994E-2</v>
      </c>
      <c r="AI878" s="3">
        <v>340.8</v>
      </c>
      <c r="AK878" s="3">
        <v>34.322000000000003</v>
      </c>
      <c r="AL878" s="3">
        <v>0.14646100000000001</v>
      </c>
      <c r="AM878" s="3">
        <v>689.298</v>
      </c>
      <c r="AO878" s="3">
        <v>34.322200000000002</v>
      </c>
      <c r="AP878" s="3">
        <v>0.55399200000000004</v>
      </c>
      <c r="AQ878" s="3">
        <v>3408.04</v>
      </c>
      <c r="AS878" s="3">
        <v>34.322200000000002</v>
      </c>
      <c r="AT878" s="3">
        <v>1.0576300000000001</v>
      </c>
      <c r="AU878" s="3">
        <v>6887.49</v>
      </c>
      <c r="AW878" s="3">
        <v>32.847299999999997</v>
      </c>
      <c r="AX878" s="3">
        <v>3.1335000000000002E-2</v>
      </c>
      <c r="AY878" s="3">
        <v>6.7792500000000002</v>
      </c>
      <c r="BA878" s="3">
        <v>32.847299999999997</v>
      </c>
      <c r="BB878" s="3">
        <v>7.6333499999999999E-2</v>
      </c>
      <c r="BC878" s="3">
        <v>-18.075199999999999</v>
      </c>
      <c r="BE878" s="3">
        <v>32.847299999999997</v>
      </c>
      <c r="BF878" s="3">
        <v>0.120087</v>
      </c>
      <c r="BG878" s="3">
        <v>-36.146900000000002</v>
      </c>
      <c r="BI878" s="3">
        <v>32.847200000000001</v>
      </c>
      <c r="BJ878" s="3">
        <v>0.40704000000000001</v>
      </c>
      <c r="BK878" s="3">
        <v>-180.977</v>
      </c>
      <c r="BM878" s="3">
        <v>32.847200000000001</v>
      </c>
      <c r="BN878" s="3">
        <v>0.71654700000000005</v>
      </c>
      <c r="BO878" s="3">
        <v>-361.95699999999999</v>
      </c>
    </row>
    <row r="879" spans="1:67" x14ac:dyDescent="0.35">
      <c r="A879" s="3">
        <v>33.136499999999998</v>
      </c>
      <c r="B879" s="3">
        <v>3.2990699999999998E-2</v>
      </c>
      <c r="C879" s="3">
        <v>20.786899999999999</v>
      </c>
      <c r="E879" s="3">
        <v>33.136600000000001</v>
      </c>
      <c r="F879" s="3">
        <v>4.3136500000000001E-2</v>
      </c>
      <c r="G879" s="3">
        <v>21.511299999999999</v>
      </c>
      <c r="I879" s="3">
        <v>33.136499999999998</v>
      </c>
      <c r="J879" s="3">
        <v>0.118202</v>
      </c>
      <c r="K879" s="3">
        <v>107.599</v>
      </c>
      <c r="M879" s="3">
        <v>33.136499999999998</v>
      </c>
      <c r="N879" s="3">
        <v>0.19920599999999999</v>
      </c>
      <c r="O879" s="3">
        <v>215.11</v>
      </c>
      <c r="Q879" s="3">
        <v>33.136499999999998</v>
      </c>
      <c r="R879" s="3">
        <v>0.70816100000000004</v>
      </c>
      <c r="S879" s="3">
        <v>1075.51</v>
      </c>
      <c r="U879" s="3">
        <v>33.136600000000001</v>
      </c>
      <c r="V879" s="3">
        <v>1.31236</v>
      </c>
      <c r="W879" s="3">
        <v>2151.0500000000002</v>
      </c>
      <c r="Y879" s="3">
        <v>34.361400000000003</v>
      </c>
      <c r="Z879" s="3">
        <v>2.3243799999999998E-2</v>
      </c>
      <c r="AA879" s="3">
        <v>-44.550400000000003</v>
      </c>
      <c r="AC879" s="3">
        <v>34.3613</v>
      </c>
      <c r="AD879" s="3">
        <v>2.2649699999999998E-2</v>
      </c>
      <c r="AE879" s="3">
        <v>53.619700000000002</v>
      </c>
      <c r="AG879" s="3">
        <v>34.361199999999997</v>
      </c>
      <c r="AH879" s="3">
        <v>5.4378299999999997E-2</v>
      </c>
      <c r="AI879" s="3">
        <v>263.91699999999997</v>
      </c>
      <c r="AK879" s="3">
        <v>34.361400000000003</v>
      </c>
      <c r="AL879" s="3">
        <v>9.7140900000000002E-2</v>
      </c>
      <c r="AM879" s="3">
        <v>536.83799999999997</v>
      </c>
      <c r="AO879" s="3">
        <v>34.361400000000003</v>
      </c>
      <c r="AP879" s="3">
        <v>0.34813</v>
      </c>
      <c r="AQ879" s="3">
        <v>2639.15</v>
      </c>
      <c r="AS879" s="3">
        <v>34.361499999999999</v>
      </c>
      <c r="AT879" s="3">
        <v>0.65566999999999998</v>
      </c>
      <c r="AU879" s="3">
        <v>5361.89</v>
      </c>
      <c r="AW879" s="3">
        <v>32.884799999999998</v>
      </c>
      <c r="AX879" s="3">
        <v>2.9961600000000001E-2</v>
      </c>
      <c r="AY879" s="3">
        <v>8.65245</v>
      </c>
      <c r="BA879" s="3">
        <v>32.884999999999998</v>
      </c>
      <c r="BB879" s="3">
        <v>7.20779E-2</v>
      </c>
      <c r="BC879" s="3">
        <v>-8.6798800000000007</v>
      </c>
      <c r="BE879" s="3">
        <v>32.884999999999998</v>
      </c>
      <c r="BF879" s="3">
        <v>0.125777</v>
      </c>
      <c r="BG879" s="3">
        <v>-17.3583</v>
      </c>
      <c r="BI879" s="3">
        <v>32.884799999999998</v>
      </c>
      <c r="BJ879" s="3">
        <v>0.40183799999999997</v>
      </c>
      <c r="BK879" s="3">
        <v>-87.034899999999993</v>
      </c>
      <c r="BM879" s="3">
        <v>32.884799999999998</v>
      </c>
      <c r="BN879" s="3">
        <v>0.71855100000000005</v>
      </c>
      <c r="BO879" s="3">
        <v>-174.072</v>
      </c>
    </row>
    <row r="880" spans="1:67" x14ac:dyDescent="0.35">
      <c r="A880" s="3">
        <v>33.174300000000002</v>
      </c>
      <c r="B880" s="3">
        <v>2.85393E-2</v>
      </c>
      <c r="C880" s="3">
        <v>22.492999999999999</v>
      </c>
      <c r="E880" s="3">
        <v>33.174500000000002</v>
      </c>
      <c r="F880" s="3">
        <v>4.4148199999999999E-2</v>
      </c>
      <c r="G880" s="3">
        <v>25.192499999999999</v>
      </c>
      <c r="I880" s="3">
        <v>33.174399999999999</v>
      </c>
      <c r="J880" s="3">
        <v>0.12206500000000001</v>
      </c>
      <c r="K880" s="3">
        <v>126.001</v>
      </c>
      <c r="M880" s="3">
        <v>33.174399999999999</v>
      </c>
      <c r="N880" s="3">
        <v>0.19947300000000001</v>
      </c>
      <c r="O880" s="3">
        <v>251.91399999999999</v>
      </c>
      <c r="Q880" s="3">
        <v>33.174399999999999</v>
      </c>
      <c r="R880" s="3">
        <v>0.71073500000000001</v>
      </c>
      <c r="S880" s="3">
        <v>1259.56</v>
      </c>
      <c r="U880" s="3">
        <v>33.174500000000002</v>
      </c>
      <c r="V880" s="3">
        <v>1.30667</v>
      </c>
      <c r="W880" s="3">
        <v>2519.13</v>
      </c>
      <c r="Y880" s="3">
        <v>34.400700000000001</v>
      </c>
      <c r="Z880" s="3">
        <v>3.6016800000000002E-2</v>
      </c>
      <c r="AA880" s="3">
        <v>-48.284700000000001</v>
      </c>
      <c r="AC880" s="3">
        <v>34.400500000000001</v>
      </c>
      <c r="AD880" s="3">
        <v>1.8067400000000001E-2</v>
      </c>
      <c r="AE880" s="3">
        <v>36.264800000000001</v>
      </c>
      <c r="AG880" s="3">
        <v>34.400500000000001</v>
      </c>
      <c r="AH880" s="3">
        <v>3.3028299999999997E-2</v>
      </c>
      <c r="AI880" s="3">
        <v>176.69499999999999</v>
      </c>
      <c r="AK880" s="3">
        <v>34.400399999999998</v>
      </c>
      <c r="AL880" s="3">
        <v>4.9969600000000003E-2</v>
      </c>
      <c r="AM880" s="3">
        <v>363.35700000000003</v>
      </c>
      <c r="AO880" s="3">
        <v>34.400700000000001</v>
      </c>
      <c r="AP880" s="3">
        <v>0.17935000000000001</v>
      </c>
      <c r="AQ880" s="3">
        <v>1766.94</v>
      </c>
      <c r="AS880" s="3">
        <v>34.400599999999997</v>
      </c>
      <c r="AT880" s="3">
        <v>0.33861400000000003</v>
      </c>
      <c r="AU880" s="3">
        <v>3626.5</v>
      </c>
      <c r="AW880" s="3">
        <v>32.922499999999999</v>
      </c>
      <c r="AX880" s="3">
        <v>3.2500399999999999E-2</v>
      </c>
      <c r="AY880" s="3">
        <v>10.523</v>
      </c>
      <c r="BA880" s="3">
        <v>32.922499999999999</v>
      </c>
      <c r="BB880" s="3">
        <v>7.7528799999999995E-2</v>
      </c>
      <c r="BC880" s="3">
        <v>0.71885399999999999</v>
      </c>
      <c r="BE880" s="3">
        <v>32.922499999999999</v>
      </c>
      <c r="BF880" s="3">
        <v>0.119186</v>
      </c>
      <c r="BG880" s="3">
        <v>1.4343600000000001</v>
      </c>
      <c r="BI880" s="3">
        <v>32.9223</v>
      </c>
      <c r="BJ880" s="3">
        <v>0.405918</v>
      </c>
      <c r="BK880" s="3">
        <v>6.9369100000000001</v>
      </c>
      <c r="BM880" s="3">
        <v>32.9223</v>
      </c>
      <c r="BN880" s="3">
        <v>0.71706300000000001</v>
      </c>
      <c r="BO880" s="3">
        <v>13.8726</v>
      </c>
    </row>
    <row r="881" spans="1:67" x14ac:dyDescent="0.35">
      <c r="A881" s="3">
        <v>33.212200000000003</v>
      </c>
      <c r="B881" s="3">
        <v>2.7565599999999999E-2</v>
      </c>
      <c r="C881" s="3">
        <v>24.164899999999999</v>
      </c>
      <c r="E881" s="3">
        <v>33.212299999999999</v>
      </c>
      <c r="F881" s="3">
        <v>4.1713300000000002E-2</v>
      </c>
      <c r="G881" s="3">
        <v>28.836400000000001</v>
      </c>
      <c r="I881" s="3">
        <v>33.212299999999999</v>
      </c>
      <c r="J881" s="3">
        <v>0.116768</v>
      </c>
      <c r="K881" s="3">
        <v>144.22499999999999</v>
      </c>
      <c r="M881" s="3">
        <v>33.2121</v>
      </c>
      <c r="N881" s="3">
        <v>0.19764399999999999</v>
      </c>
      <c r="O881" s="3">
        <v>288.35700000000003</v>
      </c>
      <c r="Q881" s="3">
        <v>33.212200000000003</v>
      </c>
      <c r="R881" s="3">
        <v>0.704731</v>
      </c>
      <c r="S881" s="3">
        <v>1441.78</v>
      </c>
      <c r="U881" s="3">
        <v>33.212299999999999</v>
      </c>
      <c r="V881" s="3">
        <v>1.29921</v>
      </c>
      <c r="W881" s="3">
        <v>2883.59</v>
      </c>
      <c r="Y881" s="3">
        <v>34.44</v>
      </c>
      <c r="Z881" s="3">
        <v>3.8418899999999999E-2</v>
      </c>
      <c r="AA881" s="3">
        <v>-50.185099999999998</v>
      </c>
      <c r="AC881" s="3">
        <v>34.439799999999998</v>
      </c>
      <c r="AD881" s="4">
        <v>7.11379E-3</v>
      </c>
      <c r="AE881" s="3">
        <v>17.478100000000001</v>
      </c>
      <c r="AG881" s="3">
        <v>34.439799999999998</v>
      </c>
      <c r="AH881" s="3">
        <v>1.46319E-2</v>
      </c>
      <c r="AI881" s="3">
        <v>82.4923</v>
      </c>
      <c r="AK881" s="3">
        <v>34.439900000000002</v>
      </c>
      <c r="AL881" s="3">
        <v>2.4497499999999998E-2</v>
      </c>
      <c r="AM881" s="3">
        <v>175.53</v>
      </c>
      <c r="AO881" s="3">
        <v>34.44</v>
      </c>
      <c r="AP881" s="3">
        <v>6.5663299999999994E-2</v>
      </c>
      <c r="AQ881" s="3">
        <v>824.92399999999998</v>
      </c>
      <c r="AS881" s="3">
        <v>34.440100000000001</v>
      </c>
      <c r="AT881" s="3">
        <v>0.11947099999999999</v>
      </c>
      <c r="AU881" s="3">
        <v>1747.76</v>
      </c>
      <c r="AW881" s="3">
        <v>32.96</v>
      </c>
      <c r="AX881" s="3">
        <v>2.7937500000000001E-2</v>
      </c>
      <c r="AY881" s="3">
        <v>12.390700000000001</v>
      </c>
      <c r="BA881" s="3">
        <v>32.96</v>
      </c>
      <c r="BB881" s="3">
        <v>7.4261300000000002E-2</v>
      </c>
      <c r="BC881" s="3">
        <v>10.1157</v>
      </c>
      <c r="BE881" s="3">
        <v>32.96</v>
      </c>
      <c r="BF881" s="3">
        <v>0.12435599999999999</v>
      </c>
      <c r="BG881" s="3">
        <v>20.2315</v>
      </c>
      <c r="BI881" s="3">
        <v>32.96</v>
      </c>
      <c r="BJ881" s="3">
        <v>0.40328000000000003</v>
      </c>
      <c r="BK881" s="3">
        <v>100.905</v>
      </c>
      <c r="BM881" s="3">
        <v>32.96</v>
      </c>
      <c r="BN881" s="3">
        <v>0.72123000000000004</v>
      </c>
      <c r="BO881" s="3">
        <v>201.80600000000001</v>
      </c>
    </row>
    <row r="882" spans="1:67" x14ac:dyDescent="0.35">
      <c r="A882" s="3">
        <v>33.250100000000003</v>
      </c>
      <c r="B882" s="3">
        <v>3.1547699999999998E-2</v>
      </c>
      <c r="C882" s="3">
        <v>25.8032</v>
      </c>
      <c r="E882" s="3">
        <v>33.2502</v>
      </c>
      <c r="F882" s="3">
        <v>4.1817100000000003E-2</v>
      </c>
      <c r="G882" s="3">
        <v>32.438800000000001</v>
      </c>
      <c r="I882" s="3">
        <v>33.2502</v>
      </c>
      <c r="J882" s="3">
        <v>0.120793</v>
      </c>
      <c r="K882" s="3">
        <v>162.23599999999999</v>
      </c>
      <c r="M882" s="3">
        <v>33.249899999999997</v>
      </c>
      <c r="N882" s="3">
        <v>0.1953</v>
      </c>
      <c r="O882" s="3">
        <v>324.38400000000001</v>
      </c>
      <c r="Q882" s="3">
        <v>33.25</v>
      </c>
      <c r="R882" s="3">
        <v>0.69902699999999995</v>
      </c>
      <c r="S882" s="3">
        <v>1621.9</v>
      </c>
      <c r="U882" s="3">
        <v>33.2502</v>
      </c>
      <c r="V882" s="3">
        <v>1.2951900000000001</v>
      </c>
      <c r="W882" s="3">
        <v>3243.88</v>
      </c>
      <c r="Y882" s="3">
        <v>34.479199999999999</v>
      </c>
      <c r="Z882" s="3">
        <v>4.6219299999999998E-2</v>
      </c>
      <c r="AA882" s="3">
        <v>-50.1753</v>
      </c>
      <c r="AC882" s="3">
        <v>34.478999999999999</v>
      </c>
      <c r="AD882" s="3">
        <v>1.2289899999999999E-2</v>
      </c>
      <c r="AE882" s="3">
        <v>-2.0188799999999998</v>
      </c>
      <c r="AG882" s="3">
        <v>34.478999999999999</v>
      </c>
      <c r="AH882" s="4">
        <v>7.7226400000000002E-3</v>
      </c>
      <c r="AI882" s="3">
        <v>-15.0723</v>
      </c>
      <c r="AK882" s="3">
        <v>34.479100000000003</v>
      </c>
      <c r="AL882" s="4">
        <v>8.3752600000000007E-3</v>
      </c>
      <c r="AM882" s="3">
        <v>-19.424700000000001</v>
      </c>
      <c r="AO882" s="3">
        <v>34.479199999999999</v>
      </c>
      <c r="AP882" s="3">
        <v>1.30563E-2</v>
      </c>
      <c r="AQ882" s="3">
        <v>-150.726</v>
      </c>
      <c r="AS882" s="3">
        <v>34.479199999999999</v>
      </c>
      <c r="AT882" s="3">
        <v>2.3893299999999999E-2</v>
      </c>
      <c r="AU882" s="3">
        <v>-201.91</v>
      </c>
      <c r="AW882" s="3">
        <v>32.997700000000002</v>
      </c>
      <c r="AX882" s="3">
        <v>3.1381800000000001E-2</v>
      </c>
      <c r="AY882" s="3">
        <v>14.2523</v>
      </c>
      <c r="BA882" s="3">
        <v>32.997599999999998</v>
      </c>
      <c r="BB882" s="3">
        <v>7.43481E-2</v>
      </c>
      <c r="BC882" s="3">
        <v>19.5078</v>
      </c>
      <c r="BE882" s="3">
        <v>32.997700000000002</v>
      </c>
      <c r="BF882" s="3">
        <v>0.121902</v>
      </c>
      <c r="BG882" s="3">
        <v>39.015500000000003</v>
      </c>
      <c r="BI882" s="3">
        <v>32.997500000000002</v>
      </c>
      <c r="BJ882" s="3">
        <v>0.404613</v>
      </c>
      <c r="BK882" s="3">
        <v>194.83</v>
      </c>
      <c r="BM882" s="3">
        <v>32.997500000000002</v>
      </c>
      <c r="BN882" s="3">
        <v>0.716839</v>
      </c>
      <c r="BO882" s="3">
        <v>389.66800000000001</v>
      </c>
    </row>
    <row r="883" spans="1:67" x14ac:dyDescent="0.35">
      <c r="A883" s="3">
        <v>33.287999999999997</v>
      </c>
      <c r="B883" s="3">
        <v>2.87134E-2</v>
      </c>
      <c r="C883" s="3">
        <v>27.405200000000001</v>
      </c>
      <c r="E883" s="3">
        <v>33.287999999999997</v>
      </c>
      <c r="F883" s="3">
        <v>4.2839000000000002E-2</v>
      </c>
      <c r="G883" s="3">
        <v>35.995800000000003</v>
      </c>
      <c r="I883" s="3">
        <v>33.287999999999997</v>
      </c>
      <c r="J883" s="3">
        <v>0.116287</v>
      </c>
      <c r="K883" s="3">
        <v>180.018</v>
      </c>
      <c r="M883" s="3">
        <v>33.287799999999997</v>
      </c>
      <c r="N883" s="3">
        <v>0.19836500000000001</v>
      </c>
      <c r="O883" s="3">
        <v>359.95</v>
      </c>
      <c r="Q883" s="3">
        <v>33.2879</v>
      </c>
      <c r="R883" s="3">
        <v>0.70264899999999997</v>
      </c>
      <c r="S883" s="3">
        <v>1799.72</v>
      </c>
      <c r="U883" s="3">
        <v>33.287999999999997</v>
      </c>
      <c r="V883" s="3">
        <v>1.2854300000000001</v>
      </c>
      <c r="W883" s="3">
        <v>3599.41</v>
      </c>
      <c r="Y883" s="3">
        <v>34.518500000000003</v>
      </c>
      <c r="Z883" s="3">
        <v>5.7556299999999998E-2</v>
      </c>
      <c r="AA883" s="3">
        <v>-48.2575</v>
      </c>
      <c r="AC883" s="3">
        <v>34.518300000000004</v>
      </c>
      <c r="AD883" s="4">
        <v>5.5435800000000002E-3</v>
      </c>
      <c r="AE883" s="3">
        <v>-21.476600000000001</v>
      </c>
      <c r="AG883" s="3">
        <v>34.518300000000004</v>
      </c>
      <c r="AH883" s="3">
        <v>1.1213600000000001E-2</v>
      </c>
      <c r="AI883" s="3">
        <v>-112.252</v>
      </c>
      <c r="AK883" s="3">
        <v>34.5184</v>
      </c>
      <c r="AL883" s="3">
        <v>1.72421E-2</v>
      </c>
      <c r="AM883" s="3">
        <v>-214.018</v>
      </c>
      <c r="AO883" s="3">
        <v>34.518500000000003</v>
      </c>
      <c r="AP883" s="3">
        <v>5.0989899999999998E-2</v>
      </c>
      <c r="AQ883" s="3">
        <v>-1122.51</v>
      </c>
      <c r="AS883" s="3">
        <v>34.518500000000003</v>
      </c>
      <c r="AT883" s="3">
        <v>7.7919000000000002E-2</v>
      </c>
      <c r="AU883" s="3">
        <v>-2147.6799999999998</v>
      </c>
      <c r="AW883" s="3">
        <v>33.0351</v>
      </c>
      <c r="AX883" s="3">
        <v>2.9801399999999999E-2</v>
      </c>
      <c r="AY883" s="3">
        <v>16.1098</v>
      </c>
      <c r="BA883" s="3">
        <v>33.035200000000003</v>
      </c>
      <c r="BB883" s="3">
        <v>7.49026E-2</v>
      </c>
      <c r="BC883" s="3">
        <v>28.892499999999998</v>
      </c>
      <c r="BE883" s="3">
        <v>33.0351</v>
      </c>
      <c r="BF883" s="3">
        <v>0.123888</v>
      </c>
      <c r="BG883" s="3">
        <v>57.7851</v>
      </c>
      <c r="BI883" s="3">
        <v>33.035200000000003</v>
      </c>
      <c r="BJ883" s="3">
        <v>0.40193699999999999</v>
      </c>
      <c r="BK883" s="3">
        <v>288.69</v>
      </c>
      <c r="BM883" s="3">
        <v>33.035200000000003</v>
      </c>
      <c r="BN883" s="3">
        <v>0.71382299999999999</v>
      </c>
      <c r="BO883" s="3">
        <v>577.39200000000005</v>
      </c>
    </row>
    <row r="884" spans="1:67" x14ac:dyDescent="0.35">
      <c r="A884" s="3">
        <v>33.325800000000001</v>
      </c>
      <c r="B884" s="3">
        <v>2.6570300000000002E-2</v>
      </c>
      <c r="C884" s="3">
        <v>28.965599999999998</v>
      </c>
      <c r="E884" s="3">
        <v>33.326000000000001</v>
      </c>
      <c r="F884" s="3">
        <v>4.01619E-2</v>
      </c>
      <c r="G884" s="3">
        <v>39.5</v>
      </c>
      <c r="I884" s="3">
        <v>33.325899999999997</v>
      </c>
      <c r="J884" s="3">
        <v>0.119492</v>
      </c>
      <c r="K884" s="3">
        <v>197.54</v>
      </c>
      <c r="M884" s="3">
        <v>33.325899999999997</v>
      </c>
      <c r="N884" s="3">
        <v>0.19422700000000001</v>
      </c>
      <c r="O884" s="3">
        <v>394.98700000000002</v>
      </c>
      <c r="Q884" s="3">
        <v>33.325800000000001</v>
      </c>
      <c r="R884" s="3">
        <v>0.68841399999999997</v>
      </c>
      <c r="S884" s="3">
        <v>1974.99</v>
      </c>
      <c r="U884" s="3">
        <v>33.326000000000001</v>
      </c>
      <c r="V884" s="3">
        <v>1.28074</v>
      </c>
      <c r="W884" s="3">
        <v>3949.87</v>
      </c>
      <c r="Y884" s="3">
        <v>34.557600000000001</v>
      </c>
      <c r="Z884" s="3">
        <v>5.9484799999999997E-2</v>
      </c>
      <c r="AA884" s="3">
        <v>-44.504199999999997</v>
      </c>
      <c r="AC884" s="3">
        <v>34.557600000000001</v>
      </c>
      <c r="AD884" s="3">
        <v>1.16031E-2</v>
      </c>
      <c r="AE884" s="3">
        <v>-40.147399999999998</v>
      </c>
      <c r="AG884" s="3">
        <v>34.557600000000001</v>
      </c>
      <c r="AH884" s="3">
        <v>2.4030300000000001E-2</v>
      </c>
      <c r="AI884" s="3">
        <v>-205.30600000000001</v>
      </c>
      <c r="AK884" s="3">
        <v>34.557699999999997</v>
      </c>
      <c r="AL884" s="3">
        <v>3.8288000000000003E-2</v>
      </c>
      <c r="AM884" s="3">
        <v>-400.77</v>
      </c>
      <c r="AO884" s="3">
        <v>34.5578</v>
      </c>
      <c r="AP884" s="3">
        <v>0.170544</v>
      </c>
      <c r="AQ884" s="3">
        <v>-2053.08</v>
      </c>
      <c r="AS884" s="3">
        <v>34.5578</v>
      </c>
      <c r="AT884" s="3">
        <v>0.301757</v>
      </c>
      <c r="AU884" s="3">
        <v>-4014.77</v>
      </c>
      <c r="AW884" s="3">
        <v>33.072899999999997</v>
      </c>
      <c r="AX884" s="3">
        <v>3.1459599999999997E-2</v>
      </c>
      <c r="AY884" s="3">
        <v>17.962</v>
      </c>
      <c r="BA884" s="3">
        <v>33.072800000000001</v>
      </c>
      <c r="BB884" s="3">
        <v>7.3507799999999998E-2</v>
      </c>
      <c r="BC884" s="3">
        <v>38.267000000000003</v>
      </c>
      <c r="BE884" s="3">
        <v>33.072899999999997</v>
      </c>
      <c r="BF884" s="3">
        <v>0.121212</v>
      </c>
      <c r="BG884" s="3">
        <v>76.540199999999999</v>
      </c>
      <c r="BI884" s="3">
        <v>33.072699999999998</v>
      </c>
      <c r="BJ884" s="3">
        <v>0.40613500000000002</v>
      </c>
      <c r="BK884" s="3">
        <v>382.452</v>
      </c>
      <c r="BM884" s="3">
        <v>33.072699999999998</v>
      </c>
      <c r="BN884" s="3">
        <v>0.72174899999999997</v>
      </c>
      <c r="BO884" s="3">
        <v>764.9</v>
      </c>
    </row>
    <row r="885" spans="1:67" x14ac:dyDescent="0.35">
      <c r="A885" s="3">
        <v>33.363700000000001</v>
      </c>
      <c r="B885" s="3">
        <v>3.41722E-2</v>
      </c>
      <c r="C885" s="3">
        <v>30.485900000000001</v>
      </c>
      <c r="E885" s="3">
        <v>33.363799999999998</v>
      </c>
      <c r="F885" s="3">
        <v>4.1777099999999998E-2</v>
      </c>
      <c r="G885" s="3">
        <v>42.946399999999997</v>
      </c>
      <c r="I885" s="3">
        <v>33.363700000000001</v>
      </c>
      <c r="J885" s="3">
        <v>0.113993</v>
      </c>
      <c r="K885" s="3">
        <v>214.768</v>
      </c>
      <c r="M885" s="3">
        <v>33.363700000000001</v>
      </c>
      <c r="N885" s="3">
        <v>0.19217200000000001</v>
      </c>
      <c r="O885" s="3">
        <v>429.45499999999998</v>
      </c>
      <c r="Q885" s="3">
        <v>33.363700000000001</v>
      </c>
      <c r="R885" s="3">
        <v>0.69005300000000003</v>
      </c>
      <c r="S885" s="3">
        <v>2147.29</v>
      </c>
      <c r="U885" s="3">
        <v>33.363799999999998</v>
      </c>
      <c r="V885" s="3">
        <v>1.26993</v>
      </c>
      <c r="W885" s="3">
        <v>4294.58</v>
      </c>
      <c r="Y885" s="3">
        <v>34.596899999999998</v>
      </c>
      <c r="Z885" s="3">
        <v>7.1484300000000001E-2</v>
      </c>
      <c r="AA885" s="3">
        <v>-39.055599999999998</v>
      </c>
      <c r="AC885" s="3">
        <v>34.596800000000002</v>
      </c>
      <c r="AD885" s="3">
        <v>1.6175599999999998E-2</v>
      </c>
      <c r="AE885" s="3">
        <v>-57.313699999999997</v>
      </c>
      <c r="AG885" s="3">
        <v>34.596800000000002</v>
      </c>
      <c r="AH885" s="3">
        <v>4.8594199999999997E-2</v>
      </c>
      <c r="AI885" s="3">
        <v>-290.666</v>
      </c>
      <c r="AK885" s="3">
        <v>34.596899999999998</v>
      </c>
      <c r="AL885" s="3">
        <v>9.09716E-2</v>
      </c>
      <c r="AM885" s="3">
        <v>-572.50199999999995</v>
      </c>
      <c r="AO885" s="3">
        <v>34.597000000000001</v>
      </c>
      <c r="AP885" s="3">
        <v>0.36394599999999999</v>
      </c>
      <c r="AQ885" s="3">
        <v>-2906.66</v>
      </c>
      <c r="AS885" s="3">
        <v>34.597099999999998</v>
      </c>
      <c r="AT885" s="3">
        <v>0.62148999999999999</v>
      </c>
      <c r="AU885" s="3">
        <v>-5731.41</v>
      </c>
      <c r="AW885" s="3">
        <v>33.110300000000002</v>
      </c>
      <c r="AX885" s="3">
        <v>2.89582E-2</v>
      </c>
      <c r="AY885" s="3">
        <v>19.806799999999999</v>
      </c>
      <c r="BA885" s="3">
        <v>33.110300000000002</v>
      </c>
      <c r="BB885" s="3">
        <v>7.6035599999999995E-2</v>
      </c>
      <c r="BC885" s="3">
        <v>47.631</v>
      </c>
      <c r="BE885" s="3">
        <v>33.110300000000002</v>
      </c>
      <c r="BF885" s="3">
        <v>0.121406</v>
      </c>
      <c r="BG885" s="3">
        <v>95.260999999999996</v>
      </c>
      <c r="BI885" s="3">
        <v>33.110399999999998</v>
      </c>
      <c r="BJ885" s="3">
        <v>0.40017999999999998</v>
      </c>
      <c r="BK885" s="3">
        <v>476.06099999999998</v>
      </c>
      <c r="BM885" s="3">
        <v>33.110300000000002</v>
      </c>
      <c r="BN885" s="3">
        <v>0.72038400000000002</v>
      </c>
      <c r="BO885" s="3">
        <v>952.13499999999999</v>
      </c>
    </row>
    <row r="886" spans="1:67" x14ac:dyDescent="0.35">
      <c r="A886" s="3">
        <v>33.401600000000002</v>
      </c>
      <c r="B886" s="3">
        <v>2.2616500000000001E-2</v>
      </c>
      <c r="C886" s="3">
        <v>31.9617</v>
      </c>
      <c r="E886" s="3">
        <v>33.401699999999998</v>
      </c>
      <c r="F886" s="3">
        <v>4.01853E-2</v>
      </c>
      <c r="G886" s="3">
        <v>46.331299999999999</v>
      </c>
      <c r="I886" s="3">
        <v>33.401699999999998</v>
      </c>
      <c r="J886" s="3">
        <v>0.118328</v>
      </c>
      <c r="K886" s="3">
        <v>231.69800000000001</v>
      </c>
      <c r="M886" s="3">
        <v>33.401600000000002</v>
      </c>
      <c r="N886" s="3">
        <v>0.19500600000000001</v>
      </c>
      <c r="O886" s="3">
        <v>463.31700000000001</v>
      </c>
      <c r="Q886" s="3">
        <v>33.401499999999999</v>
      </c>
      <c r="R886" s="3">
        <v>0.68301500000000004</v>
      </c>
      <c r="S886" s="3">
        <v>2316.56</v>
      </c>
      <c r="U886" s="3">
        <v>33.401699999999998</v>
      </c>
      <c r="V886" s="3">
        <v>1.2572000000000001</v>
      </c>
      <c r="W886" s="3">
        <v>4633.25</v>
      </c>
      <c r="Y886" s="3">
        <v>34.636400000000002</v>
      </c>
      <c r="Z886" s="3">
        <v>7.5910900000000003E-2</v>
      </c>
      <c r="AA886" s="3">
        <v>-32.130299999999998</v>
      </c>
      <c r="AC886" s="3">
        <v>34.636099999999999</v>
      </c>
      <c r="AD886" s="3">
        <v>2.2088199999999999E-2</v>
      </c>
      <c r="AE886" s="3">
        <v>-72.316299999999998</v>
      </c>
      <c r="AG886" s="3">
        <v>34.636099999999999</v>
      </c>
      <c r="AH886" s="3">
        <v>8.6143499999999998E-2</v>
      </c>
      <c r="AI886" s="3">
        <v>-365.04599999999999</v>
      </c>
      <c r="AK886" s="3">
        <v>34.636200000000002</v>
      </c>
      <c r="AL886" s="3">
        <v>0.14855499999999999</v>
      </c>
      <c r="AM886" s="3">
        <v>-722.62400000000002</v>
      </c>
      <c r="AO886" s="3">
        <v>34.636299999999999</v>
      </c>
      <c r="AP886" s="3">
        <v>0.577434</v>
      </c>
      <c r="AQ886" s="3">
        <v>-3650.48</v>
      </c>
      <c r="AS886" s="3">
        <v>34.636400000000002</v>
      </c>
      <c r="AT886" s="3">
        <v>0.99278599999999995</v>
      </c>
      <c r="AU886" s="3">
        <v>-7231.69</v>
      </c>
      <c r="AW886" s="3">
        <v>33.148000000000003</v>
      </c>
      <c r="AX886" s="3">
        <v>2.8864000000000001E-2</v>
      </c>
      <c r="AY886" s="3">
        <v>21.645600000000002</v>
      </c>
      <c r="BA886" s="3">
        <v>33.148000000000003</v>
      </c>
      <c r="BB886" s="3">
        <v>7.3276599999999997E-2</v>
      </c>
      <c r="BC886" s="3">
        <v>56.978099999999998</v>
      </c>
      <c r="BE886" s="3">
        <v>33.148000000000003</v>
      </c>
      <c r="BF886" s="3">
        <v>0.122766</v>
      </c>
      <c r="BG886" s="3">
        <v>113.95399999999999</v>
      </c>
      <c r="BI886" s="3">
        <v>33.147799999999997</v>
      </c>
      <c r="BJ886" s="3">
        <v>0.404393</v>
      </c>
      <c r="BK886" s="3">
        <v>569.51</v>
      </c>
      <c r="BM886" s="3">
        <v>33.147799999999997</v>
      </c>
      <c r="BN886" s="3">
        <v>0.71353200000000006</v>
      </c>
      <c r="BO886" s="3">
        <v>1139.03</v>
      </c>
    </row>
    <row r="887" spans="1:67" x14ac:dyDescent="0.35">
      <c r="A887" s="3">
        <v>33.439500000000002</v>
      </c>
      <c r="B887" s="3">
        <v>3.1965800000000003E-2</v>
      </c>
      <c r="C887" s="3">
        <v>33.3919</v>
      </c>
      <c r="E887" s="3">
        <v>33.439500000000002</v>
      </c>
      <c r="F887" s="3">
        <v>4.0054199999999998E-2</v>
      </c>
      <c r="G887" s="3">
        <v>49.6509</v>
      </c>
      <c r="I887" s="3">
        <v>33.439500000000002</v>
      </c>
      <c r="J887" s="3">
        <v>0.112704</v>
      </c>
      <c r="K887" s="3">
        <v>248.29</v>
      </c>
      <c r="M887" s="3">
        <v>33.439300000000003</v>
      </c>
      <c r="N887" s="3">
        <v>0.18798200000000001</v>
      </c>
      <c r="O887" s="3">
        <v>496.48899999999998</v>
      </c>
      <c r="Q887" s="3">
        <v>33.439399999999999</v>
      </c>
      <c r="R887" s="3">
        <v>0.67705400000000004</v>
      </c>
      <c r="S887" s="3">
        <v>2482.48</v>
      </c>
      <c r="U887" s="3">
        <v>33.439500000000002</v>
      </c>
      <c r="V887" s="3">
        <v>1.2487900000000001</v>
      </c>
      <c r="W887" s="3">
        <v>4964.95</v>
      </c>
      <c r="Y887" s="3">
        <v>34.675400000000003</v>
      </c>
      <c r="Z887" s="3">
        <v>7.7968099999999999E-2</v>
      </c>
      <c r="AA887" s="3">
        <v>-23.989799999999999</v>
      </c>
      <c r="AC887" s="3">
        <v>34.6753</v>
      </c>
      <c r="AD887" s="3">
        <v>3.5597700000000003E-2</v>
      </c>
      <c r="AE887" s="3">
        <v>-84.576999999999998</v>
      </c>
      <c r="AG887" s="3">
        <v>34.6753</v>
      </c>
      <c r="AH887" s="3">
        <v>0.12701399999999999</v>
      </c>
      <c r="AI887" s="3">
        <v>-425.59199999999998</v>
      </c>
      <c r="AK887" s="3">
        <v>34.6755</v>
      </c>
      <c r="AL887" s="3">
        <v>0.22642699999999999</v>
      </c>
      <c r="AM887" s="3">
        <v>-845.36199999999997</v>
      </c>
      <c r="AO887" s="3">
        <v>34.6755</v>
      </c>
      <c r="AP887" s="3">
        <v>0.80718000000000001</v>
      </c>
      <c r="AQ887" s="3">
        <v>-4255.93</v>
      </c>
      <c r="AS887" s="3">
        <v>34.6755</v>
      </c>
      <c r="AT887" s="3">
        <v>1.4107400000000001</v>
      </c>
      <c r="AU887" s="3">
        <v>-8457.77</v>
      </c>
      <c r="AW887" s="3">
        <v>33.185499999999998</v>
      </c>
      <c r="AX887" s="3">
        <v>3.1427299999999998E-2</v>
      </c>
      <c r="AY887" s="3">
        <v>23.475999999999999</v>
      </c>
      <c r="BA887" s="3">
        <v>33.185499999999998</v>
      </c>
      <c r="BB887" s="3">
        <v>7.7277299999999993E-2</v>
      </c>
      <c r="BC887" s="3">
        <v>66.302499999999995</v>
      </c>
      <c r="BE887" s="3">
        <v>33.185499999999998</v>
      </c>
      <c r="BF887" s="3">
        <v>0.12185600000000001</v>
      </c>
      <c r="BG887" s="3">
        <v>132.60400000000001</v>
      </c>
      <c r="BI887" s="3">
        <v>33.185499999999998</v>
      </c>
      <c r="BJ887" s="3">
        <v>0.40241500000000002</v>
      </c>
      <c r="BK887" s="3">
        <v>662.76900000000001</v>
      </c>
      <c r="BM887" s="3">
        <v>33.185499999999998</v>
      </c>
      <c r="BN887" s="3">
        <v>0.71427200000000002</v>
      </c>
      <c r="BO887" s="3">
        <v>1325.53</v>
      </c>
    </row>
    <row r="888" spans="1:67" x14ac:dyDescent="0.35">
      <c r="A888" s="3">
        <v>33.4773</v>
      </c>
      <c r="B888" s="3">
        <v>2.70256E-2</v>
      </c>
      <c r="C888" s="3">
        <v>34.773800000000001</v>
      </c>
      <c r="E888" s="3">
        <v>33.477499999999999</v>
      </c>
      <c r="F888" s="3">
        <v>4.1748399999999998E-2</v>
      </c>
      <c r="G888" s="3">
        <v>52.896700000000003</v>
      </c>
      <c r="I888" s="3">
        <v>33.477400000000003</v>
      </c>
      <c r="J888" s="3">
        <v>0.114271</v>
      </c>
      <c r="K888" s="3">
        <v>264.52300000000002</v>
      </c>
      <c r="M888" s="3">
        <v>33.477400000000003</v>
      </c>
      <c r="N888" s="3">
        <v>0.19112100000000001</v>
      </c>
      <c r="O888" s="3">
        <v>528.95699999999999</v>
      </c>
      <c r="Q888" s="3">
        <v>33.4773</v>
      </c>
      <c r="R888" s="3">
        <v>0.67088899999999996</v>
      </c>
      <c r="S888" s="3">
        <v>2644.85</v>
      </c>
      <c r="U888" s="3">
        <v>33.477499999999999</v>
      </c>
      <c r="V888" s="3">
        <v>1.23708</v>
      </c>
      <c r="W888" s="3">
        <v>5289.68</v>
      </c>
      <c r="Y888" s="3">
        <v>34.7149</v>
      </c>
      <c r="Z888" s="3">
        <v>7.9131599999999996E-2</v>
      </c>
      <c r="AA888" s="3">
        <v>-14.943899999999999</v>
      </c>
      <c r="AC888" s="3">
        <v>34.714599999999997</v>
      </c>
      <c r="AD888" s="3">
        <v>4.5601999999999997E-2</v>
      </c>
      <c r="AE888" s="3">
        <v>-93.628</v>
      </c>
      <c r="AG888" s="3">
        <v>34.714599999999997</v>
      </c>
      <c r="AH888" s="3">
        <v>0.17088999999999999</v>
      </c>
      <c r="AI888" s="3">
        <v>-469.971</v>
      </c>
      <c r="AK888" s="3">
        <v>34.714700000000001</v>
      </c>
      <c r="AL888" s="3">
        <v>0.29549300000000001</v>
      </c>
      <c r="AM888" s="3">
        <v>-935.98299999999995</v>
      </c>
      <c r="AO888" s="3">
        <v>34.714799999999997</v>
      </c>
      <c r="AP888" s="3">
        <v>1.0516799999999999</v>
      </c>
      <c r="AQ888" s="3">
        <v>-4699.6899999999996</v>
      </c>
      <c r="AS888" s="3">
        <v>34.714799999999997</v>
      </c>
      <c r="AT888" s="3">
        <v>1.8954</v>
      </c>
      <c r="AU888" s="3">
        <v>-9362.7199999999993</v>
      </c>
      <c r="AW888" s="3">
        <v>33.223199999999999</v>
      </c>
      <c r="AX888" s="3">
        <v>2.7848399999999999E-2</v>
      </c>
      <c r="AY888" s="3">
        <v>25.297899999999998</v>
      </c>
      <c r="BA888" s="3">
        <v>33.223199999999999</v>
      </c>
      <c r="BB888" s="3">
        <v>7.1795600000000001E-2</v>
      </c>
      <c r="BC888" s="3">
        <v>75.602000000000004</v>
      </c>
      <c r="BE888" s="3">
        <v>33.223199999999999</v>
      </c>
      <c r="BF888" s="3">
        <v>0.12274599999999999</v>
      </c>
      <c r="BG888" s="3">
        <v>151.20500000000001</v>
      </c>
      <c r="BI888" s="3">
        <v>33.222999999999999</v>
      </c>
      <c r="BJ888" s="3">
        <v>0.400615</v>
      </c>
      <c r="BK888" s="3">
        <v>755.77099999999996</v>
      </c>
      <c r="BM888" s="3">
        <v>33.222999999999999</v>
      </c>
      <c r="BN888" s="3">
        <v>0.71965000000000001</v>
      </c>
      <c r="BO888" s="3">
        <v>1511.56</v>
      </c>
    </row>
    <row r="889" spans="1:67" x14ac:dyDescent="0.35">
      <c r="A889" s="3">
        <v>33.5152</v>
      </c>
      <c r="B889" s="3">
        <v>2.60974E-2</v>
      </c>
      <c r="C889" s="3">
        <v>36.106200000000001</v>
      </c>
      <c r="E889" s="3">
        <v>33.515300000000003</v>
      </c>
      <c r="F889" s="3">
        <v>3.6752100000000003E-2</v>
      </c>
      <c r="G889" s="3">
        <v>56.066800000000001</v>
      </c>
      <c r="I889" s="3">
        <v>33.5152</v>
      </c>
      <c r="J889" s="3">
        <v>0.11343399999999999</v>
      </c>
      <c r="K889" s="3">
        <v>280.37400000000002</v>
      </c>
      <c r="M889" s="3">
        <v>33.5152</v>
      </c>
      <c r="N889" s="3">
        <v>0.18631400000000001</v>
      </c>
      <c r="O889" s="3">
        <v>560.66800000000001</v>
      </c>
      <c r="Q889" s="3">
        <v>33.5152</v>
      </c>
      <c r="R889" s="3">
        <v>0.66520599999999996</v>
      </c>
      <c r="S889" s="3">
        <v>2803.45</v>
      </c>
      <c r="U889" s="3">
        <v>33.515300000000003</v>
      </c>
      <c r="V889" s="3">
        <v>1.2272000000000001</v>
      </c>
      <c r="W889" s="3">
        <v>5606.75</v>
      </c>
      <c r="Y889" s="3">
        <v>34.754100000000001</v>
      </c>
      <c r="Z889" s="3">
        <v>8.8012199999999999E-2</v>
      </c>
      <c r="AA889" s="3">
        <v>-5.3433999999999999</v>
      </c>
      <c r="AC889" s="3">
        <v>34.753999999999998</v>
      </c>
      <c r="AD889" s="3">
        <v>5.8206599999999997E-2</v>
      </c>
      <c r="AE889" s="3">
        <v>-99.115200000000002</v>
      </c>
      <c r="AG889" s="3">
        <v>34.753999999999998</v>
      </c>
      <c r="AH889" s="3">
        <v>0.21849399999999999</v>
      </c>
      <c r="AI889" s="3">
        <v>-496.48500000000001</v>
      </c>
      <c r="AK889" s="3">
        <v>34.753999999999998</v>
      </c>
      <c r="AL889" s="3">
        <v>0.36722700000000003</v>
      </c>
      <c r="AM889" s="3">
        <v>-991.02800000000002</v>
      </c>
      <c r="AO889" s="3">
        <v>34.754199999999997</v>
      </c>
      <c r="AP889" s="3">
        <v>1.3185199999999999</v>
      </c>
      <c r="AQ889" s="3">
        <v>-4964.8599999999997</v>
      </c>
      <c r="AS889" s="3">
        <v>34.754100000000001</v>
      </c>
      <c r="AT889" s="3">
        <v>2.4278499999999998</v>
      </c>
      <c r="AU889" s="3">
        <v>-9911.77</v>
      </c>
      <c r="AW889" s="3">
        <v>33.2607</v>
      </c>
      <c r="AX889" s="3">
        <v>3.5270599999999999E-2</v>
      </c>
      <c r="AY889" s="3">
        <v>27.111899999999999</v>
      </c>
      <c r="BA889" s="3">
        <v>33.260599999999997</v>
      </c>
      <c r="BB889" s="3">
        <v>7.6398199999999999E-2</v>
      </c>
      <c r="BC889" s="3">
        <v>84.875200000000007</v>
      </c>
      <c r="BE889" s="3">
        <v>33.2607</v>
      </c>
      <c r="BF889" s="3">
        <v>0.120392</v>
      </c>
      <c r="BG889" s="3">
        <v>169.751</v>
      </c>
      <c r="BI889" s="3">
        <v>33.2607</v>
      </c>
      <c r="BJ889" s="3">
        <v>0.40279500000000001</v>
      </c>
      <c r="BK889" s="3">
        <v>848.53</v>
      </c>
      <c r="BM889" s="3">
        <v>33.260599999999997</v>
      </c>
      <c r="BN889" s="3">
        <v>0.70937700000000004</v>
      </c>
      <c r="BO889" s="3">
        <v>1697.03</v>
      </c>
    </row>
    <row r="890" spans="1:67" x14ac:dyDescent="0.35">
      <c r="A890" s="3">
        <v>33.552999999999997</v>
      </c>
      <c r="B890" s="3">
        <v>3.02977E-2</v>
      </c>
      <c r="C890" s="3">
        <v>37.386000000000003</v>
      </c>
      <c r="E890" s="3">
        <v>33.553100000000001</v>
      </c>
      <c r="F890" s="3">
        <v>4.1202799999999998E-2</v>
      </c>
      <c r="G890" s="3">
        <v>59.158900000000003</v>
      </c>
      <c r="I890" s="3">
        <v>33.553199999999997</v>
      </c>
      <c r="J890" s="3">
        <v>0.110333</v>
      </c>
      <c r="K890" s="3">
        <v>295.827</v>
      </c>
      <c r="M890" s="3">
        <v>33.552999999999997</v>
      </c>
      <c r="N890" s="3">
        <v>0.18688399999999999</v>
      </c>
      <c r="O890" s="3">
        <v>591.572</v>
      </c>
      <c r="Q890" s="3">
        <v>33.552999999999997</v>
      </c>
      <c r="R890" s="3">
        <v>0.65639400000000003</v>
      </c>
      <c r="S890" s="3">
        <v>2957.91</v>
      </c>
      <c r="U890" s="3">
        <v>33.553100000000001</v>
      </c>
      <c r="V890" s="3">
        <v>1.21058</v>
      </c>
      <c r="W890" s="3">
        <v>5915.82</v>
      </c>
      <c r="Y890" s="3">
        <v>34.793399999999998</v>
      </c>
      <c r="Z890" s="3">
        <v>7.9900499999999999E-2</v>
      </c>
      <c r="AA890" s="3">
        <v>4.4434199999999997</v>
      </c>
      <c r="AC890" s="3">
        <v>34.793199999999999</v>
      </c>
      <c r="AD890" s="3">
        <v>7.4880699999999994E-2</v>
      </c>
      <c r="AE890" s="3">
        <v>-100.837</v>
      </c>
      <c r="AG890" s="3">
        <v>34.793199999999999</v>
      </c>
      <c r="AH890" s="3">
        <v>0.25657400000000002</v>
      </c>
      <c r="AI890" s="3">
        <v>-504.11</v>
      </c>
      <c r="AK890" s="3">
        <v>34.793100000000003</v>
      </c>
      <c r="AL890" s="3">
        <v>0.42861100000000002</v>
      </c>
      <c r="AM890" s="3">
        <v>-1008.38</v>
      </c>
      <c r="AO890" s="3">
        <v>34.793399999999998</v>
      </c>
      <c r="AP890" s="3">
        <v>1.59884</v>
      </c>
      <c r="AQ890" s="3">
        <v>-5041.09</v>
      </c>
      <c r="AS890" s="3">
        <v>34.793399999999998</v>
      </c>
      <c r="AT890" s="3">
        <v>2.9843199999999999</v>
      </c>
      <c r="AU890" s="3">
        <v>-10083.700000000001</v>
      </c>
      <c r="AW890" s="3">
        <v>33.298299999999998</v>
      </c>
      <c r="AX890" s="3">
        <v>2.5110500000000001E-2</v>
      </c>
      <c r="AY890" s="3">
        <v>28.915700000000001</v>
      </c>
      <c r="BA890" s="3">
        <v>33.298400000000001</v>
      </c>
      <c r="BB890" s="3">
        <v>7.3363999999999999E-2</v>
      </c>
      <c r="BC890" s="3">
        <v>94.116399999999999</v>
      </c>
      <c r="BE890" s="3">
        <v>33.298299999999998</v>
      </c>
      <c r="BF890" s="3">
        <v>0.121639</v>
      </c>
      <c r="BG890" s="3">
        <v>188.24</v>
      </c>
      <c r="BI890" s="3">
        <v>33.298200000000001</v>
      </c>
      <c r="BJ890" s="3">
        <v>0.39935700000000002</v>
      </c>
      <c r="BK890" s="3">
        <v>940.93799999999999</v>
      </c>
      <c r="BM890" s="3">
        <v>33.298200000000001</v>
      </c>
      <c r="BN890" s="3">
        <v>0.71834399999999998</v>
      </c>
      <c r="BO890" s="3">
        <v>1881.88</v>
      </c>
    </row>
    <row r="891" spans="1:67" x14ac:dyDescent="0.35">
      <c r="A891" s="3">
        <v>33.591000000000001</v>
      </c>
      <c r="B891" s="3">
        <v>2.4094399999999998E-2</v>
      </c>
      <c r="C891" s="3">
        <v>38.611899999999999</v>
      </c>
      <c r="E891" s="3">
        <v>33.591000000000001</v>
      </c>
      <c r="F891" s="3">
        <v>3.8854800000000002E-2</v>
      </c>
      <c r="G891" s="3">
        <v>62.1633</v>
      </c>
      <c r="I891" s="3">
        <v>33.591000000000001</v>
      </c>
      <c r="J891" s="3">
        <v>0.111466</v>
      </c>
      <c r="K891" s="3">
        <v>310.85399999999998</v>
      </c>
      <c r="M891" s="3">
        <v>33.590899999999998</v>
      </c>
      <c r="N891" s="3">
        <v>0.18065800000000001</v>
      </c>
      <c r="O891" s="3">
        <v>621.63699999999994</v>
      </c>
      <c r="Q891" s="3">
        <v>33.590899999999998</v>
      </c>
      <c r="R891" s="3">
        <v>0.65401100000000001</v>
      </c>
      <c r="S891" s="3">
        <v>3108.18</v>
      </c>
      <c r="U891" s="3">
        <v>33.591000000000001</v>
      </c>
      <c r="V891" s="3">
        <v>1.19842</v>
      </c>
      <c r="W891" s="3">
        <v>6216.3</v>
      </c>
      <c r="Y891" s="3">
        <v>34.832700000000003</v>
      </c>
      <c r="Z891" s="3">
        <v>8.3548700000000004E-2</v>
      </c>
      <c r="AA891" s="3">
        <v>14.040100000000001</v>
      </c>
      <c r="AC891" s="3">
        <v>34.832500000000003</v>
      </c>
      <c r="AD891" s="3">
        <v>8.8135000000000005E-2</v>
      </c>
      <c r="AE891" s="3">
        <v>-98.720100000000002</v>
      </c>
      <c r="AG891" s="3">
        <v>34.832500000000003</v>
      </c>
      <c r="AH891" s="3">
        <v>0.29613400000000001</v>
      </c>
      <c r="AI891" s="3">
        <v>-492.55799999999999</v>
      </c>
      <c r="AK891" s="3">
        <v>34.832500000000003</v>
      </c>
      <c r="AL891" s="3">
        <v>0.48804399999999998</v>
      </c>
      <c r="AM891" s="3">
        <v>-987.35400000000004</v>
      </c>
      <c r="AO891" s="3">
        <v>34.832700000000003</v>
      </c>
      <c r="AP891" s="3">
        <v>1.8883700000000001</v>
      </c>
      <c r="AQ891" s="3">
        <v>-4925.51</v>
      </c>
      <c r="AS891" s="3">
        <v>34.832700000000003</v>
      </c>
      <c r="AT891" s="3">
        <v>3.5396399999999999</v>
      </c>
      <c r="AU891" s="3">
        <v>-9871.9599999999991</v>
      </c>
      <c r="AW891" s="3">
        <v>33.335900000000002</v>
      </c>
      <c r="AX891" s="3">
        <v>3.1152800000000001E-2</v>
      </c>
      <c r="AY891" s="3">
        <v>30.707899999999999</v>
      </c>
      <c r="BA891" s="3">
        <v>33.335799999999999</v>
      </c>
      <c r="BB891" s="3">
        <v>7.4125300000000005E-2</v>
      </c>
      <c r="BC891" s="3">
        <v>103.33</v>
      </c>
      <c r="BE891" s="3">
        <v>33.335900000000002</v>
      </c>
      <c r="BF891" s="3">
        <v>0.12008099999999999</v>
      </c>
      <c r="BG891" s="3">
        <v>206.661</v>
      </c>
      <c r="BI891" s="3">
        <v>33.335799999999999</v>
      </c>
      <c r="BJ891" s="3">
        <v>0.40077400000000002</v>
      </c>
      <c r="BK891" s="3">
        <v>1033.07</v>
      </c>
      <c r="BM891" s="3">
        <v>33.335799999999999</v>
      </c>
      <c r="BN891" s="3">
        <v>0.71021800000000002</v>
      </c>
      <c r="BO891" s="3">
        <v>2066.08</v>
      </c>
    </row>
    <row r="892" spans="1:67" x14ac:dyDescent="0.35">
      <c r="A892" s="3">
        <v>33.628799999999998</v>
      </c>
      <c r="B892" s="3">
        <v>2.8296000000000002E-2</v>
      </c>
      <c r="C892" s="3">
        <v>39.783099999999997</v>
      </c>
      <c r="E892" s="3">
        <v>33.628799999999998</v>
      </c>
      <c r="F892" s="3">
        <v>3.8219299999999998E-2</v>
      </c>
      <c r="G892" s="3">
        <v>65.078199999999995</v>
      </c>
      <c r="I892" s="3">
        <v>33.628799999999998</v>
      </c>
      <c r="J892" s="3">
        <v>0.108928</v>
      </c>
      <c r="K892" s="3">
        <v>325.42899999999997</v>
      </c>
      <c r="M892" s="3">
        <v>33.628599999999999</v>
      </c>
      <c r="N892" s="3">
        <v>0.18641199999999999</v>
      </c>
      <c r="O892" s="3">
        <v>650.77800000000002</v>
      </c>
      <c r="Q892" s="3">
        <v>33.628700000000002</v>
      </c>
      <c r="R892" s="3">
        <v>0.63900999999999997</v>
      </c>
      <c r="S892" s="3">
        <v>3253.96</v>
      </c>
      <c r="U892" s="3">
        <v>33.628799999999998</v>
      </c>
      <c r="V892" s="3">
        <v>1.18191</v>
      </c>
      <c r="W892" s="3">
        <v>6507.89</v>
      </c>
      <c r="Y892" s="3">
        <v>34.871899999999997</v>
      </c>
      <c r="Z892" s="3">
        <v>7.8825999999999993E-2</v>
      </c>
      <c r="AA892" s="3">
        <v>23.0779</v>
      </c>
      <c r="AC892" s="3">
        <v>34.8718</v>
      </c>
      <c r="AD892" s="3">
        <v>9.6442399999999998E-2</v>
      </c>
      <c r="AE892" s="3">
        <v>-92.848699999999994</v>
      </c>
      <c r="AG892" s="3">
        <v>34.8718</v>
      </c>
      <c r="AH892" s="3">
        <v>0.32683000000000001</v>
      </c>
      <c r="AI892" s="3">
        <v>-462.26400000000001</v>
      </c>
      <c r="AK892" s="3">
        <v>34.871899999999997</v>
      </c>
      <c r="AL892" s="3">
        <v>0.53918200000000005</v>
      </c>
      <c r="AM892" s="3">
        <v>-928.76900000000001</v>
      </c>
      <c r="AO892" s="3">
        <v>34.872</v>
      </c>
      <c r="AP892" s="3">
        <v>2.1570399999999998</v>
      </c>
      <c r="AQ892" s="3">
        <v>-4622.6099999999997</v>
      </c>
      <c r="AS892" s="3">
        <v>34.872</v>
      </c>
      <c r="AT892" s="3">
        <v>4.0787300000000002</v>
      </c>
      <c r="AU892" s="3">
        <v>-9284.69</v>
      </c>
      <c r="AW892" s="3">
        <v>33.3735</v>
      </c>
      <c r="AX892" s="3">
        <v>2.85125E-2</v>
      </c>
      <c r="AY892" s="3">
        <v>32.492400000000004</v>
      </c>
      <c r="BA892" s="3">
        <v>33.3735</v>
      </c>
      <c r="BB892" s="3">
        <v>7.4350100000000002E-2</v>
      </c>
      <c r="BC892" s="3">
        <v>112.506</v>
      </c>
      <c r="BE892" s="3">
        <v>33.3735</v>
      </c>
      <c r="BF892" s="3">
        <v>0.123975</v>
      </c>
      <c r="BG892" s="3">
        <v>225.00899999999999</v>
      </c>
      <c r="BI892" s="3">
        <v>33.373399999999997</v>
      </c>
      <c r="BJ892" s="3">
        <v>0.39917000000000002</v>
      </c>
      <c r="BK892" s="3">
        <v>1124.81</v>
      </c>
      <c r="BM892" s="3">
        <v>33.3733</v>
      </c>
      <c r="BN892" s="3">
        <v>0.71029799999999998</v>
      </c>
      <c r="BO892" s="3">
        <v>2249.6</v>
      </c>
    </row>
    <row r="893" spans="1:67" x14ac:dyDescent="0.35">
      <c r="A893" s="3">
        <v>33.666600000000003</v>
      </c>
      <c r="B893" s="3">
        <v>2.87759E-2</v>
      </c>
      <c r="C893" s="3">
        <v>40.896500000000003</v>
      </c>
      <c r="E893" s="3">
        <v>33.666800000000002</v>
      </c>
      <c r="F893" s="3">
        <v>3.8075199999999997E-2</v>
      </c>
      <c r="G893" s="3">
        <v>67.902100000000004</v>
      </c>
      <c r="I893" s="3">
        <v>33.666699999999999</v>
      </c>
      <c r="J893" s="3">
        <v>0.10783</v>
      </c>
      <c r="K893" s="3">
        <v>339.53800000000001</v>
      </c>
      <c r="M893" s="3">
        <v>33.666699999999999</v>
      </c>
      <c r="N893" s="3">
        <v>0.176539</v>
      </c>
      <c r="O893" s="3">
        <v>679.01</v>
      </c>
      <c r="Q893" s="3">
        <v>33.666699999999999</v>
      </c>
      <c r="R893" s="3">
        <v>0.638652</v>
      </c>
      <c r="S893" s="3">
        <v>3395.07</v>
      </c>
      <c r="U893" s="3">
        <v>33.666800000000002</v>
      </c>
      <c r="V893" s="3">
        <v>1.1709499999999999</v>
      </c>
      <c r="W893" s="3">
        <v>6790.08</v>
      </c>
      <c r="Y893" s="3">
        <v>34.911200000000001</v>
      </c>
      <c r="Z893" s="3">
        <v>7.7000299999999994E-2</v>
      </c>
      <c r="AA893" s="3">
        <v>31.2074</v>
      </c>
      <c r="AC893" s="3">
        <v>34.911000000000001</v>
      </c>
      <c r="AD893" s="3">
        <v>0.113234</v>
      </c>
      <c r="AE893" s="3">
        <v>-83.444500000000005</v>
      </c>
      <c r="AG893" s="3">
        <v>34.911000000000001</v>
      </c>
      <c r="AH893" s="3">
        <v>0.35574600000000001</v>
      </c>
      <c r="AI893" s="3">
        <v>-414.399</v>
      </c>
      <c r="AK893" s="3">
        <v>34.910899999999998</v>
      </c>
      <c r="AL893" s="3">
        <v>0.58975999999999995</v>
      </c>
      <c r="AM893" s="3">
        <v>-834.88400000000001</v>
      </c>
      <c r="AO893" s="3">
        <v>34.911200000000001</v>
      </c>
      <c r="AP893" s="3">
        <v>2.40509</v>
      </c>
      <c r="AQ893" s="3">
        <v>-4144.0600000000004</v>
      </c>
      <c r="AS893" s="3">
        <v>34.911099999999998</v>
      </c>
      <c r="AT893" s="3">
        <v>4.5816400000000002</v>
      </c>
      <c r="AU893" s="3">
        <v>-8344.52</v>
      </c>
      <c r="AW893" s="3">
        <v>33.411000000000001</v>
      </c>
      <c r="AX893" s="3">
        <v>3.1967299999999997E-2</v>
      </c>
      <c r="AY893" s="3">
        <v>34.262</v>
      </c>
      <c r="BA893" s="3">
        <v>33.411000000000001</v>
      </c>
      <c r="BB893" s="3">
        <v>7.4550000000000005E-2</v>
      </c>
      <c r="BC893" s="3">
        <v>121.63800000000001</v>
      </c>
      <c r="BE893" s="3">
        <v>33.411000000000001</v>
      </c>
      <c r="BF893" s="3">
        <v>0.119059</v>
      </c>
      <c r="BG893" s="3">
        <v>243.27600000000001</v>
      </c>
      <c r="BI893" s="3">
        <v>33.411000000000001</v>
      </c>
      <c r="BJ893" s="3">
        <v>0.39819500000000002</v>
      </c>
      <c r="BK893" s="3">
        <v>1216.1400000000001</v>
      </c>
      <c r="BM893" s="3">
        <v>33.411000000000001</v>
      </c>
      <c r="BN893" s="3">
        <v>0.70852800000000005</v>
      </c>
      <c r="BO893" s="3">
        <v>2432.29</v>
      </c>
    </row>
    <row r="894" spans="1:67" x14ac:dyDescent="0.35">
      <c r="A894" s="3">
        <v>33.704500000000003</v>
      </c>
      <c r="B894" s="3">
        <v>2.19705E-2</v>
      </c>
      <c r="C894" s="3">
        <v>41.951099999999997</v>
      </c>
      <c r="E894" s="3">
        <v>33.704599999999999</v>
      </c>
      <c r="F894" s="3">
        <v>3.6241299999999997E-2</v>
      </c>
      <c r="G894" s="3">
        <v>70.624899999999997</v>
      </c>
      <c r="I894" s="3">
        <v>33.704500000000003</v>
      </c>
      <c r="J894" s="3">
        <v>0.10556</v>
      </c>
      <c r="K894" s="3">
        <v>353.15899999999999</v>
      </c>
      <c r="M894" s="3">
        <v>33.704500000000003</v>
      </c>
      <c r="N894" s="3">
        <v>0.17957100000000001</v>
      </c>
      <c r="O894" s="3">
        <v>706.26099999999997</v>
      </c>
      <c r="Q894" s="3">
        <v>33.704500000000003</v>
      </c>
      <c r="R894" s="3">
        <v>0.62631300000000001</v>
      </c>
      <c r="S894" s="3">
        <v>3531.27</v>
      </c>
      <c r="U894" s="3">
        <v>33.704599999999999</v>
      </c>
      <c r="V894" s="3">
        <v>1.1518200000000001</v>
      </c>
      <c r="W894" s="3">
        <v>7062.57</v>
      </c>
      <c r="Y894" s="3">
        <v>34.950499999999998</v>
      </c>
      <c r="Z894" s="3">
        <v>7.0983599999999994E-2</v>
      </c>
      <c r="AA894" s="3">
        <v>38.121200000000002</v>
      </c>
      <c r="AC894" s="3">
        <v>34.950299999999999</v>
      </c>
      <c r="AD894" s="3">
        <v>0.11595999999999999</v>
      </c>
      <c r="AE894" s="3">
        <v>-70.876499999999993</v>
      </c>
      <c r="AG894" s="3">
        <v>34.950299999999999</v>
      </c>
      <c r="AH894" s="3">
        <v>0.37408400000000003</v>
      </c>
      <c r="AI894" s="3">
        <v>-350.80399999999997</v>
      </c>
      <c r="AK894" s="3">
        <v>34.950400000000002</v>
      </c>
      <c r="AL894" s="3">
        <v>0.63280599999999998</v>
      </c>
      <c r="AM894" s="3">
        <v>-709.3</v>
      </c>
      <c r="AO894" s="3">
        <v>34.950499999999998</v>
      </c>
      <c r="AP894" s="3">
        <v>2.6354700000000002</v>
      </c>
      <c r="AQ894" s="3">
        <v>-3508.05</v>
      </c>
      <c r="AS894" s="3">
        <v>34.950600000000001</v>
      </c>
      <c r="AT894" s="3">
        <v>5.02684</v>
      </c>
      <c r="AU894" s="3">
        <v>-7087.51</v>
      </c>
      <c r="AW894" s="3">
        <v>33.448700000000002</v>
      </c>
      <c r="AX894" s="3">
        <v>2.73149E-2</v>
      </c>
      <c r="AY894" s="3">
        <v>36.021299999999997</v>
      </c>
      <c r="BA894" s="3">
        <v>33.448700000000002</v>
      </c>
      <c r="BB894" s="3">
        <v>7.2856299999999999E-2</v>
      </c>
      <c r="BC894" s="3">
        <v>130.72900000000001</v>
      </c>
      <c r="BE894" s="3">
        <v>33.448700000000002</v>
      </c>
      <c r="BF894" s="3">
        <v>0.120962</v>
      </c>
      <c r="BG894" s="3">
        <v>261.45600000000002</v>
      </c>
      <c r="BI894" s="3">
        <v>33.448500000000003</v>
      </c>
      <c r="BJ894" s="3">
        <v>0.39744400000000002</v>
      </c>
      <c r="BK894" s="3">
        <v>1307.07</v>
      </c>
      <c r="BM894" s="3">
        <v>33.448500000000003</v>
      </c>
      <c r="BN894" s="3">
        <v>0.70876300000000003</v>
      </c>
      <c r="BO894" s="3">
        <v>2614.12</v>
      </c>
    </row>
    <row r="895" spans="1:67" x14ac:dyDescent="0.35">
      <c r="A895" s="3">
        <v>33.7423</v>
      </c>
      <c r="B895" s="3">
        <v>2.5454399999999999E-2</v>
      </c>
      <c r="C895" s="3">
        <v>42.9465</v>
      </c>
      <c r="E895" s="3">
        <v>33.7425</v>
      </c>
      <c r="F895" s="3">
        <v>3.7682500000000001E-2</v>
      </c>
      <c r="G895" s="3">
        <v>73.248099999999994</v>
      </c>
      <c r="I895" s="3">
        <v>33.7425</v>
      </c>
      <c r="J895" s="3">
        <v>0.108957</v>
      </c>
      <c r="K895" s="3">
        <v>366.27600000000001</v>
      </c>
      <c r="M895" s="3">
        <v>33.742400000000004</v>
      </c>
      <c r="N895" s="3">
        <v>0.17347099999999999</v>
      </c>
      <c r="O895" s="3">
        <v>732.49199999999996</v>
      </c>
      <c r="Q895" s="3">
        <v>33.7423</v>
      </c>
      <c r="R895" s="3">
        <v>0.61770000000000003</v>
      </c>
      <c r="S895" s="3">
        <v>3662.46</v>
      </c>
      <c r="U895" s="3">
        <v>33.7425</v>
      </c>
      <c r="V895" s="3">
        <v>1.13636</v>
      </c>
      <c r="W895" s="3">
        <v>7324.81</v>
      </c>
      <c r="Y895" s="3">
        <v>34.989699999999999</v>
      </c>
      <c r="Z895" s="3">
        <v>6.7592399999999997E-2</v>
      </c>
      <c r="AA895" s="3">
        <v>43.551000000000002</v>
      </c>
      <c r="AC895" s="3">
        <v>34.9895</v>
      </c>
      <c r="AD895" s="3">
        <v>0.12587499999999999</v>
      </c>
      <c r="AE895" s="3">
        <v>-55.619199999999999</v>
      </c>
      <c r="AG895" s="3">
        <v>34.9895</v>
      </c>
      <c r="AH895" s="3">
        <v>0.39388699999999999</v>
      </c>
      <c r="AI895" s="3">
        <v>-273.91899999999998</v>
      </c>
      <c r="AK895" s="3">
        <v>34.989699999999999</v>
      </c>
      <c r="AL895" s="3">
        <v>0.668068</v>
      </c>
      <c r="AM895" s="3">
        <v>-556.83100000000002</v>
      </c>
      <c r="AO895" s="3">
        <v>34.989699999999999</v>
      </c>
      <c r="AP895" s="3">
        <v>2.8120099999999999</v>
      </c>
      <c r="AQ895" s="3">
        <v>-2739.16</v>
      </c>
      <c r="AS895" s="3">
        <v>34.989699999999999</v>
      </c>
      <c r="AT895" s="3">
        <v>5.3891099999999996</v>
      </c>
      <c r="AU895" s="3">
        <v>-5561.92</v>
      </c>
      <c r="AW895" s="3">
        <v>33.486199999999997</v>
      </c>
      <c r="AX895" s="3">
        <v>3.3070299999999997E-2</v>
      </c>
      <c r="AY895" s="3">
        <v>37.768099999999997</v>
      </c>
      <c r="BA895" s="3">
        <v>33.486199999999997</v>
      </c>
      <c r="BB895" s="3">
        <v>7.4833399999999994E-2</v>
      </c>
      <c r="BC895" s="3">
        <v>139.77199999999999</v>
      </c>
      <c r="BE895" s="3">
        <v>33.486199999999997</v>
      </c>
      <c r="BF895" s="3">
        <v>0.11928999999999999</v>
      </c>
      <c r="BG895" s="3">
        <v>279.548</v>
      </c>
      <c r="BI895" s="3">
        <v>33.4861</v>
      </c>
      <c r="BJ895" s="3">
        <v>0.39886300000000002</v>
      </c>
      <c r="BK895" s="3">
        <v>1397.51</v>
      </c>
      <c r="BM895" s="3">
        <v>33.486199999999997</v>
      </c>
      <c r="BN895" s="3">
        <v>0.70829799999999998</v>
      </c>
      <c r="BO895" s="3">
        <v>2795.01</v>
      </c>
    </row>
    <row r="896" spans="1:67" x14ac:dyDescent="0.35">
      <c r="A896" s="3">
        <v>33.780299999999997</v>
      </c>
      <c r="B896" s="3">
        <v>2.9544399999999998E-2</v>
      </c>
      <c r="C896" s="3">
        <v>43.879300000000001</v>
      </c>
      <c r="E896" s="3">
        <v>33.780299999999997</v>
      </c>
      <c r="F896" s="3">
        <v>3.6739399999999998E-2</v>
      </c>
      <c r="G896" s="3">
        <v>75.766400000000004</v>
      </c>
      <c r="I896" s="3">
        <v>33.780299999999997</v>
      </c>
      <c r="J896" s="3">
        <v>9.9725300000000003E-2</v>
      </c>
      <c r="K896" s="3">
        <v>378.85899999999998</v>
      </c>
      <c r="M896" s="3">
        <v>33.780200000000001</v>
      </c>
      <c r="N896" s="3">
        <v>0.17486199999999999</v>
      </c>
      <c r="O896" s="3">
        <v>757.66099999999994</v>
      </c>
      <c r="Q896" s="3">
        <v>33.780200000000001</v>
      </c>
      <c r="R896" s="3">
        <v>0.61142099999999999</v>
      </c>
      <c r="S896" s="3">
        <v>3788.33</v>
      </c>
      <c r="U896" s="3">
        <v>33.780299999999997</v>
      </c>
      <c r="V896" s="3">
        <v>1.1178699999999999</v>
      </c>
      <c r="W896" s="3">
        <v>7576.78</v>
      </c>
      <c r="Y896" s="3">
        <v>35.029000000000003</v>
      </c>
      <c r="Z896" s="3">
        <v>5.7153099999999998E-2</v>
      </c>
      <c r="AA896" s="3">
        <v>47.286799999999999</v>
      </c>
      <c r="AC896" s="3">
        <v>35.028799999999997</v>
      </c>
      <c r="AD896" s="3">
        <v>0.131055</v>
      </c>
      <c r="AE896" s="3">
        <v>-38.264400000000002</v>
      </c>
      <c r="AG896" s="3">
        <v>35.028799999999997</v>
      </c>
      <c r="AH896" s="3">
        <v>0.40143800000000002</v>
      </c>
      <c r="AI896" s="3">
        <v>-186.697</v>
      </c>
      <c r="AK896" s="3">
        <v>35.0289</v>
      </c>
      <c r="AL896" s="3">
        <v>0.69999900000000004</v>
      </c>
      <c r="AM896" s="3">
        <v>-383.36099999999999</v>
      </c>
      <c r="AO896" s="3">
        <v>35.029000000000003</v>
      </c>
      <c r="AP896" s="3">
        <v>2.9512</v>
      </c>
      <c r="AQ896" s="3">
        <v>-1866.97</v>
      </c>
      <c r="AS896" s="3">
        <v>35.029000000000003</v>
      </c>
      <c r="AT896" s="3">
        <v>5.6661999999999999</v>
      </c>
      <c r="AU896" s="3">
        <v>-3826.5</v>
      </c>
      <c r="AW896" s="3">
        <v>33.523800000000001</v>
      </c>
      <c r="AX896" s="3">
        <v>2.4714699999999999E-2</v>
      </c>
      <c r="AY896" s="3">
        <v>39.500599999999999</v>
      </c>
      <c r="BA896" s="3">
        <v>33.523800000000001</v>
      </c>
      <c r="BB896" s="3">
        <v>7.2940099999999994E-2</v>
      </c>
      <c r="BC896" s="3">
        <v>148.76900000000001</v>
      </c>
      <c r="BE896" s="3">
        <v>33.523800000000001</v>
      </c>
      <c r="BF896" s="3">
        <v>0.120098</v>
      </c>
      <c r="BG896" s="3">
        <v>297.53800000000001</v>
      </c>
      <c r="BI896" s="3">
        <v>33.523699999999998</v>
      </c>
      <c r="BJ896" s="3">
        <v>0.39352999999999999</v>
      </c>
      <c r="BK896" s="3">
        <v>1487.44</v>
      </c>
      <c r="BM896" s="3">
        <v>33.523600000000002</v>
      </c>
      <c r="BN896" s="3">
        <v>0.70445999999999998</v>
      </c>
      <c r="BO896" s="3">
        <v>2974.91</v>
      </c>
    </row>
    <row r="897" spans="1:67" x14ac:dyDescent="0.35">
      <c r="A897" s="3">
        <v>33.818100000000001</v>
      </c>
      <c r="B897" s="3">
        <v>2.02595E-2</v>
      </c>
      <c r="C897" s="3">
        <v>44.748600000000003</v>
      </c>
      <c r="E897" s="3">
        <v>33.818199999999997</v>
      </c>
      <c r="F897" s="3">
        <v>3.51256E-2</v>
      </c>
      <c r="G897" s="3">
        <v>78.174800000000005</v>
      </c>
      <c r="I897" s="3">
        <v>33.818199999999997</v>
      </c>
      <c r="J897" s="3">
        <v>0.10672</v>
      </c>
      <c r="K897" s="3">
        <v>390.899</v>
      </c>
      <c r="M897" s="3">
        <v>33.817900000000002</v>
      </c>
      <c r="N897" s="3">
        <v>0.16894899999999999</v>
      </c>
      <c r="O897" s="3">
        <v>781.74199999999996</v>
      </c>
      <c r="Q897" s="3">
        <v>33.817999999999998</v>
      </c>
      <c r="R897" s="3">
        <v>0.598935</v>
      </c>
      <c r="S897" s="3">
        <v>3908.74</v>
      </c>
      <c r="U897" s="3">
        <v>33.818199999999997</v>
      </c>
      <c r="V897" s="3">
        <v>1.10259</v>
      </c>
      <c r="W897" s="3">
        <v>7817.44</v>
      </c>
      <c r="Y897" s="3">
        <v>35.068100000000001</v>
      </c>
      <c r="Z897" s="3">
        <v>5.7222700000000001E-2</v>
      </c>
      <c r="AA897" s="3">
        <v>49.185899999999997</v>
      </c>
      <c r="AC897" s="3">
        <v>35.068100000000001</v>
      </c>
      <c r="AD897" s="3">
        <v>0.13134999999999999</v>
      </c>
      <c r="AE897" s="3">
        <v>-19.476600000000001</v>
      </c>
      <c r="AG897" s="3">
        <v>35.068100000000001</v>
      </c>
      <c r="AH897" s="3">
        <v>0.41123599999999999</v>
      </c>
      <c r="AI897" s="3">
        <v>-92.492999999999995</v>
      </c>
      <c r="AK897" s="3">
        <v>35.068199999999997</v>
      </c>
      <c r="AL897" s="3">
        <v>0.71843400000000002</v>
      </c>
      <c r="AM897" s="3">
        <v>-195.53200000000001</v>
      </c>
      <c r="AO897" s="3">
        <v>35.068300000000001</v>
      </c>
      <c r="AP897" s="3">
        <v>3.0376699999999999</v>
      </c>
      <c r="AQ897" s="3">
        <v>-924.94100000000003</v>
      </c>
      <c r="AS897" s="3">
        <v>35.068300000000001</v>
      </c>
      <c r="AT897" s="3">
        <v>5.8388099999999996</v>
      </c>
      <c r="AU897" s="3">
        <v>-1947.8</v>
      </c>
      <c r="AW897" s="3">
        <v>33.561300000000003</v>
      </c>
      <c r="AX897" s="3">
        <v>3.1389399999999998E-2</v>
      </c>
      <c r="AY897" s="3">
        <v>41.218499999999999</v>
      </c>
      <c r="BA897" s="3">
        <v>33.561399999999999</v>
      </c>
      <c r="BB897" s="3">
        <v>7.2874900000000006E-2</v>
      </c>
      <c r="BC897" s="3">
        <v>157.714</v>
      </c>
      <c r="BE897" s="3">
        <v>33.561300000000003</v>
      </c>
      <c r="BF897" s="3">
        <v>0.12033099999999999</v>
      </c>
      <c r="BG897" s="3">
        <v>315.423</v>
      </c>
      <c r="BI897" s="3">
        <v>33.561300000000003</v>
      </c>
      <c r="BJ897" s="3">
        <v>0.39757799999999999</v>
      </c>
      <c r="BK897" s="3">
        <v>1576.87</v>
      </c>
      <c r="BM897" s="3">
        <v>33.561399999999999</v>
      </c>
      <c r="BN897" s="3">
        <v>0.701986</v>
      </c>
      <c r="BO897" s="3">
        <v>3153.75</v>
      </c>
    </row>
    <row r="898" spans="1:67" x14ac:dyDescent="0.35">
      <c r="A898" s="3">
        <v>33.856000000000002</v>
      </c>
      <c r="B898" s="3">
        <v>2.9200199999999999E-2</v>
      </c>
      <c r="C898" s="3">
        <v>45.553400000000003</v>
      </c>
      <c r="E898" s="3">
        <v>33.856099999999998</v>
      </c>
      <c r="F898" s="3">
        <v>3.5723299999999999E-2</v>
      </c>
      <c r="G898" s="3">
        <v>80.471800000000002</v>
      </c>
      <c r="I898" s="3">
        <v>33.856000000000002</v>
      </c>
      <c r="J898" s="3">
        <v>9.9042400000000003E-2</v>
      </c>
      <c r="K898" s="3">
        <v>402.38200000000001</v>
      </c>
      <c r="M898" s="3">
        <v>33.856000000000002</v>
      </c>
      <c r="N898" s="3">
        <v>0.1706</v>
      </c>
      <c r="O898" s="3">
        <v>804.70500000000004</v>
      </c>
      <c r="Q898" s="3">
        <v>33.856000000000002</v>
      </c>
      <c r="R898" s="3">
        <v>0.59099800000000002</v>
      </c>
      <c r="S898" s="3">
        <v>4023.55</v>
      </c>
      <c r="U898" s="3">
        <v>33.856099999999998</v>
      </c>
      <c r="V898" s="3">
        <v>1.0835600000000001</v>
      </c>
      <c r="W898" s="3">
        <v>8047.06</v>
      </c>
      <c r="Y898" s="3">
        <v>35.107399999999998</v>
      </c>
      <c r="Z898" s="3">
        <v>4.57534E-2</v>
      </c>
      <c r="AA898" s="3">
        <v>49.175600000000003</v>
      </c>
      <c r="AC898" s="3">
        <v>35.107300000000002</v>
      </c>
      <c r="AD898" s="3">
        <v>0.13025999999999999</v>
      </c>
      <c r="AE898" s="3">
        <v>2.01443E-2</v>
      </c>
      <c r="AG898" s="3">
        <v>35.107300000000002</v>
      </c>
      <c r="AH898" s="3">
        <v>0.41000300000000001</v>
      </c>
      <c r="AI898" s="3">
        <v>5.07165</v>
      </c>
      <c r="AK898" s="3">
        <v>35.107399999999998</v>
      </c>
      <c r="AL898" s="3">
        <v>0.72429500000000002</v>
      </c>
      <c r="AM898" s="3">
        <v>-0.57677599999999996</v>
      </c>
      <c r="AO898" s="3">
        <v>35.107500000000002</v>
      </c>
      <c r="AP898" s="3">
        <v>3.0733100000000002</v>
      </c>
      <c r="AQ898" s="3">
        <v>50.713799999999999</v>
      </c>
      <c r="AS898" s="3">
        <v>35.107599999999998</v>
      </c>
      <c r="AT898" s="3">
        <v>5.9191099999999999</v>
      </c>
      <c r="AU898" s="3">
        <v>1.88947</v>
      </c>
      <c r="AW898" s="3">
        <v>33.598999999999997</v>
      </c>
      <c r="AX898" s="3">
        <v>2.8568099999999999E-2</v>
      </c>
      <c r="AY898" s="3">
        <v>42.9253</v>
      </c>
      <c r="BA898" s="3">
        <v>33.598999999999997</v>
      </c>
      <c r="BB898" s="3">
        <v>7.4688299999999999E-2</v>
      </c>
      <c r="BC898" s="3">
        <v>166.59899999999999</v>
      </c>
      <c r="BE898" s="3">
        <v>33.598999999999997</v>
      </c>
      <c r="BF898" s="3">
        <v>0.120014</v>
      </c>
      <c r="BG898" s="3">
        <v>333.19200000000001</v>
      </c>
      <c r="BI898" s="3">
        <v>33.598799999999997</v>
      </c>
      <c r="BJ898" s="3">
        <v>0.39377400000000001</v>
      </c>
      <c r="BK898" s="3">
        <v>1665.77</v>
      </c>
      <c r="BM898" s="3">
        <v>33.598799999999997</v>
      </c>
      <c r="BN898" s="3">
        <v>0.70157499999999995</v>
      </c>
      <c r="BO898" s="3">
        <v>3331.49</v>
      </c>
    </row>
    <row r="899" spans="1:67" x14ac:dyDescent="0.35">
      <c r="A899" s="3">
        <v>33.893799999999999</v>
      </c>
      <c r="B899" s="3">
        <v>2.09208E-2</v>
      </c>
      <c r="C899" s="3">
        <v>46.293999999999997</v>
      </c>
      <c r="E899" s="3">
        <v>33.893999999999998</v>
      </c>
      <c r="F899" s="3">
        <v>3.4165099999999997E-2</v>
      </c>
      <c r="G899" s="3">
        <v>82.651799999999994</v>
      </c>
      <c r="I899" s="3">
        <v>33.893999999999998</v>
      </c>
      <c r="J899" s="3">
        <v>0.101254</v>
      </c>
      <c r="K899" s="3">
        <v>413.28500000000003</v>
      </c>
      <c r="M899" s="3">
        <v>33.893900000000002</v>
      </c>
      <c r="N899" s="3">
        <v>0.16200600000000001</v>
      </c>
      <c r="O899" s="3">
        <v>826.51800000000003</v>
      </c>
      <c r="Q899" s="3">
        <v>33.893799999999999</v>
      </c>
      <c r="R899" s="3">
        <v>0.58299999999999996</v>
      </c>
      <c r="S899" s="3">
        <v>4132.5200000000004</v>
      </c>
      <c r="U899" s="3">
        <v>33.893999999999998</v>
      </c>
      <c r="V899" s="3">
        <v>1.06369</v>
      </c>
      <c r="W899" s="3">
        <v>8265.1200000000008</v>
      </c>
      <c r="Y899" s="3">
        <v>35.146900000000002</v>
      </c>
      <c r="Z899" s="3">
        <v>4.0604300000000003E-2</v>
      </c>
      <c r="AA899" s="3">
        <v>47.256100000000004</v>
      </c>
      <c r="AC899" s="3">
        <v>35.146599999999999</v>
      </c>
      <c r="AD899" s="3">
        <v>0.132858</v>
      </c>
      <c r="AE899" s="3">
        <v>19.476700000000001</v>
      </c>
      <c r="AG899" s="3">
        <v>35.146599999999999</v>
      </c>
      <c r="AH899" s="3">
        <v>0.402395</v>
      </c>
      <c r="AI899" s="3">
        <v>102.25</v>
      </c>
      <c r="AK899" s="3">
        <v>35.146700000000003</v>
      </c>
      <c r="AL899" s="3">
        <v>0.71803399999999995</v>
      </c>
      <c r="AM899" s="3">
        <v>194.01599999999999</v>
      </c>
      <c r="AO899" s="3">
        <v>35.146799999999999</v>
      </c>
      <c r="AP899" s="3">
        <v>3.04508</v>
      </c>
      <c r="AQ899" s="3">
        <v>1022.49</v>
      </c>
      <c r="AS899" s="3">
        <v>35.146900000000002</v>
      </c>
      <c r="AT899" s="3">
        <v>5.8867500000000001</v>
      </c>
      <c r="AU899" s="3">
        <v>1947.66</v>
      </c>
      <c r="AW899" s="3">
        <v>33.636499999999998</v>
      </c>
      <c r="AX899" s="3">
        <v>2.9146700000000001E-2</v>
      </c>
      <c r="AY899" s="3">
        <v>44.611800000000002</v>
      </c>
      <c r="BA899" s="3">
        <v>33.636499999999998</v>
      </c>
      <c r="BB899" s="3">
        <v>7.0873900000000004E-2</v>
      </c>
      <c r="BC899" s="3">
        <v>175.422</v>
      </c>
      <c r="BE899" s="3">
        <v>33.636499999999998</v>
      </c>
      <c r="BF899" s="3">
        <v>0.118643</v>
      </c>
      <c r="BG899" s="3">
        <v>350.84800000000001</v>
      </c>
      <c r="BI899" s="3">
        <v>33.636499999999998</v>
      </c>
      <c r="BJ899" s="3">
        <v>0.39158300000000001</v>
      </c>
      <c r="BK899" s="3">
        <v>1754.04</v>
      </c>
      <c r="BM899" s="3">
        <v>33.636499999999998</v>
      </c>
      <c r="BN899" s="3">
        <v>0.69964499999999996</v>
      </c>
      <c r="BO899" s="3">
        <v>3508.05</v>
      </c>
    </row>
    <row r="900" spans="1:67" x14ac:dyDescent="0.35">
      <c r="A900" s="3">
        <v>33.931800000000003</v>
      </c>
      <c r="B900" s="3">
        <v>2.54285E-2</v>
      </c>
      <c r="C900" s="3">
        <v>46.968200000000003</v>
      </c>
      <c r="E900" s="3">
        <v>33.931800000000003</v>
      </c>
      <c r="F900" s="3">
        <v>3.3689900000000002E-2</v>
      </c>
      <c r="G900" s="3">
        <v>84.714600000000004</v>
      </c>
      <c r="I900" s="3">
        <v>33.931800000000003</v>
      </c>
      <c r="J900" s="3">
        <v>9.7508600000000001E-2</v>
      </c>
      <c r="K900" s="3">
        <v>423.589</v>
      </c>
      <c r="M900" s="3">
        <v>33.931699999999999</v>
      </c>
      <c r="N900" s="3">
        <v>0.16584699999999999</v>
      </c>
      <c r="O900" s="3">
        <v>847.13599999999997</v>
      </c>
      <c r="Q900" s="3">
        <v>33.931699999999999</v>
      </c>
      <c r="R900" s="3">
        <v>0.57079800000000003</v>
      </c>
      <c r="S900" s="3">
        <v>4235.66</v>
      </c>
      <c r="U900" s="3">
        <v>33.931800000000003</v>
      </c>
      <c r="V900" s="3">
        <v>1.0457399999999999</v>
      </c>
      <c r="W900" s="3">
        <v>8471.36</v>
      </c>
      <c r="Y900" s="3">
        <v>35.185899999999997</v>
      </c>
      <c r="Z900" s="3">
        <v>3.39712E-2</v>
      </c>
      <c r="AA900" s="3">
        <v>43.503300000000003</v>
      </c>
      <c r="AC900" s="3">
        <v>35.186</v>
      </c>
      <c r="AD900" s="3">
        <v>0.123298</v>
      </c>
      <c r="AE900" s="3">
        <v>38.145499999999998</v>
      </c>
      <c r="AG900" s="3">
        <v>35.1858</v>
      </c>
      <c r="AH900" s="3">
        <v>0.39570699999999998</v>
      </c>
      <c r="AI900" s="3">
        <v>195.30600000000001</v>
      </c>
      <c r="AK900" s="3">
        <v>35.186</v>
      </c>
      <c r="AL900" s="3">
        <v>0.69976000000000005</v>
      </c>
      <c r="AM900" s="3">
        <v>380.76600000000002</v>
      </c>
      <c r="AO900" s="3">
        <v>35.186</v>
      </c>
      <c r="AP900" s="3">
        <v>2.9748800000000002</v>
      </c>
      <c r="AQ900" s="3">
        <v>1953.07</v>
      </c>
      <c r="AS900" s="3">
        <v>35.186199999999999</v>
      </c>
      <c r="AT900" s="3">
        <v>5.7446999999999999</v>
      </c>
      <c r="AU900" s="3">
        <v>3814.74</v>
      </c>
      <c r="AW900" s="3">
        <v>33.674199999999999</v>
      </c>
      <c r="AX900" s="3">
        <v>3.0674099999999999E-2</v>
      </c>
      <c r="AY900" s="3">
        <v>46.286000000000001</v>
      </c>
      <c r="BA900" s="3">
        <v>33.674199999999999</v>
      </c>
      <c r="BB900" s="3">
        <v>7.4230400000000002E-2</v>
      </c>
      <c r="BC900" s="3">
        <v>184.18799999999999</v>
      </c>
      <c r="BE900" s="3">
        <v>33.674199999999999</v>
      </c>
      <c r="BF900" s="3">
        <v>0.118911</v>
      </c>
      <c r="BG900" s="3">
        <v>368.38499999999999</v>
      </c>
      <c r="BI900" s="3">
        <v>33.673999999999999</v>
      </c>
      <c r="BJ900" s="3">
        <v>0.39318399999999998</v>
      </c>
      <c r="BK900" s="3">
        <v>1841.69</v>
      </c>
      <c r="BM900" s="3">
        <v>33.673999999999999</v>
      </c>
      <c r="BN900" s="3">
        <v>0.69458200000000003</v>
      </c>
      <c r="BO900" s="3">
        <v>3683.36</v>
      </c>
    </row>
    <row r="901" spans="1:67" x14ac:dyDescent="0.35">
      <c r="A901" s="3">
        <v>33.9696</v>
      </c>
      <c r="B901" s="3">
        <v>2.4018899999999999E-2</v>
      </c>
      <c r="C901" s="3">
        <v>47.573300000000003</v>
      </c>
      <c r="E901" s="3">
        <v>33.969700000000003</v>
      </c>
      <c r="F901" s="3">
        <v>3.6256700000000003E-2</v>
      </c>
      <c r="G901" s="3">
        <v>86.653300000000002</v>
      </c>
      <c r="I901" s="3">
        <v>33.969700000000003</v>
      </c>
      <c r="J901" s="3">
        <v>9.7391000000000005E-2</v>
      </c>
      <c r="K901" s="3">
        <v>433.298</v>
      </c>
      <c r="M901" s="3">
        <v>33.9696</v>
      </c>
      <c r="N901" s="3">
        <v>0.15895599999999999</v>
      </c>
      <c r="O901" s="3">
        <v>866.53800000000001</v>
      </c>
      <c r="Q901" s="3">
        <v>33.969499999999996</v>
      </c>
      <c r="R901" s="3">
        <v>0.56101299999999998</v>
      </c>
      <c r="S901" s="3">
        <v>4332.67</v>
      </c>
      <c r="U901" s="3">
        <v>33.969700000000003</v>
      </c>
      <c r="V901" s="3">
        <v>1.0244899999999999</v>
      </c>
      <c r="W901" s="3">
        <v>8665.36</v>
      </c>
      <c r="Y901" s="3">
        <v>35.2254</v>
      </c>
      <c r="Z901" s="3">
        <v>2.6650299999999998E-2</v>
      </c>
      <c r="AA901" s="3">
        <v>38.057600000000001</v>
      </c>
      <c r="AC901" s="3">
        <v>35.225099999999998</v>
      </c>
      <c r="AD901" s="3">
        <v>0.120489</v>
      </c>
      <c r="AE901" s="3">
        <v>55.314999999999998</v>
      </c>
      <c r="AG901" s="3">
        <v>35.225099999999998</v>
      </c>
      <c r="AH901" s="3">
        <v>0.37469200000000003</v>
      </c>
      <c r="AI901" s="3">
        <v>280.66500000000002</v>
      </c>
      <c r="AK901" s="3">
        <v>35.225200000000001</v>
      </c>
      <c r="AL901" s="3">
        <v>0.67073199999999999</v>
      </c>
      <c r="AM901" s="3">
        <v>552.50400000000002</v>
      </c>
      <c r="AO901" s="3">
        <v>35.225299999999997</v>
      </c>
      <c r="AP901" s="3">
        <v>2.8392599999999999</v>
      </c>
      <c r="AQ901" s="3">
        <v>2806.64</v>
      </c>
      <c r="AS901" s="3">
        <v>35.225299999999997</v>
      </c>
      <c r="AT901" s="3">
        <v>5.4913999999999996</v>
      </c>
      <c r="AU901" s="3">
        <v>5531.37</v>
      </c>
      <c r="AW901" s="3">
        <v>33.7117</v>
      </c>
      <c r="AX901" s="3">
        <v>2.62644E-2</v>
      </c>
      <c r="AY901" s="3">
        <v>47.943100000000001</v>
      </c>
      <c r="BA901" s="3">
        <v>33.7117</v>
      </c>
      <c r="BB901" s="3">
        <v>7.1298100000000003E-2</v>
      </c>
      <c r="BC901" s="3">
        <v>192.89400000000001</v>
      </c>
      <c r="BE901" s="3">
        <v>33.7117</v>
      </c>
      <c r="BF901" s="3">
        <v>0.121213</v>
      </c>
      <c r="BG901" s="3">
        <v>385.77600000000001</v>
      </c>
      <c r="BI901" s="3">
        <v>33.7117</v>
      </c>
      <c r="BJ901" s="3">
        <v>0.38925700000000002</v>
      </c>
      <c r="BK901" s="3">
        <v>1928.66</v>
      </c>
      <c r="BM901" s="3">
        <v>33.7117</v>
      </c>
      <c r="BN901" s="3">
        <v>0.69820899999999997</v>
      </c>
      <c r="BO901" s="3">
        <v>3857.22</v>
      </c>
    </row>
    <row r="902" spans="1:67" x14ac:dyDescent="0.35">
      <c r="A902" s="3">
        <v>34.0075</v>
      </c>
      <c r="B902" s="3">
        <v>2.0453800000000001E-2</v>
      </c>
      <c r="C902" s="3">
        <v>48.110900000000001</v>
      </c>
      <c r="E902" s="3">
        <v>34.007599999999996</v>
      </c>
      <c r="F902" s="3">
        <v>3.0677200000000002E-2</v>
      </c>
      <c r="G902" s="3">
        <v>88.469399999999993</v>
      </c>
      <c r="I902" s="3">
        <v>34.0075</v>
      </c>
      <c r="J902" s="3">
        <v>9.4124799999999995E-2</v>
      </c>
      <c r="K902" s="3">
        <v>442.358</v>
      </c>
      <c r="M902" s="3">
        <v>34.0075</v>
      </c>
      <c r="N902" s="3">
        <v>0.15867899999999999</v>
      </c>
      <c r="O902" s="3">
        <v>884.68100000000004</v>
      </c>
      <c r="Q902" s="3">
        <v>34.0075</v>
      </c>
      <c r="R902" s="3">
        <v>0.55295300000000003</v>
      </c>
      <c r="S902" s="3">
        <v>4423.4799999999996</v>
      </c>
      <c r="U902" s="3">
        <v>34.007599999999996</v>
      </c>
      <c r="V902" s="3">
        <v>1.00508</v>
      </c>
      <c r="W902" s="3">
        <v>8846.9500000000007</v>
      </c>
      <c r="Y902" s="3">
        <v>35.264699999999998</v>
      </c>
      <c r="Z902" s="3">
        <v>2.2481899999999999E-2</v>
      </c>
      <c r="AA902" s="3">
        <v>31.1313</v>
      </c>
      <c r="AC902" s="3">
        <v>35.264499999999998</v>
      </c>
      <c r="AD902" s="3">
        <v>0.114356</v>
      </c>
      <c r="AE902" s="3">
        <v>70.316599999999994</v>
      </c>
      <c r="AG902" s="3">
        <v>35.264499999999998</v>
      </c>
      <c r="AH902" s="3">
        <v>0.35480600000000001</v>
      </c>
      <c r="AI902" s="3">
        <v>355.04599999999999</v>
      </c>
      <c r="AK902" s="3">
        <v>35.264499999999998</v>
      </c>
      <c r="AL902" s="3">
        <v>0.63444800000000001</v>
      </c>
      <c r="AM902" s="3">
        <v>702.62199999999996</v>
      </c>
      <c r="AO902" s="3">
        <v>35.264699999999998</v>
      </c>
      <c r="AP902" s="3">
        <v>2.6709800000000001</v>
      </c>
      <c r="AQ902" s="3">
        <v>3550.44</v>
      </c>
      <c r="AS902" s="3">
        <v>35.264600000000002</v>
      </c>
      <c r="AT902" s="3">
        <v>5.1550000000000002</v>
      </c>
      <c r="AU902" s="3">
        <v>7031.57</v>
      </c>
      <c r="AW902" s="3">
        <v>33.749299999999998</v>
      </c>
      <c r="AX902" s="3">
        <v>2.8899299999999999E-2</v>
      </c>
      <c r="AY902" s="3">
        <v>49.582099999999997</v>
      </c>
      <c r="BA902" s="3">
        <v>33.749400000000001</v>
      </c>
      <c r="BB902" s="3">
        <v>7.2283799999999995E-2</v>
      </c>
      <c r="BC902" s="3">
        <v>201.52199999999999</v>
      </c>
      <c r="BE902" s="3">
        <v>33.749299999999998</v>
      </c>
      <c r="BF902" s="3">
        <v>0.115249</v>
      </c>
      <c r="BG902" s="3">
        <v>403.04500000000002</v>
      </c>
      <c r="BI902" s="3">
        <v>33.749099999999999</v>
      </c>
      <c r="BJ902" s="3">
        <v>0.38972099999999998</v>
      </c>
      <c r="BK902" s="3">
        <v>2015.02</v>
      </c>
      <c r="BM902" s="3">
        <v>33.749200000000002</v>
      </c>
      <c r="BN902" s="3">
        <v>0.690276</v>
      </c>
      <c r="BO902" s="3">
        <v>4029.95</v>
      </c>
    </row>
    <row r="903" spans="1:67" x14ac:dyDescent="0.35">
      <c r="A903" s="3">
        <v>34.045299999999997</v>
      </c>
      <c r="B903" s="3">
        <v>2.30034E-2</v>
      </c>
      <c r="C903" s="3">
        <v>48.5794</v>
      </c>
      <c r="E903" s="3">
        <v>34.045499999999997</v>
      </c>
      <c r="F903" s="3">
        <v>3.29307E-2</v>
      </c>
      <c r="G903" s="3">
        <v>90.157799999999995</v>
      </c>
      <c r="I903" s="3">
        <v>34.045299999999997</v>
      </c>
      <c r="J903" s="3">
        <v>9.4369900000000007E-2</v>
      </c>
      <c r="K903" s="3">
        <v>450.80500000000001</v>
      </c>
      <c r="M903" s="3">
        <v>34.045400000000001</v>
      </c>
      <c r="N903" s="3">
        <v>0.15540799999999999</v>
      </c>
      <c r="O903" s="3">
        <v>901.56899999999996</v>
      </c>
      <c r="Q903" s="3">
        <v>34.045299999999997</v>
      </c>
      <c r="R903" s="3">
        <v>0.53686299999999998</v>
      </c>
      <c r="S903" s="3">
        <v>4507.8599999999997</v>
      </c>
      <c r="U903" s="3">
        <v>34.045499999999997</v>
      </c>
      <c r="V903" s="3">
        <v>0.98622100000000001</v>
      </c>
      <c r="W903" s="3">
        <v>9015.7800000000007</v>
      </c>
      <c r="Y903" s="3">
        <v>35.303899999999999</v>
      </c>
      <c r="Z903" s="3">
        <v>2.03757E-2</v>
      </c>
      <c r="AA903" s="3">
        <v>22.988700000000001</v>
      </c>
      <c r="AC903" s="3">
        <v>35.303699999999999</v>
      </c>
      <c r="AD903" s="3">
        <v>0.10419</v>
      </c>
      <c r="AE903" s="3">
        <v>82.577399999999997</v>
      </c>
      <c r="AG903" s="3">
        <v>35.303699999999999</v>
      </c>
      <c r="AH903" s="3">
        <v>0.326764</v>
      </c>
      <c r="AI903" s="3">
        <v>415.58800000000002</v>
      </c>
      <c r="AK903" s="3">
        <v>35.303600000000003</v>
      </c>
      <c r="AL903" s="3">
        <v>0.58082800000000001</v>
      </c>
      <c r="AM903" s="3">
        <v>825.35199999999998</v>
      </c>
      <c r="AO903" s="3">
        <v>35.303899999999999</v>
      </c>
      <c r="AP903" s="3">
        <v>2.4530099999999999</v>
      </c>
      <c r="AQ903" s="3">
        <v>4155.91</v>
      </c>
      <c r="AS903" s="3">
        <v>35.303899999999999</v>
      </c>
      <c r="AT903" s="3">
        <v>4.7317299999999998</v>
      </c>
      <c r="AU903" s="3">
        <v>8257.8799999999992</v>
      </c>
      <c r="AW903" s="3">
        <v>33.786799999999999</v>
      </c>
      <c r="AX903" s="3">
        <v>2.8598100000000001E-2</v>
      </c>
      <c r="AY903" s="3">
        <v>51.205100000000002</v>
      </c>
      <c r="BA903" s="3">
        <v>33.786799999999999</v>
      </c>
      <c r="BB903" s="3">
        <v>7.2010599999999994E-2</v>
      </c>
      <c r="BC903" s="3">
        <v>210.07900000000001</v>
      </c>
      <c r="BE903" s="3">
        <v>33.786799999999999</v>
      </c>
      <c r="BF903" s="3">
        <v>0.119048</v>
      </c>
      <c r="BG903" s="3">
        <v>420.16</v>
      </c>
      <c r="BI903" s="3">
        <v>33.786799999999999</v>
      </c>
      <c r="BJ903" s="3">
        <v>0.38670700000000002</v>
      </c>
      <c r="BK903" s="3">
        <v>2100.63</v>
      </c>
      <c r="BM903" s="3">
        <v>33.786799999999999</v>
      </c>
      <c r="BN903" s="3">
        <v>0.69017600000000001</v>
      </c>
      <c r="BO903" s="3">
        <v>4201.2299999999996</v>
      </c>
    </row>
    <row r="904" spans="1:67" x14ac:dyDescent="0.35">
      <c r="A904" s="3">
        <v>34.083100000000002</v>
      </c>
      <c r="B904" s="3">
        <v>2.37337E-2</v>
      </c>
      <c r="C904" s="3">
        <v>48.9786</v>
      </c>
      <c r="E904" s="3">
        <v>34.083300000000001</v>
      </c>
      <c r="F904" s="3">
        <v>3.0847300000000001E-2</v>
      </c>
      <c r="G904" s="3">
        <v>91.716499999999996</v>
      </c>
      <c r="I904" s="3">
        <v>34.083300000000001</v>
      </c>
      <c r="J904" s="3">
        <v>9.0460600000000002E-2</v>
      </c>
      <c r="K904" s="3">
        <v>458.596</v>
      </c>
      <c r="M904" s="3">
        <v>34.083199999999998</v>
      </c>
      <c r="N904" s="3">
        <v>0.15056800000000001</v>
      </c>
      <c r="O904" s="3">
        <v>917.16300000000001</v>
      </c>
      <c r="Q904" s="3">
        <v>34.083199999999998</v>
      </c>
      <c r="R904" s="3">
        <v>0.532605</v>
      </c>
      <c r="S904" s="3">
        <v>4585.78</v>
      </c>
      <c r="U904" s="3">
        <v>34.083300000000001</v>
      </c>
      <c r="V904" s="3">
        <v>0.96387500000000004</v>
      </c>
      <c r="W904" s="3">
        <v>9171.59</v>
      </c>
      <c r="Y904" s="3">
        <v>35.343200000000003</v>
      </c>
      <c r="Z904" s="3">
        <v>1.00155E-2</v>
      </c>
      <c r="AA904" s="3">
        <v>13.9436</v>
      </c>
      <c r="AC904" s="3">
        <v>35.343000000000004</v>
      </c>
      <c r="AD904" s="3">
        <v>9.3284199999999998E-2</v>
      </c>
      <c r="AE904" s="3">
        <v>91.629499999999993</v>
      </c>
      <c r="AG904" s="3">
        <v>35.343000000000004</v>
      </c>
      <c r="AH904" s="3">
        <v>0.29823699999999997</v>
      </c>
      <c r="AI904" s="3">
        <v>459.97399999999999</v>
      </c>
      <c r="AK904" s="3">
        <v>35.343000000000004</v>
      </c>
      <c r="AL904" s="3">
        <v>0.52732299999999999</v>
      </c>
      <c r="AM904" s="3">
        <v>915.98599999999999</v>
      </c>
      <c r="AO904" s="3">
        <v>35.343200000000003</v>
      </c>
      <c r="AP904" s="3">
        <v>2.2067800000000002</v>
      </c>
      <c r="AQ904" s="3">
        <v>4599.74</v>
      </c>
      <c r="AS904" s="3">
        <v>35.343200000000003</v>
      </c>
      <c r="AT904" s="3">
        <v>4.2530700000000001</v>
      </c>
      <c r="AU904" s="3">
        <v>9162.7800000000007</v>
      </c>
      <c r="AW904" s="3">
        <v>33.8245</v>
      </c>
      <c r="AX904" s="3">
        <v>3.0166999999999999E-2</v>
      </c>
      <c r="AY904" s="3">
        <v>52.810099999999998</v>
      </c>
      <c r="BA904" s="3">
        <v>33.8245</v>
      </c>
      <c r="BB904" s="3">
        <v>7.1213700000000005E-2</v>
      </c>
      <c r="BC904" s="3">
        <v>218.566</v>
      </c>
      <c r="BE904" s="3">
        <v>33.8245</v>
      </c>
      <c r="BF904" s="3">
        <v>0.11762400000000001</v>
      </c>
      <c r="BG904" s="3">
        <v>437.13</v>
      </c>
      <c r="BI904" s="3">
        <v>33.824300000000001</v>
      </c>
      <c r="BJ904" s="3">
        <v>0.38634400000000002</v>
      </c>
      <c r="BK904" s="3">
        <v>2185.5100000000002</v>
      </c>
      <c r="BM904" s="3">
        <v>33.824399999999997</v>
      </c>
      <c r="BN904" s="3">
        <v>0.68757299999999999</v>
      </c>
      <c r="BO904" s="3">
        <v>4370.97</v>
      </c>
    </row>
    <row r="905" spans="1:67" x14ac:dyDescent="0.35">
      <c r="A905" s="3">
        <v>34.121099999999998</v>
      </c>
      <c r="B905" s="3">
        <v>1.8574899999999998E-2</v>
      </c>
      <c r="C905" s="3">
        <v>49.306800000000003</v>
      </c>
      <c r="E905" s="3">
        <v>34.121099999999998</v>
      </c>
      <c r="F905" s="3">
        <v>3.27555E-2</v>
      </c>
      <c r="G905" s="3">
        <v>93.144599999999997</v>
      </c>
      <c r="I905" s="3">
        <v>34.121200000000002</v>
      </c>
      <c r="J905" s="3">
        <v>9.1810799999999998E-2</v>
      </c>
      <c r="K905" s="3">
        <v>465.73099999999999</v>
      </c>
      <c r="M905" s="3">
        <v>34.121000000000002</v>
      </c>
      <c r="N905" s="3">
        <v>0.14991399999999999</v>
      </c>
      <c r="O905" s="3">
        <v>931.43600000000004</v>
      </c>
      <c r="Q905" s="3">
        <v>34.121000000000002</v>
      </c>
      <c r="R905" s="3">
        <v>0.51464600000000005</v>
      </c>
      <c r="S905" s="3">
        <v>4657.05</v>
      </c>
      <c r="U905" s="3">
        <v>34.121099999999998</v>
      </c>
      <c r="V905" s="3">
        <v>0.93917600000000001</v>
      </c>
      <c r="W905" s="3">
        <v>9314.23</v>
      </c>
      <c r="Y905" s="3">
        <v>35.382399999999997</v>
      </c>
      <c r="Z905" s="3">
        <v>1.34074E-2</v>
      </c>
      <c r="AA905" s="3">
        <v>4.3434699999999999</v>
      </c>
      <c r="AC905" s="3">
        <v>35.382300000000001</v>
      </c>
      <c r="AD905" s="3">
        <v>8.8321700000000003E-2</v>
      </c>
      <c r="AE905" s="3">
        <v>97.118700000000004</v>
      </c>
      <c r="AG905" s="3">
        <v>35.382300000000001</v>
      </c>
      <c r="AH905" s="3">
        <v>0.26015899999999997</v>
      </c>
      <c r="AI905" s="3">
        <v>486.483</v>
      </c>
      <c r="AK905" s="3">
        <v>35.382399999999997</v>
      </c>
      <c r="AL905" s="3">
        <v>0.46587299999999998</v>
      </c>
      <c r="AM905" s="3">
        <v>971.04300000000001</v>
      </c>
      <c r="AO905" s="3">
        <v>35.3825</v>
      </c>
      <c r="AP905" s="3">
        <v>1.9337200000000001</v>
      </c>
      <c r="AQ905" s="3">
        <v>4864.8100000000004</v>
      </c>
      <c r="AS905" s="3">
        <v>35.3825</v>
      </c>
      <c r="AT905" s="3">
        <v>3.7239900000000001</v>
      </c>
      <c r="AU905" s="3">
        <v>9711.65</v>
      </c>
      <c r="AW905" s="3">
        <v>33.862000000000002</v>
      </c>
      <c r="AX905" s="3">
        <v>2.5951100000000001E-2</v>
      </c>
      <c r="AY905" s="3">
        <v>54.393999999999998</v>
      </c>
      <c r="BA905" s="3">
        <v>33.862000000000002</v>
      </c>
      <c r="BB905" s="3">
        <v>7.2978899999999999E-2</v>
      </c>
      <c r="BC905" s="3">
        <v>226.98099999999999</v>
      </c>
      <c r="BE905" s="3">
        <v>33.862000000000002</v>
      </c>
      <c r="BF905" s="3">
        <v>0.116773</v>
      </c>
      <c r="BG905" s="3">
        <v>453.952</v>
      </c>
      <c r="BI905" s="3">
        <v>33.862000000000002</v>
      </c>
      <c r="BJ905" s="3">
        <v>0.38416099999999997</v>
      </c>
      <c r="BK905" s="3">
        <v>2269.59</v>
      </c>
      <c r="BM905" s="3">
        <v>33.862000000000002</v>
      </c>
      <c r="BN905" s="3">
        <v>0.68588700000000002</v>
      </c>
      <c r="BO905" s="3">
        <v>4539.1000000000004</v>
      </c>
    </row>
    <row r="906" spans="1:67" x14ac:dyDescent="0.35">
      <c r="A906" s="3">
        <v>34.158999999999999</v>
      </c>
      <c r="B906" s="3">
        <v>2.3963600000000002E-2</v>
      </c>
      <c r="C906" s="3">
        <v>49.563200000000002</v>
      </c>
      <c r="E906" s="3">
        <v>34.158999999999999</v>
      </c>
      <c r="F906" s="3">
        <v>2.94185E-2</v>
      </c>
      <c r="G906" s="3">
        <v>94.435699999999997</v>
      </c>
      <c r="I906" s="3">
        <v>34.158999999999999</v>
      </c>
      <c r="J906" s="3">
        <v>8.6443699999999998E-2</v>
      </c>
      <c r="K906" s="3">
        <v>472.20100000000002</v>
      </c>
      <c r="M906" s="3">
        <v>34.158900000000003</v>
      </c>
      <c r="N906" s="3">
        <v>0.145482</v>
      </c>
      <c r="O906" s="3">
        <v>944.35</v>
      </c>
      <c r="Q906" s="3">
        <v>34.158799999999999</v>
      </c>
      <c r="R906" s="3">
        <v>0.50919800000000004</v>
      </c>
      <c r="S906" s="3">
        <v>4721.7700000000004</v>
      </c>
      <c r="U906" s="3">
        <v>34.158999999999999</v>
      </c>
      <c r="V906" s="3">
        <v>0.92402099999999998</v>
      </c>
      <c r="W906" s="3">
        <v>9443.6299999999992</v>
      </c>
      <c r="Y906" s="3">
        <v>35.421700000000001</v>
      </c>
      <c r="Z906" s="3">
        <v>1.0013599999999999E-2</v>
      </c>
      <c r="AA906" s="3">
        <v>-5.4427899999999996</v>
      </c>
      <c r="AC906" s="3">
        <v>35.421500000000002</v>
      </c>
      <c r="AD906" s="3">
        <v>7.0936299999999994E-2</v>
      </c>
      <c r="AE906" s="3">
        <v>98.837699999999998</v>
      </c>
      <c r="AG906" s="3">
        <v>35.421500000000002</v>
      </c>
      <c r="AH906" s="3">
        <v>0.22931499999999999</v>
      </c>
      <c r="AI906" s="3">
        <v>494.11099999999999</v>
      </c>
      <c r="AK906" s="3">
        <v>35.421399999999998</v>
      </c>
      <c r="AL906" s="3">
        <v>0.40196100000000001</v>
      </c>
      <c r="AM906" s="3">
        <v>988.38699999999994</v>
      </c>
      <c r="AO906" s="3">
        <v>35.421700000000001</v>
      </c>
      <c r="AP906" s="3">
        <v>1.6451499999999999</v>
      </c>
      <c r="AQ906" s="3">
        <v>4941.1099999999997</v>
      </c>
      <c r="AS906" s="3">
        <v>35.421599999999998</v>
      </c>
      <c r="AT906" s="3">
        <v>3.1629700000000001</v>
      </c>
      <c r="AU906" s="3">
        <v>9883.7000000000007</v>
      </c>
      <c r="AW906" s="3">
        <v>33.8996</v>
      </c>
      <c r="AX906" s="3">
        <v>3.0675399999999999E-2</v>
      </c>
      <c r="AY906" s="3">
        <v>55.9617</v>
      </c>
      <c r="BA906" s="3">
        <v>33.899700000000003</v>
      </c>
      <c r="BB906" s="3">
        <v>7.0260100000000006E-2</v>
      </c>
      <c r="BC906" s="3">
        <v>235.30500000000001</v>
      </c>
      <c r="BE906" s="3">
        <v>33.8996</v>
      </c>
      <c r="BF906" s="3">
        <v>0.118424</v>
      </c>
      <c r="BG906" s="3">
        <v>470.61500000000001</v>
      </c>
      <c r="BI906" s="3">
        <v>33.899500000000003</v>
      </c>
      <c r="BJ906" s="3">
        <v>0.384459</v>
      </c>
      <c r="BK906" s="3">
        <v>2352.87</v>
      </c>
      <c r="BM906" s="3">
        <v>33.899500000000003</v>
      </c>
      <c r="BN906" s="3">
        <v>0.68108599999999997</v>
      </c>
      <c r="BO906" s="3">
        <v>4705.68</v>
      </c>
    </row>
    <row r="907" spans="1:67" x14ac:dyDescent="0.35">
      <c r="A907" s="3">
        <v>34.196800000000003</v>
      </c>
      <c r="B907" s="3">
        <v>2.0842200000000002E-2</v>
      </c>
      <c r="C907" s="3">
        <v>49.749899999999997</v>
      </c>
      <c r="E907" s="3">
        <v>34.196899999999999</v>
      </c>
      <c r="F907" s="3">
        <v>3.0559200000000002E-2</v>
      </c>
      <c r="G907" s="3">
        <v>95.592799999999997</v>
      </c>
      <c r="I907" s="3">
        <v>34.196800000000003</v>
      </c>
      <c r="J907" s="3">
        <v>8.5318599999999994E-2</v>
      </c>
      <c r="K907" s="3">
        <v>477.97899999999998</v>
      </c>
      <c r="M907" s="3">
        <v>34.196800000000003</v>
      </c>
      <c r="N907" s="3">
        <v>0.144179</v>
      </c>
      <c r="O907" s="3">
        <v>955.94100000000003</v>
      </c>
      <c r="Q907" s="3">
        <v>34.196800000000003</v>
      </c>
      <c r="R907" s="3">
        <v>0.492363</v>
      </c>
      <c r="S907" s="3">
        <v>4779.66</v>
      </c>
      <c r="U907" s="3">
        <v>34.196899999999999</v>
      </c>
      <c r="V907" s="3">
        <v>0.89651499999999995</v>
      </c>
      <c r="W907" s="3">
        <v>9559.49</v>
      </c>
      <c r="Y907" s="3">
        <v>35.460999999999999</v>
      </c>
      <c r="Z907" s="4">
        <v>9.7233100000000006E-3</v>
      </c>
      <c r="AA907" s="3">
        <v>-15.039099999999999</v>
      </c>
      <c r="AC907" s="3">
        <v>35.460799999999999</v>
      </c>
      <c r="AD907" s="3">
        <v>6.3166799999999995E-2</v>
      </c>
      <c r="AE907" s="3">
        <v>96.717399999999998</v>
      </c>
      <c r="AG907" s="3">
        <v>35.460799999999999</v>
      </c>
      <c r="AH907" s="3">
        <v>0.186278</v>
      </c>
      <c r="AI907" s="3">
        <v>482.553</v>
      </c>
      <c r="AK907" s="3">
        <v>35.460900000000002</v>
      </c>
      <c r="AL907" s="3">
        <v>0.33421099999999998</v>
      </c>
      <c r="AM907" s="3">
        <v>967.35400000000004</v>
      </c>
      <c r="AO907" s="3">
        <v>35.460999999999999</v>
      </c>
      <c r="AP907" s="3">
        <v>1.35754</v>
      </c>
      <c r="AQ907" s="3">
        <v>4825.55</v>
      </c>
      <c r="AS907" s="3">
        <v>35.461100000000002</v>
      </c>
      <c r="AT907" s="3">
        <v>2.6001099999999999</v>
      </c>
      <c r="AU907" s="3">
        <v>9671.98</v>
      </c>
      <c r="AW907" s="3">
        <v>33.937199999999997</v>
      </c>
      <c r="AX907" s="3">
        <v>2.5136700000000001E-2</v>
      </c>
      <c r="AY907" s="3">
        <v>57.508400000000002</v>
      </c>
      <c r="BA907" s="3">
        <v>33.937199999999997</v>
      </c>
      <c r="BB907" s="3">
        <v>7.12898E-2</v>
      </c>
      <c r="BC907" s="3">
        <v>243.55199999999999</v>
      </c>
      <c r="BE907" s="3">
        <v>33.937199999999997</v>
      </c>
      <c r="BF907" s="3">
        <v>0.114813</v>
      </c>
      <c r="BG907" s="3">
        <v>487.09899999999999</v>
      </c>
      <c r="BI907" s="3">
        <v>33.937199999999997</v>
      </c>
      <c r="BJ907" s="3">
        <v>0.38098399999999999</v>
      </c>
      <c r="BK907" s="3">
        <v>2435.2800000000002</v>
      </c>
      <c r="BM907" s="3">
        <v>33.937199999999997</v>
      </c>
      <c r="BN907" s="3">
        <v>0.68079599999999996</v>
      </c>
      <c r="BO907" s="3">
        <v>4870.62</v>
      </c>
    </row>
    <row r="908" spans="1:67" x14ac:dyDescent="0.35">
      <c r="A908" s="3">
        <v>34.2346</v>
      </c>
      <c r="B908" s="3">
        <v>1.6652199999999999E-2</v>
      </c>
      <c r="C908" s="3">
        <v>49.864600000000003</v>
      </c>
      <c r="E908" s="3">
        <v>34.2348</v>
      </c>
      <c r="F908" s="3">
        <v>2.99882E-2</v>
      </c>
      <c r="G908" s="3">
        <v>96.612200000000001</v>
      </c>
      <c r="I908" s="3">
        <v>34.234699999999997</v>
      </c>
      <c r="J908" s="3">
        <v>8.7374800000000002E-2</v>
      </c>
      <c r="K908" s="3">
        <v>483.07600000000002</v>
      </c>
      <c r="M908" s="3">
        <v>34.234699999999997</v>
      </c>
      <c r="N908" s="3">
        <v>0.137936</v>
      </c>
      <c r="O908" s="3">
        <v>966.13400000000001</v>
      </c>
      <c r="Q908" s="3">
        <v>34.234699999999997</v>
      </c>
      <c r="R908" s="3">
        <v>0.48647200000000002</v>
      </c>
      <c r="S908" s="3">
        <v>4830.62</v>
      </c>
      <c r="U908" s="3">
        <v>34.2348</v>
      </c>
      <c r="V908" s="3">
        <v>0.87611000000000006</v>
      </c>
      <c r="W908" s="3">
        <v>9661.2800000000007</v>
      </c>
      <c r="Y908" s="3">
        <v>35.500100000000003</v>
      </c>
      <c r="Z908" s="3">
        <v>1.1596499999999999E-2</v>
      </c>
      <c r="AA908" s="3">
        <v>-24.076799999999999</v>
      </c>
      <c r="AC908" s="3">
        <v>35.500100000000003</v>
      </c>
      <c r="AD908" s="3">
        <v>5.1996399999999998E-2</v>
      </c>
      <c r="AE908" s="3">
        <v>90.848399999999998</v>
      </c>
      <c r="AG908" s="3">
        <v>35.5</v>
      </c>
      <c r="AH908" s="3">
        <v>0.15215000000000001</v>
      </c>
      <c r="AI908" s="3">
        <v>452.26299999999998</v>
      </c>
      <c r="AK908" s="3">
        <v>35.5002</v>
      </c>
      <c r="AL908" s="3">
        <v>0.27056999999999998</v>
      </c>
      <c r="AM908" s="3">
        <v>908.76800000000003</v>
      </c>
      <c r="AO908" s="3">
        <v>35.5002</v>
      </c>
      <c r="AP908" s="3">
        <v>1.0696099999999999</v>
      </c>
      <c r="AQ908" s="3">
        <v>4522.6400000000003</v>
      </c>
      <c r="AS908" s="3">
        <v>35.500399999999999</v>
      </c>
      <c r="AT908" s="3">
        <v>2.0469599999999999</v>
      </c>
      <c r="AU908" s="3">
        <v>9084.7000000000007</v>
      </c>
      <c r="AW908" s="3">
        <v>33.974800000000002</v>
      </c>
      <c r="AX908" s="3">
        <v>3.2071099999999998E-2</v>
      </c>
      <c r="AY908" s="3">
        <v>59.033799999999999</v>
      </c>
      <c r="BA908" s="3">
        <v>33.974800000000002</v>
      </c>
      <c r="BB908" s="3">
        <v>7.0034700000000005E-2</v>
      </c>
      <c r="BC908" s="3">
        <v>251.70699999999999</v>
      </c>
      <c r="BE908" s="3">
        <v>33.974800000000002</v>
      </c>
      <c r="BF908" s="3">
        <v>0.114783</v>
      </c>
      <c r="BG908" s="3">
        <v>503.423</v>
      </c>
      <c r="BI908" s="3">
        <v>33.974699999999999</v>
      </c>
      <c r="BJ908" s="3">
        <v>0.38123600000000002</v>
      </c>
      <c r="BK908" s="3">
        <v>2516.9</v>
      </c>
      <c r="BM908" s="3">
        <v>33.974699999999999</v>
      </c>
      <c r="BN908" s="3">
        <v>0.67673399999999995</v>
      </c>
      <c r="BO908" s="3">
        <v>5033.78</v>
      </c>
    </row>
    <row r="909" spans="1:67" x14ac:dyDescent="0.35">
      <c r="A909" s="3">
        <v>34.2727</v>
      </c>
      <c r="B909" s="3">
        <v>2.6714100000000001E-2</v>
      </c>
      <c r="C909" s="3">
        <v>49.906799999999997</v>
      </c>
      <c r="E909" s="3">
        <v>34.272599999999997</v>
      </c>
      <c r="F909" s="3">
        <v>2.75917E-2</v>
      </c>
      <c r="G909" s="3">
        <v>97.495500000000007</v>
      </c>
      <c r="I909" s="3">
        <v>34.272599999999997</v>
      </c>
      <c r="J909" s="3">
        <v>7.9317399999999996E-2</v>
      </c>
      <c r="K909" s="3">
        <v>487.48899999999998</v>
      </c>
      <c r="M909" s="3">
        <v>34.272500000000001</v>
      </c>
      <c r="N909" s="3">
        <v>0.13866200000000001</v>
      </c>
      <c r="O909" s="3">
        <v>974.94200000000001</v>
      </c>
      <c r="Q909" s="3">
        <v>34.272500000000001</v>
      </c>
      <c r="R909" s="3">
        <v>0.46808</v>
      </c>
      <c r="S909" s="3">
        <v>4874.7</v>
      </c>
      <c r="U909" s="3">
        <v>34.272599999999997</v>
      </c>
      <c r="V909" s="3">
        <v>0.85526400000000002</v>
      </c>
      <c r="W909" s="3">
        <v>9749.4</v>
      </c>
      <c r="Y909" s="3">
        <v>35.539499999999997</v>
      </c>
      <c r="Z909" s="3">
        <v>1.52689E-2</v>
      </c>
      <c r="AA909" s="3">
        <v>-32.208199999999998</v>
      </c>
      <c r="AC909" s="3">
        <v>35.539299999999997</v>
      </c>
      <c r="AD909" s="3">
        <v>3.8915900000000003E-2</v>
      </c>
      <c r="AE909" s="3">
        <v>81.445700000000002</v>
      </c>
      <c r="AG909" s="3">
        <v>35.539299999999997</v>
      </c>
      <c r="AH909" s="3">
        <v>0.115427</v>
      </c>
      <c r="AI909" s="3">
        <v>404.39800000000002</v>
      </c>
      <c r="AK909" s="3">
        <v>35.539400000000001</v>
      </c>
      <c r="AL909" s="3">
        <v>0.20042099999999999</v>
      </c>
      <c r="AM909" s="3">
        <v>814.88599999999997</v>
      </c>
      <c r="AO909" s="3">
        <v>35.539499999999997</v>
      </c>
      <c r="AP909" s="3">
        <v>0.80243900000000001</v>
      </c>
      <c r="AQ909" s="3">
        <v>4043.98</v>
      </c>
      <c r="AS909" s="3">
        <v>35.539499999999997</v>
      </c>
      <c r="AT909" s="3">
        <v>1.52861</v>
      </c>
      <c r="AU909" s="3">
        <v>8144.51</v>
      </c>
      <c r="AW909" s="3">
        <v>34.012300000000003</v>
      </c>
      <c r="AX909" s="3">
        <v>2.2113899999999999E-2</v>
      </c>
      <c r="AY909" s="3">
        <v>60.539400000000001</v>
      </c>
      <c r="BA909" s="3">
        <v>34.0124</v>
      </c>
      <c r="BB909" s="3">
        <v>7.18308E-2</v>
      </c>
      <c r="BC909" s="3">
        <v>259.78300000000002</v>
      </c>
      <c r="BE909" s="3">
        <v>34.012300000000003</v>
      </c>
      <c r="BF909" s="3">
        <v>0.117586</v>
      </c>
      <c r="BG909" s="3">
        <v>519.55899999999997</v>
      </c>
      <c r="BI909" s="3">
        <v>34.012300000000003</v>
      </c>
      <c r="BJ909" s="3">
        <v>0.37862699999999999</v>
      </c>
      <c r="BK909" s="3">
        <v>2597.62</v>
      </c>
      <c r="BM909" s="3">
        <v>34.0124</v>
      </c>
      <c r="BN909" s="3">
        <v>0.67044400000000004</v>
      </c>
      <c r="BO909" s="3">
        <v>5195.2</v>
      </c>
    </row>
    <row r="910" spans="1:67" x14ac:dyDescent="0.35">
      <c r="A910" s="3">
        <v>34.310400000000001</v>
      </c>
      <c r="B910" s="3">
        <v>1.4288E-2</v>
      </c>
      <c r="C910" s="3">
        <v>49.879399999999997</v>
      </c>
      <c r="E910" s="3">
        <v>34.310499999999998</v>
      </c>
      <c r="F910" s="3">
        <v>2.99174E-2</v>
      </c>
      <c r="G910" s="3">
        <v>98.235799999999998</v>
      </c>
      <c r="I910" s="3">
        <v>34.310499999999998</v>
      </c>
      <c r="J910" s="3">
        <v>8.3072499999999994E-2</v>
      </c>
      <c r="K910" s="3">
        <v>491.18900000000002</v>
      </c>
      <c r="M910" s="3">
        <v>34.310400000000001</v>
      </c>
      <c r="N910" s="3">
        <v>0.13080600000000001</v>
      </c>
      <c r="O910" s="3">
        <v>982.35599999999999</v>
      </c>
      <c r="Q910" s="3">
        <v>34.310299999999998</v>
      </c>
      <c r="R910" s="3">
        <v>0.461364</v>
      </c>
      <c r="S910" s="3">
        <v>4911.78</v>
      </c>
      <c r="U910" s="3">
        <v>34.310499999999998</v>
      </c>
      <c r="V910" s="3">
        <v>0.82814299999999996</v>
      </c>
      <c r="W910" s="3">
        <v>9823.49</v>
      </c>
      <c r="Y910" s="3">
        <v>35.578600000000002</v>
      </c>
      <c r="Z910" s="3">
        <v>1.6264199999999999E-2</v>
      </c>
      <c r="AA910" s="3">
        <v>-39.121299999999998</v>
      </c>
      <c r="AC910" s="3">
        <v>35.578600000000002</v>
      </c>
      <c r="AD910" s="3">
        <v>3.3076500000000002E-2</v>
      </c>
      <c r="AE910" s="3">
        <v>68.875600000000006</v>
      </c>
      <c r="AG910" s="3">
        <v>35.578600000000002</v>
      </c>
      <c r="AH910" s="3">
        <v>8.4277900000000003E-2</v>
      </c>
      <c r="AI910" s="3">
        <v>340.80099999999999</v>
      </c>
      <c r="AK910" s="3">
        <v>35.578699999999998</v>
      </c>
      <c r="AL910" s="3">
        <v>0.150256</v>
      </c>
      <c r="AM910" s="3">
        <v>689.29399999999998</v>
      </c>
      <c r="AO910" s="3">
        <v>35.578800000000001</v>
      </c>
      <c r="AP910" s="3">
        <v>0.553342</v>
      </c>
      <c r="AQ910" s="3">
        <v>3408.02</v>
      </c>
      <c r="AS910" s="3">
        <v>35.578800000000001</v>
      </c>
      <c r="AT910" s="3">
        <v>1.0557399999999999</v>
      </c>
      <c r="AU910" s="3">
        <v>6887.46</v>
      </c>
      <c r="AW910" s="3">
        <v>34.049999999999997</v>
      </c>
      <c r="AX910" s="3">
        <v>3.2252799999999998E-2</v>
      </c>
      <c r="AY910" s="3">
        <v>62.023000000000003</v>
      </c>
      <c r="BA910" s="3">
        <v>34.049999999999997</v>
      </c>
      <c r="BB910" s="3">
        <v>6.9151099999999993E-2</v>
      </c>
      <c r="BC910" s="3">
        <v>267.75599999999997</v>
      </c>
      <c r="BE910" s="3">
        <v>34.049999999999997</v>
      </c>
      <c r="BF910" s="3">
        <v>0.115201</v>
      </c>
      <c r="BG910" s="3">
        <v>535.51700000000005</v>
      </c>
      <c r="BI910" s="3">
        <v>34.049799999999998</v>
      </c>
      <c r="BJ910" s="3">
        <v>0.37700800000000001</v>
      </c>
      <c r="BK910" s="3">
        <v>2677.38</v>
      </c>
      <c r="BM910" s="3">
        <v>34.049799999999998</v>
      </c>
      <c r="BN910" s="3">
        <v>0.671485</v>
      </c>
      <c r="BO910" s="3">
        <v>5354.77</v>
      </c>
    </row>
    <row r="911" spans="1:67" x14ac:dyDescent="0.35">
      <c r="A911" s="3">
        <v>34.348300000000002</v>
      </c>
      <c r="B911" s="3">
        <v>2.1493100000000001E-2</v>
      </c>
      <c r="C911" s="3">
        <v>49.778399999999998</v>
      </c>
      <c r="E911" s="3">
        <v>34.348599999999998</v>
      </c>
      <c r="F911" s="3">
        <v>2.5051E-2</v>
      </c>
      <c r="G911" s="3">
        <v>98.835499999999996</v>
      </c>
      <c r="I911" s="3">
        <v>34.348300000000002</v>
      </c>
      <c r="J911" s="3">
        <v>7.69093E-2</v>
      </c>
      <c r="K911" s="3">
        <v>494.18900000000002</v>
      </c>
      <c r="M911" s="3">
        <v>34.348300000000002</v>
      </c>
      <c r="N911" s="3">
        <v>0.13344300000000001</v>
      </c>
      <c r="O911" s="3">
        <v>988.351</v>
      </c>
      <c r="Q911" s="3">
        <v>34.348300000000002</v>
      </c>
      <c r="R911" s="3">
        <v>0.44539200000000001</v>
      </c>
      <c r="S911" s="3">
        <v>4941.83</v>
      </c>
      <c r="U911" s="3">
        <v>34.348599999999998</v>
      </c>
      <c r="V911" s="3">
        <v>0.80796500000000004</v>
      </c>
      <c r="W911" s="3">
        <v>9883.6299999999992</v>
      </c>
      <c r="Y911" s="3">
        <v>35.617899999999999</v>
      </c>
      <c r="Z911" s="3">
        <v>2.9320100000000002E-2</v>
      </c>
      <c r="AA911" s="3">
        <v>-44.549599999999998</v>
      </c>
      <c r="AC911" s="3">
        <v>35.617800000000003</v>
      </c>
      <c r="AD911" s="3">
        <v>2.4632899999999999E-2</v>
      </c>
      <c r="AE911" s="3">
        <v>53.618600000000001</v>
      </c>
      <c r="AG911" s="3">
        <v>35.617800000000003</v>
      </c>
      <c r="AH911" s="3">
        <v>5.7566100000000002E-2</v>
      </c>
      <c r="AI911" s="3">
        <v>263.91500000000002</v>
      </c>
      <c r="AK911" s="3">
        <v>35.617899999999999</v>
      </c>
      <c r="AL911" s="3">
        <v>9.4404100000000005E-2</v>
      </c>
      <c r="AM911" s="3">
        <v>536.82899999999995</v>
      </c>
      <c r="AO911" s="3">
        <v>35.618000000000002</v>
      </c>
      <c r="AP911" s="3">
        <v>0.35153200000000001</v>
      </c>
      <c r="AQ911" s="3">
        <v>2639.16</v>
      </c>
      <c r="AS911" s="3">
        <v>35.618099999999998</v>
      </c>
      <c r="AT911" s="3">
        <v>0.65978599999999998</v>
      </c>
      <c r="AU911" s="3">
        <v>5361.91</v>
      </c>
      <c r="AW911" s="3">
        <v>34.087499999999999</v>
      </c>
      <c r="AX911" s="3">
        <v>2.4638299999999998E-2</v>
      </c>
      <c r="AY911" s="3">
        <v>63.484900000000003</v>
      </c>
      <c r="BA911" s="3">
        <v>34.087499999999999</v>
      </c>
      <c r="BB911" s="3">
        <v>6.8298600000000001E-2</v>
      </c>
      <c r="BC911" s="3">
        <v>275.63900000000001</v>
      </c>
      <c r="BE911" s="3">
        <v>34.087499999999999</v>
      </c>
      <c r="BF911" s="3">
        <v>0.11183</v>
      </c>
      <c r="BG911" s="3">
        <v>551.27599999999995</v>
      </c>
      <c r="BI911" s="3">
        <v>34.087499999999999</v>
      </c>
      <c r="BJ911" s="3">
        <v>0.37705699999999998</v>
      </c>
      <c r="BK911" s="3">
        <v>2756.19</v>
      </c>
      <c r="BM911" s="3">
        <v>34.087499999999999</v>
      </c>
      <c r="BN911" s="3">
        <v>0.66795099999999996</v>
      </c>
      <c r="BO911" s="3">
        <v>5512.44</v>
      </c>
    </row>
    <row r="912" spans="1:67" x14ac:dyDescent="0.35">
      <c r="A912" s="3">
        <v>34.386099999999999</v>
      </c>
      <c r="B912" s="3">
        <v>1.8376300000000002E-2</v>
      </c>
      <c r="C912" s="3">
        <v>49.607599999999998</v>
      </c>
      <c r="E912" s="3">
        <v>34.386299999999999</v>
      </c>
      <c r="F912" s="3">
        <v>2.9430399999999999E-2</v>
      </c>
      <c r="G912" s="3">
        <v>99.294200000000004</v>
      </c>
      <c r="I912" s="3">
        <v>34.386200000000002</v>
      </c>
      <c r="J912" s="3">
        <v>7.8946500000000003E-2</v>
      </c>
      <c r="K912" s="3">
        <v>496.476</v>
      </c>
      <c r="M912" s="3">
        <v>34.386200000000002</v>
      </c>
      <c r="N912" s="3">
        <v>0.12472900000000001</v>
      </c>
      <c r="O912" s="3">
        <v>992.93899999999996</v>
      </c>
      <c r="Q912" s="3">
        <v>34.386099999999999</v>
      </c>
      <c r="R912" s="3">
        <v>0.436525</v>
      </c>
      <c r="S912" s="3">
        <v>4964.8100000000004</v>
      </c>
      <c r="U912" s="3">
        <v>34.386299999999999</v>
      </c>
      <c r="V912" s="3">
        <v>0.78728200000000004</v>
      </c>
      <c r="W912" s="3">
        <v>9929.33</v>
      </c>
      <c r="Y912" s="3">
        <v>35.657400000000003</v>
      </c>
      <c r="Z912" s="3">
        <v>2.9494699999999999E-2</v>
      </c>
      <c r="AA912" s="3">
        <v>-48.286299999999997</v>
      </c>
      <c r="AC912" s="3">
        <v>35.6571</v>
      </c>
      <c r="AD912" s="3">
        <v>1.25025E-2</v>
      </c>
      <c r="AE912" s="3">
        <v>36.264699999999998</v>
      </c>
      <c r="AG912" s="3">
        <v>35.6571</v>
      </c>
      <c r="AH912" s="3">
        <v>3.09E-2</v>
      </c>
      <c r="AI912" s="3">
        <v>176.69499999999999</v>
      </c>
      <c r="AK912" s="3">
        <v>35.657200000000003</v>
      </c>
      <c r="AL912" s="3">
        <v>5.2656000000000001E-2</v>
      </c>
      <c r="AM912" s="3">
        <v>363.35700000000003</v>
      </c>
      <c r="AO912" s="3">
        <v>35.657299999999999</v>
      </c>
      <c r="AP912" s="3">
        <v>0.17615800000000001</v>
      </c>
      <c r="AQ912" s="3">
        <v>1766.95</v>
      </c>
      <c r="AS912" s="3">
        <v>35.657400000000003</v>
      </c>
      <c r="AT912" s="3">
        <v>0.33710400000000001</v>
      </c>
      <c r="AU912" s="3">
        <v>3626.43</v>
      </c>
      <c r="AW912" s="3">
        <v>34.1252</v>
      </c>
      <c r="AX912" s="3">
        <v>2.6549900000000001E-2</v>
      </c>
      <c r="AY912" s="3">
        <v>64.925200000000004</v>
      </c>
      <c r="BA912" s="3">
        <v>34.125100000000003</v>
      </c>
      <c r="BB912" s="3">
        <v>7.0688699999999993E-2</v>
      </c>
      <c r="BC912" s="3">
        <v>283.42700000000002</v>
      </c>
      <c r="BE912" s="3">
        <v>34.1252</v>
      </c>
      <c r="BF912" s="3">
        <v>0.116385</v>
      </c>
      <c r="BG912" s="3">
        <v>566.85599999999999</v>
      </c>
      <c r="BI912" s="3">
        <v>34.125</v>
      </c>
      <c r="BJ912" s="3">
        <v>0.37097400000000003</v>
      </c>
      <c r="BK912" s="3">
        <v>2834.09</v>
      </c>
      <c r="BM912" s="3">
        <v>34.125</v>
      </c>
      <c r="BN912" s="3">
        <v>0.66364599999999996</v>
      </c>
      <c r="BO912" s="3">
        <v>5668.15</v>
      </c>
    </row>
    <row r="913" spans="1:67" x14ac:dyDescent="0.35">
      <c r="A913" s="3">
        <v>34.423999999999999</v>
      </c>
      <c r="B913" s="3">
        <v>1.5832200000000001E-2</v>
      </c>
      <c r="C913" s="3">
        <v>49.364100000000001</v>
      </c>
      <c r="E913" s="3">
        <v>34.424100000000003</v>
      </c>
      <c r="F913" s="3">
        <v>2.3247799999999999E-2</v>
      </c>
      <c r="G913" s="3">
        <v>99.608400000000003</v>
      </c>
      <c r="I913" s="3">
        <v>34.424100000000003</v>
      </c>
      <c r="J913" s="3">
        <v>7.2828699999999996E-2</v>
      </c>
      <c r="K913" s="3">
        <v>498.06299999999999</v>
      </c>
      <c r="M913" s="3">
        <v>34.423999999999999</v>
      </c>
      <c r="N913" s="3">
        <v>0.12507799999999999</v>
      </c>
      <c r="O913" s="3">
        <v>996.08199999999999</v>
      </c>
      <c r="Q913" s="3">
        <v>34.423999999999999</v>
      </c>
      <c r="R913" s="3">
        <v>0.41980499999999998</v>
      </c>
      <c r="S913" s="3">
        <v>4980.42</v>
      </c>
      <c r="U913" s="3">
        <v>34.424100000000003</v>
      </c>
      <c r="V913" s="3">
        <v>0.75999799999999995</v>
      </c>
      <c r="W913" s="3">
        <v>9960.73</v>
      </c>
      <c r="Y913" s="3">
        <v>35.696599999999997</v>
      </c>
      <c r="Z913" s="3">
        <v>3.7374600000000001E-2</v>
      </c>
      <c r="AA913" s="3">
        <v>-50.185899999999997</v>
      </c>
      <c r="AC913" s="3">
        <v>35.6965</v>
      </c>
      <c r="AD913" s="3">
        <v>1.3085299999999999E-2</v>
      </c>
      <c r="AE913" s="3">
        <v>17.477699999999999</v>
      </c>
      <c r="AG913" s="3">
        <v>35.6965</v>
      </c>
      <c r="AH913" s="3">
        <v>1.67361E-2</v>
      </c>
      <c r="AI913" s="3">
        <v>82.492500000000007</v>
      </c>
      <c r="AK913" s="3">
        <v>35.6965</v>
      </c>
      <c r="AL913" s="3">
        <v>2.13583E-2</v>
      </c>
      <c r="AM913" s="3">
        <v>175.529</v>
      </c>
      <c r="AO913" s="3">
        <v>35.6967</v>
      </c>
      <c r="AP913" s="3">
        <v>6.6638000000000003E-2</v>
      </c>
      <c r="AQ913" s="3">
        <v>824.92499999999995</v>
      </c>
      <c r="AS913" s="3">
        <v>35.6967</v>
      </c>
      <c r="AT913" s="3">
        <v>0.121909</v>
      </c>
      <c r="AU913" s="3">
        <v>1747.77</v>
      </c>
      <c r="AW913" s="3">
        <v>34.162599999999998</v>
      </c>
      <c r="AX913" s="3">
        <v>2.9901899999999999E-2</v>
      </c>
      <c r="AY913" s="3">
        <v>66.341899999999995</v>
      </c>
      <c r="BA913" s="3">
        <v>34.162700000000001</v>
      </c>
      <c r="BB913" s="3">
        <v>6.9689799999999996E-2</v>
      </c>
      <c r="BC913" s="3">
        <v>291.11</v>
      </c>
      <c r="BE913" s="3">
        <v>34.162599999999998</v>
      </c>
      <c r="BF913" s="3">
        <v>0.109405</v>
      </c>
      <c r="BG913" s="3">
        <v>582.221</v>
      </c>
      <c r="BI913" s="3">
        <v>34.162700000000001</v>
      </c>
      <c r="BJ913" s="3">
        <v>0.37409500000000001</v>
      </c>
      <c r="BK913" s="3">
        <v>2910.93</v>
      </c>
      <c r="BM913" s="3">
        <v>34.162700000000001</v>
      </c>
      <c r="BN913" s="3">
        <v>0.65917800000000004</v>
      </c>
      <c r="BO913" s="3">
        <v>5821.86</v>
      </c>
    </row>
    <row r="914" spans="1:67" x14ac:dyDescent="0.35">
      <c r="A914" s="3">
        <v>34.4621</v>
      </c>
      <c r="B914" s="3">
        <v>1.88165E-2</v>
      </c>
      <c r="C914" s="3">
        <v>49.05</v>
      </c>
      <c r="E914" s="3">
        <v>34.462000000000003</v>
      </c>
      <c r="F914" s="3">
        <v>2.8485300000000002E-2</v>
      </c>
      <c r="G914" s="3">
        <v>99.784000000000006</v>
      </c>
      <c r="I914" s="3">
        <v>34.462000000000003</v>
      </c>
      <c r="J914" s="3">
        <v>7.4502299999999994E-2</v>
      </c>
      <c r="K914" s="3">
        <v>498.92</v>
      </c>
      <c r="M914" s="3">
        <v>34.4619</v>
      </c>
      <c r="N914" s="3">
        <v>0.118669</v>
      </c>
      <c r="O914" s="3">
        <v>997.822</v>
      </c>
      <c r="Q914" s="3">
        <v>34.461799999999997</v>
      </c>
      <c r="R914" s="3">
        <v>0.41403699999999999</v>
      </c>
      <c r="S914" s="3">
        <v>4989</v>
      </c>
      <c r="U914" s="3">
        <v>34.462000000000003</v>
      </c>
      <c r="V914" s="3">
        <v>0.73687899999999995</v>
      </c>
      <c r="W914" s="3">
        <v>9977.73</v>
      </c>
      <c r="Y914" s="3">
        <v>35.735900000000001</v>
      </c>
      <c r="Z914" s="3">
        <v>5.0574500000000001E-2</v>
      </c>
      <c r="AA914" s="3">
        <v>-50.176099999999998</v>
      </c>
      <c r="AC914" s="3">
        <v>35.735599999999998</v>
      </c>
      <c r="AD914" s="4">
        <v>9.8048700000000003E-3</v>
      </c>
      <c r="AE914" s="3">
        <v>-2.01891</v>
      </c>
      <c r="AG914" s="3">
        <v>35.735599999999998</v>
      </c>
      <c r="AH914" s="4">
        <v>7.0684900000000002E-3</v>
      </c>
      <c r="AI914" s="3">
        <v>-15.0725</v>
      </c>
      <c r="AK914" s="3">
        <v>35.735700000000001</v>
      </c>
      <c r="AL914" s="3">
        <v>1.37232E-2</v>
      </c>
      <c r="AM914" s="3">
        <v>-19.425000000000001</v>
      </c>
      <c r="AO914" s="3">
        <v>35.735799999999998</v>
      </c>
      <c r="AP914" s="3">
        <v>1.54521E-2</v>
      </c>
      <c r="AQ914" s="3">
        <v>-150.727</v>
      </c>
      <c r="AS914" s="3">
        <v>35.735799999999998</v>
      </c>
      <c r="AT914" s="3">
        <v>2.26734E-2</v>
      </c>
      <c r="AU914" s="3">
        <v>-201.90899999999999</v>
      </c>
      <c r="AW914" s="3">
        <v>34.200400000000002</v>
      </c>
      <c r="AX914" s="3">
        <v>2.5675E-2</v>
      </c>
      <c r="AY914" s="3">
        <v>67.734200000000001</v>
      </c>
      <c r="BA914" s="3">
        <v>34.200299999999999</v>
      </c>
      <c r="BB914" s="3">
        <v>6.8027400000000002E-2</v>
      </c>
      <c r="BC914" s="3">
        <v>298.69099999999997</v>
      </c>
      <c r="BE914" s="3">
        <v>34.200400000000002</v>
      </c>
      <c r="BF914" s="3">
        <v>0.11448700000000001</v>
      </c>
      <c r="BG914" s="3">
        <v>597.39300000000003</v>
      </c>
      <c r="BI914" s="3">
        <v>34.200099999999999</v>
      </c>
      <c r="BJ914" s="3">
        <v>0.36851099999999998</v>
      </c>
      <c r="BK914" s="3">
        <v>2986.74</v>
      </c>
      <c r="BM914" s="3">
        <v>34.200200000000002</v>
      </c>
      <c r="BN914" s="3">
        <v>0.65925</v>
      </c>
      <c r="BO914" s="3">
        <v>5973.5</v>
      </c>
    </row>
    <row r="915" spans="1:67" x14ac:dyDescent="0.35">
      <c r="A915" s="3">
        <v>34.4998</v>
      </c>
      <c r="B915" s="3">
        <v>2.1016199999999999E-2</v>
      </c>
      <c r="C915" s="3">
        <v>48.665300000000002</v>
      </c>
      <c r="E915" s="3">
        <v>34.4998</v>
      </c>
      <c r="F915" s="3">
        <v>2.2894399999999999E-2</v>
      </c>
      <c r="G915" s="3">
        <v>99.809399999999997</v>
      </c>
      <c r="I915" s="3">
        <v>34.4998</v>
      </c>
      <c r="J915" s="3">
        <v>6.7524399999999998E-2</v>
      </c>
      <c r="K915" s="3">
        <v>499.01499999999999</v>
      </c>
      <c r="M915" s="3">
        <v>34.499699999999997</v>
      </c>
      <c r="N915" s="3">
        <v>0.119922</v>
      </c>
      <c r="O915" s="3">
        <v>998.11400000000003</v>
      </c>
      <c r="Q915" s="3">
        <v>34.499699999999997</v>
      </c>
      <c r="R915" s="3">
        <v>0.39404299999999998</v>
      </c>
      <c r="S915" s="3">
        <v>4990.1899999999996</v>
      </c>
      <c r="U915" s="3">
        <v>34.4998</v>
      </c>
      <c r="V915" s="3">
        <v>0.716866</v>
      </c>
      <c r="W915" s="3">
        <v>9980.0499999999993</v>
      </c>
      <c r="Y915" s="3">
        <v>35.775199999999998</v>
      </c>
      <c r="Z915" s="3">
        <v>5.5728199999999999E-2</v>
      </c>
      <c r="AA915" s="3">
        <v>-48.255000000000003</v>
      </c>
      <c r="AC915" s="3">
        <v>35.774999999999999</v>
      </c>
      <c r="AD915" s="4">
        <v>3.16256E-3</v>
      </c>
      <c r="AE915" s="3">
        <v>-21.476600000000001</v>
      </c>
      <c r="AG915" s="3">
        <v>35.774999999999999</v>
      </c>
      <c r="AH915" s="3">
        <v>1.25183E-2</v>
      </c>
      <c r="AI915" s="3">
        <v>-112.25</v>
      </c>
      <c r="AK915" s="3">
        <v>35.774999999999999</v>
      </c>
      <c r="AL915" s="3">
        <v>1.06438E-2</v>
      </c>
      <c r="AM915" s="3">
        <v>-214.01900000000001</v>
      </c>
      <c r="AO915" s="3">
        <v>35.775199999999998</v>
      </c>
      <c r="AP915" s="3">
        <v>4.9805299999999997E-2</v>
      </c>
      <c r="AQ915" s="3">
        <v>-1122.5</v>
      </c>
      <c r="AS915" s="3">
        <v>35.775100000000002</v>
      </c>
      <c r="AT915" s="3">
        <v>8.1332799999999997E-2</v>
      </c>
      <c r="AU915" s="3">
        <v>-2147.67</v>
      </c>
      <c r="AW915" s="3">
        <v>34.2378</v>
      </c>
      <c r="AX915" s="3">
        <v>2.40485E-2</v>
      </c>
      <c r="AY915" s="3">
        <v>69.103200000000001</v>
      </c>
      <c r="BA915" s="3">
        <v>34.2378</v>
      </c>
      <c r="BB915" s="3">
        <v>6.9456799999999999E-2</v>
      </c>
      <c r="BC915" s="3">
        <v>306.173</v>
      </c>
      <c r="BE915" s="3">
        <v>34.2378</v>
      </c>
      <c r="BF915" s="3">
        <v>0.112398</v>
      </c>
      <c r="BG915" s="3">
        <v>612.34299999999996</v>
      </c>
      <c r="BI915" s="3">
        <v>34.237900000000003</v>
      </c>
      <c r="BJ915" s="3">
        <v>0.36907400000000001</v>
      </c>
      <c r="BK915" s="3">
        <v>3061.54</v>
      </c>
      <c r="BM915" s="3">
        <v>34.2378</v>
      </c>
      <c r="BN915" s="3">
        <v>0.651258</v>
      </c>
      <c r="BO915" s="3">
        <v>6123.11</v>
      </c>
    </row>
    <row r="916" spans="1:67" x14ac:dyDescent="0.35">
      <c r="A916" s="3">
        <v>34.537599999999998</v>
      </c>
      <c r="B916" s="3">
        <v>1.30548E-2</v>
      </c>
      <c r="C916" s="3">
        <v>48.210999999999999</v>
      </c>
      <c r="E916" s="3">
        <v>34.5379</v>
      </c>
      <c r="F916" s="3">
        <v>2.4976600000000002E-2</v>
      </c>
      <c r="G916" s="3">
        <v>99.695499999999996</v>
      </c>
      <c r="I916" s="3">
        <v>34.537700000000001</v>
      </c>
      <c r="J916" s="3">
        <v>7.1818000000000007E-2</v>
      </c>
      <c r="K916" s="3">
        <v>498.47300000000001</v>
      </c>
      <c r="M916" s="3">
        <v>34.537700000000001</v>
      </c>
      <c r="N916" s="3">
        <v>0.110597</v>
      </c>
      <c r="O916" s="3">
        <v>996.90099999999995</v>
      </c>
      <c r="Q916" s="3">
        <v>34.537599999999998</v>
      </c>
      <c r="R916" s="3">
        <v>0.38792199999999999</v>
      </c>
      <c r="S916" s="3">
        <v>4984.74</v>
      </c>
      <c r="U916" s="3">
        <v>34.5379</v>
      </c>
      <c r="V916" s="3">
        <v>0.68700600000000001</v>
      </c>
      <c r="W916" s="3">
        <v>9969.58</v>
      </c>
      <c r="Y916" s="3">
        <v>35.814399999999999</v>
      </c>
      <c r="Z916" s="3">
        <v>6.0874299999999999E-2</v>
      </c>
      <c r="AA916" s="3">
        <v>-44.504399999999997</v>
      </c>
      <c r="AC916" s="3">
        <v>35.8142</v>
      </c>
      <c r="AD916" s="3">
        <v>1.58435E-2</v>
      </c>
      <c r="AE916" s="3">
        <v>-40.147300000000001</v>
      </c>
      <c r="AG916" s="3">
        <v>35.8142</v>
      </c>
      <c r="AH916" s="3">
        <v>2.1713699999999999E-2</v>
      </c>
      <c r="AI916" s="3">
        <v>-205.30600000000001</v>
      </c>
      <c r="AK916" s="3">
        <v>35.814399999999999</v>
      </c>
      <c r="AL916" s="3">
        <v>4.4728200000000003E-2</v>
      </c>
      <c r="AM916" s="3">
        <v>-400.77</v>
      </c>
      <c r="AO916" s="3">
        <v>35.814399999999999</v>
      </c>
      <c r="AP916" s="3">
        <v>0.17035500000000001</v>
      </c>
      <c r="AQ916" s="3">
        <v>-2053.0500000000002</v>
      </c>
      <c r="AS916" s="3">
        <v>35.814399999999999</v>
      </c>
      <c r="AT916" s="3">
        <v>0.297848</v>
      </c>
      <c r="AU916" s="3">
        <v>-4014.71</v>
      </c>
      <c r="AW916" s="3">
        <v>34.275500000000001</v>
      </c>
      <c r="AX916" s="3">
        <v>2.92123E-2</v>
      </c>
      <c r="AY916" s="3">
        <v>70.449200000000005</v>
      </c>
      <c r="BA916" s="3">
        <v>34.275500000000001</v>
      </c>
      <c r="BB916" s="3">
        <v>6.6189200000000004E-2</v>
      </c>
      <c r="BC916" s="3">
        <v>313.541</v>
      </c>
      <c r="BE916" s="3">
        <v>34.275500000000001</v>
      </c>
      <c r="BF916" s="3">
        <v>0.11069</v>
      </c>
      <c r="BG916" s="3">
        <v>627.08100000000002</v>
      </c>
      <c r="BI916" s="3">
        <v>34.275300000000001</v>
      </c>
      <c r="BJ916" s="3">
        <v>0.36527399999999999</v>
      </c>
      <c r="BK916" s="3">
        <v>3135.23</v>
      </c>
      <c r="BM916" s="3">
        <v>34.275399999999998</v>
      </c>
      <c r="BN916" s="3">
        <v>0.650223</v>
      </c>
      <c r="BO916" s="3">
        <v>6270.44</v>
      </c>
    </row>
    <row r="917" spans="1:67" x14ac:dyDescent="0.35">
      <c r="A917" s="3">
        <v>34.575499999999998</v>
      </c>
      <c r="B917" s="3">
        <v>2.0035000000000001E-2</v>
      </c>
      <c r="C917" s="3">
        <v>47.686799999999998</v>
      </c>
      <c r="E917" s="3">
        <v>34.575600000000001</v>
      </c>
      <c r="F917" s="3">
        <v>2.3510099999999999E-2</v>
      </c>
      <c r="G917" s="3">
        <v>99.437299999999993</v>
      </c>
      <c r="I917" s="3">
        <v>34.575499999999998</v>
      </c>
      <c r="J917" s="3">
        <v>6.5029100000000006E-2</v>
      </c>
      <c r="K917" s="3">
        <v>497.18799999999999</v>
      </c>
      <c r="M917" s="3">
        <v>34.575499999999998</v>
      </c>
      <c r="N917" s="3">
        <v>0.113525</v>
      </c>
      <c r="O917" s="3">
        <v>994.37400000000002</v>
      </c>
      <c r="Q917" s="3">
        <v>34.575499999999998</v>
      </c>
      <c r="R917" s="3">
        <v>0.37183100000000002</v>
      </c>
      <c r="S917" s="3">
        <v>4971.7700000000004</v>
      </c>
      <c r="U917" s="3">
        <v>34.575600000000001</v>
      </c>
      <c r="V917" s="3">
        <v>0.66902399999999995</v>
      </c>
      <c r="W917" s="3">
        <v>9943.52</v>
      </c>
      <c r="Y917" s="3">
        <v>35.853700000000003</v>
      </c>
      <c r="Z917" s="3">
        <v>7.00432E-2</v>
      </c>
      <c r="AA917" s="3">
        <v>-39.056800000000003</v>
      </c>
      <c r="AC917" s="3">
        <v>35.853499999999997</v>
      </c>
      <c r="AD917" s="3">
        <v>1.3793400000000001E-2</v>
      </c>
      <c r="AE917" s="3">
        <v>-57.313899999999997</v>
      </c>
      <c r="AG917" s="3">
        <v>35.853499999999997</v>
      </c>
      <c r="AH917" s="3">
        <v>5.3305199999999997E-2</v>
      </c>
      <c r="AI917" s="3">
        <v>-290.66800000000001</v>
      </c>
      <c r="AK917" s="3">
        <v>35.853400000000001</v>
      </c>
      <c r="AL917" s="3">
        <v>8.7159899999999998E-2</v>
      </c>
      <c r="AM917" s="3">
        <v>-572.505</v>
      </c>
      <c r="AO917" s="3">
        <v>35.853700000000003</v>
      </c>
      <c r="AP917" s="3">
        <v>0.36575099999999999</v>
      </c>
      <c r="AQ917" s="3">
        <v>-2906.65</v>
      </c>
      <c r="AS917" s="3">
        <v>35.853700000000003</v>
      </c>
      <c r="AT917" s="3">
        <v>0.62358199999999997</v>
      </c>
      <c r="AU917" s="3">
        <v>-5731.36</v>
      </c>
      <c r="AW917" s="3">
        <v>34.313000000000002</v>
      </c>
      <c r="AX917" s="3">
        <v>2.84318E-2</v>
      </c>
      <c r="AY917" s="3">
        <v>71.767899999999997</v>
      </c>
      <c r="BA917" s="3">
        <v>34.313000000000002</v>
      </c>
      <c r="BB917" s="3">
        <v>6.7944299999999999E-2</v>
      </c>
      <c r="BC917" s="3">
        <v>320.79899999999998</v>
      </c>
      <c r="BE917" s="3">
        <v>34.313000000000002</v>
      </c>
      <c r="BF917" s="3">
        <v>0.110817</v>
      </c>
      <c r="BG917" s="3">
        <v>641.601</v>
      </c>
      <c r="BI917" s="3">
        <v>34.313000000000002</v>
      </c>
      <c r="BJ917" s="3">
        <v>0.36557200000000001</v>
      </c>
      <c r="BK917" s="3">
        <v>3207.78</v>
      </c>
      <c r="BM917" s="3">
        <v>34.313000000000002</v>
      </c>
      <c r="BN917" s="3">
        <v>0.644625</v>
      </c>
      <c r="BO917" s="3">
        <v>6415.61</v>
      </c>
    </row>
    <row r="918" spans="1:67" x14ac:dyDescent="0.35">
      <c r="A918" s="3">
        <v>34.613500000000002</v>
      </c>
      <c r="B918" s="3">
        <v>1.3095900000000001E-2</v>
      </c>
      <c r="C918" s="3">
        <v>47.094700000000003</v>
      </c>
      <c r="E918" s="3">
        <v>34.613500000000002</v>
      </c>
      <c r="F918" s="3">
        <v>2.2493099999999999E-2</v>
      </c>
      <c r="G918" s="3">
        <v>99.037400000000005</v>
      </c>
      <c r="I918" s="3">
        <v>34.613500000000002</v>
      </c>
      <c r="J918" s="3">
        <v>6.5433900000000003E-2</v>
      </c>
      <c r="K918" s="3">
        <v>495.17</v>
      </c>
      <c r="M918" s="3">
        <v>34.613399999999999</v>
      </c>
      <c r="N918" s="3">
        <v>0.105382</v>
      </c>
      <c r="O918" s="3">
        <v>990.34900000000005</v>
      </c>
      <c r="Q918" s="3">
        <v>34.613300000000002</v>
      </c>
      <c r="R918" s="3">
        <v>0.35966500000000001</v>
      </c>
      <c r="S918" s="3">
        <v>4951.8599999999997</v>
      </c>
      <c r="U918" s="3">
        <v>34.613399999999999</v>
      </c>
      <c r="V918" s="3">
        <v>0.64322599999999996</v>
      </c>
      <c r="W918" s="3">
        <v>9903.52</v>
      </c>
      <c r="Y918" s="3">
        <v>35.892800000000001</v>
      </c>
      <c r="Z918" s="3">
        <v>7.5572700000000007E-2</v>
      </c>
      <c r="AA918" s="3">
        <v>-32.1327</v>
      </c>
      <c r="AC918" s="3">
        <v>35.892800000000001</v>
      </c>
      <c r="AD918" s="3">
        <v>2.3278400000000001E-2</v>
      </c>
      <c r="AE918" s="3">
        <v>-72.316699999999997</v>
      </c>
      <c r="AG918" s="3">
        <v>35.892800000000001</v>
      </c>
      <c r="AH918" s="3">
        <v>8.1014500000000003E-2</v>
      </c>
      <c r="AI918" s="3">
        <v>-365.04399999999998</v>
      </c>
      <c r="AK918" s="3">
        <v>35.892899999999997</v>
      </c>
      <c r="AL918" s="3">
        <v>0.15093300000000001</v>
      </c>
      <c r="AM918" s="3">
        <v>-722.62300000000005</v>
      </c>
      <c r="AO918" s="3">
        <v>35.893000000000001</v>
      </c>
      <c r="AP918" s="3">
        <v>0.57821299999999998</v>
      </c>
      <c r="AQ918" s="3">
        <v>-3650.51</v>
      </c>
      <c r="AS918" s="3">
        <v>35.893000000000001</v>
      </c>
      <c r="AT918" s="3">
        <v>0.99242200000000003</v>
      </c>
      <c r="AU918" s="3">
        <v>-7231.66</v>
      </c>
      <c r="AW918" s="3">
        <v>34.350700000000003</v>
      </c>
      <c r="AX918" s="3">
        <v>2.2553199999999999E-2</v>
      </c>
      <c r="AY918" s="3">
        <v>73.062399999999997</v>
      </c>
      <c r="BA918" s="3">
        <v>34.350700000000003</v>
      </c>
      <c r="BB918" s="3">
        <v>7.0881299999999994E-2</v>
      </c>
      <c r="BC918" s="3">
        <v>327.94499999999999</v>
      </c>
      <c r="BE918" s="3">
        <v>34.350700000000003</v>
      </c>
      <c r="BF918" s="3">
        <v>0.111793</v>
      </c>
      <c r="BG918" s="3">
        <v>655.88599999999997</v>
      </c>
      <c r="BI918" s="3">
        <v>34.350499999999997</v>
      </c>
      <c r="BJ918" s="3">
        <v>0.36130299999999999</v>
      </c>
      <c r="BK918" s="3">
        <v>3279.23</v>
      </c>
      <c r="BM918" s="3">
        <v>34.350499999999997</v>
      </c>
      <c r="BN918" s="3">
        <v>0.64394300000000004</v>
      </c>
      <c r="BO918" s="3">
        <v>6558.51</v>
      </c>
    </row>
    <row r="919" spans="1:67" x14ac:dyDescent="0.35">
      <c r="A919" s="3">
        <v>34.651400000000002</v>
      </c>
      <c r="B919" s="3">
        <v>1.45778E-2</v>
      </c>
      <c r="C919" s="3">
        <v>46.435099999999998</v>
      </c>
      <c r="E919" s="3">
        <v>34.651299999999999</v>
      </c>
      <c r="F919" s="3">
        <v>2.3640999999999999E-2</v>
      </c>
      <c r="G919" s="3">
        <v>98.493499999999997</v>
      </c>
      <c r="I919" s="3">
        <v>34.651299999999999</v>
      </c>
      <c r="J919" s="3">
        <v>6.2751799999999996E-2</v>
      </c>
      <c r="K919" s="3">
        <v>492.46100000000001</v>
      </c>
      <c r="M919" s="3">
        <v>34.651200000000003</v>
      </c>
      <c r="N919" s="3">
        <v>0.104272</v>
      </c>
      <c r="O919" s="3">
        <v>984.91</v>
      </c>
      <c r="Q919" s="3">
        <v>34.651200000000003</v>
      </c>
      <c r="R919" s="3">
        <v>0.34764099999999998</v>
      </c>
      <c r="S919" s="3">
        <v>4924.55</v>
      </c>
      <c r="U919" s="3">
        <v>34.651299999999999</v>
      </c>
      <c r="V919" s="3">
        <v>0.61975899999999995</v>
      </c>
      <c r="W919" s="3">
        <v>9849.23</v>
      </c>
      <c r="Y919" s="3">
        <v>35.932200000000002</v>
      </c>
      <c r="Z919" s="3">
        <v>7.6358099999999998E-2</v>
      </c>
      <c r="AA919" s="3">
        <v>-23.987500000000001</v>
      </c>
      <c r="AC919" s="3">
        <v>35.932000000000002</v>
      </c>
      <c r="AD919" s="3">
        <v>3.3385400000000003E-2</v>
      </c>
      <c r="AE919" s="3">
        <v>-84.578400000000002</v>
      </c>
      <c r="AG919" s="3">
        <v>35.932000000000002</v>
      </c>
      <c r="AH919" s="3">
        <v>0.12881699999999999</v>
      </c>
      <c r="AI919" s="3">
        <v>-425.59100000000001</v>
      </c>
      <c r="AK919" s="3">
        <v>35.931899999999999</v>
      </c>
      <c r="AL919" s="3">
        <v>0.225553</v>
      </c>
      <c r="AM919" s="3">
        <v>-845.35400000000004</v>
      </c>
      <c r="AO919" s="3">
        <v>35.932200000000002</v>
      </c>
      <c r="AP919" s="3">
        <v>0.81032000000000004</v>
      </c>
      <c r="AQ919" s="3">
        <v>-4255.88</v>
      </c>
      <c r="AS919" s="3">
        <v>35.932099999999998</v>
      </c>
      <c r="AT919" s="3">
        <v>1.41109</v>
      </c>
      <c r="AU919" s="3">
        <v>-8457.67</v>
      </c>
      <c r="AW919" s="3">
        <v>34.388199999999998</v>
      </c>
      <c r="AX919" s="3">
        <v>3.0456E-2</v>
      </c>
      <c r="AY919" s="3">
        <v>74.329700000000003</v>
      </c>
      <c r="BA919" s="3">
        <v>34.388100000000001</v>
      </c>
      <c r="BB919" s="3">
        <v>6.33996E-2</v>
      </c>
      <c r="BC919" s="3">
        <v>334.96600000000001</v>
      </c>
      <c r="BE919" s="3">
        <v>34.388199999999998</v>
      </c>
      <c r="BF919" s="3">
        <v>0.111291</v>
      </c>
      <c r="BG919" s="3">
        <v>669.94899999999996</v>
      </c>
      <c r="BI919" s="3">
        <v>34.388199999999998</v>
      </c>
      <c r="BJ919" s="3">
        <v>0.36035800000000001</v>
      </c>
      <c r="BK919" s="3">
        <v>3349.53</v>
      </c>
      <c r="BM919" s="3">
        <v>34.388100000000001</v>
      </c>
      <c r="BN919" s="3">
        <v>0.63741599999999998</v>
      </c>
      <c r="BO919" s="3">
        <v>6699.08</v>
      </c>
    </row>
    <row r="920" spans="1:67" x14ac:dyDescent="0.35">
      <c r="A920" s="3">
        <v>34.6892</v>
      </c>
      <c r="B920" s="3">
        <v>1.9099499999999998E-2</v>
      </c>
      <c r="C920" s="3">
        <v>45.707900000000002</v>
      </c>
      <c r="E920" s="3">
        <v>34.689399999999999</v>
      </c>
      <c r="F920" s="3">
        <v>2.0531600000000001E-2</v>
      </c>
      <c r="G920" s="3">
        <v>97.809799999999996</v>
      </c>
      <c r="I920" s="3">
        <v>34.689100000000003</v>
      </c>
      <c r="J920" s="3">
        <v>5.9380099999999998E-2</v>
      </c>
      <c r="K920" s="3">
        <v>489.03199999999998</v>
      </c>
      <c r="M920" s="3">
        <v>34.6892</v>
      </c>
      <c r="N920" s="3">
        <v>9.9731500000000001E-2</v>
      </c>
      <c r="O920" s="3">
        <v>978.08799999999997</v>
      </c>
      <c r="Q920" s="3">
        <v>34.689100000000003</v>
      </c>
      <c r="R920" s="3">
        <v>0.33390599999999998</v>
      </c>
      <c r="S920" s="3">
        <v>4890.3999999999996</v>
      </c>
      <c r="U920" s="3">
        <v>34.689399999999999</v>
      </c>
      <c r="V920" s="3">
        <v>0.59445899999999996</v>
      </c>
      <c r="W920" s="3">
        <v>9780.7900000000009</v>
      </c>
      <c r="Y920" s="3">
        <v>35.971499999999999</v>
      </c>
      <c r="Z920" s="3">
        <v>8.5922200000000004E-2</v>
      </c>
      <c r="AA920" s="3">
        <v>-14.9422</v>
      </c>
      <c r="AC920" s="3">
        <v>35.971299999999999</v>
      </c>
      <c r="AD920" s="3">
        <v>4.8829900000000002E-2</v>
      </c>
      <c r="AE920" s="3">
        <v>-93.626400000000004</v>
      </c>
      <c r="AG920" s="3">
        <v>35.971299999999999</v>
      </c>
      <c r="AH920" s="3">
        <v>0.17317299999999999</v>
      </c>
      <c r="AI920" s="3">
        <v>-469.96899999999999</v>
      </c>
      <c r="AK920" s="3">
        <v>35.971400000000003</v>
      </c>
      <c r="AL920" s="3">
        <v>0.29680800000000002</v>
      </c>
      <c r="AM920" s="3">
        <v>-935.99900000000002</v>
      </c>
      <c r="AO920" s="3">
        <v>35.971499999999999</v>
      </c>
      <c r="AP920" s="3">
        <v>1.0536300000000001</v>
      </c>
      <c r="AQ920" s="3">
        <v>-4699.66</v>
      </c>
      <c r="AS920" s="3">
        <v>35.971600000000002</v>
      </c>
      <c r="AT920" s="3">
        <v>1.89537</v>
      </c>
      <c r="AU920" s="3">
        <v>-9362.7900000000009</v>
      </c>
      <c r="AW920" s="3">
        <v>34.425800000000002</v>
      </c>
      <c r="AX920" s="3">
        <v>2.1228E-2</v>
      </c>
      <c r="AY920" s="3">
        <v>75.573499999999996</v>
      </c>
      <c r="BA920" s="3">
        <v>34.425800000000002</v>
      </c>
      <c r="BB920" s="3">
        <v>6.9198800000000005E-2</v>
      </c>
      <c r="BC920" s="3">
        <v>341.88200000000001</v>
      </c>
      <c r="BE920" s="3">
        <v>34.425800000000002</v>
      </c>
      <c r="BF920" s="3">
        <v>0.11007</v>
      </c>
      <c r="BG920" s="3">
        <v>683.76900000000001</v>
      </c>
      <c r="BI920" s="3">
        <v>34.425699999999999</v>
      </c>
      <c r="BJ920" s="3">
        <v>0.35904700000000001</v>
      </c>
      <c r="BK920" s="3">
        <v>3418.78</v>
      </c>
      <c r="BM920" s="3">
        <v>34.425699999999999</v>
      </c>
      <c r="BN920" s="3">
        <v>0.63168599999999997</v>
      </c>
      <c r="BO920" s="3">
        <v>6837.58</v>
      </c>
    </row>
    <row r="921" spans="1:67" x14ac:dyDescent="0.35">
      <c r="A921" s="3">
        <v>34.726900000000001</v>
      </c>
      <c r="B921" s="3">
        <v>1.1831899999999999E-2</v>
      </c>
      <c r="C921" s="3">
        <v>44.916200000000003</v>
      </c>
      <c r="E921" s="3">
        <v>34.727200000000003</v>
      </c>
      <c r="F921" s="3">
        <v>2.1038100000000001E-2</v>
      </c>
      <c r="G921" s="3">
        <v>96.982600000000005</v>
      </c>
      <c r="I921" s="3">
        <v>34.726999999999997</v>
      </c>
      <c r="J921" s="3">
        <v>5.9986299999999999E-2</v>
      </c>
      <c r="K921" s="3">
        <v>484.90899999999999</v>
      </c>
      <c r="M921" s="3">
        <v>34.726999999999997</v>
      </c>
      <c r="N921" s="3">
        <v>9.8294199999999998E-2</v>
      </c>
      <c r="O921" s="3">
        <v>969.83299999999997</v>
      </c>
      <c r="Q921" s="3">
        <v>34.726999999999997</v>
      </c>
      <c r="R921" s="3">
        <v>0.32305899999999999</v>
      </c>
      <c r="S921" s="3">
        <v>4849.1899999999996</v>
      </c>
      <c r="U921" s="3">
        <v>34.727200000000003</v>
      </c>
      <c r="V921" s="3">
        <v>0.57529399999999997</v>
      </c>
      <c r="W921" s="3">
        <v>9698.3799999999992</v>
      </c>
      <c r="Y921" s="3">
        <v>36.010599999999997</v>
      </c>
      <c r="Z921" s="3">
        <v>8.0849599999999994E-2</v>
      </c>
      <c r="AA921" s="3">
        <v>-5.3423499999999997</v>
      </c>
      <c r="AC921" s="3">
        <v>36.010599999999997</v>
      </c>
      <c r="AD921" s="3">
        <v>5.6101999999999999E-2</v>
      </c>
      <c r="AE921" s="3">
        <v>-99.117500000000007</v>
      </c>
      <c r="AG921" s="3">
        <v>36.0105</v>
      </c>
      <c r="AH921" s="3">
        <v>0.216837</v>
      </c>
      <c r="AI921" s="3">
        <v>-496.48700000000002</v>
      </c>
      <c r="AK921" s="3">
        <v>36.0107</v>
      </c>
      <c r="AL921" s="3">
        <v>0.36446000000000001</v>
      </c>
      <c r="AM921" s="3">
        <v>-991.03499999999997</v>
      </c>
      <c r="AO921" s="3">
        <v>36.0107</v>
      </c>
      <c r="AP921" s="3">
        <v>1.31945</v>
      </c>
      <c r="AQ921" s="3">
        <v>-4964.8599999999997</v>
      </c>
      <c r="AS921" s="3">
        <v>36.010899999999999</v>
      </c>
      <c r="AT921" s="3">
        <v>2.4312800000000001</v>
      </c>
      <c r="AU921" s="3">
        <v>-9911.74</v>
      </c>
      <c r="AW921" s="3">
        <v>34.4634</v>
      </c>
      <c r="AX921" s="3">
        <v>2.8564099999999999E-2</v>
      </c>
      <c r="AY921" s="3">
        <v>76.788300000000007</v>
      </c>
      <c r="BA921" s="3">
        <v>34.463299999999997</v>
      </c>
      <c r="BB921" s="3">
        <v>6.2336900000000001E-2</v>
      </c>
      <c r="BC921" s="3">
        <v>348.67</v>
      </c>
      <c r="BE921" s="3">
        <v>34.4634</v>
      </c>
      <c r="BF921" s="3">
        <v>0.107407</v>
      </c>
      <c r="BG921" s="3">
        <v>697.34100000000001</v>
      </c>
      <c r="BI921" s="3">
        <v>34.463299999999997</v>
      </c>
      <c r="BJ921" s="3">
        <v>0.35503899999999999</v>
      </c>
      <c r="BK921" s="3">
        <v>3486.49</v>
      </c>
      <c r="BM921" s="3">
        <v>34.463299999999997</v>
      </c>
      <c r="BN921" s="3">
        <v>0.63261400000000001</v>
      </c>
      <c r="BO921" s="3">
        <v>6973.04</v>
      </c>
    </row>
    <row r="922" spans="1:67" x14ac:dyDescent="0.35">
      <c r="A922" s="3">
        <v>34.764800000000001</v>
      </c>
      <c r="B922" s="3">
        <v>1.6797300000000001E-2</v>
      </c>
      <c r="C922" s="3">
        <v>44.058999999999997</v>
      </c>
      <c r="E922" s="3">
        <v>34.764899999999997</v>
      </c>
      <c r="F922" s="3">
        <v>1.9631599999999999E-2</v>
      </c>
      <c r="G922" s="3">
        <v>96.018100000000004</v>
      </c>
      <c r="I922" s="3">
        <v>34.765000000000001</v>
      </c>
      <c r="J922" s="3">
        <v>5.4623999999999999E-2</v>
      </c>
      <c r="K922" s="3">
        <v>480.07299999999998</v>
      </c>
      <c r="M922" s="3">
        <v>34.764800000000001</v>
      </c>
      <c r="N922" s="3">
        <v>9.2224600000000004E-2</v>
      </c>
      <c r="O922" s="3">
        <v>960.19399999999996</v>
      </c>
      <c r="Q922" s="3">
        <v>34.764800000000001</v>
      </c>
      <c r="R922" s="3">
        <v>0.309535</v>
      </c>
      <c r="S922" s="3">
        <v>4800.9399999999996</v>
      </c>
      <c r="U922" s="3">
        <v>34.765099999999997</v>
      </c>
      <c r="V922" s="3">
        <v>0.54806999999999995</v>
      </c>
      <c r="W922" s="3">
        <v>9601.85</v>
      </c>
      <c r="Y922" s="3">
        <v>36.049999999999997</v>
      </c>
      <c r="Z922" s="3">
        <v>8.2766900000000004E-2</v>
      </c>
      <c r="AA922" s="3">
        <v>4.4435500000000001</v>
      </c>
      <c r="AC922" s="3">
        <v>36.049799999999998</v>
      </c>
      <c r="AD922" s="3">
        <v>7.8390799999999997E-2</v>
      </c>
      <c r="AE922" s="3">
        <v>-100.836</v>
      </c>
      <c r="AG922" s="3">
        <v>36.049799999999998</v>
      </c>
      <c r="AH922" s="3">
        <v>0.257386</v>
      </c>
      <c r="AI922" s="3">
        <v>-504.113</v>
      </c>
      <c r="AK922" s="3">
        <v>36.049900000000001</v>
      </c>
      <c r="AL922" s="3">
        <v>0.43012699999999998</v>
      </c>
      <c r="AM922" s="3">
        <v>-1008.39</v>
      </c>
      <c r="AO922" s="3">
        <v>36.049999999999997</v>
      </c>
      <c r="AP922" s="3">
        <v>1.60318</v>
      </c>
      <c r="AQ922" s="3">
        <v>-5041.07</v>
      </c>
      <c r="AS922" s="3">
        <v>36.049999999999997</v>
      </c>
      <c r="AT922" s="3">
        <v>2.9817399999999998</v>
      </c>
      <c r="AU922" s="3">
        <v>-10083.799999999999</v>
      </c>
      <c r="AW922" s="3">
        <v>34.500799999999998</v>
      </c>
      <c r="AX922" s="3">
        <v>2.47992E-2</v>
      </c>
      <c r="AY922" s="3">
        <v>77.977099999999993</v>
      </c>
      <c r="BA922" s="3">
        <v>34.500999999999998</v>
      </c>
      <c r="BB922" s="3">
        <v>6.8961900000000007E-2</v>
      </c>
      <c r="BC922" s="3">
        <v>355.33100000000002</v>
      </c>
      <c r="BE922" s="3">
        <v>34.500999999999998</v>
      </c>
      <c r="BF922" s="3">
        <v>0.106545</v>
      </c>
      <c r="BG922" s="3">
        <v>710.67700000000002</v>
      </c>
      <c r="BI922" s="3">
        <v>34.500900000000001</v>
      </c>
      <c r="BJ922" s="3">
        <v>0.35292299999999999</v>
      </c>
      <c r="BK922" s="3">
        <v>3553.19</v>
      </c>
      <c r="BM922" s="3">
        <v>34.500799999999998</v>
      </c>
      <c r="BN922" s="3">
        <v>0.62546000000000002</v>
      </c>
      <c r="BO922" s="3">
        <v>7106.37</v>
      </c>
    </row>
    <row r="923" spans="1:67" x14ac:dyDescent="0.35">
      <c r="A923" s="3">
        <v>34.802900000000001</v>
      </c>
      <c r="B923" s="3">
        <v>1.25656E-2</v>
      </c>
      <c r="C923" s="3">
        <v>43.1387</v>
      </c>
      <c r="E923" s="3">
        <v>34.802799999999998</v>
      </c>
      <c r="F923" s="3">
        <v>1.9001400000000002E-2</v>
      </c>
      <c r="G923" s="3">
        <v>94.917000000000002</v>
      </c>
      <c r="I923" s="3">
        <v>34.802799999999998</v>
      </c>
      <c r="J923" s="3">
        <v>5.4677700000000003E-2</v>
      </c>
      <c r="K923" s="3">
        <v>474.57100000000003</v>
      </c>
      <c r="M923" s="3">
        <v>34.802700000000002</v>
      </c>
      <c r="N923" s="3">
        <v>8.9671699999999993E-2</v>
      </c>
      <c r="O923" s="3">
        <v>949.16</v>
      </c>
      <c r="Q923" s="3">
        <v>34.802599999999998</v>
      </c>
      <c r="R923" s="3">
        <v>0.29660700000000001</v>
      </c>
      <c r="S923" s="3">
        <v>4745.78</v>
      </c>
      <c r="U923" s="3">
        <v>34.802799999999998</v>
      </c>
      <c r="V923" s="3">
        <v>0.52684799999999998</v>
      </c>
      <c r="W923" s="3">
        <v>9491.76</v>
      </c>
      <c r="Y923" s="3">
        <v>36.089399999999998</v>
      </c>
      <c r="Z923" s="3">
        <v>8.3663000000000001E-2</v>
      </c>
      <c r="AA923" s="3">
        <v>14.0396</v>
      </c>
      <c r="AC923" s="3">
        <v>36.089100000000002</v>
      </c>
      <c r="AD923" s="3">
        <v>8.4573400000000007E-2</v>
      </c>
      <c r="AE923" s="3">
        <v>-98.721000000000004</v>
      </c>
      <c r="AG923" s="3">
        <v>36.089100000000002</v>
      </c>
      <c r="AH923" s="3">
        <v>0.29626599999999997</v>
      </c>
      <c r="AI923" s="3">
        <v>-492.55799999999999</v>
      </c>
      <c r="AK923" s="3">
        <v>36.089199999999998</v>
      </c>
      <c r="AL923" s="3">
        <v>0.48804700000000001</v>
      </c>
      <c r="AM923" s="3">
        <v>-987.35400000000004</v>
      </c>
      <c r="AO923" s="3">
        <v>36.089300000000001</v>
      </c>
      <c r="AP923" s="3">
        <v>1.8886000000000001</v>
      </c>
      <c r="AQ923" s="3">
        <v>-4925.55</v>
      </c>
      <c r="AS923" s="3">
        <v>36.089300000000001</v>
      </c>
      <c r="AT923" s="3">
        <v>3.5403899999999999</v>
      </c>
      <c r="AU923" s="3">
        <v>-9872.08</v>
      </c>
      <c r="AW923" s="3">
        <v>34.538499999999999</v>
      </c>
      <c r="AX923" s="3">
        <v>2.79054E-2</v>
      </c>
      <c r="AY923" s="3">
        <v>79.138000000000005</v>
      </c>
      <c r="BA923" s="3">
        <v>34.538499999999999</v>
      </c>
      <c r="BB923" s="3">
        <v>6.5004599999999996E-2</v>
      </c>
      <c r="BC923" s="3">
        <v>361.87900000000002</v>
      </c>
      <c r="BE923" s="3">
        <v>34.538499999999999</v>
      </c>
      <c r="BF923" s="3">
        <v>0.11211599999999999</v>
      </c>
      <c r="BG923" s="3">
        <v>723.76900000000001</v>
      </c>
      <c r="BI923" s="3">
        <v>34.538499999999999</v>
      </c>
      <c r="BJ923" s="3">
        <v>0.352269</v>
      </c>
      <c r="BK923" s="3">
        <v>3618.56</v>
      </c>
      <c r="BM923" s="3">
        <v>34.538499999999999</v>
      </c>
      <c r="BN923" s="3">
        <v>0.61938000000000004</v>
      </c>
      <c r="BO923" s="3">
        <v>7237.22</v>
      </c>
    </row>
    <row r="924" spans="1:67" x14ac:dyDescent="0.35">
      <c r="A924" s="3">
        <v>34.840699999999998</v>
      </c>
      <c r="B924" s="3">
        <v>1.4227E-2</v>
      </c>
      <c r="C924" s="3">
        <v>42.156300000000002</v>
      </c>
      <c r="E924" s="3">
        <v>34.840600000000002</v>
      </c>
      <c r="F924" s="3">
        <v>1.6729899999999999E-2</v>
      </c>
      <c r="G924" s="3">
        <v>93.678899999999999</v>
      </c>
      <c r="I924" s="3">
        <v>34.840600000000002</v>
      </c>
      <c r="J924" s="3">
        <v>5.1335899999999997E-2</v>
      </c>
      <c r="K924" s="3">
        <v>468.37299999999999</v>
      </c>
      <c r="M924" s="3">
        <v>34.840499999999999</v>
      </c>
      <c r="N924" s="3">
        <v>8.81271E-2</v>
      </c>
      <c r="O924" s="3">
        <v>936.779</v>
      </c>
      <c r="Q924" s="3">
        <v>34.840499999999999</v>
      </c>
      <c r="R924" s="3">
        <v>0.285076</v>
      </c>
      <c r="S924" s="3">
        <v>4683.87</v>
      </c>
      <c r="U924" s="3">
        <v>34.840600000000002</v>
      </c>
      <c r="V924" s="3">
        <v>0.50369900000000001</v>
      </c>
      <c r="W924" s="3">
        <v>9367.7099999999991</v>
      </c>
      <c r="Y924" s="3">
        <v>36.128399999999999</v>
      </c>
      <c r="Z924" s="3">
        <v>8.0536300000000005E-2</v>
      </c>
      <c r="AA924" s="3">
        <v>23.075800000000001</v>
      </c>
      <c r="AC924" s="3">
        <v>36.128300000000003</v>
      </c>
      <c r="AD924" s="3">
        <v>9.8986599999999994E-2</v>
      </c>
      <c r="AE924" s="3">
        <v>-92.846599999999995</v>
      </c>
      <c r="AG924" s="3">
        <v>36.128300000000003</v>
      </c>
      <c r="AH924" s="3">
        <v>0.32622699999999999</v>
      </c>
      <c r="AI924" s="3">
        <v>-462.26600000000002</v>
      </c>
      <c r="AK924" s="3">
        <v>36.128399999999999</v>
      </c>
      <c r="AL924" s="3">
        <v>0.53742699999999999</v>
      </c>
      <c r="AM924" s="3">
        <v>-928.77099999999996</v>
      </c>
      <c r="AO924" s="3">
        <v>36.128500000000003</v>
      </c>
      <c r="AP924" s="3">
        <v>2.15571</v>
      </c>
      <c r="AQ924" s="3">
        <v>-4622.67</v>
      </c>
      <c r="AS924" s="3">
        <v>36.128599999999999</v>
      </c>
      <c r="AT924" s="3">
        <v>4.0786499999999997</v>
      </c>
      <c r="AU924" s="3">
        <v>-9284.81</v>
      </c>
      <c r="AW924" s="3">
        <v>34.576000000000001</v>
      </c>
      <c r="AX924" s="3">
        <v>2.2814999999999998E-2</v>
      </c>
      <c r="AY924" s="3">
        <v>80.270799999999994</v>
      </c>
      <c r="BA924" s="3">
        <v>34.5762</v>
      </c>
      <c r="BB924" s="3">
        <v>6.4508499999999996E-2</v>
      </c>
      <c r="BC924" s="3">
        <v>368.28399999999999</v>
      </c>
      <c r="BE924" s="3">
        <v>34.5762</v>
      </c>
      <c r="BF924" s="3">
        <v>0.10340299999999999</v>
      </c>
      <c r="BG924" s="3">
        <v>736.57799999999997</v>
      </c>
      <c r="BI924" s="3">
        <v>34.576000000000001</v>
      </c>
      <c r="BJ924" s="3">
        <v>0.34956900000000002</v>
      </c>
      <c r="BK924" s="3">
        <v>3682.68</v>
      </c>
      <c r="BM924" s="3">
        <v>34.576000000000001</v>
      </c>
      <c r="BN924" s="3">
        <v>0.62031899999999995</v>
      </c>
      <c r="BO924" s="3">
        <v>7365.44</v>
      </c>
    </row>
    <row r="925" spans="1:67" x14ac:dyDescent="0.35">
      <c r="A925" s="3">
        <v>34.878599999999999</v>
      </c>
      <c r="B925" s="3">
        <v>1.45431E-2</v>
      </c>
      <c r="C925" s="3">
        <v>41.113599999999998</v>
      </c>
      <c r="E925" s="3">
        <v>34.878700000000002</v>
      </c>
      <c r="F925" s="3">
        <v>2.3053199999999999E-2</v>
      </c>
      <c r="G925" s="3">
        <v>92.304299999999998</v>
      </c>
      <c r="I925" s="3">
        <v>34.878500000000003</v>
      </c>
      <c r="J925" s="3">
        <v>5.1626499999999999E-2</v>
      </c>
      <c r="K925" s="3">
        <v>461.49900000000002</v>
      </c>
      <c r="M925" s="3">
        <v>34.878500000000003</v>
      </c>
      <c r="N925" s="3">
        <v>8.12475E-2</v>
      </c>
      <c r="O925" s="3">
        <v>923.03300000000002</v>
      </c>
      <c r="Q925" s="3">
        <v>34.878500000000003</v>
      </c>
      <c r="R925" s="3">
        <v>0.27409699999999998</v>
      </c>
      <c r="S925" s="3">
        <v>4615.1400000000003</v>
      </c>
      <c r="U925" s="3">
        <v>34.878700000000002</v>
      </c>
      <c r="V925" s="3">
        <v>0.47823399999999999</v>
      </c>
      <c r="W925" s="3">
        <v>9230.35</v>
      </c>
      <c r="Y925" s="3">
        <v>36.167900000000003</v>
      </c>
      <c r="Z925" s="3">
        <v>7.3907399999999998E-2</v>
      </c>
      <c r="AA925" s="3">
        <v>31.207100000000001</v>
      </c>
      <c r="AC925" s="3">
        <v>36.1676</v>
      </c>
      <c r="AD925" s="3">
        <v>0.11195099999999999</v>
      </c>
      <c r="AE925" s="3">
        <v>-83.446100000000001</v>
      </c>
      <c r="AG925" s="3">
        <v>36.1676</v>
      </c>
      <c r="AH925" s="3">
        <v>0.35168300000000002</v>
      </c>
      <c r="AI925" s="3">
        <v>-414.40100000000001</v>
      </c>
      <c r="AK925" s="3">
        <v>36.167700000000004</v>
      </c>
      <c r="AL925" s="3">
        <v>0.59385299999999996</v>
      </c>
      <c r="AM925" s="3">
        <v>-834.88800000000003</v>
      </c>
      <c r="AO925" s="3">
        <v>36.1678</v>
      </c>
      <c r="AP925" s="3">
        <v>2.4077700000000002</v>
      </c>
      <c r="AQ925" s="3">
        <v>-4144.01</v>
      </c>
      <c r="AS925" s="3">
        <v>36.167900000000003</v>
      </c>
      <c r="AT925" s="3">
        <v>4.5828600000000002</v>
      </c>
      <c r="AU925" s="3">
        <v>-8344.5300000000007</v>
      </c>
      <c r="AW925" s="3">
        <v>34.613700000000001</v>
      </c>
      <c r="AX925" s="3">
        <v>2.62189E-2</v>
      </c>
      <c r="AY925" s="3">
        <v>81.374499999999998</v>
      </c>
      <c r="BA925" s="3">
        <v>34.613700000000001</v>
      </c>
      <c r="BB925" s="3">
        <v>6.5321299999999999E-2</v>
      </c>
      <c r="BC925" s="3">
        <v>374.577</v>
      </c>
      <c r="BE925" s="3">
        <v>34.613700000000001</v>
      </c>
      <c r="BF925" s="3">
        <v>0.109725</v>
      </c>
      <c r="BG925" s="3">
        <v>749.14300000000003</v>
      </c>
      <c r="BI925" s="3">
        <v>34.613599999999998</v>
      </c>
      <c r="BJ925" s="3">
        <v>0.34440900000000002</v>
      </c>
      <c r="BK925" s="3">
        <v>3745.53</v>
      </c>
      <c r="BM925" s="3">
        <v>34.613700000000001</v>
      </c>
      <c r="BN925" s="3">
        <v>0.61253000000000002</v>
      </c>
      <c r="BO925" s="3">
        <v>7491.11</v>
      </c>
    </row>
    <row r="926" spans="1:67" x14ac:dyDescent="0.35">
      <c r="A926" s="3">
        <v>34.9163</v>
      </c>
      <c r="B926" s="3">
        <v>1.3873399999999999E-2</v>
      </c>
      <c r="C926" s="3">
        <v>40.011400000000002</v>
      </c>
      <c r="E926" s="3">
        <v>34.916600000000003</v>
      </c>
      <c r="F926" s="3">
        <v>1.19214E-2</v>
      </c>
      <c r="G926" s="3">
        <v>90.798199999999994</v>
      </c>
      <c r="I926" s="3">
        <v>34.9163</v>
      </c>
      <c r="J926" s="3">
        <v>4.5284499999999998E-2</v>
      </c>
      <c r="K926" s="3">
        <v>453.96800000000002</v>
      </c>
      <c r="M926" s="3">
        <v>34.9163</v>
      </c>
      <c r="N926" s="3">
        <v>7.9900899999999997E-2</v>
      </c>
      <c r="O926" s="3">
        <v>907.96</v>
      </c>
      <c r="Q926" s="3">
        <v>34.9163</v>
      </c>
      <c r="R926" s="3">
        <v>0.25830999999999998</v>
      </c>
      <c r="S926" s="3">
        <v>4539.88</v>
      </c>
      <c r="U926" s="3">
        <v>34.916499999999999</v>
      </c>
      <c r="V926" s="3">
        <v>0.460982</v>
      </c>
      <c r="W926" s="3">
        <v>9079.7999999999993</v>
      </c>
      <c r="Y926" s="3">
        <v>36.207099999999997</v>
      </c>
      <c r="Z926" s="3">
        <v>7.2963899999999998E-2</v>
      </c>
      <c r="AA926" s="3">
        <v>38.1233</v>
      </c>
      <c r="AC926" s="3">
        <v>36.207000000000001</v>
      </c>
      <c r="AD926" s="3">
        <v>0.118798</v>
      </c>
      <c r="AE926" s="3">
        <v>-70.875200000000007</v>
      </c>
      <c r="AG926" s="3">
        <v>36.207000000000001</v>
      </c>
      <c r="AH926" s="3">
        <v>0.37959100000000001</v>
      </c>
      <c r="AI926" s="3">
        <v>-350.803</v>
      </c>
      <c r="AK926" s="3">
        <v>36.207000000000001</v>
      </c>
      <c r="AL926" s="3">
        <v>0.62991399999999997</v>
      </c>
      <c r="AM926" s="3">
        <v>-709.29100000000005</v>
      </c>
      <c r="AO926" s="3">
        <v>36.2072</v>
      </c>
      <c r="AP926" s="3">
        <v>2.6275900000000001</v>
      </c>
      <c r="AQ926" s="3">
        <v>-3508.03</v>
      </c>
      <c r="AS926" s="3">
        <v>36.2072</v>
      </c>
      <c r="AT926" s="3">
        <v>5.024</v>
      </c>
      <c r="AU926" s="3">
        <v>-7087.54</v>
      </c>
      <c r="AW926" s="3">
        <v>34.651200000000003</v>
      </c>
      <c r="AX926" s="3">
        <v>2.61563E-2</v>
      </c>
      <c r="AY926" s="3">
        <v>82.451899999999995</v>
      </c>
      <c r="BA926" s="3">
        <v>34.651299999999999</v>
      </c>
      <c r="BB926" s="3">
        <v>6.3697699999999996E-2</v>
      </c>
      <c r="BC926" s="3">
        <v>380.71699999999998</v>
      </c>
      <c r="BE926" s="3">
        <v>34.651299999999999</v>
      </c>
      <c r="BF926" s="3">
        <v>0.101895</v>
      </c>
      <c r="BG926" s="3">
        <v>761.43899999999996</v>
      </c>
      <c r="BI926" s="3">
        <v>34.651200000000003</v>
      </c>
      <c r="BJ926" s="3">
        <v>0.34902100000000003</v>
      </c>
      <c r="BK926" s="3">
        <v>3807.05</v>
      </c>
      <c r="BM926" s="3">
        <v>34.6511</v>
      </c>
      <c r="BN926" s="3">
        <v>0.604097</v>
      </c>
      <c r="BO926" s="3">
        <v>7614.09</v>
      </c>
    </row>
    <row r="927" spans="1:67" x14ac:dyDescent="0.35">
      <c r="A927" s="3">
        <v>34.9544</v>
      </c>
      <c r="B927" s="4">
        <v>8.0968600000000009E-3</v>
      </c>
      <c r="C927" s="3">
        <v>38.851700000000001</v>
      </c>
      <c r="E927" s="3">
        <v>34.9544</v>
      </c>
      <c r="F927" s="3">
        <v>1.88475E-2</v>
      </c>
      <c r="G927" s="3">
        <v>89.161299999999997</v>
      </c>
      <c r="I927" s="3">
        <v>34.954300000000003</v>
      </c>
      <c r="J927" s="3">
        <v>4.9306799999999998E-2</v>
      </c>
      <c r="K927" s="3">
        <v>445.77699999999999</v>
      </c>
      <c r="M927" s="3">
        <v>34.9542</v>
      </c>
      <c r="N927" s="3">
        <v>7.4643600000000004E-2</v>
      </c>
      <c r="O927" s="3">
        <v>891.59799999999996</v>
      </c>
      <c r="Q927" s="3">
        <v>34.954099999999997</v>
      </c>
      <c r="R927" s="3">
        <v>0.25043799999999999</v>
      </c>
      <c r="S927" s="3">
        <v>4458.0200000000004</v>
      </c>
      <c r="U927" s="3">
        <v>34.9544</v>
      </c>
      <c r="V927" s="3">
        <v>0.43332799999999999</v>
      </c>
      <c r="W927" s="3">
        <v>8916.1299999999992</v>
      </c>
      <c r="Y927" s="3">
        <v>36.246400000000001</v>
      </c>
      <c r="Z927" s="3">
        <v>6.5381800000000004E-2</v>
      </c>
      <c r="AA927" s="3">
        <v>43.548000000000002</v>
      </c>
      <c r="AC927" s="3">
        <v>36.246200000000002</v>
      </c>
      <c r="AD927" s="3">
        <v>0.124094</v>
      </c>
      <c r="AE927" s="3">
        <v>-55.6175</v>
      </c>
      <c r="AG927" s="3">
        <v>36.246200000000002</v>
      </c>
      <c r="AH927" s="3">
        <v>0.389071</v>
      </c>
      <c r="AI927" s="3">
        <v>-273.91800000000001</v>
      </c>
      <c r="AK927" s="3">
        <v>36.246200000000002</v>
      </c>
      <c r="AL927" s="3">
        <v>0.67078000000000004</v>
      </c>
      <c r="AM927" s="3">
        <v>-556.83600000000001</v>
      </c>
      <c r="AO927" s="3">
        <v>36.246400000000001</v>
      </c>
      <c r="AP927" s="3">
        <v>2.8112200000000001</v>
      </c>
      <c r="AQ927" s="3">
        <v>-2739.18</v>
      </c>
      <c r="AS927" s="3">
        <v>36.246299999999998</v>
      </c>
      <c r="AT927" s="3">
        <v>5.3921999999999999</v>
      </c>
      <c r="AU927" s="3">
        <v>-5561.89</v>
      </c>
      <c r="AW927" s="3">
        <v>34.688800000000001</v>
      </c>
      <c r="AX927" s="3">
        <v>2.44552E-2</v>
      </c>
      <c r="AY927" s="3">
        <v>83.497699999999995</v>
      </c>
      <c r="BA927" s="3">
        <v>34.688800000000001</v>
      </c>
      <c r="BB927" s="3">
        <v>6.5427600000000002E-2</v>
      </c>
      <c r="BC927" s="3">
        <v>386.738</v>
      </c>
      <c r="BE927" s="3">
        <v>34.688800000000001</v>
      </c>
      <c r="BF927" s="3">
        <v>0.10641100000000001</v>
      </c>
      <c r="BG927" s="3">
        <v>773.47</v>
      </c>
      <c r="BI927" s="3">
        <v>34.688800000000001</v>
      </c>
      <c r="BJ927" s="3">
        <v>0.33732099999999998</v>
      </c>
      <c r="BK927" s="3">
        <v>3867.15</v>
      </c>
      <c r="BM927" s="3">
        <v>34.688800000000001</v>
      </c>
      <c r="BN927" s="3">
        <v>0.60811199999999999</v>
      </c>
      <c r="BO927" s="3">
        <v>7734.4</v>
      </c>
    </row>
    <row r="928" spans="1:67" x14ac:dyDescent="0.35">
      <c r="A928" s="3">
        <v>34.992199999999997</v>
      </c>
      <c r="B928" s="3">
        <v>1.50148E-2</v>
      </c>
      <c r="C928" s="3">
        <v>37.636899999999997</v>
      </c>
      <c r="E928" s="3">
        <v>34.992100000000001</v>
      </c>
      <c r="F928" s="3">
        <v>1.6201500000000001E-2</v>
      </c>
      <c r="G928" s="3">
        <v>87.396600000000007</v>
      </c>
      <c r="I928" s="3">
        <v>34.992100000000001</v>
      </c>
      <c r="J928" s="3">
        <v>4.0689000000000003E-2</v>
      </c>
      <c r="K928" s="3">
        <v>436.952</v>
      </c>
      <c r="M928" s="3">
        <v>34.991999999999997</v>
      </c>
      <c r="N928" s="3">
        <v>7.4143899999999999E-2</v>
      </c>
      <c r="O928" s="3">
        <v>873.98199999999997</v>
      </c>
      <c r="Q928" s="3">
        <v>34.991999999999997</v>
      </c>
      <c r="R928" s="3">
        <v>0.233016</v>
      </c>
      <c r="S928" s="3">
        <v>4369.78</v>
      </c>
      <c r="U928" s="3">
        <v>34.992100000000001</v>
      </c>
      <c r="V928" s="3">
        <v>0.41493799999999997</v>
      </c>
      <c r="W928" s="3">
        <v>8739.61</v>
      </c>
      <c r="Y928" s="3">
        <v>36.285699999999999</v>
      </c>
      <c r="Z928" s="3">
        <v>6.1560700000000003E-2</v>
      </c>
      <c r="AA928" s="3">
        <v>47.287100000000002</v>
      </c>
      <c r="AC928" s="3">
        <v>36.285499999999999</v>
      </c>
      <c r="AD928" s="3">
        <v>0.131526</v>
      </c>
      <c r="AE928" s="3">
        <v>-38.264699999999998</v>
      </c>
      <c r="AG928" s="3">
        <v>36.285499999999999</v>
      </c>
      <c r="AH928" s="3">
        <v>0.40463199999999999</v>
      </c>
      <c r="AI928" s="3">
        <v>-186.69800000000001</v>
      </c>
      <c r="AK928" s="3">
        <v>36.285499999999999</v>
      </c>
      <c r="AL928" s="3">
        <v>0.69877100000000003</v>
      </c>
      <c r="AM928" s="3">
        <v>-383.358</v>
      </c>
      <c r="AO928" s="3">
        <v>36.285699999999999</v>
      </c>
      <c r="AP928" s="3">
        <v>2.9478200000000001</v>
      </c>
      <c r="AQ928" s="3">
        <v>-1866.93</v>
      </c>
      <c r="AS928" s="3">
        <v>36.285600000000002</v>
      </c>
      <c r="AT928" s="3">
        <v>5.6631999999999998</v>
      </c>
      <c r="AU928" s="3">
        <v>-3826.43</v>
      </c>
      <c r="AW928" s="3">
        <v>34.726399999999998</v>
      </c>
      <c r="AX928" s="3">
        <v>2.33341E-2</v>
      </c>
      <c r="AY928" s="3">
        <v>84.515000000000001</v>
      </c>
      <c r="BA928" s="3">
        <v>34.726500000000001</v>
      </c>
      <c r="BB928" s="3">
        <v>6.2831499999999998E-2</v>
      </c>
      <c r="BC928" s="3">
        <v>392.60599999999999</v>
      </c>
      <c r="BE928" s="3">
        <v>34.726500000000001</v>
      </c>
      <c r="BF928" s="3">
        <v>0.10476100000000001</v>
      </c>
      <c r="BG928" s="3">
        <v>785.22799999999995</v>
      </c>
      <c r="BI928" s="3">
        <v>34.726300000000002</v>
      </c>
      <c r="BJ928" s="3">
        <v>0.343109</v>
      </c>
      <c r="BK928" s="3">
        <v>3925.91</v>
      </c>
      <c r="BM928" s="3">
        <v>34.726300000000002</v>
      </c>
      <c r="BN928" s="3">
        <v>0.595665</v>
      </c>
      <c r="BO928" s="3">
        <v>7851.86</v>
      </c>
    </row>
    <row r="929" spans="1:67" x14ac:dyDescent="0.35">
      <c r="A929" s="3">
        <v>35.03</v>
      </c>
      <c r="B929" s="4">
        <v>8.8514700000000002E-3</v>
      </c>
      <c r="C929" s="3">
        <v>36.367699999999999</v>
      </c>
      <c r="E929" s="3">
        <v>35.030200000000001</v>
      </c>
      <c r="F929" s="3">
        <v>1.49368E-2</v>
      </c>
      <c r="G929" s="3">
        <v>85.507000000000005</v>
      </c>
      <c r="I929" s="3">
        <v>35.03</v>
      </c>
      <c r="J929" s="3">
        <v>4.4241099999999998E-2</v>
      </c>
      <c r="K929" s="3">
        <v>427.50900000000001</v>
      </c>
      <c r="M929" s="3">
        <v>35.03</v>
      </c>
      <c r="N929" s="3">
        <v>6.7553600000000005E-2</v>
      </c>
      <c r="O929" s="3">
        <v>855.07299999999998</v>
      </c>
      <c r="Q929" s="3">
        <v>35.029899999999998</v>
      </c>
      <c r="R929" s="3">
        <v>0.226712</v>
      </c>
      <c r="S929" s="3">
        <v>4275.3</v>
      </c>
      <c r="U929" s="3">
        <v>35.030200000000001</v>
      </c>
      <c r="V929" s="3">
        <v>0.389961</v>
      </c>
      <c r="W929" s="3">
        <v>8550.6200000000008</v>
      </c>
      <c r="Y929" s="3">
        <v>36.3249</v>
      </c>
      <c r="Z929" s="3">
        <v>5.35647E-2</v>
      </c>
      <c r="AA929" s="3">
        <v>49.186</v>
      </c>
      <c r="AC929" s="3">
        <v>36.324800000000003</v>
      </c>
      <c r="AD929" s="3">
        <v>0.13047</v>
      </c>
      <c r="AE929" s="3">
        <v>-19.478899999999999</v>
      </c>
      <c r="AG929" s="3">
        <v>36.3247</v>
      </c>
      <c r="AH929" s="3">
        <v>0.40920099999999998</v>
      </c>
      <c r="AI929" s="3">
        <v>-92.492900000000006</v>
      </c>
      <c r="AK929" s="3">
        <v>36.3249</v>
      </c>
      <c r="AL929" s="3">
        <v>0.71988300000000005</v>
      </c>
      <c r="AM929" s="3">
        <v>-195.53299999999999</v>
      </c>
      <c r="AO929" s="3">
        <v>36.3249</v>
      </c>
      <c r="AP929" s="3">
        <v>3.0360299999999998</v>
      </c>
      <c r="AQ929" s="3">
        <v>-924.94100000000003</v>
      </c>
      <c r="AS929" s="3">
        <v>36.3249</v>
      </c>
      <c r="AT929" s="3">
        <v>5.8399700000000001</v>
      </c>
      <c r="AU929" s="3">
        <v>-1947.79</v>
      </c>
      <c r="AW929" s="3">
        <v>34.764000000000003</v>
      </c>
      <c r="AX929" s="3">
        <v>2.5796300000000001E-2</v>
      </c>
      <c r="AY929" s="3">
        <v>85.502099999999999</v>
      </c>
      <c r="BA929" s="3">
        <v>34.764000000000003</v>
      </c>
      <c r="BB929" s="3">
        <v>6.4422999999999994E-2</v>
      </c>
      <c r="BC929" s="3">
        <v>398.351</v>
      </c>
      <c r="BE929" s="3">
        <v>34.764000000000003</v>
      </c>
      <c r="BF929" s="3">
        <v>0.104808</v>
      </c>
      <c r="BG929" s="3">
        <v>796.70399999999995</v>
      </c>
      <c r="BI929" s="3">
        <v>34.764000000000003</v>
      </c>
      <c r="BJ929" s="3">
        <v>0.33460499999999999</v>
      </c>
      <c r="BK929" s="3">
        <v>3983.43</v>
      </c>
      <c r="BM929" s="3">
        <v>34.764000000000003</v>
      </c>
      <c r="BN929" s="3">
        <v>0.59756299999999996</v>
      </c>
      <c r="BO929" s="3">
        <v>7966.94</v>
      </c>
    </row>
    <row r="930" spans="1:67" x14ac:dyDescent="0.35">
      <c r="A930" s="3">
        <v>35.067900000000002</v>
      </c>
      <c r="B930" s="3">
        <v>1.20716E-2</v>
      </c>
      <c r="C930" s="3">
        <v>35.0456</v>
      </c>
      <c r="E930" s="3">
        <v>35.067999999999998</v>
      </c>
      <c r="F930" s="3">
        <v>1.51013E-2</v>
      </c>
      <c r="G930" s="3">
        <v>83.492800000000003</v>
      </c>
      <c r="I930" s="3">
        <v>35.067799999999998</v>
      </c>
      <c r="J930" s="3">
        <v>3.72807E-2</v>
      </c>
      <c r="K930" s="3">
        <v>417.43700000000001</v>
      </c>
      <c r="M930" s="3">
        <v>35.067799999999998</v>
      </c>
      <c r="N930" s="3">
        <v>6.6993399999999995E-2</v>
      </c>
      <c r="O930" s="3">
        <v>834.93600000000004</v>
      </c>
      <c r="Q930" s="3">
        <v>35.067799999999998</v>
      </c>
      <c r="R930" s="3">
        <v>0.21044199999999999</v>
      </c>
      <c r="S930" s="3">
        <v>4174.62</v>
      </c>
      <c r="U930" s="3">
        <v>35.067999999999998</v>
      </c>
      <c r="V930" s="3">
        <v>0.37198300000000001</v>
      </c>
      <c r="W930" s="3">
        <v>8349.3700000000008</v>
      </c>
      <c r="Y930" s="3">
        <v>36.364199999999997</v>
      </c>
      <c r="Z930" s="3">
        <v>4.72278E-2</v>
      </c>
      <c r="AA930" s="3">
        <v>49.176099999999998</v>
      </c>
      <c r="AC930" s="3">
        <v>36.363999999999997</v>
      </c>
      <c r="AD930" s="3">
        <v>0.13258600000000001</v>
      </c>
      <c r="AE930" s="3">
        <v>1.8454999999999999E-2</v>
      </c>
      <c r="AG930" s="3">
        <v>36.363999999999997</v>
      </c>
      <c r="AH930" s="3">
        <v>0.41173500000000002</v>
      </c>
      <c r="AI930" s="3">
        <v>5.0716799999999997</v>
      </c>
      <c r="AK930" s="3">
        <v>36.363900000000001</v>
      </c>
      <c r="AL930" s="3">
        <v>0.72208899999999998</v>
      </c>
      <c r="AM930" s="3">
        <v>-0.57699500000000004</v>
      </c>
      <c r="AO930" s="3">
        <v>36.364199999999997</v>
      </c>
      <c r="AP930" s="3">
        <v>3.0726900000000001</v>
      </c>
      <c r="AQ930" s="3">
        <v>50.712600000000002</v>
      </c>
      <c r="AS930" s="3">
        <v>36.364199999999997</v>
      </c>
      <c r="AT930" s="3">
        <v>5.9191099999999999</v>
      </c>
      <c r="AU930" s="3">
        <v>1.8932800000000001</v>
      </c>
      <c r="AW930" s="3">
        <v>34.801499999999997</v>
      </c>
      <c r="AX930" s="3">
        <v>2.5465700000000001E-2</v>
      </c>
      <c r="AY930" s="3">
        <v>86.459100000000007</v>
      </c>
      <c r="BA930" s="3">
        <v>34.801699999999997</v>
      </c>
      <c r="BB930" s="3">
        <v>6.0430900000000003E-2</v>
      </c>
      <c r="BC930" s="3">
        <v>403.94900000000001</v>
      </c>
      <c r="BE930" s="3">
        <v>34.801699999999997</v>
      </c>
      <c r="BF930" s="3">
        <v>0.103176</v>
      </c>
      <c r="BG930" s="3">
        <v>807.89599999999996</v>
      </c>
      <c r="BI930" s="3">
        <v>34.801499999999997</v>
      </c>
      <c r="BJ930" s="3">
        <v>0.334679</v>
      </c>
      <c r="BK930" s="3">
        <v>4039.33</v>
      </c>
      <c r="BM930" s="3">
        <v>34.801499999999997</v>
      </c>
      <c r="BN930" s="3">
        <v>0.589194</v>
      </c>
      <c r="BO930" s="3">
        <v>8078.7</v>
      </c>
    </row>
    <row r="931" spans="1:67" x14ac:dyDescent="0.35">
      <c r="A931" s="3">
        <v>35.105600000000003</v>
      </c>
      <c r="B931" s="3">
        <v>1.0737099999999999E-2</v>
      </c>
      <c r="C931" s="3">
        <v>33.673900000000003</v>
      </c>
      <c r="E931" s="3">
        <v>35.105899999999998</v>
      </c>
      <c r="F931" s="3">
        <v>1.34953E-2</v>
      </c>
      <c r="G931" s="3">
        <v>81.3596</v>
      </c>
      <c r="I931" s="3">
        <v>35.105800000000002</v>
      </c>
      <c r="J931" s="3">
        <v>3.9922199999999998E-2</v>
      </c>
      <c r="K931" s="3">
        <v>406.767</v>
      </c>
      <c r="M931" s="3">
        <v>35.105699999999999</v>
      </c>
      <c r="N931" s="3">
        <v>6.1014100000000002E-2</v>
      </c>
      <c r="O931" s="3">
        <v>813.58500000000004</v>
      </c>
      <c r="Q931" s="3">
        <v>35.105600000000003</v>
      </c>
      <c r="R931" s="3">
        <v>0.20233899999999999</v>
      </c>
      <c r="S931" s="3">
        <v>4067.99</v>
      </c>
      <c r="U931" s="3">
        <v>35.105899999999998</v>
      </c>
      <c r="V931" s="3">
        <v>0.34723999999999999</v>
      </c>
      <c r="W931" s="3">
        <v>8136.12</v>
      </c>
      <c r="Y931" s="3">
        <v>36.403300000000002</v>
      </c>
      <c r="Z931" s="3">
        <v>3.9072099999999998E-2</v>
      </c>
      <c r="AA931" s="3">
        <v>47.2575</v>
      </c>
      <c r="AC931" s="3">
        <v>36.403300000000002</v>
      </c>
      <c r="AD931" s="3">
        <v>0.13053999999999999</v>
      </c>
      <c r="AE931" s="3">
        <v>19.477399999999999</v>
      </c>
      <c r="AG931" s="3">
        <v>36.403300000000002</v>
      </c>
      <c r="AH931" s="3">
        <v>0.40276499999999998</v>
      </c>
      <c r="AI931" s="3">
        <v>102.25</v>
      </c>
      <c r="AK931" s="3">
        <v>36.403399999999998</v>
      </c>
      <c r="AL931" s="3">
        <v>0.72158100000000003</v>
      </c>
      <c r="AM931" s="3">
        <v>194.017</v>
      </c>
      <c r="AO931" s="3">
        <v>36.403500000000001</v>
      </c>
      <c r="AP931" s="3">
        <v>3.0496799999999999</v>
      </c>
      <c r="AQ931" s="3">
        <v>1022.5</v>
      </c>
      <c r="AS931" s="3">
        <v>36.403500000000001</v>
      </c>
      <c r="AT931" s="3">
        <v>5.8877100000000002</v>
      </c>
      <c r="AU931" s="3">
        <v>1947.65</v>
      </c>
      <c r="AW931" s="3">
        <v>34.839199999999998</v>
      </c>
      <c r="AX931" s="3">
        <v>2.14775E-2</v>
      </c>
      <c r="AY931" s="3">
        <v>87.382999999999996</v>
      </c>
      <c r="BA931" s="3">
        <v>34.839199999999998</v>
      </c>
      <c r="BB931" s="3">
        <v>6.4377100000000007E-2</v>
      </c>
      <c r="BC931" s="3">
        <v>409.40800000000002</v>
      </c>
      <c r="BE931" s="3">
        <v>34.839199999999998</v>
      </c>
      <c r="BF931" s="3">
        <v>0.10156999999999999</v>
      </c>
      <c r="BG931" s="3">
        <v>818.80899999999997</v>
      </c>
      <c r="BI931" s="3">
        <v>34.839199999999998</v>
      </c>
      <c r="BJ931" s="3">
        <v>0.33253199999999999</v>
      </c>
      <c r="BK931" s="3">
        <v>4093.92</v>
      </c>
      <c r="BM931" s="3">
        <v>34.839199999999998</v>
      </c>
      <c r="BN931" s="3">
        <v>0.58369800000000005</v>
      </c>
      <c r="BO931" s="3">
        <v>8187.82</v>
      </c>
    </row>
    <row r="932" spans="1:67" x14ac:dyDescent="0.35">
      <c r="A932" s="3">
        <v>35.143700000000003</v>
      </c>
      <c r="B932" s="4">
        <v>7.8508699999999994E-3</v>
      </c>
      <c r="C932" s="3">
        <v>32.252800000000001</v>
      </c>
      <c r="E932" s="3">
        <v>35.143700000000003</v>
      </c>
      <c r="F932" s="3">
        <v>1.2193799999999999E-2</v>
      </c>
      <c r="G932" s="3">
        <v>79.1096</v>
      </c>
      <c r="I932" s="3">
        <v>35.143599999999999</v>
      </c>
      <c r="J932" s="3">
        <v>3.4049500000000003E-2</v>
      </c>
      <c r="K932" s="3">
        <v>395.51499999999999</v>
      </c>
      <c r="M932" s="3">
        <v>35.143500000000003</v>
      </c>
      <c r="N932" s="3">
        <v>6.1328100000000003E-2</v>
      </c>
      <c r="O932" s="3">
        <v>791.09100000000001</v>
      </c>
      <c r="Q932" s="3">
        <v>35.143500000000003</v>
      </c>
      <c r="R932" s="3">
        <v>0.188581</v>
      </c>
      <c r="S932" s="3">
        <v>3955.4</v>
      </c>
      <c r="U932" s="3">
        <v>35.143700000000003</v>
      </c>
      <c r="V932" s="3">
        <v>0.330094</v>
      </c>
      <c r="W932" s="3">
        <v>7910.9</v>
      </c>
      <c r="Y932" s="3">
        <v>36.442700000000002</v>
      </c>
      <c r="Z932" s="3">
        <v>3.6902499999999998E-2</v>
      </c>
      <c r="AA932" s="3">
        <v>43.503700000000002</v>
      </c>
      <c r="AC932" s="3">
        <v>36.442500000000003</v>
      </c>
      <c r="AD932" s="3">
        <v>0.12539900000000001</v>
      </c>
      <c r="AE932" s="3">
        <v>38.1479</v>
      </c>
      <c r="AG932" s="3">
        <v>36.442500000000003</v>
      </c>
      <c r="AH932" s="3">
        <v>0.39579700000000001</v>
      </c>
      <c r="AI932" s="3">
        <v>195.30699999999999</v>
      </c>
      <c r="AK932" s="3">
        <v>36.442399999999999</v>
      </c>
      <c r="AL932" s="3">
        <v>0.69806699999999999</v>
      </c>
      <c r="AM932" s="3">
        <v>380.77</v>
      </c>
      <c r="AO932" s="3">
        <v>36.442700000000002</v>
      </c>
      <c r="AP932" s="3">
        <v>2.9769299999999999</v>
      </c>
      <c r="AQ932" s="3">
        <v>1953.05</v>
      </c>
      <c r="AS932" s="3">
        <v>36.442599999999999</v>
      </c>
      <c r="AT932" s="3">
        <v>5.7435</v>
      </c>
      <c r="AU932" s="3">
        <v>3814.76</v>
      </c>
      <c r="AW932" s="3">
        <v>34.8767</v>
      </c>
      <c r="AX932" s="3">
        <v>2.7961400000000001E-2</v>
      </c>
      <c r="AY932" s="3">
        <v>88.281199999999998</v>
      </c>
      <c r="BA932" s="3">
        <v>34.876899999999999</v>
      </c>
      <c r="BB932" s="3">
        <v>5.9872099999999998E-2</v>
      </c>
      <c r="BC932" s="3">
        <v>414.72</v>
      </c>
      <c r="BE932" s="3">
        <v>34.876800000000003</v>
      </c>
      <c r="BF932" s="3">
        <v>0.10200099999999999</v>
      </c>
      <c r="BG932" s="3">
        <v>829.43700000000001</v>
      </c>
      <c r="BI932" s="3">
        <v>34.8767</v>
      </c>
      <c r="BJ932" s="3">
        <v>0.32855800000000002</v>
      </c>
      <c r="BK932" s="3">
        <v>4147.03</v>
      </c>
      <c r="BM932" s="3">
        <v>34.8767</v>
      </c>
      <c r="BN932" s="3">
        <v>0.58241600000000004</v>
      </c>
      <c r="BO932" s="3">
        <v>8294</v>
      </c>
    </row>
    <row r="933" spans="1:67" x14ac:dyDescent="0.35">
      <c r="A933" s="3">
        <v>35.1815</v>
      </c>
      <c r="B933" s="3">
        <v>1.11564E-2</v>
      </c>
      <c r="C933" s="3">
        <v>30.7864</v>
      </c>
      <c r="E933" s="3">
        <v>35.181399999999996</v>
      </c>
      <c r="F933" s="3">
        <v>1.19054E-2</v>
      </c>
      <c r="G933" s="3">
        <v>76.746600000000001</v>
      </c>
      <c r="I933" s="3">
        <v>35.1815</v>
      </c>
      <c r="J933" s="3">
        <v>3.47721E-2</v>
      </c>
      <c r="K933" s="3">
        <v>383.697</v>
      </c>
      <c r="M933" s="3">
        <v>35.1813</v>
      </c>
      <c r="N933" s="3">
        <v>5.3676000000000001E-2</v>
      </c>
      <c r="O933" s="3">
        <v>767.45699999999999</v>
      </c>
      <c r="Q933" s="3">
        <v>35.1813</v>
      </c>
      <c r="R933" s="3">
        <v>0.180287</v>
      </c>
      <c r="S933" s="3">
        <v>3837.24</v>
      </c>
      <c r="U933" s="3">
        <v>35.181399999999996</v>
      </c>
      <c r="V933" s="3">
        <v>0.30643700000000001</v>
      </c>
      <c r="W933" s="3">
        <v>7674.45</v>
      </c>
      <c r="Y933" s="3">
        <v>36.481999999999999</v>
      </c>
      <c r="Z933" s="3">
        <v>2.59899E-2</v>
      </c>
      <c r="AA933" s="3">
        <v>38.057600000000001</v>
      </c>
      <c r="AC933" s="3">
        <v>36.4818</v>
      </c>
      <c r="AD933" s="3">
        <v>0.120458</v>
      </c>
      <c r="AE933" s="3">
        <v>55.313299999999998</v>
      </c>
      <c r="AG933" s="3">
        <v>36.4818</v>
      </c>
      <c r="AH933" s="3">
        <v>0.37419400000000003</v>
      </c>
      <c r="AI933" s="3">
        <v>280.66199999999998</v>
      </c>
      <c r="AK933" s="3">
        <v>36.481900000000003</v>
      </c>
      <c r="AL933" s="3">
        <v>0.67342000000000002</v>
      </c>
      <c r="AM933" s="3">
        <v>552.505</v>
      </c>
      <c r="AO933" s="3">
        <v>36.481999999999999</v>
      </c>
      <c r="AP933" s="3">
        <v>2.8459699999999999</v>
      </c>
      <c r="AQ933" s="3">
        <v>2806.65</v>
      </c>
      <c r="AS933" s="3">
        <v>36.482100000000003</v>
      </c>
      <c r="AT933" s="3">
        <v>5.4929100000000002</v>
      </c>
      <c r="AU933" s="3">
        <v>5531.36</v>
      </c>
      <c r="AW933" s="3">
        <v>34.914400000000001</v>
      </c>
      <c r="AX933" s="3">
        <v>2.1529300000000001E-2</v>
      </c>
      <c r="AY933" s="3">
        <v>89.145899999999997</v>
      </c>
      <c r="BA933" s="3">
        <v>34.914299999999997</v>
      </c>
      <c r="BB933" s="3">
        <v>6.2431800000000003E-2</v>
      </c>
      <c r="BC933" s="3">
        <v>419.87099999999998</v>
      </c>
      <c r="BE933" s="3">
        <v>34.914299999999997</v>
      </c>
      <c r="BF933" s="3">
        <v>9.9625699999999998E-2</v>
      </c>
      <c r="BG933" s="3">
        <v>839.76499999999999</v>
      </c>
      <c r="BI933" s="3">
        <v>34.914299999999997</v>
      </c>
      <c r="BJ933" s="3">
        <v>0.32486799999999999</v>
      </c>
      <c r="BK933" s="3">
        <v>4198.7</v>
      </c>
      <c r="BM933" s="3">
        <v>34.914299999999997</v>
      </c>
      <c r="BN933" s="3">
        <v>0.57623100000000005</v>
      </c>
      <c r="BO933" s="3">
        <v>8397.44</v>
      </c>
    </row>
    <row r="934" spans="1:67" x14ac:dyDescent="0.35">
      <c r="A934" s="3">
        <v>35.2194</v>
      </c>
      <c r="B934" s="4">
        <v>9.6084800000000008E-3</v>
      </c>
      <c r="C934" s="3">
        <v>29.275200000000002</v>
      </c>
      <c r="E934" s="3">
        <v>35.219499999999996</v>
      </c>
      <c r="F934" s="3">
        <v>1.36314E-2</v>
      </c>
      <c r="G934" s="3">
        <v>74.2714</v>
      </c>
      <c r="I934" s="3">
        <v>35.219299999999997</v>
      </c>
      <c r="J934" s="3">
        <v>3.0749800000000001E-2</v>
      </c>
      <c r="K934" s="3">
        <v>371.327</v>
      </c>
      <c r="M934" s="3">
        <v>35.219299999999997</v>
      </c>
      <c r="N934" s="3">
        <v>5.4684499999999997E-2</v>
      </c>
      <c r="O934" s="3">
        <v>742.70600000000002</v>
      </c>
      <c r="Q934" s="3">
        <v>35.219299999999997</v>
      </c>
      <c r="R934" s="3">
        <v>0.16525599999999999</v>
      </c>
      <c r="S934" s="3">
        <v>3713.53</v>
      </c>
      <c r="U934" s="3">
        <v>35.219499999999996</v>
      </c>
      <c r="V934" s="3">
        <v>0.28754299999999999</v>
      </c>
      <c r="W934" s="3">
        <v>7427.14</v>
      </c>
      <c r="Y934" s="3">
        <v>36.521099999999997</v>
      </c>
      <c r="Z934" s="3">
        <v>2.3287800000000001E-2</v>
      </c>
      <c r="AA934" s="3">
        <v>31.1311</v>
      </c>
      <c r="AC934" s="3">
        <v>36.521099999999997</v>
      </c>
      <c r="AD934" s="3">
        <v>0.114609</v>
      </c>
      <c r="AE934" s="3">
        <v>70.316400000000002</v>
      </c>
      <c r="AG934" s="3">
        <v>36.521099999999997</v>
      </c>
      <c r="AH934" s="3">
        <v>0.35588399999999998</v>
      </c>
      <c r="AI934" s="3">
        <v>355.04599999999999</v>
      </c>
      <c r="AK934" s="3">
        <v>36.5212</v>
      </c>
      <c r="AL934" s="3">
        <v>0.63125100000000001</v>
      </c>
      <c r="AM934" s="3">
        <v>702.625</v>
      </c>
      <c r="AO934" s="3">
        <v>36.521299999999997</v>
      </c>
      <c r="AP934" s="3">
        <v>2.6739999999999999</v>
      </c>
      <c r="AQ934" s="3">
        <v>3550.45</v>
      </c>
      <c r="AS934" s="3">
        <v>36.5214</v>
      </c>
      <c r="AT934" s="3">
        <v>5.1547099999999997</v>
      </c>
      <c r="AU934" s="3">
        <v>7031.57</v>
      </c>
      <c r="AW934" s="3">
        <v>34.951799999999999</v>
      </c>
      <c r="AX934" s="3">
        <v>2.4423299999999998E-2</v>
      </c>
      <c r="AY934" s="3">
        <v>89.978800000000007</v>
      </c>
      <c r="BA934" s="3">
        <v>34.951999999999998</v>
      </c>
      <c r="BB934" s="3">
        <v>5.9552099999999997E-2</v>
      </c>
      <c r="BC934" s="3">
        <v>424.91300000000001</v>
      </c>
      <c r="BE934" s="3">
        <v>34.951999999999998</v>
      </c>
      <c r="BF934" s="3">
        <v>0.101661</v>
      </c>
      <c r="BG934" s="3">
        <v>849.80799999999999</v>
      </c>
      <c r="BI934" s="3">
        <v>34.951799999999999</v>
      </c>
      <c r="BJ934" s="3">
        <v>0.32617699999999999</v>
      </c>
      <c r="BK934" s="3">
        <v>4248.8999999999996</v>
      </c>
      <c r="BM934" s="3">
        <v>34.951799999999999</v>
      </c>
      <c r="BN934" s="3">
        <v>0.56838699999999998</v>
      </c>
      <c r="BO934" s="3">
        <v>8497.7000000000007</v>
      </c>
    </row>
    <row r="935" spans="1:67" x14ac:dyDescent="0.35">
      <c r="A935" s="3">
        <v>35.257199999999997</v>
      </c>
      <c r="B935" s="3">
        <v>1.0945999999999999E-2</v>
      </c>
      <c r="C935" s="3">
        <v>27.721900000000002</v>
      </c>
      <c r="E935" s="3">
        <v>35.257399999999997</v>
      </c>
      <c r="F935" s="4">
        <v>9.6007000000000002E-3</v>
      </c>
      <c r="G935" s="3">
        <v>71.690200000000004</v>
      </c>
      <c r="I935" s="3">
        <v>35.257100000000001</v>
      </c>
      <c r="J935" s="3">
        <v>3.06155E-2</v>
      </c>
      <c r="K935" s="3">
        <v>358.41300000000001</v>
      </c>
      <c r="M935" s="3">
        <v>35.257199999999997</v>
      </c>
      <c r="N935" s="3">
        <v>4.8527500000000001E-2</v>
      </c>
      <c r="O935" s="3">
        <v>716.89300000000003</v>
      </c>
      <c r="Q935" s="3">
        <v>35.257100000000001</v>
      </c>
      <c r="R935" s="3">
        <v>0.15949199999999999</v>
      </c>
      <c r="S935" s="3">
        <v>3584.49</v>
      </c>
      <c r="U935" s="3">
        <v>35.257399999999997</v>
      </c>
      <c r="V935" s="3">
        <v>0.27008799999999999</v>
      </c>
      <c r="W935" s="3">
        <v>7168.98</v>
      </c>
      <c r="Y935" s="3">
        <v>36.560499999999998</v>
      </c>
      <c r="Z935" s="3">
        <v>1.5306699999999999E-2</v>
      </c>
      <c r="AA935" s="3">
        <v>22.988700000000001</v>
      </c>
      <c r="AC935" s="3">
        <v>36.560299999999998</v>
      </c>
      <c r="AD935" s="3">
        <v>0.103184</v>
      </c>
      <c r="AE935" s="3">
        <v>82.5762</v>
      </c>
      <c r="AG935" s="3">
        <v>36.560299999999998</v>
      </c>
      <c r="AH935" s="3">
        <v>0.32658199999999998</v>
      </c>
      <c r="AI935" s="3">
        <v>415.589</v>
      </c>
      <c r="AK935" s="3">
        <v>36.560400000000001</v>
      </c>
      <c r="AL935" s="3">
        <v>0.58469000000000004</v>
      </c>
      <c r="AM935" s="3">
        <v>825.35299999999995</v>
      </c>
      <c r="AO935" s="3">
        <v>36.560499999999998</v>
      </c>
      <c r="AP935" s="3">
        <v>2.4546000000000001</v>
      </c>
      <c r="AQ935" s="3">
        <v>4155.92</v>
      </c>
      <c r="AS935" s="3">
        <v>36.560499999999998</v>
      </c>
      <c r="AT935" s="3">
        <v>4.7306499999999998</v>
      </c>
      <c r="AU935" s="3">
        <v>8257.77</v>
      </c>
      <c r="AW935" s="3">
        <v>34.9895</v>
      </c>
      <c r="AX935" s="3">
        <v>2.2435799999999999E-2</v>
      </c>
      <c r="AY935" s="3">
        <v>90.778300000000002</v>
      </c>
      <c r="BA935" s="3">
        <v>34.9895</v>
      </c>
      <c r="BB935" s="3">
        <v>6.2844399999999995E-2</v>
      </c>
      <c r="BC935" s="3">
        <v>429.76</v>
      </c>
      <c r="BE935" s="3">
        <v>34.9895</v>
      </c>
      <c r="BF935" s="3">
        <v>9.6195299999999997E-2</v>
      </c>
      <c r="BG935" s="3">
        <v>859.53200000000004</v>
      </c>
      <c r="BI935" s="3">
        <v>34.9895</v>
      </c>
      <c r="BJ935" s="3">
        <v>0.31898700000000002</v>
      </c>
      <c r="BK935" s="3">
        <v>4297.51</v>
      </c>
      <c r="BM935" s="3">
        <v>34.9895</v>
      </c>
      <c r="BN935" s="3">
        <v>0.56891800000000003</v>
      </c>
      <c r="BO935" s="3">
        <v>8595</v>
      </c>
    </row>
    <row r="936" spans="1:67" x14ac:dyDescent="0.35">
      <c r="A936" s="3">
        <v>35.295200000000001</v>
      </c>
      <c r="B936" s="4">
        <v>5.9869600000000004E-3</v>
      </c>
      <c r="C936" s="3">
        <v>26.128599999999999</v>
      </c>
      <c r="E936" s="3">
        <v>35.295200000000001</v>
      </c>
      <c r="F936" s="3">
        <v>1.35216E-2</v>
      </c>
      <c r="G936" s="3">
        <v>69.006900000000002</v>
      </c>
      <c r="I936" s="3">
        <v>35.295200000000001</v>
      </c>
      <c r="J936" s="3">
        <v>2.7537599999999999E-2</v>
      </c>
      <c r="K936" s="3">
        <v>344.99400000000003</v>
      </c>
      <c r="M936" s="3">
        <v>35.295000000000002</v>
      </c>
      <c r="N936" s="3">
        <v>4.6662500000000003E-2</v>
      </c>
      <c r="O936" s="3">
        <v>690.06399999999996</v>
      </c>
      <c r="Q936" s="3">
        <v>35.295000000000002</v>
      </c>
      <c r="R936" s="3">
        <v>0.143484</v>
      </c>
      <c r="S936" s="3">
        <v>3450.26</v>
      </c>
      <c r="U936" s="3">
        <v>35.295200000000001</v>
      </c>
      <c r="V936" s="3">
        <v>0.248581</v>
      </c>
      <c r="W936" s="3">
        <v>6900.58</v>
      </c>
      <c r="Y936" s="3">
        <v>36.599899999999998</v>
      </c>
      <c r="Z936" s="3">
        <v>1.50562E-2</v>
      </c>
      <c r="AA936" s="3">
        <v>13.9435</v>
      </c>
      <c r="AC936" s="3">
        <v>36.599600000000002</v>
      </c>
      <c r="AD936" s="3">
        <v>9.6162899999999996E-2</v>
      </c>
      <c r="AE936" s="3">
        <v>91.628900000000002</v>
      </c>
      <c r="AG936" s="3">
        <v>36.599600000000002</v>
      </c>
      <c r="AH936" s="3">
        <v>0.29695899999999997</v>
      </c>
      <c r="AI936" s="3">
        <v>459.96899999999999</v>
      </c>
      <c r="AK936" s="3">
        <v>36.599699999999999</v>
      </c>
      <c r="AL936" s="3">
        <v>0.52881100000000003</v>
      </c>
      <c r="AM936" s="3">
        <v>915.98400000000004</v>
      </c>
      <c r="AO936" s="3">
        <v>36.599800000000002</v>
      </c>
      <c r="AP936" s="3">
        <v>2.20919</v>
      </c>
      <c r="AQ936" s="3">
        <v>4599.74</v>
      </c>
      <c r="AS936" s="3">
        <v>36.599800000000002</v>
      </c>
      <c r="AT936" s="3">
        <v>4.2551100000000002</v>
      </c>
      <c r="AU936" s="3">
        <v>9162.76</v>
      </c>
      <c r="AW936" s="3">
        <v>35.027000000000001</v>
      </c>
      <c r="AX936" s="3">
        <v>2.2015199999999999E-2</v>
      </c>
      <c r="AY936" s="3">
        <v>91.547899999999998</v>
      </c>
      <c r="BA936" s="3">
        <v>35.027200000000001</v>
      </c>
      <c r="BB936" s="3">
        <v>5.6445700000000001E-2</v>
      </c>
      <c r="BC936" s="3">
        <v>434.48</v>
      </c>
      <c r="BE936" s="3">
        <v>35.027099999999997</v>
      </c>
      <c r="BF936" s="3">
        <v>0.10122399999999999</v>
      </c>
      <c r="BG936" s="3">
        <v>868.94399999999996</v>
      </c>
      <c r="BI936" s="3">
        <v>35.027000000000001</v>
      </c>
      <c r="BJ936" s="3">
        <v>0.31980700000000001</v>
      </c>
      <c r="BK936" s="3">
        <v>4344.54</v>
      </c>
      <c r="BM936" s="3">
        <v>35.027000000000001</v>
      </c>
      <c r="BN936" s="3">
        <v>0.55640199999999995</v>
      </c>
      <c r="BO936" s="3">
        <v>8689.2199999999993</v>
      </c>
    </row>
    <row r="937" spans="1:67" x14ac:dyDescent="0.35">
      <c r="A937" s="3">
        <v>35.332999999999998</v>
      </c>
      <c r="B937" s="3">
        <v>1.07306E-2</v>
      </c>
      <c r="C937" s="3">
        <v>24.497800000000002</v>
      </c>
      <c r="E937" s="3">
        <v>35.333100000000002</v>
      </c>
      <c r="F937" s="4">
        <v>8.5989199999999995E-3</v>
      </c>
      <c r="G937" s="3">
        <v>66.221900000000005</v>
      </c>
      <c r="I937" s="3">
        <v>35.332900000000002</v>
      </c>
      <c r="J937" s="3">
        <v>2.5602099999999999E-2</v>
      </c>
      <c r="K937" s="3">
        <v>331.07400000000001</v>
      </c>
      <c r="M937" s="3">
        <v>35.332799999999999</v>
      </c>
      <c r="N937" s="3">
        <v>4.3728799999999998E-2</v>
      </c>
      <c r="O937" s="3">
        <v>662.22500000000002</v>
      </c>
      <c r="Q937" s="3">
        <v>35.332799999999999</v>
      </c>
      <c r="R937" s="3">
        <v>0.135158</v>
      </c>
      <c r="S937" s="3">
        <v>3311.11</v>
      </c>
      <c r="U937" s="3">
        <v>35.333100000000002</v>
      </c>
      <c r="V937" s="3">
        <v>0.231984</v>
      </c>
      <c r="W937" s="3">
        <v>6622.27</v>
      </c>
      <c r="Y937" s="3">
        <v>36.6389</v>
      </c>
      <c r="Z937" s="4">
        <v>9.9015000000000006E-3</v>
      </c>
      <c r="AA937" s="3">
        <v>4.3435300000000003</v>
      </c>
      <c r="AC937" s="3">
        <v>36.638800000000003</v>
      </c>
      <c r="AD937" s="3">
        <v>8.3893499999999996E-2</v>
      </c>
      <c r="AE937" s="3">
        <v>97.116399999999999</v>
      </c>
      <c r="AG937" s="3">
        <v>36.638800000000003</v>
      </c>
      <c r="AH937" s="3">
        <v>0.26134200000000002</v>
      </c>
      <c r="AI937" s="3">
        <v>486.48700000000002</v>
      </c>
      <c r="AK937" s="3">
        <v>36.639000000000003</v>
      </c>
      <c r="AL937" s="3">
        <v>0.46696100000000001</v>
      </c>
      <c r="AM937" s="3">
        <v>971.03200000000004</v>
      </c>
      <c r="AO937" s="3">
        <v>36.639000000000003</v>
      </c>
      <c r="AP937" s="3">
        <v>1.93042</v>
      </c>
      <c r="AQ937" s="3">
        <v>4864.83</v>
      </c>
      <c r="AS937" s="3">
        <v>36.639099999999999</v>
      </c>
      <c r="AT937" s="3">
        <v>3.71929</v>
      </c>
      <c r="AU937" s="3">
        <v>9711.76</v>
      </c>
      <c r="AW937" s="3">
        <v>35.064700000000002</v>
      </c>
      <c r="AX937" s="3">
        <v>2.5993200000000001E-2</v>
      </c>
      <c r="AY937" s="3">
        <v>92.284400000000005</v>
      </c>
      <c r="BA937" s="3">
        <v>35.064700000000002</v>
      </c>
      <c r="BB937" s="3">
        <v>6.2775200000000003E-2</v>
      </c>
      <c r="BC937" s="3">
        <v>439.03399999999999</v>
      </c>
      <c r="BE937" s="3">
        <v>35.064700000000002</v>
      </c>
      <c r="BF937" s="3">
        <v>9.4761799999999993E-2</v>
      </c>
      <c r="BG937" s="3">
        <v>878.05799999999999</v>
      </c>
      <c r="BI937" s="3">
        <v>35.064599999999999</v>
      </c>
      <c r="BJ937" s="3">
        <v>0.31696600000000003</v>
      </c>
      <c r="BK937" s="3">
        <v>4390.49</v>
      </c>
      <c r="BM937" s="3">
        <v>35.064700000000002</v>
      </c>
      <c r="BN937" s="3">
        <v>0.55651399999999995</v>
      </c>
      <c r="BO937" s="3">
        <v>8780.58</v>
      </c>
    </row>
    <row r="938" spans="1:67" x14ac:dyDescent="0.35">
      <c r="A938" s="3">
        <v>35.370899999999999</v>
      </c>
      <c r="B938" s="4">
        <v>7.2584299999999997E-3</v>
      </c>
      <c r="C938" s="3">
        <v>22.831499999999998</v>
      </c>
      <c r="E938" s="3">
        <v>35.371000000000002</v>
      </c>
      <c r="F938" s="3">
        <v>1.2446E-2</v>
      </c>
      <c r="G938" s="3">
        <v>63.343699999999998</v>
      </c>
      <c r="I938" s="3">
        <v>35.370800000000003</v>
      </c>
      <c r="J938" s="3">
        <v>2.6571999999999998E-2</v>
      </c>
      <c r="K938" s="3">
        <v>316.67899999999997</v>
      </c>
      <c r="M938" s="3">
        <v>35.370800000000003</v>
      </c>
      <c r="N938" s="3">
        <v>4.0522299999999997E-2</v>
      </c>
      <c r="O938" s="3">
        <v>633.44500000000005</v>
      </c>
      <c r="Q938" s="3">
        <v>35.370899999999999</v>
      </c>
      <c r="R938" s="3">
        <v>0.126693</v>
      </c>
      <c r="S938" s="3">
        <v>3167.2</v>
      </c>
      <c r="U938" s="3">
        <v>35.371000000000002</v>
      </c>
      <c r="V938" s="3">
        <v>0.21182599999999999</v>
      </c>
      <c r="W938" s="3">
        <v>6334.38</v>
      </c>
      <c r="Y938" s="3">
        <v>36.678400000000003</v>
      </c>
      <c r="Z938" s="3">
        <v>1.1859E-2</v>
      </c>
      <c r="AA938" s="3">
        <v>-5.4427000000000003</v>
      </c>
      <c r="AC938" s="3">
        <v>36.678100000000001</v>
      </c>
      <c r="AD938" s="3">
        <v>7.2474899999999995E-2</v>
      </c>
      <c r="AE938" s="3">
        <v>98.837500000000006</v>
      </c>
      <c r="AG938" s="3">
        <v>36.678100000000001</v>
      </c>
      <c r="AH938" s="3">
        <v>0.22844999999999999</v>
      </c>
      <c r="AI938" s="3">
        <v>494.11</v>
      </c>
      <c r="AK938" s="3">
        <v>36.678199999999997</v>
      </c>
      <c r="AL938" s="3">
        <v>0.39904600000000001</v>
      </c>
      <c r="AM938" s="3">
        <v>988.38</v>
      </c>
      <c r="AO938" s="3">
        <v>36.6783</v>
      </c>
      <c r="AP938" s="3">
        <v>1.64836</v>
      </c>
      <c r="AQ938" s="3">
        <v>4941.12</v>
      </c>
      <c r="AS938" s="3">
        <v>36.678400000000003</v>
      </c>
      <c r="AT938" s="3">
        <v>3.1672799999999999</v>
      </c>
      <c r="AU938" s="3">
        <v>9883.74</v>
      </c>
      <c r="AW938" s="3">
        <v>35.102200000000003</v>
      </c>
      <c r="AX938" s="3">
        <v>2.24602E-2</v>
      </c>
      <c r="AY938" s="3">
        <v>92.988600000000005</v>
      </c>
      <c r="BA938" s="3">
        <v>35.1023</v>
      </c>
      <c r="BB938" s="3">
        <v>5.7914E-2</v>
      </c>
      <c r="BC938" s="3">
        <v>443.43700000000001</v>
      </c>
      <c r="BE938" s="3">
        <v>35.1023</v>
      </c>
      <c r="BF938" s="3">
        <v>9.9718200000000007E-2</v>
      </c>
      <c r="BG938" s="3">
        <v>886.9</v>
      </c>
      <c r="BI938" s="3">
        <v>35.102200000000003</v>
      </c>
      <c r="BJ938" s="3">
        <v>0.31012299999999998</v>
      </c>
      <c r="BK938" s="3">
        <v>4434.28</v>
      </c>
      <c r="BM938" s="3">
        <v>35.102200000000003</v>
      </c>
      <c r="BN938" s="3">
        <v>0.55267999999999995</v>
      </c>
      <c r="BO938" s="3">
        <v>8868.66</v>
      </c>
    </row>
    <row r="939" spans="1:67" x14ac:dyDescent="0.35">
      <c r="A939" s="3">
        <v>35.408700000000003</v>
      </c>
      <c r="B939" s="4">
        <v>9.9631600000000004E-3</v>
      </c>
      <c r="C939" s="3">
        <v>21.1327</v>
      </c>
      <c r="E939" s="3">
        <v>35.408900000000003</v>
      </c>
      <c r="F939" s="4">
        <v>7.6106000000000004E-3</v>
      </c>
      <c r="G939" s="3">
        <v>60.374200000000002</v>
      </c>
      <c r="I939" s="3">
        <v>35.4086</v>
      </c>
      <c r="J939" s="3">
        <v>2.0145E-2</v>
      </c>
      <c r="K939" s="3">
        <v>301.82799999999997</v>
      </c>
      <c r="M939" s="3">
        <v>35.4086</v>
      </c>
      <c r="N939" s="3">
        <v>3.6719099999999998E-2</v>
      </c>
      <c r="O939" s="3">
        <v>603.73299999999995</v>
      </c>
      <c r="Q939" s="3">
        <v>35.408700000000003</v>
      </c>
      <c r="R939" s="3">
        <v>0.115927</v>
      </c>
      <c r="S939" s="3">
        <v>3018.66</v>
      </c>
      <c r="U939" s="3">
        <v>35.408900000000003</v>
      </c>
      <c r="V939" s="3">
        <v>0.19505</v>
      </c>
      <c r="W939" s="3">
        <v>6037.42</v>
      </c>
      <c r="Y939" s="3">
        <v>36.717599999999997</v>
      </c>
      <c r="Z939" s="4">
        <v>5.9140900000000003E-3</v>
      </c>
      <c r="AA939" s="3">
        <v>-15.039</v>
      </c>
      <c r="AC939" s="3">
        <v>36.717500000000001</v>
      </c>
      <c r="AD939" s="3">
        <v>6.3991400000000004E-2</v>
      </c>
      <c r="AE939" s="3">
        <v>96.721000000000004</v>
      </c>
      <c r="AG939" s="3">
        <v>36.717500000000001</v>
      </c>
      <c r="AH939" s="3">
        <v>0.18665699999999999</v>
      </c>
      <c r="AI939" s="3">
        <v>482.55700000000002</v>
      </c>
      <c r="AK939" s="3">
        <v>36.717500000000001</v>
      </c>
      <c r="AL939" s="3">
        <v>0.337565</v>
      </c>
      <c r="AM939" s="3">
        <v>967.34799999999996</v>
      </c>
      <c r="AO939" s="3">
        <v>36.717700000000001</v>
      </c>
      <c r="AP939" s="3">
        <v>1.35358</v>
      </c>
      <c r="AQ939" s="3">
        <v>4825.55</v>
      </c>
      <c r="AS939" s="3">
        <v>36.717700000000001</v>
      </c>
      <c r="AT939" s="3">
        <v>2.5965600000000002</v>
      </c>
      <c r="AU939" s="3">
        <v>9671.93</v>
      </c>
      <c r="AW939" s="3">
        <v>35.139800000000001</v>
      </c>
      <c r="AX939" s="3">
        <v>1.97945E-2</v>
      </c>
      <c r="AY939" s="3">
        <v>93.659499999999994</v>
      </c>
      <c r="BA939" s="3">
        <v>35.139899999999997</v>
      </c>
      <c r="BB939" s="3">
        <v>5.7791000000000002E-2</v>
      </c>
      <c r="BC939" s="3">
        <v>447.69499999999999</v>
      </c>
      <c r="BE939" s="3">
        <v>35.139800000000001</v>
      </c>
      <c r="BF939" s="3">
        <v>9.5965099999999998E-2</v>
      </c>
      <c r="BG939" s="3">
        <v>895.38499999999999</v>
      </c>
      <c r="BI939" s="3">
        <v>35.139800000000001</v>
      </c>
      <c r="BJ939" s="3">
        <v>0.31443100000000002</v>
      </c>
      <c r="BK939" s="3">
        <v>4476.84</v>
      </c>
      <c r="BM939" s="3">
        <v>35.139899999999997</v>
      </c>
      <c r="BN939" s="3">
        <v>0.54062399999999999</v>
      </c>
      <c r="BO939" s="3">
        <v>8953.59</v>
      </c>
    </row>
    <row r="940" spans="1:67" x14ac:dyDescent="0.35">
      <c r="A940" s="3">
        <v>35.446599999999997</v>
      </c>
      <c r="B940" s="4">
        <v>6.6334599999999999E-3</v>
      </c>
      <c r="C940" s="3">
        <v>19.403099999999998</v>
      </c>
      <c r="E940" s="3">
        <v>35.4467</v>
      </c>
      <c r="F940" s="3">
        <v>1.0087199999999999E-2</v>
      </c>
      <c r="G940" s="3">
        <v>57.317300000000003</v>
      </c>
      <c r="I940" s="3">
        <v>35.4467</v>
      </c>
      <c r="J940" s="3">
        <v>2.2078400000000001E-2</v>
      </c>
      <c r="K940" s="3">
        <v>286.54399999999998</v>
      </c>
      <c r="M940" s="3">
        <v>35.4465</v>
      </c>
      <c r="N940" s="3">
        <v>3.3960799999999999E-2</v>
      </c>
      <c r="O940" s="3">
        <v>573.17700000000002</v>
      </c>
      <c r="Q940" s="3">
        <v>35.446399999999997</v>
      </c>
      <c r="R940" s="3">
        <v>0.10426100000000001</v>
      </c>
      <c r="S940" s="3">
        <v>2865.86</v>
      </c>
      <c r="U940" s="3">
        <v>35.4467</v>
      </c>
      <c r="V940" s="3">
        <v>0.176763</v>
      </c>
      <c r="W940" s="3">
        <v>5731.7</v>
      </c>
      <c r="Y940" s="3">
        <v>36.756900000000002</v>
      </c>
      <c r="Z940" s="3">
        <v>1.47674E-2</v>
      </c>
      <c r="AA940" s="3">
        <v>-24.076599999999999</v>
      </c>
      <c r="AC940" s="3">
        <v>36.756700000000002</v>
      </c>
      <c r="AD940" s="3">
        <v>5.1841600000000002E-2</v>
      </c>
      <c r="AE940" s="3">
        <v>90.847399999999993</v>
      </c>
      <c r="AG940" s="3">
        <v>36.756700000000002</v>
      </c>
      <c r="AH940" s="3">
        <v>0.152169</v>
      </c>
      <c r="AI940" s="3">
        <v>452.25799999999998</v>
      </c>
      <c r="AK940" s="3">
        <v>36.756599999999999</v>
      </c>
      <c r="AL940" s="3">
        <v>0.26666400000000001</v>
      </c>
      <c r="AM940" s="3">
        <v>908.78099999999995</v>
      </c>
      <c r="AO940" s="3">
        <v>36.756900000000002</v>
      </c>
      <c r="AP940" s="3">
        <v>1.0711299999999999</v>
      </c>
      <c r="AQ940" s="3">
        <v>4522.6400000000003</v>
      </c>
      <c r="AS940" s="3">
        <v>36.756799999999998</v>
      </c>
      <c r="AT940" s="3">
        <v>2.0498099999999999</v>
      </c>
      <c r="AU940" s="3">
        <v>9084.7999999999993</v>
      </c>
      <c r="AW940" s="3">
        <v>35.177399999999999</v>
      </c>
      <c r="AX940" s="3">
        <v>2.53169E-2</v>
      </c>
      <c r="AY940" s="3">
        <v>94.296999999999997</v>
      </c>
      <c r="BA940" s="3">
        <v>35.177500000000002</v>
      </c>
      <c r="BB940" s="3">
        <v>5.8509800000000001E-2</v>
      </c>
      <c r="BC940" s="3">
        <v>451.78399999999999</v>
      </c>
      <c r="BE940" s="3">
        <v>35.177500000000002</v>
      </c>
      <c r="BF940" s="3">
        <v>9.3895400000000004E-2</v>
      </c>
      <c r="BG940" s="3">
        <v>903.56500000000005</v>
      </c>
      <c r="BI940" s="3">
        <v>35.177300000000002</v>
      </c>
      <c r="BJ940" s="3">
        <v>0.30307699999999999</v>
      </c>
      <c r="BK940" s="3">
        <v>4517.71</v>
      </c>
      <c r="BM940" s="3">
        <v>35.177300000000002</v>
      </c>
      <c r="BN940" s="3">
        <v>0.54286199999999996</v>
      </c>
      <c r="BO940" s="3">
        <v>9035.33</v>
      </c>
    </row>
    <row r="941" spans="1:67" x14ac:dyDescent="0.35">
      <c r="A941" s="3">
        <v>35.484499999999997</v>
      </c>
      <c r="B941" s="4">
        <v>7.7998800000000004E-3</v>
      </c>
      <c r="C941" s="3">
        <v>17.645900000000001</v>
      </c>
      <c r="E941" s="3">
        <v>35.484499999999997</v>
      </c>
      <c r="F941" s="4">
        <v>6.1623900000000002E-3</v>
      </c>
      <c r="G941" s="3">
        <v>54.177300000000002</v>
      </c>
      <c r="I941" s="3">
        <v>35.4846</v>
      </c>
      <c r="J941" s="3">
        <v>1.8358900000000001E-2</v>
      </c>
      <c r="K941" s="3">
        <v>270.85000000000002</v>
      </c>
      <c r="M941" s="3">
        <v>35.484299999999998</v>
      </c>
      <c r="N941" s="3">
        <v>3.11962E-2</v>
      </c>
      <c r="O941" s="3">
        <v>541.78300000000002</v>
      </c>
      <c r="Q941" s="3">
        <v>35.484299999999998</v>
      </c>
      <c r="R941" s="3">
        <v>9.8145399999999994E-2</v>
      </c>
      <c r="S941" s="3">
        <v>2708.88</v>
      </c>
      <c r="U941" s="3">
        <v>35.484499999999997</v>
      </c>
      <c r="V941" s="3">
        <v>0.165745</v>
      </c>
      <c r="W941" s="3">
        <v>5417.77</v>
      </c>
      <c r="Y941" s="3">
        <v>36.796199999999999</v>
      </c>
      <c r="Z941" s="3">
        <v>1.5073E-2</v>
      </c>
      <c r="AA941" s="3">
        <v>-32.207900000000002</v>
      </c>
      <c r="AC941" s="3">
        <v>36.795999999999999</v>
      </c>
      <c r="AD941" s="3">
        <v>3.9782600000000001E-2</v>
      </c>
      <c r="AE941" s="3">
        <v>81.444999999999993</v>
      </c>
      <c r="AG941" s="3">
        <v>36.795999999999999</v>
      </c>
      <c r="AH941" s="3">
        <v>0.116191</v>
      </c>
      <c r="AI941" s="3">
        <v>404.399</v>
      </c>
      <c r="AK941" s="3">
        <v>36.795999999999999</v>
      </c>
      <c r="AL941" s="3">
        <v>0.204235</v>
      </c>
      <c r="AM941" s="3">
        <v>814.88599999999997</v>
      </c>
      <c r="AO941" s="3">
        <v>36.796199999999999</v>
      </c>
      <c r="AP941" s="3">
        <v>0.79891299999999998</v>
      </c>
      <c r="AQ941" s="3">
        <v>4043.95</v>
      </c>
      <c r="AS941" s="3">
        <v>36.796100000000003</v>
      </c>
      <c r="AT941" s="3">
        <v>1.5269900000000001</v>
      </c>
      <c r="AU941" s="3">
        <v>8144.52</v>
      </c>
      <c r="AW941" s="3">
        <v>35.215000000000003</v>
      </c>
      <c r="AX941" s="3">
        <v>2.2826200000000001E-2</v>
      </c>
      <c r="AY941" s="3">
        <v>94.902299999999997</v>
      </c>
      <c r="BA941" s="3">
        <v>35.215000000000003</v>
      </c>
      <c r="BB941" s="3">
        <v>5.7319599999999998E-2</v>
      </c>
      <c r="BC941" s="3">
        <v>455.70299999999997</v>
      </c>
      <c r="BE941" s="3">
        <v>35.215000000000003</v>
      </c>
      <c r="BF941" s="3">
        <v>9.3048599999999995E-2</v>
      </c>
      <c r="BG941" s="3">
        <v>911.42499999999995</v>
      </c>
      <c r="BI941" s="3">
        <v>35.215000000000003</v>
      </c>
      <c r="BJ941" s="3">
        <v>0.307342</v>
      </c>
      <c r="BK941" s="3">
        <v>4557</v>
      </c>
      <c r="BM941" s="3">
        <v>35.215000000000003</v>
      </c>
      <c r="BN941" s="3">
        <v>0.53326799999999996</v>
      </c>
      <c r="BO941" s="3">
        <v>9114.0499999999993</v>
      </c>
    </row>
    <row r="942" spans="1:67" x14ac:dyDescent="0.35">
      <c r="A942" s="3">
        <v>35.522399999999998</v>
      </c>
      <c r="B942" s="4">
        <v>6.3896999999999999E-3</v>
      </c>
      <c r="C942" s="3">
        <v>15.8628</v>
      </c>
      <c r="E942" s="3">
        <v>35.522399999999998</v>
      </c>
      <c r="F942" s="4">
        <v>8.1577899999999998E-3</v>
      </c>
      <c r="G942" s="3">
        <v>50.9617</v>
      </c>
      <c r="I942" s="3">
        <v>35.522300000000001</v>
      </c>
      <c r="J942" s="3">
        <v>1.9930900000000001E-2</v>
      </c>
      <c r="K942" s="3">
        <v>254.76400000000001</v>
      </c>
      <c r="M942" s="3">
        <v>35.522199999999998</v>
      </c>
      <c r="N942" s="3">
        <v>2.8566000000000001E-2</v>
      </c>
      <c r="O942" s="3">
        <v>509.613</v>
      </c>
      <c r="Q942" s="3">
        <v>35.522100000000002</v>
      </c>
      <c r="R942" s="3">
        <v>8.6253899999999994E-2</v>
      </c>
      <c r="S942" s="3">
        <v>2548.02</v>
      </c>
      <c r="U942" s="3">
        <v>35.522399999999998</v>
      </c>
      <c r="V942" s="3">
        <v>0.14232500000000001</v>
      </c>
      <c r="W942" s="3">
        <v>5096.07</v>
      </c>
      <c r="Y942" s="3">
        <v>36.8354</v>
      </c>
      <c r="Z942" s="3">
        <v>1.7466200000000001E-2</v>
      </c>
      <c r="AA942" s="3">
        <v>-39.121200000000002</v>
      </c>
      <c r="AC942" s="3">
        <v>36.835299999999997</v>
      </c>
      <c r="AD942" s="3">
        <v>3.18219E-2</v>
      </c>
      <c r="AE942" s="3">
        <v>68.874600000000001</v>
      </c>
      <c r="AG942" s="3">
        <v>36.835299999999997</v>
      </c>
      <c r="AH942" s="3">
        <v>8.4979499999999999E-2</v>
      </c>
      <c r="AI942" s="3">
        <v>340.79899999999998</v>
      </c>
      <c r="AK942" s="3">
        <v>36.8354</v>
      </c>
      <c r="AL942" s="3">
        <v>0.147843</v>
      </c>
      <c r="AM942" s="3">
        <v>689.29899999999998</v>
      </c>
      <c r="AO942" s="3">
        <v>36.835500000000003</v>
      </c>
      <c r="AP942" s="3">
        <v>0.55707200000000001</v>
      </c>
      <c r="AQ942" s="3">
        <v>3408</v>
      </c>
      <c r="AS942" s="3">
        <v>36.8354</v>
      </c>
      <c r="AT942" s="3">
        <v>1.0585800000000001</v>
      </c>
      <c r="AU942" s="3">
        <v>6887.54</v>
      </c>
      <c r="AW942" s="3">
        <v>35.252499999999998</v>
      </c>
      <c r="AX942" s="3">
        <v>2.03004E-2</v>
      </c>
      <c r="AY942" s="3">
        <v>95.472700000000003</v>
      </c>
      <c r="BA942" s="3">
        <v>35.252600000000001</v>
      </c>
      <c r="BB942" s="3">
        <v>5.6508299999999997E-2</v>
      </c>
      <c r="BC942" s="3">
        <v>459.483</v>
      </c>
      <c r="BE942" s="3">
        <v>35.252699999999997</v>
      </c>
      <c r="BF942" s="3">
        <v>9.3546400000000002E-2</v>
      </c>
      <c r="BG942" s="3">
        <v>918.95399999999995</v>
      </c>
      <c r="BI942" s="3">
        <v>35.252499999999998</v>
      </c>
      <c r="BJ942" s="3">
        <v>0.29831999999999997</v>
      </c>
      <c r="BK942" s="3">
        <v>4594.76</v>
      </c>
      <c r="BM942" s="3">
        <v>35.252499999999998</v>
      </c>
      <c r="BN942" s="3">
        <v>0.52646000000000004</v>
      </c>
      <c r="BO942" s="3">
        <v>9189.4699999999993</v>
      </c>
    </row>
    <row r="943" spans="1:67" x14ac:dyDescent="0.35">
      <c r="A943" s="3">
        <v>35.560200000000002</v>
      </c>
      <c r="B943" s="4">
        <v>9.0248599999999991E-3</v>
      </c>
      <c r="C943" s="3">
        <v>14.056900000000001</v>
      </c>
      <c r="E943" s="3">
        <v>35.560400000000001</v>
      </c>
      <c r="F943" s="4">
        <v>7.2446100000000003E-3</v>
      </c>
      <c r="G943" s="3">
        <v>47.670299999999997</v>
      </c>
      <c r="I943" s="3">
        <v>35.560099999999998</v>
      </c>
      <c r="J943" s="3">
        <v>1.3310000000000001E-2</v>
      </c>
      <c r="K943" s="3">
        <v>238.31100000000001</v>
      </c>
      <c r="M943" s="3">
        <v>35.560099999999998</v>
      </c>
      <c r="N943" s="3">
        <v>2.7364900000000001E-2</v>
      </c>
      <c r="O943" s="3">
        <v>476.70299999999997</v>
      </c>
      <c r="Q943" s="3">
        <v>35.560200000000002</v>
      </c>
      <c r="R943" s="3">
        <v>7.8413999999999998E-2</v>
      </c>
      <c r="S943" s="3">
        <v>2383.5</v>
      </c>
      <c r="U943" s="3">
        <v>35.560299999999998</v>
      </c>
      <c r="V943" s="3">
        <v>0.134433</v>
      </c>
      <c r="W943" s="3">
        <v>4766.99</v>
      </c>
      <c r="Y943" s="3">
        <v>36.874699999999997</v>
      </c>
      <c r="Z943" s="3">
        <v>2.4653700000000001E-2</v>
      </c>
      <c r="AA943" s="3">
        <v>-44.549399999999999</v>
      </c>
      <c r="AC943" s="3">
        <v>36.874499999999998</v>
      </c>
      <c r="AD943" s="3">
        <v>2.4771700000000001E-2</v>
      </c>
      <c r="AE943" s="3">
        <v>53.619700000000002</v>
      </c>
      <c r="AG943" s="3">
        <v>36.874499999999998</v>
      </c>
      <c r="AH943" s="3">
        <v>5.4602999999999999E-2</v>
      </c>
      <c r="AI943" s="3">
        <v>263.91800000000001</v>
      </c>
      <c r="AK943" s="3">
        <v>36.874400000000001</v>
      </c>
      <c r="AL943" s="3">
        <v>9.3509499999999995E-2</v>
      </c>
      <c r="AM943" s="3">
        <v>536.83399999999995</v>
      </c>
      <c r="AO943" s="3">
        <v>36.874699999999997</v>
      </c>
      <c r="AP943" s="3">
        <v>0.34639199999999998</v>
      </c>
      <c r="AQ943" s="3">
        <v>2639.14</v>
      </c>
      <c r="AS943" s="3">
        <v>36.874699999999997</v>
      </c>
      <c r="AT943" s="3">
        <v>0.65594200000000003</v>
      </c>
      <c r="AU943" s="3">
        <v>5361.9</v>
      </c>
      <c r="AW943" s="3">
        <v>35.290100000000002</v>
      </c>
      <c r="AX943" s="3">
        <v>2.2554100000000001E-2</v>
      </c>
      <c r="AY943" s="3">
        <v>96.0107</v>
      </c>
      <c r="BA943" s="3">
        <v>35.290199999999999</v>
      </c>
      <c r="BB943" s="3">
        <v>5.8261899999999998E-2</v>
      </c>
      <c r="BC943" s="3">
        <v>463.08800000000002</v>
      </c>
      <c r="BE943" s="3">
        <v>35.290100000000002</v>
      </c>
      <c r="BF943" s="3">
        <v>9.3195700000000006E-2</v>
      </c>
      <c r="BG943" s="3">
        <v>926.18499999999995</v>
      </c>
      <c r="BI943" s="3">
        <v>35.290199999999999</v>
      </c>
      <c r="BJ943" s="3">
        <v>0.30064600000000002</v>
      </c>
      <c r="BK943" s="3">
        <v>4630.67</v>
      </c>
      <c r="BM943" s="3">
        <v>35.290199999999999</v>
      </c>
      <c r="BN943" s="3">
        <v>0.52468199999999998</v>
      </c>
      <c r="BO943" s="3">
        <v>9261.4699999999993</v>
      </c>
    </row>
    <row r="944" spans="1:67" x14ac:dyDescent="0.35">
      <c r="A944" s="3">
        <v>35.597999999999999</v>
      </c>
      <c r="B944" s="4">
        <v>4.5599400000000002E-3</v>
      </c>
      <c r="C944" s="3">
        <v>12.2308</v>
      </c>
      <c r="E944" s="3">
        <v>35.598199999999999</v>
      </c>
      <c r="F944" s="4">
        <v>5.8916100000000002E-3</v>
      </c>
      <c r="G944" s="3">
        <v>44.311900000000001</v>
      </c>
      <c r="I944" s="3">
        <v>35.597999999999999</v>
      </c>
      <c r="J944" s="3">
        <v>1.5497E-2</v>
      </c>
      <c r="K944" s="3">
        <v>221.51499999999999</v>
      </c>
      <c r="M944" s="3">
        <v>35.597999999999999</v>
      </c>
      <c r="N944" s="3">
        <v>2.07011E-2</v>
      </c>
      <c r="O944" s="3">
        <v>443.12099999999998</v>
      </c>
      <c r="Q944" s="3">
        <v>35.598100000000002</v>
      </c>
      <c r="R944" s="3">
        <v>7.1361999999999995E-2</v>
      </c>
      <c r="S944" s="3">
        <v>2215.5300000000002</v>
      </c>
      <c r="U944" s="3">
        <v>35.598199999999999</v>
      </c>
      <c r="V944" s="3">
        <v>0.113894</v>
      </c>
      <c r="W944" s="3">
        <v>4431.17</v>
      </c>
      <c r="Y944" s="3">
        <v>36.914000000000001</v>
      </c>
      <c r="Z944" s="3">
        <v>3.3641299999999999E-2</v>
      </c>
      <c r="AA944" s="3">
        <v>-48.286900000000003</v>
      </c>
      <c r="AC944" s="3">
        <v>36.913800000000002</v>
      </c>
      <c r="AD944" s="3">
        <v>1.40568E-2</v>
      </c>
      <c r="AE944" s="3">
        <v>36.264899999999997</v>
      </c>
      <c r="AG944" s="3">
        <v>36.913800000000002</v>
      </c>
      <c r="AH944" s="3">
        <v>3.05145E-2</v>
      </c>
      <c r="AI944" s="3">
        <v>176.696</v>
      </c>
      <c r="AK944" s="3">
        <v>36.913899999999998</v>
      </c>
      <c r="AL944" s="3">
        <v>5.3211899999999999E-2</v>
      </c>
      <c r="AM944" s="3">
        <v>363.35399999999998</v>
      </c>
      <c r="AO944" s="3">
        <v>36.914000000000001</v>
      </c>
      <c r="AP944" s="3">
        <v>0.18065700000000001</v>
      </c>
      <c r="AQ944" s="3">
        <v>1766.94</v>
      </c>
      <c r="AS944" s="3">
        <v>36.914000000000001</v>
      </c>
      <c r="AT944" s="3">
        <v>0.340057</v>
      </c>
      <c r="AU944" s="3">
        <v>3626.46</v>
      </c>
      <c r="AW944" s="3">
        <v>35.3277</v>
      </c>
      <c r="AX944" s="3">
        <v>1.98278E-2</v>
      </c>
      <c r="AY944" s="3">
        <v>96.514399999999995</v>
      </c>
      <c r="BA944" s="3">
        <v>35.327800000000003</v>
      </c>
      <c r="BB944" s="3">
        <v>5.5958099999999997E-2</v>
      </c>
      <c r="BC944" s="3">
        <v>466.52800000000002</v>
      </c>
      <c r="BE944" s="3">
        <v>35.3279</v>
      </c>
      <c r="BF944" s="3">
        <v>9.1730500000000006E-2</v>
      </c>
      <c r="BG944" s="3">
        <v>933.06299999999999</v>
      </c>
      <c r="BI944" s="3">
        <v>35.327599999999997</v>
      </c>
      <c r="BJ944" s="3">
        <v>0.29457899999999998</v>
      </c>
      <c r="BK944" s="3">
        <v>4665.1400000000003</v>
      </c>
      <c r="BM944" s="3">
        <v>35.3277</v>
      </c>
      <c r="BN944" s="3">
        <v>0.51777499999999999</v>
      </c>
      <c r="BO944" s="3">
        <v>9330.33</v>
      </c>
    </row>
    <row r="945" spans="1:67" x14ac:dyDescent="0.35">
      <c r="A945" s="3">
        <v>35.636000000000003</v>
      </c>
      <c r="B945" s="4">
        <v>7.4971999999999999E-3</v>
      </c>
      <c r="C945" s="3">
        <v>10.3872</v>
      </c>
      <c r="E945" s="3">
        <v>35.636000000000003</v>
      </c>
      <c r="F945" s="4">
        <v>6.7995399999999998E-3</v>
      </c>
      <c r="G945" s="3">
        <v>40.889099999999999</v>
      </c>
      <c r="I945" s="3">
        <v>35.636000000000003</v>
      </c>
      <c r="J945" s="3">
        <v>1.0496800000000001E-2</v>
      </c>
      <c r="K945" s="3">
        <v>204.39699999999999</v>
      </c>
      <c r="M945" s="3">
        <v>35.635800000000003</v>
      </c>
      <c r="N945" s="3">
        <v>2.3989199999999999E-2</v>
      </c>
      <c r="O945" s="3">
        <v>408.89100000000002</v>
      </c>
      <c r="Q945" s="3">
        <v>35.635800000000003</v>
      </c>
      <c r="R945" s="3">
        <v>5.9927800000000003E-2</v>
      </c>
      <c r="S945" s="3">
        <v>2044.43</v>
      </c>
      <c r="U945" s="3">
        <v>35.636000000000003</v>
      </c>
      <c r="V945" s="3">
        <v>0.103895</v>
      </c>
      <c r="W945" s="3">
        <v>4088.74</v>
      </c>
      <c r="Y945" s="3">
        <v>36.953200000000002</v>
      </c>
      <c r="Z945" s="3">
        <v>3.6333900000000002E-2</v>
      </c>
      <c r="AA945" s="3">
        <v>-50.185400000000001</v>
      </c>
      <c r="AC945" s="3">
        <v>36.953000000000003</v>
      </c>
      <c r="AD945" s="3">
        <v>1.46938E-2</v>
      </c>
      <c r="AE945" s="3">
        <v>17.478100000000001</v>
      </c>
      <c r="AG945" s="3">
        <v>36.953000000000003</v>
      </c>
      <c r="AH945" s="3">
        <v>1.8547299999999999E-2</v>
      </c>
      <c r="AI945" s="3">
        <v>82.492400000000004</v>
      </c>
      <c r="AK945" s="3">
        <v>36.953099999999999</v>
      </c>
      <c r="AL945" s="3">
        <v>2.52917E-2</v>
      </c>
      <c r="AM945" s="3">
        <v>175.529</v>
      </c>
      <c r="AO945" s="3">
        <v>36.953200000000002</v>
      </c>
      <c r="AP945" s="3">
        <v>6.3682299999999997E-2</v>
      </c>
      <c r="AQ945" s="3">
        <v>824.92499999999995</v>
      </c>
      <c r="AS945" s="3">
        <v>36.953099999999999</v>
      </c>
      <c r="AT945" s="3">
        <v>0.11902500000000001</v>
      </c>
      <c r="AU945" s="3">
        <v>1747.76</v>
      </c>
      <c r="AW945" s="3">
        <v>35.365299999999998</v>
      </c>
      <c r="AX945" s="3">
        <v>2.33037E-2</v>
      </c>
      <c r="AY945" s="3">
        <v>96.983800000000002</v>
      </c>
      <c r="BA945" s="3">
        <v>35.365299999999998</v>
      </c>
      <c r="BB945" s="3">
        <v>5.1557899999999997E-2</v>
      </c>
      <c r="BC945" s="3">
        <v>469.803</v>
      </c>
      <c r="BE945" s="3">
        <v>35.365299999999998</v>
      </c>
      <c r="BF945" s="3">
        <v>8.8419999999999999E-2</v>
      </c>
      <c r="BG945" s="3">
        <v>939.61500000000001</v>
      </c>
      <c r="BI945" s="3">
        <v>35.365400000000001</v>
      </c>
      <c r="BJ945" s="3">
        <v>0.29222900000000002</v>
      </c>
      <c r="BK945" s="3">
        <v>4698.0600000000004</v>
      </c>
      <c r="BM945" s="3">
        <v>35.365299999999998</v>
      </c>
      <c r="BN945" s="3">
        <v>0.51016099999999998</v>
      </c>
      <c r="BO945" s="3">
        <v>9395.9699999999993</v>
      </c>
    </row>
    <row r="946" spans="1:67" x14ac:dyDescent="0.35">
      <c r="A946" s="3">
        <v>35.6738</v>
      </c>
      <c r="B946" s="4">
        <v>4.22361E-3</v>
      </c>
      <c r="C946" s="3">
        <v>8.5282800000000005</v>
      </c>
      <c r="E946" s="3">
        <v>35.673900000000003</v>
      </c>
      <c r="F946" s="4">
        <v>4.7260699999999998E-3</v>
      </c>
      <c r="G946" s="3">
        <v>37.405799999999999</v>
      </c>
      <c r="I946" s="3">
        <v>35.673900000000003</v>
      </c>
      <c r="J946" s="3">
        <v>1.6849099999999999E-2</v>
      </c>
      <c r="K946" s="3">
        <v>186.98699999999999</v>
      </c>
      <c r="M946" s="3">
        <v>35.673699999999997</v>
      </c>
      <c r="N946" s="3">
        <v>1.7668799999999998E-2</v>
      </c>
      <c r="O946" s="3">
        <v>374.06299999999999</v>
      </c>
      <c r="Q946" s="3">
        <v>35.6736</v>
      </c>
      <c r="R946" s="3">
        <v>5.6932799999999999E-2</v>
      </c>
      <c r="S946" s="3">
        <v>1870.33</v>
      </c>
      <c r="U946" s="3">
        <v>35.673900000000003</v>
      </c>
      <c r="V946" s="3">
        <v>9.04504E-2</v>
      </c>
      <c r="W946" s="3">
        <v>3740.64</v>
      </c>
      <c r="Y946" s="3">
        <v>36.9925</v>
      </c>
      <c r="Z946" s="3">
        <v>4.88368E-2</v>
      </c>
      <c r="AA946" s="3">
        <v>-50.175600000000003</v>
      </c>
      <c r="AC946" s="3">
        <v>36.9923</v>
      </c>
      <c r="AD946" s="4">
        <v>5.7613100000000004E-3</v>
      </c>
      <c r="AE946" s="3">
        <v>-2.0188100000000002</v>
      </c>
      <c r="AG946" s="3">
        <v>36.9923</v>
      </c>
      <c r="AH946" s="4">
        <v>5.9363000000000003E-3</v>
      </c>
      <c r="AI946" s="3">
        <v>-15.0726</v>
      </c>
      <c r="AK946" s="3">
        <v>36.992400000000004</v>
      </c>
      <c r="AL946" s="4">
        <v>8.8243899999999997E-3</v>
      </c>
      <c r="AM946" s="3">
        <v>-19.424900000000001</v>
      </c>
      <c r="AO946" s="3">
        <v>36.9925</v>
      </c>
      <c r="AP946" s="3">
        <v>1.5960999999999999E-2</v>
      </c>
      <c r="AQ946" s="3">
        <v>-150.72800000000001</v>
      </c>
      <c r="AS946" s="3">
        <v>36.992600000000003</v>
      </c>
      <c r="AT946" s="3">
        <v>2.32254E-2</v>
      </c>
      <c r="AU946" s="3">
        <v>-201.91399999999999</v>
      </c>
      <c r="AW946" s="3">
        <v>35.402799999999999</v>
      </c>
      <c r="AX946" s="3">
        <v>2.26302E-2</v>
      </c>
      <c r="AY946" s="3">
        <v>97.418000000000006</v>
      </c>
      <c r="BA946" s="3">
        <v>35.402999999999999</v>
      </c>
      <c r="BB946" s="3">
        <v>6.0040999999999997E-2</v>
      </c>
      <c r="BC946" s="3">
        <v>472.92099999999999</v>
      </c>
      <c r="BE946" s="3">
        <v>35.402999999999999</v>
      </c>
      <c r="BF946" s="3">
        <v>8.9787099999999995E-2</v>
      </c>
      <c r="BG946" s="3">
        <v>945.82600000000002</v>
      </c>
      <c r="BI946" s="3">
        <v>35.402799999999999</v>
      </c>
      <c r="BJ946" s="3">
        <v>0.28691899999999998</v>
      </c>
      <c r="BK946" s="3">
        <v>4729.16</v>
      </c>
      <c r="BM946" s="3">
        <v>35.402900000000002</v>
      </c>
      <c r="BN946" s="3">
        <v>0.50834800000000002</v>
      </c>
      <c r="BO946" s="3">
        <v>9458.2199999999993</v>
      </c>
    </row>
    <row r="947" spans="1:67" x14ac:dyDescent="0.35">
      <c r="A947" s="3">
        <v>35.7117</v>
      </c>
      <c r="B947" s="4">
        <v>5.8858399999999998E-3</v>
      </c>
      <c r="C947" s="3">
        <v>6.6572300000000002</v>
      </c>
      <c r="E947" s="3">
        <v>35.711799999999997</v>
      </c>
      <c r="F947" s="4">
        <v>6.3791200000000003E-3</v>
      </c>
      <c r="G947" s="3">
        <v>33.870899999999999</v>
      </c>
      <c r="I947" s="3">
        <v>35.711599999999997</v>
      </c>
      <c r="J947" s="4">
        <v>6.0079499999999997E-3</v>
      </c>
      <c r="K947" s="3">
        <v>169.309</v>
      </c>
      <c r="M947" s="3">
        <v>35.711599999999997</v>
      </c>
      <c r="N947" s="3">
        <v>1.58814E-2</v>
      </c>
      <c r="O947" s="3">
        <v>338.702</v>
      </c>
      <c r="Q947" s="3">
        <v>35.7117</v>
      </c>
      <c r="R947" s="3">
        <v>4.4652400000000002E-2</v>
      </c>
      <c r="S947" s="3">
        <v>1693.52</v>
      </c>
      <c r="U947" s="3">
        <v>35.711799999999997</v>
      </c>
      <c r="V947" s="3">
        <v>7.5261300000000003E-2</v>
      </c>
      <c r="W947" s="3">
        <v>3387.04</v>
      </c>
      <c r="Y947" s="3">
        <v>37.031599999999997</v>
      </c>
      <c r="Z947" s="3">
        <v>5.7492300000000003E-2</v>
      </c>
      <c r="AA947" s="3">
        <v>-48.2577</v>
      </c>
      <c r="AC947" s="3">
        <v>37.031599999999997</v>
      </c>
      <c r="AD947" s="4">
        <v>8.6467100000000002E-3</v>
      </c>
      <c r="AE947" s="3">
        <v>-21.476500000000001</v>
      </c>
      <c r="AG947" s="3">
        <v>37.031599999999997</v>
      </c>
      <c r="AH947" s="3">
        <v>1.13349E-2</v>
      </c>
      <c r="AI947" s="3">
        <v>-112.25</v>
      </c>
      <c r="AK947" s="3">
        <v>37.031700000000001</v>
      </c>
      <c r="AL947" s="3">
        <v>1.27177E-2</v>
      </c>
      <c r="AM947" s="3">
        <v>-214.01900000000001</v>
      </c>
      <c r="AO947" s="3">
        <v>37.031799999999997</v>
      </c>
      <c r="AP947" s="3">
        <v>4.9945000000000003E-2</v>
      </c>
      <c r="AQ947" s="3">
        <v>-1122.51</v>
      </c>
      <c r="AS947" s="3">
        <v>37.0319</v>
      </c>
      <c r="AT947" s="3">
        <v>8.0021599999999998E-2</v>
      </c>
      <c r="AU947" s="3">
        <v>-2147.6799999999998</v>
      </c>
      <c r="AW947" s="3">
        <v>35.4405</v>
      </c>
      <c r="AX947" s="3">
        <v>1.7689900000000001E-2</v>
      </c>
      <c r="AY947" s="3">
        <v>97.819100000000006</v>
      </c>
      <c r="BA947" s="3">
        <v>35.4405</v>
      </c>
      <c r="BB947" s="3">
        <v>5.0676400000000003E-2</v>
      </c>
      <c r="BC947" s="3">
        <v>475.86500000000001</v>
      </c>
      <c r="BE947" s="3">
        <v>35.4405</v>
      </c>
      <c r="BF947" s="3">
        <v>9.1829999999999995E-2</v>
      </c>
      <c r="BG947" s="3">
        <v>951.73099999999999</v>
      </c>
      <c r="BI947" s="3">
        <v>35.4405</v>
      </c>
      <c r="BJ947" s="3">
        <v>0.290827</v>
      </c>
      <c r="BK947" s="3">
        <v>4758.63</v>
      </c>
      <c r="BM947" s="3">
        <v>35.4405</v>
      </c>
      <c r="BN947" s="3">
        <v>0.49775799999999998</v>
      </c>
      <c r="BO947" s="3">
        <v>9517.24</v>
      </c>
    </row>
    <row r="948" spans="1:67" x14ac:dyDescent="0.35">
      <c r="A948" s="3">
        <v>35.749499999999998</v>
      </c>
      <c r="B948" s="4">
        <v>8.5091300000000002E-3</v>
      </c>
      <c r="C948" s="3">
        <v>4.7765199999999997</v>
      </c>
      <c r="E948" s="3">
        <v>35.749699999999997</v>
      </c>
      <c r="F948" s="4">
        <v>3.9901600000000004E-3</v>
      </c>
      <c r="G948" s="3">
        <v>30.285900000000002</v>
      </c>
      <c r="I948" s="3">
        <v>35.749400000000001</v>
      </c>
      <c r="J948" s="3">
        <v>1.2112299999999999E-2</v>
      </c>
      <c r="K948" s="3">
        <v>151.38300000000001</v>
      </c>
      <c r="M948" s="3">
        <v>35.749499999999998</v>
      </c>
      <c r="N948" s="3">
        <v>1.6234800000000001E-2</v>
      </c>
      <c r="O948" s="3">
        <v>302.86099999999999</v>
      </c>
      <c r="Q948" s="3">
        <v>35.749499999999998</v>
      </c>
      <c r="R948" s="3">
        <v>4.2017100000000002E-2</v>
      </c>
      <c r="S948" s="3">
        <v>1514.28</v>
      </c>
      <c r="U948" s="3">
        <v>35.749699999999997</v>
      </c>
      <c r="V948" s="3">
        <v>6.6051200000000004E-2</v>
      </c>
      <c r="W948" s="3">
        <v>3028.62</v>
      </c>
      <c r="Y948" s="3">
        <v>37.070900000000002</v>
      </c>
      <c r="Z948" s="3">
        <v>6.1173999999999999E-2</v>
      </c>
      <c r="AA948" s="3">
        <v>-44.499899999999997</v>
      </c>
      <c r="AC948" s="3">
        <v>37.070799999999998</v>
      </c>
      <c r="AD948" s="3">
        <v>1.0556599999999999E-2</v>
      </c>
      <c r="AE948" s="3">
        <v>-40.147199999999998</v>
      </c>
      <c r="AG948" s="3">
        <v>37.070799999999998</v>
      </c>
      <c r="AH948" s="3">
        <v>2.30356E-2</v>
      </c>
      <c r="AI948" s="3">
        <v>-205.30699999999999</v>
      </c>
      <c r="AK948" s="3">
        <v>37.070900000000002</v>
      </c>
      <c r="AL948" s="3">
        <v>4.3978099999999999E-2</v>
      </c>
      <c r="AM948" s="3">
        <v>-400.77100000000002</v>
      </c>
      <c r="AO948" s="3">
        <v>37.070999999999998</v>
      </c>
      <c r="AP948" s="3">
        <v>0.172102</v>
      </c>
      <c r="AQ948" s="3">
        <v>-2053.09</v>
      </c>
      <c r="AS948" s="3">
        <v>37.070999999999998</v>
      </c>
      <c r="AT948" s="3">
        <v>0.29936099999999999</v>
      </c>
      <c r="AU948" s="3">
        <v>-4014.76</v>
      </c>
      <c r="AW948" s="3">
        <v>35.478000000000002</v>
      </c>
      <c r="AX948" s="3">
        <v>2.3594299999999999E-2</v>
      </c>
      <c r="AY948" s="3">
        <v>98.183700000000002</v>
      </c>
      <c r="BA948" s="3">
        <v>35.478200000000001</v>
      </c>
      <c r="BB948" s="3">
        <v>5.7113900000000002E-2</v>
      </c>
      <c r="BC948" s="3">
        <v>478.654</v>
      </c>
      <c r="BE948" s="3">
        <v>35.478200000000001</v>
      </c>
      <c r="BF948" s="3">
        <v>8.5608799999999999E-2</v>
      </c>
      <c r="BG948" s="3">
        <v>957.28800000000001</v>
      </c>
      <c r="BI948" s="3">
        <v>35.478000000000002</v>
      </c>
      <c r="BJ948" s="3">
        <v>0.27926499999999999</v>
      </c>
      <c r="BK948" s="3">
        <v>4786.1000000000004</v>
      </c>
      <c r="BM948" s="3">
        <v>35.478000000000002</v>
      </c>
      <c r="BN948" s="3">
        <v>0.49623400000000001</v>
      </c>
      <c r="BO948" s="3">
        <v>9572.6200000000008</v>
      </c>
    </row>
    <row r="949" spans="1:67" x14ac:dyDescent="0.35">
      <c r="A949" s="3">
        <v>35.787399999999998</v>
      </c>
      <c r="B949" s="4">
        <v>3.8391100000000002E-3</v>
      </c>
      <c r="C949" s="3">
        <v>2.8887</v>
      </c>
      <c r="E949" s="3">
        <v>35.787500000000001</v>
      </c>
      <c r="F949" s="4">
        <v>6.14651E-3</v>
      </c>
      <c r="G949" s="3">
        <v>26.658300000000001</v>
      </c>
      <c r="I949" s="3">
        <v>35.787500000000001</v>
      </c>
      <c r="J949" s="4">
        <v>6.8255E-3</v>
      </c>
      <c r="K949" s="3">
        <v>133.24199999999999</v>
      </c>
      <c r="M949" s="3">
        <v>35.787300000000002</v>
      </c>
      <c r="N949" s="3">
        <v>1.45316E-2</v>
      </c>
      <c r="O949" s="3">
        <v>266.57499999999999</v>
      </c>
      <c r="Q949" s="3">
        <v>35.787399999999998</v>
      </c>
      <c r="R949" s="3">
        <v>3.3981400000000002E-2</v>
      </c>
      <c r="S949" s="3">
        <v>1332.89</v>
      </c>
      <c r="U949" s="3">
        <v>35.787500000000001</v>
      </c>
      <c r="V949" s="3">
        <v>5.3724800000000003E-2</v>
      </c>
      <c r="W949" s="3">
        <v>2665.76</v>
      </c>
      <c r="Y949" s="3">
        <v>37.110399999999998</v>
      </c>
      <c r="Z949" s="3">
        <v>6.8430000000000005E-2</v>
      </c>
      <c r="AA949" s="3">
        <v>-39.059899999999999</v>
      </c>
      <c r="AC949" s="3">
        <v>37.110100000000003</v>
      </c>
      <c r="AD949" s="3">
        <v>1.5026100000000001E-2</v>
      </c>
      <c r="AE949" s="3">
        <v>-57.3142</v>
      </c>
      <c r="AG949" s="3">
        <v>37.110100000000003</v>
      </c>
      <c r="AH949" s="3">
        <v>4.9754300000000001E-2</v>
      </c>
      <c r="AI949" s="3">
        <v>-290.66699999999997</v>
      </c>
      <c r="AK949" s="3">
        <v>37.110199999999999</v>
      </c>
      <c r="AL949" s="3">
        <v>8.4180400000000002E-2</v>
      </c>
      <c r="AM949" s="3">
        <v>-572.50199999999995</v>
      </c>
      <c r="AO949" s="3">
        <v>37.110300000000002</v>
      </c>
      <c r="AP949" s="3">
        <v>0.36203099999999999</v>
      </c>
      <c r="AQ949" s="3">
        <v>-2906.67</v>
      </c>
      <c r="AS949" s="3">
        <v>37.110300000000002</v>
      </c>
      <c r="AT949" s="3">
        <v>0.62287099999999995</v>
      </c>
      <c r="AU949" s="3">
        <v>-5731.41</v>
      </c>
      <c r="AW949" s="3">
        <v>35.515700000000002</v>
      </c>
      <c r="AX949" s="3">
        <v>1.8388600000000001E-2</v>
      </c>
      <c r="AY949" s="3">
        <v>98.5154</v>
      </c>
      <c r="BA949" s="3">
        <v>35.515599999999999</v>
      </c>
      <c r="BB949" s="3">
        <v>5.1093699999999999E-2</v>
      </c>
      <c r="BC949" s="3">
        <v>481.24599999999998</v>
      </c>
      <c r="BE949" s="3">
        <v>35.515700000000002</v>
      </c>
      <c r="BF949" s="3">
        <v>9.0855599999999995E-2</v>
      </c>
      <c r="BG949" s="3">
        <v>962.48800000000006</v>
      </c>
      <c r="BI949" s="3">
        <v>35.515700000000002</v>
      </c>
      <c r="BJ949" s="3">
        <v>0.281638</v>
      </c>
      <c r="BK949" s="3">
        <v>4812.2299999999996</v>
      </c>
      <c r="BM949" s="3">
        <v>35.515599999999999</v>
      </c>
      <c r="BN949" s="3">
        <v>0.48955500000000002</v>
      </c>
      <c r="BO949" s="3">
        <v>9624.8700000000008</v>
      </c>
    </row>
    <row r="950" spans="1:67" x14ac:dyDescent="0.35">
      <c r="A950" s="3">
        <v>35.825299999999999</v>
      </c>
      <c r="B950" s="4">
        <v>7.04705E-3</v>
      </c>
      <c r="C950" s="3">
        <v>0.99656</v>
      </c>
      <c r="E950" s="3">
        <v>35.825400000000002</v>
      </c>
      <c r="F950" s="4">
        <v>1.6576099999999999E-3</v>
      </c>
      <c r="G950" s="3">
        <v>22.9908</v>
      </c>
      <c r="I950" s="3">
        <v>35.825400000000002</v>
      </c>
      <c r="J950" s="4">
        <v>7.9100899999999998E-3</v>
      </c>
      <c r="K950" s="3">
        <v>114.907</v>
      </c>
      <c r="M950" s="3">
        <v>35.825099999999999</v>
      </c>
      <c r="N950" s="4">
        <v>8.3243899999999992E-3</v>
      </c>
      <c r="O950" s="3">
        <v>229.905</v>
      </c>
      <c r="Q950" s="3">
        <v>35.825099999999999</v>
      </c>
      <c r="R950" s="3">
        <v>2.73558E-2</v>
      </c>
      <c r="S950" s="3">
        <v>1149.54</v>
      </c>
      <c r="U950" s="3">
        <v>35.825400000000002</v>
      </c>
      <c r="V950" s="3">
        <v>4.4124700000000003E-2</v>
      </c>
      <c r="W950" s="3">
        <v>2299.06</v>
      </c>
      <c r="Y950" s="3">
        <v>37.1494</v>
      </c>
      <c r="Z950" s="3">
        <v>7.6210200000000006E-2</v>
      </c>
      <c r="AA950" s="3">
        <v>-32.129600000000003</v>
      </c>
      <c r="AC950" s="3">
        <v>37.149500000000003</v>
      </c>
      <c r="AD950" s="3">
        <v>2.2048399999999999E-2</v>
      </c>
      <c r="AE950" s="3">
        <v>-72.314800000000005</v>
      </c>
      <c r="AG950" s="3">
        <v>37.149299999999997</v>
      </c>
      <c r="AH950" s="3">
        <v>8.3551899999999998E-2</v>
      </c>
      <c r="AI950" s="3">
        <v>-365.048</v>
      </c>
      <c r="AK950" s="3">
        <v>37.149500000000003</v>
      </c>
      <c r="AL950" s="3">
        <v>0.155057</v>
      </c>
      <c r="AM950" s="3">
        <v>-722.62800000000004</v>
      </c>
      <c r="AO950" s="3">
        <v>37.149500000000003</v>
      </c>
      <c r="AP950" s="3">
        <v>0.57995300000000005</v>
      </c>
      <c r="AQ950" s="3">
        <v>-3650.45</v>
      </c>
      <c r="AS950" s="3">
        <v>37.1496</v>
      </c>
      <c r="AT950" s="3">
        <v>0.99346500000000004</v>
      </c>
      <c r="AU950" s="3">
        <v>-7231.69</v>
      </c>
      <c r="AW950" s="3">
        <v>35.553100000000001</v>
      </c>
      <c r="AX950" s="3">
        <v>2.33446E-2</v>
      </c>
      <c r="AY950" s="3">
        <v>98.811800000000005</v>
      </c>
      <c r="BA950" s="3">
        <v>35.5533</v>
      </c>
      <c r="BB950" s="3">
        <v>5.2696300000000001E-2</v>
      </c>
      <c r="BC950" s="3">
        <v>483.68299999999999</v>
      </c>
      <c r="BE950" s="3">
        <v>35.5533</v>
      </c>
      <c r="BF950" s="3">
        <v>8.3626000000000006E-2</v>
      </c>
      <c r="BG950" s="3">
        <v>967.37199999999996</v>
      </c>
      <c r="BI950" s="3">
        <v>35.553199999999997</v>
      </c>
      <c r="BJ950" s="3">
        <v>0.27837000000000001</v>
      </c>
      <c r="BK950" s="3">
        <v>4836.7700000000004</v>
      </c>
      <c r="BM950" s="3">
        <v>35.553199999999997</v>
      </c>
      <c r="BN950" s="3">
        <v>0.48292400000000002</v>
      </c>
      <c r="BO950" s="3">
        <v>9673.64</v>
      </c>
    </row>
    <row r="951" spans="1:67" x14ac:dyDescent="0.35">
      <c r="A951" s="3">
        <v>35.863199999999999</v>
      </c>
      <c r="B951" s="4">
        <v>2.5538900000000001E-3</v>
      </c>
      <c r="C951" s="3">
        <v>-0.897088</v>
      </c>
      <c r="E951" s="3">
        <v>35.863199999999999</v>
      </c>
      <c r="F951" s="4">
        <v>5.3204200000000002E-3</v>
      </c>
      <c r="G951" s="3">
        <v>19.290800000000001</v>
      </c>
      <c r="I951" s="3">
        <v>35.863199999999999</v>
      </c>
      <c r="J951" s="4">
        <v>4.94788E-3</v>
      </c>
      <c r="K951" s="3">
        <v>96.405699999999996</v>
      </c>
      <c r="M951" s="3">
        <v>35.863</v>
      </c>
      <c r="N951" s="3">
        <v>1.3350300000000001E-2</v>
      </c>
      <c r="O951" s="3">
        <v>192.90799999999999</v>
      </c>
      <c r="Q951" s="3">
        <v>35.863</v>
      </c>
      <c r="R951" s="3">
        <v>2.3254E-2</v>
      </c>
      <c r="S951" s="3">
        <v>964.52800000000002</v>
      </c>
      <c r="U951" s="3">
        <v>35.863199999999999</v>
      </c>
      <c r="V951" s="3">
        <v>3.4102100000000003E-2</v>
      </c>
      <c r="W951" s="3">
        <v>1929.08</v>
      </c>
      <c r="Y951" s="3">
        <v>37.188899999999997</v>
      </c>
      <c r="Z951" s="3">
        <v>7.6855800000000002E-2</v>
      </c>
      <c r="AA951" s="3">
        <v>-23.9877</v>
      </c>
      <c r="AC951" s="3">
        <v>37.188600000000001</v>
      </c>
      <c r="AD951" s="3">
        <v>3.7895699999999997E-2</v>
      </c>
      <c r="AE951" s="3">
        <v>-84.575900000000004</v>
      </c>
      <c r="AG951" s="3">
        <v>37.188600000000001</v>
      </c>
      <c r="AH951" s="3">
        <v>0.130496</v>
      </c>
      <c r="AI951" s="3">
        <v>-425.59</v>
      </c>
      <c r="AK951" s="3">
        <v>37.188699999999997</v>
      </c>
      <c r="AL951" s="3">
        <v>0.221912</v>
      </c>
      <c r="AM951" s="3">
        <v>-845.351</v>
      </c>
      <c r="AO951" s="3">
        <v>37.188800000000001</v>
      </c>
      <c r="AP951" s="3">
        <v>0.80742599999999998</v>
      </c>
      <c r="AQ951" s="3">
        <v>-4255.88</v>
      </c>
      <c r="AS951" s="3">
        <v>37.188899999999997</v>
      </c>
      <c r="AT951" s="3">
        <v>1.40924</v>
      </c>
      <c r="AU951" s="3">
        <v>-8457.76</v>
      </c>
      <c r="AW951" s="3">
        <v>35.590800000000002</v>
      </c>
      <c r="AX951" s="3">
        <v>2.0137800000000001E-2</v>
      </c>
      <c r="AY951" s="3">
        <v>99.075500000000005</v>
      </c>
      <c r="BA951" s="3">
        <v>35.590800000000002</v>
      </c>
      <c r="BB951" s="3">
        <v>5.0641400000000003E-2</v>
      </c>
      <c r="BC951" s="3">
        <v>485.947</v>
      </c>
      <c r="BE951" s="3">
        <v>35.590899999999998</v>
      </c>
      <c r="BF951" s="3">
        <v>8.5678900000000002E-2</v>
      </c>
      <c r="BG951" s="3">
        <v>971.90899999999999</v>
      </c>
      <c r="BI951" s="3">
        <v>35.590800000000002</v>
      </c>
      <c r="BJ951" s="3">
        <v>0.269621</v>
      </c>
      <c r="BK951" s="3">
        <v>4859.3500000000004</v>
      </c>
      <c r="BM951" s="3">
        <v>35.590800000000002</v>
      </c>
      <c r="BN951" s="3">
        <v>0.47818300000000002</v>
      </c>
      <c r="BO951" s="3">
        <v>9719.02</v>
      </c>
    </row>
    <row r="952" spans="1:67" x14ac:dyDescent="0.35">
      <c r="A952" s="3">
        <v>35.901000000000003</v>
      </c>
      <c r="B952" s="4">
        <v>9.8028100000000003E-3</v>
      </c>
      <c r="C952" s="3">
        <v>-2.7896200000000002</v>
      </c>
      <c r="E952" s="3">
        <v>35.901200000000003</v>
      </c>
      <c r="F952" s="4">
        <v>2.0899099999999999E-3</v>
      </c>
      <c r="G952" s="3">
        <v>15.5626</v>
      </c>
      <c r="I952" s="3">
        <v>35.9011</v>
      </c>
      <c r="J952" s="4">
        <v>7.8973299999999993E-3</v>
      </c>
      <c r="K952" s="3">
        <v>77.765500000000003</v>
      </c>
      <c r="M952" s="3">
        <v>35.901000000000003</v>
      </c>
      <c r="N952" s="4">
        <v>4.7381000000000003E-3</v>
      </c>
      <c r="O952" s="3">
        <v>155.62700000000001</v>
      </c>
      <c r="Q952" s="3">
        <v>35.901000000000003</v>
      </c>
      <c r="R952" s="3">
        <v>1.70546E-2</v>
      </c>
      <c r="S952" s="3">
        <v>778.12199999999996</v>
      </c>
      <c r="U952" s="3">
        <v>35.901200000000003</v>
      </c>
      <c r="V952" s="3">
        <v>2.7569699999999999E-2</v>
      </c>
      <c r="W952" s="3">
        <v>1556.26</v>
      </c>
      <c r="Y952" s="3">
        <v>37.228099999999998</v>
      </c>
      <c r="Z952" s="3">
        <v>8.3965899999999996E-2</v>
      </c>
      <c r="AA952" s="3">
        <v>-14.9436</v>
      </c>
      <c r="AC952" s="3">
        <v>37.228000000000002</v>
      </c>
      <c r="AD952" s="3">
        <v>4.2362700000000003E-2</v>
      </c>
      <c r="AE952" s="3">
        <v>-93.626499999999993</v>
      </c>
      <c r="AG952" s="3">
        <v>37.228000000000002</v>
      </c>
      <c r="AH952" s="3">
        <v>0.16899800000000001</v>
      </c>
      <c r="AI952" s="3">
        <v>-469.97199999999998</v>
      </c>
      <c r="AK952" s="3">
        <v>37.228000000000002</v>
      </c>
      <c r="AL952" s="3">
        <v>0.29984</v>
      </c>
      <c r="AM952" s="3">
        <v>-935.98800000000006</v>
      </c>
      <c r="AO952" s="3">
        <v>37.228200000000001</v>
      </c>
      <c r="AP952" s="3">
        <v>1.05223</v>
      </c>
      <c r="AQ952" s="3">
        <v>-4699.6899999999996</v>
      </c>
      <c r="AS952" s="3">
        <v>37.228200000000001</v>
      </c>
      <c r="AT952" s="3">
        <v>1.8947000000000001</v>
      </c>
      <c r="AU952" s="3">
        <v>-9362.61</v>
      </c>
      <c r="AW952" s="3">
        <v>35.628300000000003</v>
      </c>
      <c r="AX952" s="3">
        <v>1.62033E-2</v>
      </c>
      <c r="AY952" s="3">
        <v>99.296099999999996</v>
      </c>
      <c r="BA952" s="3">
        <v>35.628500000000003</v>
      </c>
      <c r="BB952" s="3">
        <v>5.51303E-2</v>
      </c>
      <c r="BC952" s="3">
        <v>488.04700000000003</v>
      </c>
      <c r="BE952" s="3">
        <v>35.628500000000003</v>
      </c>
      <c r="BF952" s="3">
        <v>8.7414599999999995E-2</v>
      </c>
      <c r="BG952" s="3">
        <v>976.08</v>
      </c>
      <c r="BI952" s="3">
        <v>35.628399999999999</v>
      </c>
      <c r="BJ952" s="3">
        <v>0.275252</v>
      </c>
      <c r="BK952" s="3">
        <v>4880.43</v>
      </c>
      <c r="BM952" s="3">
        <v>35.628300000000003</v>
      </c>
      <c r="BN952" s="3">
        <v>0.47015600000000002</v>
      </c>
      <c r="BO952" s="3">
        <v>9760.73</v>
      </c>
    </row>
    <row r="953" spans="1:67" x14ac:dyDescent="0.35">
      <c r="A953" s="3">
        <v>35.938899999999997</v>
      </c>
      <c r="B953" s="4">
        <v>1.4232800000000001E-3</v>
      </c>
      <c r="C953" s="3">
        <v>-4.67828</v>
      </c>
      <c r="E953" s="3">
        <v>35.939</v>
      </c>
      <c r="F953" s="4">
        <v>4.3613999999999997E-3</v>
      </c>
      <c r="G953" s="3">
        <v>11.812099999999999</v>
      </c>
      <c r="I953" s="3">
        <v>35.938800000000001</v>
      </c>
      <c r="J953" s="4">
        <v>1.36381E-3</v>
      </c>
      <c r="K953" s="3">
        <v>59.010800000000003</v>
      </c>
      <c r="M953" s="3">
        <v>35.938800000000001</v>
      </c>
      <c r="N953" s="4">
        <v>7.0823300000000004E-3</v>
      </c>
      <c r="O953" s="3">
        <v>118.116</v>
      </c>
      <c r="Q953" s="3">
        <v>35.938899999999997</v>
      </c>
      <c r="R953" s="3">
        <v>1.23433E-2</v>
      </c>
      <c r="S953" s="3">
        <v>590.58100000000002</v>
      </c>
      <c r="U953" s="3">
        <v>35.939</v>
      </c>
      <c r="V953" s="3">
        <v>1.8425799999999999E-2</v>
      </c>
      <c r="W953" s="3">
        <v>1181.18</v>
      </c>
      <c r="Y953" s="3">
        <v>37.267400000000002</v>
      </c>
      <c r="Z953" s="3">
        <v>8.1330100000000002E-2</v>
      </c>
      <c r="AA953" s="3">
        <v>-5.3436300000000001</v>
      </c>
      <c r="AC953" s="3">
        <v>37.267200000000003</v>
      </c>
      <c r="AD953" s="3">
        <v>6.04342E-2</v>
      </c>
      <c r="AE953" s="3">
        <v>-99.119600000000005</v>
      </c>
      <c r="AG953" s="3">
        <v>37.267200000000003</v>
      </c>
      <c r="AH953" s="3">
        <v>0.21975700000000001</v>
      </c>
      <c r="AI953" s="3">
        <v>-496.483</v>
      </c>
      <c r="AK953" s="3">
        <v>37.267099999999999</v>
      </c>
      <c r="AL953" s="3">
        <v>0.36359000000000002</v>
      </c>
      <c r="AM953" s="3">
        <v>-991.03599999999994</v>
      </c>
      <c r="AO953" s="3">
        <v>37.267400000000002</v>
      </c>
      <c r="AP953" s="3">
        <v>1.31786</v>
      </c>
      <c r="AQ953" s="3">
        <v>-4964.84</v>
      </c>
      <c r="AS953" s="3">
        <v>37.267299999999999</v>
      </c>
      <c r="AT953" s="3">
        <v>2.4319799999999998</v>
      </c>
      <c r="AU953" s="3">
        <v>-9911.7900000000009</v>
      </c>
      <c r="AW953" s="3">
        <v>35.665999999999997</v>
      </c>
      <c r="AX953" s="3">
        <v>2.19087E-2</v>
      </c>
      <c r="AY953" s="3">
        <v>99.491100000000003</v>
      </c>
      <c r="BA953" s="3">
        <v>35.665999999999997</v>
      </c>
      <c r="BB953" s="3">
        <v>4.6858900000000002E-2</v>
      </c>
      <c r="BC953" s="3">
        <v>489.976</v>
      </c>
      <c r="BE953" s="3">
        <v>35.665999999999997</v>
      </c>
      <c r="BF953" s="3">
        <v>8.1914399999999998E-2</v>
      </c>
      <c r="BG953" s="3">
        <v>979.94100000000003</v>
      </c>
      <c r="BI953" s="3">
        <v>35.665999999999997</v>
      </c>
      <c r="BJ953" s="3">
        <v>0.26405800000000001</v>
      </c>
      <c r="BK953" s="3">
        <v>4899.72</v>
      </c>
      <c r="BM953" s="3">
        <v>35.665999999999997</v>
      </c>
      <c r="BN953" s="3">
        <v>0.466947</v>
      </c>
      <c r="BO953" s="3">
        <v>9799.2800000000007</v>
      </c>
    </row>
    <row r="954" spans="1:67" x14ac:dyDescent="0.35">
      <c r="A954" s="3">
        <v>35.976799999999997</v>
      </c>
      <c r="B954" s="4">
        <v>7.3569400000000002E-3</v>
      </c>
      <c r="C954" s="3">
        <v>-6.5605099999999998</v>
      </c>
      <c r="E954" s="3">
        <v>35.976900000000001</v>
      </c>
      <c r="F954" s="4">
        <v>2.0455199999999999E-3</v>
      </c>
      <c r="G954" s="3">
        <v>8.0441299999999991</v>
      </c>
      <c r="I954" s="3">
        <v>35.976900000000001</v>
      </c>
      <c r="J954" s="4">
        <v>4.5066500000000001E-3</v>
      </c>
      <c r="K954" s="3">
        <v>40.171500000000002</v>
      </c>
      <c r="M954" s="3">
        <v>35.976599999999998</v>
      </c>
      <c r="N954" s="4">
        <v>7.0136399999999998E-3</v>
      </c>
      <c r="O954" s="3">
        <v>80.438900000000004</v>
      </c>
      <c r="Q954" s="3">
        <v>35.976700000000001</v>
      </c>
      <c r="R954" s="3">
        <v>1.1421199999999999E-2</v>
      </c>
      <c r="S954" s="3">
        <v>402.19299999999998</v>
      </c>
      <c r="U954" s="3">
        <v>35.976900000000001</v>
      </c>
      <c r="V954" s="3">
        <v>1.53791E-2</v>
      </c>
      <c r="W954" s="3">
        <v>804.39700000000005</v>
      </c>
      <c r="Y954" s="3">
        <v>37.306699999999999</v>
      </c>
      <c r="Z954" s="3">
        <v>8.2113699999999998E-2</v>
      </c>
      <c r="AA954" s="3">
        <v>4.4424200000000003</v>
      </c>
      <c r="AC954" s="3">
        <v>37.3065</v>
      </c>
      <c r="AD954" s="3">
        <v>7.4708700000000003E-2</v>
      </c>
      <c r="AE954" s="3">
        <v>-100.837</v>
      </c>
      <c r="AG954" s="3">
        <v>37.3065</v>
      </c>
      <c r="AH954" s="3">
        <v>0.25585000000000002</v>
      </c>
      <c r="AI954" s="3">
        <v>-504.11099999999999</v>
      </c>
      <c r="AK954" s="3">
        <v>37.3065</v>
      </c>
      <c r="AL954" s="3">
        <v>0.43220999999999998</v>
      </c>
      <c r="AM954" s="3">
        <v>-1008.37</v>
      </c>
      <c r="AO954" s="3">
        <v>37.306699999999999</v>
      </c>
      <c r="AP954" s="3">
        <v>1.6027199999999999</v>
      </c>
      <c r="AQ954" s="3">
        <v>-5041.12</v>
      </c>
      <c r="AS954" s="3">
        <v>37.306600000000003</v>
      </c>
      <c r="AT954" s="3">
        <v>2.9810599999999998</v>
      </c>
      <c r="AU954" s="3">
        <v>-10083.700000000001</v>
      </c>
      <c r="AW954" s="3">
        <v>35.703499999999998</v>
      </c>
      <c r="AX954" s="3">
        <v>1.97641E-2</v>
      </c>
      <c r="AY954" s="3">
        <v>99.649100000000004</v>
      </c>
      <c r="BA954" s="3">
        <v>35.703600000000002</v>
      </c>
      <c r="BB954" s="3">
        <v>5.41168E-2</v>
      </c>
      <c r="BC954" s="3">
        <v>491.71</v>
      </c>
      <c r="BE954" s="3">
        <v>35.703699999999998</v>
      </c>
      <c r="BF954" s="3">
        <v>8.3518999999999996E-2</v>
      </c>
      <c r="BG954" s="3">
        <v>983.42600000000004</v>
      </c>
      <c r="BI954" s="3">
        <v>35.703499999999998</v>
      </c>
      <c r="BJ954" s="3">
        <v>0.26583400000000001</v>
      </c>
      <c r="BK954" s="3">
        <v>4917.1400000000003</v>
      </c>
      <c r="BM954" s="3">
        <v>35.703499999999998</v>
      </c>
      <c r="BN954" s="3">
        <v>0.45894499999999999</v>
      </c>
      <c r="BO954" s="3">
        <v>9834.2800000000007</v>
      </c>
    </row>
    <row r="955" spans="1:67" x14ac:dyDescent="0.35">
      <c r="A955" s="3">
        <v>36.014699999999998</v>
      </c>
      <c r="B955" s="4">
        <v>1.51505E-3</v>
      </c>
      <c r="C955" s="3">
        <v>-8.4332799999999999</v>
      </c>
      <c r="E955" s="3">
        <v>36.014699999999998</v>
      </c>
      <c r="F955" s="4">
        <v>3.3504300000000002E-3</v>
      </c>
      <c r="G955" s="3">
        <v>4.2644500000000001</v>
      </c>
      <c r="I955" s="3">
        <v>36.014699999999998</v>
      </c>
      <c r="J955" s="4">
        <v>3.4026199999999999E-3</v>
      </c>
      <c r="K955" s="3">
        <v>21.272600000000001</v>
      </c>
      <c r="M955" s="3">
        <v>36.014499999999998</v>
      </c>
      <c r="N955" s="4">
        <v>2.4275E-3</v>
      </c>
      <c r="O955" s="3">
        <v>42.641399999999997</v>
      </c>
      <c r="Q955" s="3">
        <v>36.014400000000002</v>
      </c>
      <c r="R955" s="4">
        <v>5.89033E-3</v>
      </c>
      <c r="S955" s="3">
        <v>213.20400000000001</v>
      </c>
      <c r="U955" s="3">
        <v>36.014699999999998</v>
      </c>
      <c r="V955" s="4">
        <v>7.4751100000000001E-3</v>
      </c>
      <c r="W955" s="3">
        <v>426.404</v>
      </c>
      <c r="Y955" s="3">
        <v>37.3459</v>
      </c>
      <c r="Z955" s="3">
        <v>8.4622900000000001E-2</v>
      </c>
      <c r="AA955" s="3">
        <v>14.0388</v>
      </c>
      <c r="AC955" s="3">
        <v>37.345799999999997</v>
      </c>
      <c r="AD955" s="3">
        <v>8.5420499999999996E-2</v>
      </c>
      <c r="AE955" s="3">
        <v>-98.7179</v>
      </c>
      <c r="AG955" s="3">
        <v>37.345799999999997</v>
      </c>
      <c r="AH955" s="3">
        <v>0.29757699999999998</v>
      </c>
      <c r="AI955" s="3">
        <v>-492.55700000000002</v>
      </c>
      <c r="AK955" s="3">
        <v>37.3459</v>
      </c>
      <c r="AL955" s="3">
        <v>0.48629800000000001</v>
      </c>
      <c r="AM955" s="3">
        <v>-987.35199999999998</v>
      </c>
      <c r="AO955" s="3">
        <v>37.345999999999997</v>
      </c>
      <c r="AP955" s="3">
        <v>1.8847499999999999</v>
      </c>
      <c r="AQ955" s="3">
        <v>-4925.5600000000004</v>
      </c>
      <c r="AS955" s="3">
        <v>37.3459</v>
      </c>
      <c r="AT955" s="3">
        <v>3.53965</v>
      </c>
      <c r="AU955" s="3">
        <v>-9871.94</v>
      </c>
      <c r="AW955" s="3">
        <v>35.741199999999999</v>
      </c>
      <c r="AX955" s="3">
        <v>2.01894E-2</v>
      </c>
      <c r="AY955" s="3">
        <v>99.77</v>
      </c>
      <c r="BA955" s="3">
        <v>35.741199999999999</v>
      </c>
      <c r="BB955" s="3">
        <v>4.8606299999999998E-2</v>
      </c>
      <c r="BC955" s="3">
        <v>493.291</v>
      </c>
      <c r="BE955" s="3">
        <v>35.741199999999999</v>
      </c>
      <c r="BF955" s="3">
        <v>8.0822699999999997E-2</v>
      </c>
      <c r="BG955" s="3">
        <v>986.58299999999997</v>
      </c>
      <c r="BI955" s="3">
        <v>35.741199999999999</v>
      </c>
      <c r="BJ955" s="3">
        <v>0.25902700000000001</v>
      </c>
      <c r="BK955" s="3">
        <v>4932.91</v>
      </c>
      <c r="BM955" s="3">
        <v>35.741199999999999</v>
      </c>
      <c r="BN955" s="3">
        <v>0.45613100000000001</v>
      </c>
      <c r="BO955" s="3">
        <v>9865.74</v>
      </c>
    </row>
    <row r="956" spans="1:67" x14ac:dyDescent="0.35">
      <c r="A956" s="3">
        <v>36.052500000000002</v>
      </c>
      <c r="B956" s="4">
        <v>7.8678099999999994E-3</v>
      </c>
      <c r="C956" s="3">
        <v>-10.2942</v>
      </c>
      <c r="E956" s="3">
        <v>36.052700000000002</v>
      </c>
      <c r="F956" s="4">
        <v>2.1988300000000001E-3</v>
      </c>
      <c r="G956" s="3">
        <v>0.47831000000000001</v>
      </c>
      <c r="I956" s="3">
        <v>36.052500000000002</v>
      </c>
      <c r="J956" s="4">
        <v>2.7449800000000002E-3</v>
      </c>
      <c r="K956" s="3">
        <v>2.3421500000000002</v>
      </c>
      <c r="M956" s="3">
        <v>36.052399999999999</v>
      </c>
      <c r="N956" s="4">
        <v>5.1377100000000002E-3</v>
      </c>
      <c r="O956" s="3">
        <v>4.7796900000000004</v>
      </c>
      <c r="Q956" s="3">
        <v>36.052500000000002</v>
      </c>
      <c r="R956" s="4">
        <v>6.9183200000000004E-3</v>
      </c>
      <c r="S956" s="3">
        <v>23.897200000000002</v>
      </c>
      <c r="U956" s="3">
        <v>36.052700000000002</v>
      </c>
      <c r="V956" s="4">
        <v>9.7139300000000008E-3</v>
      </c>
      <c r="W956" s="3">
        <v>47.792900000000003</v>
      </c>
      <c r="Y956" s="3">
        <v>37.385199999999998</v>
      </c>
      <c r="Z956" s="3">
        <v>8.0473000000000003E-2</v>
      </c>
      <c r="AA956" s="3">
        <v>23.077000000000002</v>
      </c>
      <c r="AC956" s="3">
        <v>37.384999999999998</v>
      </c>
      <c r="AD956" s="3">
        <v>9.8969399999999999E-2</v>
      </c>
      <c r="AE956" s="3">
        <v>-92.847999999999999</v>
      </c>
      <c r="AG956" s="3">
        <v>37.384999999999998</v>
      </c>
      <c r="AH956" s="3">
        <v>0.32447199999999998</v>
      </c>
      <c r="AI956" s="3">
        <v>-462.26400000000001</v>
      </c>
      <c r="AK956" s="3">
        <v>37.384900000000002</v>
      </c>
      <c r="AL956" s="3">
        <v>0.54218</v>
      </c>
      <c r="AM956" s="3">
        <v>-928.76700000000005</v>
      </c>
      <c r="AO956" s="3">
        <v>37.385199999999998</v>
      </c>
      <c r="AP956" s="3">
        <v>2.15767</v>
      </c>
      <c r="AQ956" s="3">
        <v>-4622.6899999999996</v>
      </c>
      <c r="AS956" s="3">
        <v>37.385199999999998</v>
      </c>
      <c r="AT956" s="3">
        <v>4.0787899999999997</v>
      </c>
      <c r="AU956" s="3">
        <v>-9284.75</v>
      </c>
      <c r="AW956" s="3">
        <v>35.778700000000001</v>
      </c>
      <c r="AX956" s="3">
        <v>2.0116499999999999E-2</v>
      </c>
      <c r="AY956" s="3">
        <v>99.856300000000005</v>
      </c>
      <c r="BA956" s="3">
        <v>35.778799999999997</v>
      </c>
      <c r="BB956" s="3">
        <v>4.9753199999999997E-2</v>
      </c>
      <c r="BC956" s="3">
        <v>494.7</v>
      </c>
      <c r="BE956" s="3">
        <v>35.7789</v>
      </c>
      <c r="BF956" s="3">
        <v>7.9931199999999994E-2</v>
      </c>
      <c r="BG956" s="3">
        <v>989.37400000000002</v>
      </c>
      <c r="BI956" s="3">
        <v>35.778700000000001</v>
      </c>
      <c r="BJ956" s="3">
        <v>0.26005499999999998</v>
      </c>
      <c r="BK956" s="3">
        <v>4946.96</v>
      </c>
      <c r="BM956" s="3">
        <v>35.778599999999997</v>
      </c>
      <c r="BN956" s="3">
        <v>0.445075</v>
      </c>
      <c r="BO956" s="3">
        <v>9893.66</v>
      </c>
    </row>
    <row r="957" spans="1:67" x14ac:dyDescent="0.35">
      <c r="A957" s="3">
        <v>36.090400000000002</v>
      </c>
      <c r="B957" s="4">
        <v>3.3297800000000001E-3</v>
      </c>
      <c r="C957" s="3">
        <v>-12.140599999999999</v>
      </c>
      <c r="E957" s="3">
        <v>36.090499999999999</v>
      </c>
      <c r="F957" s="4">
        <v>2.02461E-3</v>
      </c>
      <c r="G957" s="3">
        <v>-3.3088000000000002</v>
      </c>
      <c r="I957" s="3">
        <v>36.090400000000002</v>
      </c>
      <c r="J957" s="4">
        <v>3.5189499999999999E-3</v>
      </c>
      <c r="K957" s="3">
        <v>-16.593399999999999</v>
      </c>
      <c r="M957" s="3">
        <v>36.090299999999999</v>
      </c>
      <c r="N957" s="4">
        <v>5.1596699999999999E-3</v>
      </c>
      <c r="O957" s="3">
        <v>-33.0916</v>
      </c>
      <c r="Q957" s="3">
        <v>36.090400000000002</v>
      </c>
      <c r="R957" s="4">
        <v>6.7700299999999998E-3</v>
      </c>
      <c r="S957" s="3">
        <v>-165.46</v>
      </c>
      <c r="U957" s="3">
        <v>36.090499999999999</v>
      </c>
      <c r="V957" s="4">
        <v>2.9664399999999999E-3</v>
      </c>
      <c r="W957" s="3">
        <v>-330.91800000000001</v>
      </c>
      <c r="Y957" s="3">
        <v>37.424500000000002</v>
      </c>
      <c r="Z957" s="3">
        <v>7.3462200000000005E-2</v>
      </c>
      <c r="AA957" s="3">
        <v>31.210999999999999</v>
      </c>
      <c r="AC957" s="3">
        <v>37.424300000000002</v>
      </c>
      <c r="AD957" s="3">
        <v>0.111697</v>
      </c>
      <c r="AE957" s="3">
        <v>-83.445999999999998</v>
      </c>
      <c r="AG957" s="3">
        <v>37.424300000000002</v>
      </c>
      <c r="AH957" s="3">
        <v>0.356821</v>
      </c>
      <c r="AI957" s="3">
        <v>-414.39800000000002</v>
      </c>
      <c r="AK957" s="3">
        <v>37.424399999999999</v>
      </c>
      <c r="AL957" s="3">
        <v>0.58801499999999995</v>
      </c>
      <c r="AM957" s="3">
        <v>-834.88400000000001</v>
      </c>
      <c r="AO957" s="3">
        <v>37.424500000000002</v>
      </c>
      <c r="AP957" s="3">
        <v>2.4077999999999999</v>
      </c>
      <c r="AQ957" s="3">
        <v>-4144</v>
      </c>
      <c r="AS957" s="3">
        <v>37.424500000000002</v>
      </c>
      <c r="AT957" s="3">
        <v>4.5818700000000003</v>
      </c>
      <c r="AU957" s="3">
        <v>-8344.57</v>
      </c>
      <c r="AW957" s="3">
        <v>35.816299999999998</v>
      </c>
      <c r="AX957" s="3">
        <v>1.7130699999999999E-2</v>
      </c>
      <c r="AY957" s="3">
        <v>99.906099999999995</v>
      </c>
      <c r="BA957" s="3">
        <v>35.816299999999998</v>
      </c>
      <c r="BB957" s="3">
        <v>5.16024E-2</v>
      </c>
      <c r="BC957" s="3">
        <v>495.92399999999998</v>
      </c>
      <c r="BE957" s="3">
        <v>35.816299999999998</v>
      </c>
      <c r="BF957" s="3">
        <v>8.1176899999999996E-2</v>
      </c>
      <c r="BG957" s="3">
        <v>991.85699999999997</v>
      </c>
      <c r="BI957" s="3">
        <v>35.816299999999998</v>
      </c>
      <c r="BJ957" s="3">
        <v>0.252668</v>
      </c>
      <c r="BK957" s="3">
        <v>4959.18</v>
      </c>
      <c r="BM957" s="3">
        <v>35.816299999999998</v>
      </c>
      <c r="BN957" s="3">
        <v>0.44333800000000001</v>
      </c>
      <c r="BO957" s="3">
        <v>9918.4</v>
      </c>
    </row>
    <row r="958" spans="1:67" x14ac:dyDescent="0.35">
      <c r="A958" s="3">
        <v>36.1282</v>
      </c>
      <c r="B958" s="4">
        <v>6.4795E-3</v>
      </c>
      <c r="C958" s="3">
        <v>-13.9695</v>
      </c>
      <c r="E958" s="3">
        <v>36.128300000000003</v>
      </c>
      <c r="F958" s="4">
        <v>3.7193899999999999E-3</v>
      </c>
      <c r="G958" s="3">
        <v>-7.0914799999999998</v>
      </c>
      <c r="I958" s="3">
        <v>36.128399999999999</v>
      </c>
      <c r="J958" s="4">
        <v>6.9932399999999997E-4</v>
      </c>
      <c r="K958" s="3">
        <v>-35.506399999999999</v>
      </c>
      <c r="M958" s="3">
        <v>36.128100000000003</v>
      </c>
      <c r="N958" s="4">
        <v>3.1659399999999999E-3</v>
      </c>
      <c r="O958" s="3">
        <v>-70.918700000000001</v>
      </c>
      <c r="Q958" s="3">
        <v>36.1282</v>
      </c>
      <c r="R958" s="4">
        <v>3.2700899999999998E-3</v>
      </c>
      <c r="S958" s="3">
        <v>-354.59500000000003</v>
      </c>
      <c r="U958" s="3">
        <v>36.128300000000003</v>
      </c>
      <c r="V958" s="4">
        <v>8.6964099999999999E-3</v>
      </c>
      <c r="W958" s="3">
        <v>-709.18899999999996</v>
      </c>
      <c r="Y958" s="3">
        <v>37.4636</v>
      </c>
      <c r="Z958" s="3">
        <v>7.3501399999999995E-2</v>
      </c>
      <c r="AA958" s="3">
        <v>38.119999999999997</v>
      </c>
      <c r="AC958" s="3">
        <v>37.463500000000003</v>
      </c>
      <c r="AD958" s="3">
        <v>0.11652</v>
      </c>
      <c r="AE958" s="3">
        <v>-70.872399999999999</v>
      </c>
      <c r="AG958" s="3">
        <v>37.463500000000003</v>
      </c>
      <c r="AH958" s="3">
        <v>0.374087</v>
      </c>
      <c r="AI958" s="3">
        <v>-350.80500000000001</v>
      </c>
      <c r="AK958" s="3">
        <v>37.463700000000003</v>
      </c>
      <c r="AL958" s="3">
        <v>0.63270300000000002</v>
      </c>
      <c r="AM958" s="3">
        <v>-709.30200000000002</v>
      </c>
      <c r="AO958" s="3">
        <v>37.463700000000003</v>
      </c>
      <c r="AP958" s="3">
        <v>2.6312700000000002</v>
      </c>
      <c r="AQ958" s="3">
        <v>-3508.04</v>
      </c>
      <c r="AS958" s="3">
        <v>37.4636</v>
      </c>
      <c r="AT958" s="3">
        <v>5.0252100000000004</v>
      </c>
      <c r="AU958" s="3">
        <v>-7087.51</v>
      </c>
      <c r="AW958" s="3">
        <v>35.8538</v>
      </c>
      <c r="AX958" s="3">
        <v>1.6178999999999999E-2</v>
      </c>
      <c r="AY958" s="3">
        <v>99.918999999999997</v>
      </c>
      <c r="BA958" s="3">
        <v>35.853999999999999</v>
      </c>
      <c r="BB958" s="3">
        <v>4.5017799999999997E-2</v>
      </c>
      <c r="BC958" s="3">
        <v>496.959</v>
      </c>
      <c r="BE958" s="3">
        <v>35.853999999999999</v>
      </c>
      <c r="BF958" s="3">
        <v>7.9561300000000001E-2</v>
      </c>
      <c r="BG958" s="3">
        <v>993.91600000000005</v>
      </c>
      <c r="BI958" s="3">
        <v>35.8538</v>
      </c>
      <c r="BJ958" s="3">
        <v>0.25290400000000002</v>
      </c>
      <c r="BK958" s="3">
        <v>4969.8500000000004</v>
      </c>
      <c r="BM958" s="3">
        <v>35.8538</v>
      </c>
      <c r="BN958" s="3">
        <v>0.43467299999999998</v>
      </c>
      <c r="BO958" s="3">
        <v>9939.34</v>
      </c>
    </row>
    <row r="959" spans="1:67" x14ac:dyDescent="0.35">
      <c r="A959" s="3">
        <v>36.166200000000003</v>
      </c>
      <c r="B959" s="4">
        <v>4.2348100000000003E-3</v>
      </c>
      <c r="C959" s="3">
        <v>-15.778700000000001</v>
      </c>
      <c r="E959" s="3">
        <v>36.166200000000003</v>
      </c>
      <c r="F959" s="4">
        <v>1.16764E-3</v>
      </c>
      <c r="G959" s="3">
        <v>-10.8643</v>
      </c>
      <c r="I959" s="3">
        <v>36.166200000000003</v>
      </c>
      <c r="J959" s="4">
        <v>4.53061E-3</v>
      </c>
      <c r="K959" s="3">
        <v>-54.369799999999998</v>
      </c>
      <c r="M959" s="3">
        <v>36.165999999999997</v>
      </c>
      <c r="N959" s="4">
        <v>4.8341599999999997E-3</v>
      </c>
      <c r="O959" s="3">
        <v>-108.64700000000001</v>
      </c>
      <c r="Q959" s="3">
        <v>36.1661</v>
      </c>
      <c r="R959" s="3">
        <v>1.1061400000000001E-2</v>
      </c>
      <c r="S959" s="3">
        <v>-543.25099999999998</v>
      </c>
      <c r="U959" s="3">
        <v>36.166200000000003</v>
      </c>
      <c r="V959" s="3">
        <v>1.23372E-2</v>
      </c>
      <c r="W959" s="3">
        <v>-1086.49</v>
      </c>
      <c r="Y959" s="3">
        <v>37.503</v>
      </c>
      <c r="Z959" s="3">
        <v>6.6526000000000002E-2</v>
      </c>
      <c r="AA959" s="3">
        <v>43.551499999999997</v>
      </c>
      <c r="AC959" s="3">
        <v>37.502800000000001</v>
      </c>
      <c r="AD959" s="3">
        <v>0.12573799999999999</v>
      </c>
      <c r="AE959" s="3">
        <v>-55.621600000000001</v>
      </c>
      <c r="AG959" s="3">
        <v>37.502800000000001</v>
      </c>
      <c r="AH959" s="3">
        <v>0.39180399999999999</v>
      </c>
      <c r="AI959" s="3">
        <v>-273.91800000000001</v>
      </c>
      <c r="AK959" s="3">
        <v>37.502899999999997</v>
      </c>
      <c r="AL959" s="3">
        <v>0.67286500000000005</v>
      </c>
      <c r="AM959" s="3">
        <v>-556.83399999999995</v>
      </c>
      <c r="AO959" s="3">
        <v>37.503</v>
      </c>
      <c r="AP959" s="3">
        <v>2.81541</v>
      </c>
      <c r="AQ959" s="3">
        <v>-2739.17</v>
      </c>
      <c r="AS959" s="3">
        <v>37.503100000000003</v>
      </c>
      <c r="AT959" s="3">
        <v>5.3929799999999997</v>
      </c>
      <c r="AU959" s="3">
        <v>-5561.95</v>
      </c>
      <c r="AW959" s="3">
        <v>35.891500000000001</v>
      </c>
      <c r="AX959" s="3">
        <v>2.39277E-2</v>
      </c>
      <c r="AY959" s="3">
        <v>99.902100000000004</v>
      </c>
      <c r="BA959" s="3">
        <v>35.891500000000001</v>
      </c>
      <c r="BB959" s="3">
        <v>4.9724699999999997E-2</v>
      </c>
      <c r="BC959" s="3">
        <v>497.846</v>
      </c>
      <c r="BE959" s="3">
        <v>35.891500000000001</v>
      </c>
      <c r="BF959" s="3">
        <v>7.6079300000000002E-2</v>
      </c>
      <c r="BG959" s="3">
        <v>995.67499999999995</v>
      </c>
      <c r="BI959" s="3">
        <v>35.891500000000001</v>
      </c>
      <c r="BJ959" s="3">
        <v>0.24494199999999999</v>
      </c>
      <c r="BK959" s="3">
        <v>4978.4799999999996</v>
      </c>
      <c r="BM959" s="3">
        <v>35.891500000000001</v>
      </c>
      <c r="BN959" s="3">
        <v>0.430757</v>
      </c>
      <c r="BO959" s="3">
        <v>9956.82</v>
      </c>
    </row>
    <row r="960" spans="1:67" x14ac:dyDescent="0.35">
      <c r="A960" s="3">
        <v>36.204000000000001</v>
      </c>
      <c r="B960" s="4">
        <v>6.0123499999999996E-3</v>
      </c>
      <c r="C960" s="3">
        <v>-17.565300000000001</v>
      </c>
      <c r="E960" s="3">
        <v>36.204000000000001</v>
      </c>
      <c r="F960" s="4">
        <v>3.1846499999999998E-3</v>
      </c>
      <c r="G960" s="3">
        <v>-14.621700000000001</v>
      </c>
      <c r="I960" s="3">
        <v>36.204000000000001</v>
      </c>
      <c r="J960" s="4">
        <v>1.9686899999999999E-3</v>
      </c>
      <c r="K960" s="3">
        <v>-73.158000000000001</v>
      </c>
      <c r="M960" s="3">
        <v>36.203800000000001</v>
      </c>
      <c r="N960" s="4">
        <v>5.0566300000000003E-3</v>
      </c>
      <c r="O960" s="3">
        <v>-146.221</v>
      </c>
      <c r="Q960" s="3">
        <v>36.203899999999997</v>
      </c>
      <c r="R960" s="4">
        <v>8.9830299999999995E-3</v>
      </c>
      <c r="S960" s="3">
        <v>-731.096</v>
      </c>
      <c r="U960" s="3">
        <v>36.204000000000001</v>
      </c>
      <c r="V960" s="3">
        <v>1.6763199999999999E-2</v>
      </c>
      <c r="W960" s="3">
        <v>-1462.21</v>
      </c>
      <c r="Y960" s="3">
        <v>37.542099999999998</v>
      </c>
      <c r="Z960" s="3">
        <v>5.8392600000000003E-2</v>
      </c>
      <c r="AA960" s="3">
        <v>47.284599999999998</v>
      </c>
      <c r="AC960" s="3">
        <v>37.542099999999998</v>
      </c>
      <c r="AD960" s="3">
        <v>0.13079399999999999</v>
      </c>
      <c r="AE960" s="3">
        <v>-38.263599999999997</v>
      </c>
      <c r="AG960" s="3">
        <v>37.542099999999998</v>
      </c>
      <c r="AH960" s="3">
        <v>0.40488800000000003</v>
      </c>
      <c r="AI960" s="3">
        <v>-186.696</v>
      </c>
      <c r="AK960" s="3">
        <v>37.542200000000001</v>
      </c>
      <c r="AL960" s="3">
        <v>0.69813899999999995</v>
      </c>
      <c r="AM960" s="3">
        <v>-383.35700000000003</v>
      </c>
      <c r="AO960" s="3">
        <v>37.542299999999997</v>
      </c>
      <c r="AP960" s="3">
        <v>2.95072</v>
      </c>
      <c r="AQ960" s="3">
        <v>-1866.96</v>
      </c>
      <c r="AS960" s="3">
        <v>37.542400000000001</v>
      </c>
      <c r="AT960" s="3">
        <v>5.6621899999999998</v>
      </c>
      <c r="AU960" s="3">
        <v>-3826.48</v>
      </c>
      <c r="AW960" s="3">
        <v>35.929000000000002</v>
      </c>
      <c r="AX960" s="3">
        <v>1.27276E-2</v>
      </c>
      <c r="AY960" s="3">
        <v>99.844499999999996</v>
      </c>
      <c r="BA960" s="3">
        <v>35.929200000000002</v>
      </c>
      <c r="BB960" s="3">
        <v>4.5147800000000002E-2</v>
      </c>
      <c r="BC960" s="3">
        <v>498.54399999999998</v>
      </c>
      <c r="BE960" s="3">
        <v>35.929200000000002</v>
      </c>
      <c r="BF960" s="3">
        <v>7.8482800000000005E-2</v>
      </c>
      <c r="BG960" s="3">
        <v>997.13499999999999</v>
      </c>
      <c r="BI960" s="3">
        <v>35.929000000000002</v>
      </c>
      <c r="BJ960" s="3">
        <v>0.24812799999999999</v>
      </c>
      <c r="BK960" s="3">
        <v>4985.43</v>
      </c>
      <c r="BM960" s="3">
        <v>35.929000000000002</v>
      </c>
      <c r="BN960" s="3">
        <v>0.42329699999999998</v>
      </c>
      <c r="BO960" s="3">
        <v>9970.93</v>
      </c>
    </row>
    <row r="961" spans="1:67" x14ac:dyDescent="0.35">
      <c r="A961" s="3">
        <v>36.241799999999998</v>
      </c>
      <c r="B961" s="4">
        <v>4.4774400000000001E-3</v>
      </c>
      <c r="C961" s="3">
        <v>-19.326599999999999</v>
      </c>
      <c r="E961" s="3">
        <v>36.241999999999997</v>
      </c>
      <c r="F961" s="4">
        <v>9.3297599999999997E-4</v>
      </c>
      <c r="G961" s="3">
        <v>-18.358499999999999</v>
      </c>
      <c r="I961" s="3">
        <v>36.241900000000001</v>
      </c>
      <c r="J961" s="4">
        <v>2.7840299999999998E-3</v>
      </c>
      <c r="K961" s="3">
        <v>-91.841200000000001</v>
      </c>
      <c r="M961" s="3">
        <v>36.241900000000001</v>
      </c>
      <c r="N961" s="4">
        <v>3.36017E-3</v>
      </c>
      <c r="O961" s="3">
        <v>-183.58699999999999</v>
      </c>
      <c r="Q961" s="3">
        <v>36.241900000000001</v>
      </c>
      <c r="R961" s="3">
        <v>1.4393E-2</v>
      </c>
      <c r="S961" s="3">
        <v>-917.95299999999997</v>
      </c>
      <c r="U961" s="3">
        <v>36.241999999999997</v>
      </c>
      <c r="V961" s="3">
        <v>2.3123600000000001E-2</v>
      </c>
      <c r="W961" s="3">
        <v>-1835.9</v>
      </c>
      <c r="Y961" s="3">
        <v>37.581400000000002</v>
      </c>
      <c r="Z961" s="3">
        <v>5.6458399999999999E-2</v>
      </c>
      <c r="AA961" s="3">
        <v>49.185600000000001</v>
      </c>
      <c r="AC961" s="3">
        <v>37.581299999999999</v>
      </c>
      <c r="AD961" s="3">
        <v>0.130546</v>
      </c>
      <c r="AE961" s="3">
        <v>-19.4771</v>
      </c>
      <c r="AG961" s="3">
        <v>37.581299999999999</v>
      </c>
      <c r="AH961" s="3">
        <v>0.40845799999999999</v>
      </c>
      <c r="AI961" s="3">
        <v>-92.493799999999993</v>
      </c>
      <c r="AK961" s="3">
        <v>37.581400000000002</v>
      </c>
      <c r="AL961" s="3">
        <v>0.71847000000000005</v>
      </c>
      <c r="AM961" s="3">
        <v>-195.53100000000001</v>
      </c>
      <c r="AO961" s="3">
        <v>37.581499999999998</v>
      </c>
      <c r="AP961" s="3">
        <v>3.0411800000000002</v>
      </c>
      <c r="AQ961" s="3">
        <v>-924.92899999999997</v>
      </c>
      <c r="AS961" s="3">
        <v>37.581499999999998</v>
      </c>
      <c r="AT961" s="3">
        <v>5.8446899999999999</v>
      </c>
      <c r="AU961" s="3">
        <v>-1947.8</v>
      </c>
      <c r="AW961" s="3">
        <v>35.966700000000003</v>
      </c>
      <c r="AX961" s="3">
        <v>2.1755400000000001E-2</v>
      </c>
      <c r="AY961" s="3">
        <v>99.755700000000004</v>
      </c>
      <c r="BA961" s="3">
        <v>35.9666</v>
      </c>
      <c r="BB961" s="3">
        <v>4.6862099999999997E-2</v>
      </c>
      <c r="BC961" s="3">
        <v>499.07299999999998</v>
      </c>
      <c r="BE961" s="3">
        <v>35.966700000000003</v>
      </c>
      <c r="BF961" s="3">
        <v>7.45474E-2</v>
      </c>
      <c r="BG961" s="3">
        <v>998.19799999999998</v>
      </c>
      <c r="BI961" s="3">
        <v>35.966700000000003</v>
      </c>
      <c r="BJ961" s="3">
        <v>0.238123</v>
      </c>
      <c r="BK961" s="3">
        <v>4990.63</v>
      </c>
      <c r="BM961" s="3">
        <v>35.966700000000003</v>
      </c>
      <c r="BN961" s="3">
        <v>0.41838599999999998</v>
      </c>
      <c r="BO961" s="3">
        <v>9981.31</v>
      </c>
    </row>
    <row r="962" spans="1:67" x14ac:dyDescent="0.35">
      <c r="A962" s="3">
        <v>36.279699999999998</v>
      </c>
      <c r="B962" s="4">
        <v>8.0008900000000001E-3</v>
      </c>
      <c r="C962" s="3">
        <v>-21.0609</v>
      </c>
      <c r="E962" s="3">
        <v>36.279800000000002</v>
      </c>
      <c r="F962" s="4">
        <v>2.7895900000000002E-3</v>
      </c>
      <c r="G962" s="3">
        <v>-22.069299999999998</v>
      </c>
      <c r="I962" s="3">
        <v>36.279699999999998</v>
      </c>
      <c r="J962" s="4">
        <v>2.2459899999999998E-3</v>
      </c>
      <c r="K962" s="3">
        <v>-110.395</v>
      </c>
      <c r="M962" s="3">
        <v>36.279600000000002</v>
      </c>
      <c r="N962" s="4">
        <v>7.9346999999999994E-3</v>
      </c>
      <c r="O962" s="3">
        <v>-220.70099999999999</v>
      </c>
      <c r="Q962" s="3">
        <v>36.279699999999998</v>
      </c>
      <c r="R962" s="3">
        <v>1.9899199999999999E-2</v>
      </c>
      <c r="S962" s="3">
        <v>-1103.49</v>
      </c>
      <c r="U962" s="3">
        <v>36.279800000000002</v>
      </c>
      <c r="V962" s="3">
        <v>3.5789000000000001E-2</v>
      </c>
      <c r="W962" s="3">
        <v>-2206.96</v>
      </c>
      <c r="Y962" s="3">
        <v>37.620899999999999</v>
      </c>
      <c r="Z962" s="3">
        <v>4.3524500000000001E-2</v>
      </c>
      <c r="AA962" s="3">
        <v>49.176499999999997</v>
      </c>
      <c r="AC962" s="3">
        <v>37.620600000000003</v>
      </c>
      <c r="AD962" s="3">
        <v>0.13051399999999999</v>
      </c>
      <c r="AE962" s="3">
        <v>1.8884700000000001E-2</v>
      </c>
      <c r="AG962" s="3">
        <v>37.620600000000003</v>
      </c>
      <c r="AH962" s="3">
        <v>0.40862999999999999</v>
      </c>
      <c r="AI962" s="3">
        <v>5.0718399999999999</v>
      </c>
      <c r="AK962" s="3">
        <v>37.620699999999999</v>
      </c>
      <c r="AL962" s="3">
        <v>0.72391099999999997</v>
      </c>
      <c r="AM962" s="3">
        <v>-0.57710399999999995</v>
      </c>
      <c r="AO962" s="3">
        <v>37.620800000000003</v>
      </c>
      <c r="AP962" s="3">
        <v>3.0701399999999999</v>
      </c>
      <c r="AQ962" s="3">
        <v>50.714199999999998</v>
      </c>
      <c r="AS962" s="3">
        <v>37.620800000000003</v>
      </c>
      <c r="AT962" s="3">
        <v>5.9149900000000004</v>
      </c>
      <c r="AU962" s="3">
        <v>1.8870100000000001</v>
      </c>
      <c r="AW962" s="3">
        <v>36.004199999999997</v>
      </c>
      <c r="AX962" s="3">
        <v>1.8418E-2</v>
      </c>
      <c r="AY962" s="3">
        <v>99.628799999999998</v>
      </c>
      <c r="BA962" s="3">
        <v>36.004399999999997</v>
      </c>
      <c r="BB962" s="3">
        <v>4.5242299999999999E-2</v>
      </c>
      <c r="BC962" s="3">
        <v>499.41699999999997</v>
      </c>
      <c r="BE962" s="3">
        <v>36.004300000000001</v>
      </c>
      <c r="BF962" s="3">
        <v>7.6834200000000005E-2</v>
      </c>
      <c r="BG962" s="3">
        <v>998.82</v>
      </c>
      <c r="BI962" s="3">
        <v>36.004199999999997</v>
      </c>
      <c r="BJ962" s="3">
        <v>0.23951700000000001</v>
      </c>
      <c r="BK962" s="3">
        <v>4994.1000000000004</v>
      </c>
      <c r="BM962" s="3">
        <v>36.004199999999997</v>
      </c>
      <c r="BN962" s="3">
        <v>0.41183399999999998</v>
      </c>
      <c r="BO962" s="3">
        <v>9987.99</v>
      </c>
    </row>
    <row r="963" spans="1:67" x14ac:dyDescent="0.35">
      <c r="A963" s="3">
        <v>36.317599999999999</v>
      </c>
      <c r="B963" s="4">
        <v>2.63116E-3</v>
      </c>
      <c r="C963" s="3">
        <v>-22.764900000000001</v>
      </c>
      <c r="E963" s="3">
        <v>36.317700000000002</v>
      </c>
      <c r="F963" s="4">
        <v>2.04382E-3</v>
      </c>
      <c r="G963" s="3">
        <v>-25.748200000000001</v>
      </c>
      <c r="I963" s="3">
        <v>36.317700000000002</v>
      </c>
      <c r="J963" s="4">
        <v>5.8689700000000003E-3</v>
      </c>
      <c r="K963" s="3">
        <v>-128.792</v>
      </c>
      <c r="M963" s="3">
        <v>36.317500000000003</v>
      </c>
      <c r="N963" s="4">
        <v>6.2151699999999999E-3</v>
      </c>
      <c r="O963" s="3">
        <v>-257.49099999999999</v>
      </c>
      <c r="Q963" s="3">
        <v>36.317500000000003</v>
      </c>
      <c r="R963" s="3">
        <v>2.63853E-2</v>
      </c>
      <c r="S963" s="3">
        <v>-1287.44</v>
      </c>
      <c r="U963" s="3">
        <v>36.317700000000002</v>
      </c>
      <c r="V963" s="3">
        <v>4.6994800000000003E-2</v>
      </c>
      <c r="W963" s="3">
        <v>-2574.92</v>
      </c>
      <c r="Y963" s="3">
        <v>37.6601</v>
      </c>
      <c r="Z963" s="3">
        <v>4.2765900000000003E-2</v>
      </c>
      <c r="AA963" s="3">
        <v>47.2577</v>
      </c>
      <c r="AC963" s="3">
        <v>37.659999999999997</v>
      </c>
      <c r="AD963" s="3">
        <v>0.13317599999999999</v>
      </c>
      <c r="AE963" s="3">
        <v>19.476099999999999</v>
      </c>
      <c r="AG963" s="3">
        <v>37.659999999999997</v>
      </c>
      <c r="AH963" s="3">
        <v>0.40593800000000002</v>
      </c>
      <c r="AI963" s="3">
        <v>102.249</v>
      </c>
      <c r="AK963" s="3">
        <v>37.659999999999997</v>
      </c>
      <c r="AL963" s="3">
        <v>0.71918199999999999</v>
      </c>
      <c r="AM963" s="3">
        <v>194.01599999999999</v>
      </c>
      <c r="AO963" s="3">
        <v>37.660200000000003</v>
      </c>
      <c r="AP963" s="3">
        <v>3.05003</v>
      </c>
      <c r="AQ963" s="3">
        <v>1022.49</v>
      </c>
      <c r="AS963" s="3">
        <v>37.6601</v>
      </c>
      <c r="AT963" s="3">
        <v>5.8882700000000003</v>
      </c>
      <c r="AU963" s="3">
        <v>1947.67</v>
      </c>
      <c r="AW963" s="3">
        <v>36.041899999999998</v>
      </c>
      <c r="AX963" s="3">
        <v>1.34205E-2</v>
      </c>
      <c r="AY963" s="3">
        <v>99.465199999999996</v>
      </c>
      <c r="BA963" s="3">
        <v>36.041800000000002</v>
      </c>
      <c r="BB963" s="3">
        <v>4.7665899999999997E-2</v>
      </c>
      <c r="BC963" s="3">
        <v>499.56299999999999</v>
      </c>
      <c r="BE963" s="3">
        <v>36.041899999999998</v>
      </c>
      <c r="BF963" s="3">
        <v>7.4532799999999996E-2</v>
      </c>
      <c r="BG963" s="3">
        <v>999.12599999999998</v>
      </c>
      <c r="BI963" s="3">
        <v>36.041800000000002</v>
      </c>
      <c r="BJ963" s="3">
        <v>0.234573</v>
      </c>
      <c r="BK963" s="3">
        <v>4996</v>
      </c>
      <c r="BM963" s="3">
        <v>36.041800000000002</v>
      </c>
      <c r="BN963" s="3">
        <v>0.403972</v>
      </c>
      <c r="BO963" s="3">
        <v>9992.4599999999991</v>
      </c>
    </row>
    <row r="964" spans="1:67" x14ac:dyDescent="0.35">
      <c r="A964" s="3">
        <v>36.355499999999999</v>
      </c>
      <c r="B964" s="4">
        <v>8.0174700000000005E-3</v>
      </c>
      <c r="C964" s="3">
        <v>-24.436399999999999</v>
      </c>
      <c r="E964" s="3">
        <v>36.355499999999999</v>
      </c>
      <c r="F964" s="4">
        <v>3.5330399999999999E-3</v>
      </c>
      <c r="G964" s="3">
        <v>-29.390899999999998</v>
      </c>
      <c r="I964" s="3">
        <v>36.355499999999999</v>
      </c>
      <c r="J964" s="4">
        <v>1.8185E-3</v>
      </c>
      <c r="K964" s="3">
        <v>-147.00899999999999</v>
      </c>
      <c r="M964" s="3">
        <v>36.3553</v>
      </c>
      <c r="N964" s="4">
        <v>8.5086699999999994E-3</v>
      </c>
      <c r="O964" s="3">
        <v>-293.92099999999999</v>
      </c>
      <c r="Q964" s="3">
        <v>36.355400000000003</v>
      </c>
      <c r="R964" s="3">
        <v>3.40033E-2</v>
      </c>
      <c r="S964" s="3">
        <v>-1469.58</v>
      </c>
      <c r="U964" s="3">
        <v>36.355499999999999</v>
      </c>
      <c r="V964" s="3">
        <v>6.1615200000000002E-2</v>
      </c>
      <c r="W964" s="3">
        <v>-2939.2</v>
      </c>
      <c r="Y964" s="3">
        <v>37.699399999999997</v>
      </c>
      <c r="Z964" s="3">
        <v>3.4271799999999998E-2</v>
      </c>
      <c r="AA964" s="3">
        <v>43.502299999999998</v>
      </c>
      <c r="AC964" s="3">
        <v>37.699100000000001</v>
      </c>
      <c r="AD964" s="3">
        <v>0.123223</v>
      </c>
      <c r="AE964" s="3">
        <v>38.148800000000001</v>
      </c>
      <c r="AG964" s="3">
        <v>37.699100000000001</v>
      </c>
      <c r="AH964" s="3">
        <v>0.39293800000000001</v>
      </c>
      <c r="AI964" s="3">
        <v>195.30500000000001</v>
      </c>
      <c r="AK964" s="3">
        <v>37.699199999999998</v>
      </c>
      <c r="AL964" s="3">
        <v>0.69868399999999997</v>
      </c>
      <c r="AM964" s="3">
        <v>380.767</v>
      </c>
      <c r="AO964" s="3">
        <v>37.699300000000001</v>
      </c>
      <c r="AP964" s="3">
        <v>2.9702099999999998</v>
      </c>
      <c r="AQ964" s="3">
        <v>1953.05</v>
      </c>
      <c r="AS964" s="3">
        <v>37.699399999999997</v>
      </c>
      <c r="AT964" s="3">
        <v>5.7431799999999997</v>
      </c>
      <c r="AU964" s="3">
        <v>3814.76</v>
      </c>
      <c r="AW964" s="3">
        <v>36.079300000000003</v>
      </c>
      <c r="AX964" s="3">
        <v>2.0140000000000002E-2</v>
      </c>
      <c r="AY964" s="3">
        <v>99.271000000000001</v>
      </c>
      <c r="BA964" s="3">
        <v>36.079500000000003</v>
      </c>
      <c r="BB964" s="3">
        <v>3.8406000000000003E-2</v>
      </c>
      <c r="BC964" s="3">
        <v>499.56299999999999</v>
      </c>
      <c r="BE964" s="3">
        <v>36.079500000000003</v>
      </c>
      <c r="BF964" s="3">
        <v>7.0644200000000004E-2</v>
      </c>
      <c r="BG964" s="3">
        <v>999.12599999999998</v>
      </c>
      <c r="BI964" s="3">
        <v>36.079300000000003</v>
      </c>
      <c r="BJ964" s="3">
        <v>0.22723499999999999</v>
      </c>
      <c r="BK964" s="3">
        <v>4995.91</v>
      </c>
      <c r="BM964" s="3">
        <v>36.079300000000003</v>
      </c>
      <c r="BN964" s="3">
        <v>0.400501</v>
      </c>
      <c r="BO964" s="3">
        <v>9992.24</v>
      </c>
    </row>
    <row r="965" spans="1:67" x14ac:dyDescent="0.35">
      <c r="A965" s="3">
        <v>36.393300000000004</v>
      </c>
      <c r="B965" s="4">
        <v>6.2526999999999999E-3</v>
      </c>
      <c r="C965" s="3">
        <v>-26.072900000000001</v>
      </c>
      <c r="E965" s="3">
        <v>36.393500000000003</v>
      </c>
      <c r="F965" s="4">
        <v>1.72145E-3</v>
      </c>
      <c r="G965" s="3">
        <v>-32.9925</v>
      </c>
      <c r="I965" s="3">
        <v>36.3934</v>
      </c>
      <c r="J965" s="4">
        <v>8.9602399999999995E-3</v>
      </c>
      <c r="K965" s="3">
        <v>-165.00700000000001</v>
      </c>
      <c r="M965" s="3">
        <v>36.3934</v>
      </c>
      <c r="N965" s="3">
        <v>1.2042199999999999E-2</v>
      </c>
      <c r="O965" s="3">
        <v>-329.92200000000003</v>
      </c>
      <c r="Q965" s="3">
        <v>36.393300000000004</v>
      </c>
      <c r="R965" s="3">
        <v>4.5592000000000001E-2</v>
      </c>
      <c r="S965" s="3">
        <v>-1649.63</v>
      </c>
      <c r="U965" s="3">
        <v>36.393500000000003</v>
      </c>
      <c r="V965" s="3">
        <v>8.2655199999999998E-2</v>
      </c>
      <c r="W965" s="3">
        <v>-3299.34</v>
      </c>
      <c r="Y965" s="3">
        <v>37.738700000000001</v>
      </c>
      <c r="Z965" s="3">
        <v>2.69672E-2</v>
      </c>
      <c r="AA965" s="3">
        <v>38.058199999999999</v>
      </c>
      <c r="AC965" s="3">
        <v>37.738500000000002</v>
      </c>
      <c r="AD965" s="3">
        <v>0.120435</v>
      </c>
      <c r="AE965" s="3">
        <v>55.314500000000002</v>
      </c>
      <c r="AG965" s="3">
        <v>37.738500000000002</v>
      </c>
      <c r="AH965" s="3">
        <v>0.37481799999999998</v>
      </c>
      <c r="AI965" s="3">
        <v>280.666</v>
      </c>
      <c r="AK965" s="3">
        <v>37.738500000000002</v>
      </c>
      <c r="AL965" s="3">
        <v>0.674431</v>
      </c>
      <c r="AM965" s="3">
        <v>552.5</v>
      </c>
      <c r="AO965" s="3">
        <v>37.738700000000001</v>
      </c>
      <c r="AP965" s="3">
        <v>2.8459099999999999</v>
      </c>
      <c r="AQ965" s="3">
        <v>2806.64</v>
      </c>
      <c r="AS965" s="3">
        <v>37.738700000000001</v>
      </c>
      <c r="AT965" s="3">
        <v>5.4961900000000004</v>
      </c>
      <c r="AU965" s="3">
        <v>5531.36</v>
      </c>
      <c r="AW965" s="3">
        <v>36.116999999999997</v>
      </c>
      <c r="AX965" s="3">
        <v>1.6547699999999999E-2</v>
      </c>
      <c r="AY965" s="3">
        <v>99.039199999999994</v>
      </c>
      <c r="BA965" s="3">
        <v>36.116999999999997</v>
      </c>
      <c r="BB965" s="3">
        <v>5.0258499999999998E-2</v>
      </c>
      <c r="BC965" s="3">
        <v>499.399</v>
      </c>
      <c r="BE965" s="3">
        <v>36.116999999999997</v>
      </c>
      <c r="BF965" s="3">
        <v>7.3025699999999999E-2</v>
      </c>
      <c r="BG965" s="3">
        <v>998.84100000000001</v>
      </c>
      <c r="BI965" s="3">
        <v>36.116999999999997</v>
      </c>
      <c r="BJ965" s="3">
        <v>0.23158799999999999</v>
      </c>
      <c r="BK965" s="3">
        <v>4993.93</v>
      </c>
      <c r="BM965" s="3">
        <v>36.116999999999997</v>
      </c>
      <c r="BN965" s="3">
        <v>0.39302399999999998</v>
      </c>
      <c r="BO965" s="3">
        <v>9987.74</v>
      </c>
    </row>
    <row r="966" spans="1:67" x14ac:dyDescent="0.35">
      <c r="A966" s="3">
        <v>36.431199999999997</v>
      </c>
      <c r="B966" s="4">
        <v>2.9541300000000001E-3</v>
      </c>
      <c r="C966" s="3">
        <v>-27.6723</v>
      </c>
      <c r="E966" s="3">
        <v>36.4313</v>
      </c>
      <c r="F966" s="4">
        <v>3.1482400000000001E-3</v>
      </c>
      <c r="G966" s="3">
        <v>-36.546100000000003</v>
      </c>
      <c r="I966" s="3">
        <v>36.431199999999997</v>
      </c>
      <c r="J966" s="4">
        <v>3.6908700000000002E-3</v>
      </c>
      <c r="K966" s="3">
        <v>-182.77699999999999</v>
      </c>
      <c r="M966" s="3">
        <v>36.431199999999997</v>
      </c>
      <c r="N966" s="3">
        <v>1.53927E-2</v>
      </c>
      <c r="O966" s="3">
        <v>-365.46300000000002</v>
      </c>
      <c r="Q966" s="3">
        <v>36.431199999999997</v>
      </c>
      <c r="R966" s="3">
        <v>5.1643399999999999E-2</v>
      </c>
      <c r="S966" s="3">
        <v>-1827.32</v>
      </c>
      <c r="U966" s="3">
        <v>36.4313</v>
      </c>
      <c r="V966" s="3">
        <v>9.1079999999999994E-2</v>
      </c>
      <c r="W966" s="3">
        <v>-3654.64</v>
      </c>
      <c r="Y966" s="3">
        <v>37.777900000000002</v>
      </c>
      <c r="Z966" s="3">
        <v>2.0479799999999999E-2</v>
      </c>
      <c r="AA966" s="3">
        <v>31.1312</v>
      </c>
      <c r="AC966" s="3">
        <v>37.777700000000003</v>
      </c>
      <c r="AD966" s="3">
        <v>0.11355800000000001</v>
      </c>
      <c r="AE966" s="3">
        <v>70.316199999999995</v>
      </c>
      <c r="AG966" s="3">
        <v>37.777700000000003</v>
      </c>
      <c r="AH966" s="3">
        <v>0.35730600000000001</v>
      </c>
      <c r="AI966" s="3">
        <v>355.04700000000003</v>
      </c>
      <c r="AK966" s="3">
        <v>37.7776</v>
      </c>
      <c r="AL966" s="3">
        <v>0.62903699999999996</v>
      </c>
      <c r="AM966" s="3">
        <v>702.62</v>
      </c>
      <c r="AO966" s="3">
        <v>37.777900000000002</v>
      </c>
      <c r="AP966" s="3">
        <v>2.6672600000000002</v>
      </c>
      <c r="AQ966" s="3">
        <v>3550.44</v>
      </c>
      <c r="AS966" s="3">
        <v>37.777799999999999</v>
      </c>
      <c r="AT966" s="3">
        <v>5.1492800000000001</v>
      </c>
      <c r="AU966" s="3">
        <v>7031.53</v>
      </c>
      <c r="AW966" s="3">
        <v>36.154499999999999</v>
      </c>
      <c r="AX966" s="3">
        <v>1.7328300000000001E-2</v>
      </c>
      <c r="AY966" s="3">
        <v>98.773099999999999</v>
      </c>
      <c r="BA966" s="3">
        <v>36.154699999999998</v>
      </c>
      <c r="BB966" s="3">
        <v>3.8582699999999998E-2</v>
      </c>
      <c r="BC966" s="3">
        <v>499.04199999999997</v>
      </c>
      <c r="BE966" s="3">
        <v>36.154600000000002</v>
      </c>
      <c r="BF966" s="3">
        <v>7.0547399999999996E-2</v>
      </c>
      <c r="BG966" s="3">
        <v>998.05100000000004</v>
      </c>
      <c r="BI966" s="3">
        <v>36.154499999999999</v>
      </c>
      <c r="BJ966" s="3">
        <v>0.222048</v>
      </c>
      <c r="BK966" s="3">
        <v>4990.34</v>
      </c>
      <c r="BM966" s="3">
        <v>36.154499999999999</v>
      </c>
      <c r="BN966" s="3">
        <v>0.388679</v>
      </c>
      <c r="BO966" s="3">
        <v>9980.73</v>
      </c>
    </row>
    <row r="967" spans="1:67" x14ac:dyDescent="0.35">
      <c r="A967" s="3">
        <v>36.469000000000001</v>
      </c>
      <c r="B967" s="3">
        <v>1.18849E-2</v>
      </c>
      <c r="C967" s="3">
        <v>-29.2316</v>
      </c>
      <c r="E967" s="3">
        <v>36.469200000000001</v>
      </c>
      <c r="F967" s="4">
        <v>2.9424099999999999E-3</v>
      </c>
      <c r="G967" s="3">
        <v>-40.047400000000003</v>
      </c>
      <c r="I967" s="3">
        <v>36.469200000000001</v>
      </c>
      <c r="J967" s="3">
        <v>1.05845E-2</v>
      </c>
      <c r="K967" s="3">
        <v>-200.285</v>
      </c>
      <c r="M967" s="3">
        <v>36.468899999999998</v>
      </c>
      <c r="N967" s="3">
        <v>1.29728E-2</v>
      </c>
      <c r="O967" s="3">
        <v>-400.488</v>
      </c>
      <c r="Q967" s="3">
        <v>36.469000000000001</v>
      </c>
      <c r="R967" s="3">
        <v>6.5010899999999996E-2</v>
      </c>
      <c r="S967" s="3">
        <v>-2002.46</v>
      </c>
      <c r="U967" s="3">
        <v>36.469200000000001</v>
      </c>
      <c r="V967" s="3">
        <v>0.117407</v>
      </c>
      <c r="W967" s="3">
        <v>-4004.9</v>
      </c>
      <c r="Y967" s="3">
        <v>37.8172</v>
      </c>
      <c r="Z967" s="3">
        <v>2.1186E-2</v>
      </c>
      <c r="AA967" s="3">
        <v>22.988800000000001</v>
      </c>
      <c r="AC967" s="3">
        <v>37.817</v>
      </c>
      <c r="AD967" s="3">
        <v>0.104881</v>
      </c>
      <c r="AE967" s="3">
        <v>82.5792</v>
      </c>
      <c r="AG967" s="3">
        <v>37.817</v>
      </c>
      <c r="AH967" s="3">
        <v>0.32569399999999998</v>
      </c>
      <c r="AI967" s="3">
        <v>415.59100000000001</v>
      </c>
      <c r="AK967" s="3">
        <v>37.817</v>
      </c>
      <c r="AL967" s="3">
        <v>0.58632600000000001</v>
      </c>
      <c r="AM967" s="3">
        <v>825.35599999999999</v>
      </c>
      <c r="AO967" s="3">
        <v>37.8172</v>
      </c>
      <c r="AP967" s="3">
        <v>2.4586600000000001</v>
      </c>
      <c r="AQ967" s="3">
        <v>4155.93</v>
      </c>
      <c r="AS967" s="3">
        <v>37.817100000000003</v>
      </c>
      <c r="AT967" s="3">
        <v>4.73672</v>
      </c>
      <c r="AU967" s="3">
        <v>8257.74</v>
      </c>
      <c r="AW967" s="3">
        <v>36.1922</v>
      </c>
      <c r="AX967" s="3">
        <v>1.8796400000000001E-2</v>
      </c>
      <c r="AY967" s="3">
        <v>98.471000000000004</v>
      </c>
      <c r="BA967" s="3">
        <v>36.1922</v>
      </c>
      <c r="BB967" s="3">
        <v>4.6050099999999997E-2</v>
      </c>
      <c r="BC967" s="3">
        <v>498.49799999999999</v>
      </c>
      <c r="BE967" s="3">
        <v>36.1922</v>
      </c>
      <c r="BF967" s="3">
        <v>7.1229399999999998E-2</v>
      </c>
      <c r="BG967" s="3">
        <v>996.98900000000003</v>
      </c>
      <c r="BI967" s="3">
        <v>36.192</v>
      </c>
      <c r="BJ967" s="3">
        <v>0.22149199999999999</v>
      </c>
      <c r="BK967" s="3">
        <v>4984.9399999999996</v>
      </c>
      <c r="BM967" s="3">
        <v>36.192</v>
      </c>
      <c r="BN967" s="3">
        <v>0.37803100000000001</v>
      </c>
      <c r="BO967" s="3">
        <v>9969.9599999999991</v>
      </c>
    </row>
    <row r="968" spans="1:67" x14ac:dyDescent="0.35">
      <c r="A968" s="3">
        <v>36.506999999999998</v>
      </c>
      <c r="B968" s="4">
        <v>8.9777900000000002E-4</v>
      </c>
      <c r="C968" s="3">
        <v>-30.750499999999999</v>
      </c>
      <c r="E968" s="3">
        <v>36.506999999999998</v>
      </c>
      <c r="F968" s="4">
        <v>2.68265E-3</v>
      </c>
      <c r="G968" s="3">
        <v>-43.492699999999999</v>
      </c>
      <c r="I968" s="3">
        <v>36.506999999999998</v>
      </c>
      <c r="J968" s="4">
        <v>8.7089200000000002E-3</v>
      </c>
      <c r="K968" s="3">
        <v>-217.512</v>
      </c>
      <c r="M968" s="3">
        <v>36.506799999999998</v>
      </c>
      <c r="N968" s="3">
        <v>2.1500600000000002E-2</v>
      </c>
      <c r="O968" s="3">
        <v>-434.935</v>
      </c>
      <c r="Q968" s="3">
        <v>36.506900000000002</v>
      </c>
      <c r="R968" s="3">
        <v>7.5766100000000003E-2</v>
      </c>
      <c r="S968" s="3">
        <v>-2174.64</v>
      </c>
      <c r="U968" s="3">
        <v>36.506999999999998</v>
      </c>
      <c r="V968" s="3">
        <v>0.131517</v>
      </c>
      <c r="W968" s="3">
        <v>-4349.3</v>
      </c>
      <c r="Y968" s="3">
        <v>37.856299999999997</v>
      </c>
      <c r="Z968" s="4">
        <v>9.7610500000000003E-3</v>
      </c>
      <c r="AA968" s="3">
        <v>13.9437</v>
      </c>
      <c r="AC968" s="3">
        <v>37.856299999999997</v>
      </c>
      <c r="AD968" s="3">
        <v>9.4910099999999997E-2</v>
      </c>
      <c r="AE968" s="3">
        <v>91.625299999999996</v>
      </c>
      <c r="AG968" s="3">
        <v>37.856299999999997</v>
      </c>
      <c r="AH968" s="3">
        <v>0.29694900000000002</v>
      </c>
      <c r="AI968" s="3">
        <v>459.97300000000001</v>
      </c>
      <c r="AK968" s="3">
        <v>37.856400000000001</v>
      </c>
      <c r="AL968" s="3">
        <v>0.52628900000000001</v>
      </c>
      <c r="AM968" s="3">
        <v>915.99300000000005</v>
      </c>
      <c r="AO968" s="3">
        <v>37.856499999999997</v>
      </c>
      <c r="AP968" s="3">
        <v>2.2029000000000001</v>
      </c>
      <c r="AQ968" s="3">
        <v>4599.7</v>
      </c>
      <c r="AS968" s="3">
        <v>37.856400000000001</v>
      </c>
      <c r="AT968" s="3">
        <v>4.2496700000000001</v>
      </c>
      <c r="AU968" s="3">
        <v>9162.7800000000007</v>
      </c>
      <c r="AW968" s="3">
        <v>36.229700000000001</v>
      </c>
      <c r="AX968" s="3">
        <v>1.5717100000000001E-2</v>
      </c>
      <c r="AY968" s="3">
        <v>98.133200000000002</v>
      </c>
      <c r="BA968" s="3">
        <v>36.229799999999997</v>
      </c>
      <c r="BB968" s="3">
        <v>4.2503100000000002E-2</v>
      </c>
      <c r="BC968" s="3">
        <v>497.78500000000003</v>
      </c>
      <c r="BE968" s="3">
        <v>36.229799999999997</v>
      </c>
      <c r="BF968" s="3">
        <v>6.9580900000000001E-2</v>
      </c>
      <c r="BG968" s="3">
        <v>995.57899999999995</v>
      </c>
      <c r="BI968" s="3">
        <v>36.229700000000001</v>
      </c>
      <c r="BJ968" s="3">
        <v>0.21748300000000001</v>
      </c>
      <c r="BK968" s="3">
        <v>4977.92</v>
      </c>
      <c r="BM968" s="3">
        <v>36.229599999999998</v>
      </c>
      <c r="BN968" s="3">
        <v>0.37598799999999999</v>
      </c>
      <c r="BO968" s="3">
        <v>9955.77</v>
      </c>
    </row>
    <row r="969" spans="1:67" x14ac:dyDescent="0.35">
      <c r="A969" s="3">
        <v>36.544800000000002</v>
      </c>
      <c r="B969" s="4">
        <v>9.7782800000000003E-3</v>
      </c>
      <c r="C969" s="3">
        <v>-32.223599999999998</v>
      </c>
      <c r="E969" s="3">
        <v>36.544800000000002</v>
      </c>
      <c r="F969" s="4">
        <v>3.44671E-3</v>
      </c>
      <c r="G969" s="3">
        <v>-46.875399999999999</v>
      </c>
      <c r="I969" s="3">
        <v>36.544899999999998</v>
      </c>
      <c r="J969" s="3">
        <v>1.3448E-2</v>
      </c>
      <c r="K969" s="3">
        <v>-234.417</v>
      </c>
      <c r="M969" s="3">
        <v>36.544600000000003</v>
      </c>
      <c r="N969" s="3">
        <v>2.1152000000000001E-2</v>
      </c>
      <c r="O969" s="3">
        <v>-468.75400000000002</v>
      </c>
      <c r="Q969" s="3">
        <v>36.544699999999999</v>
      </c>
      <c r="R969" s="3">
        <v>8.7454299999999999E-2</v>
      </c>
      <c r="S969" s="3">
        <v>-2343.77</v>
      </c>
      <c r="U969" s="3">
        <v>36.544800000000002</v>
      </c>
      <c r="V969" s="3">
        <v>0.15224199999999999</v>
      </c>
      <c r="W969" s="3">
        <v>-4687.51</v>
      </c>
      <c r="Y969" s="3">
        <v>37.895699999999998</v>
      </c>
      <c r="Z969" s="3">
        <v>1.27355E-2</v>
      </c>
      <c r="AA969" s="3">
        <v>4.3434999999999997</v>
      </c>
      <c r="AC969" s="3">
        <v>37.895499999999998</v>
      </c>
      <c r="AD969" s="3">
        <v>8.4356799999999996E-2</v>
      </c>
      <c r="AE969" s="3">
        <v>97.118700000000004</v>
      </c>
      <c r="AG969" s="3">
        <v>37.895499999999998</v>
      </c>
      <c r="AH969" s="3">
        <v>0.26287300000000002</v>
      </c>
      <c r="AI969" s="3">
        <v>486.49</v>
      </c>
      <c r="AK969" s="3">
        <v>37.895400000000002</v>
      </c>
      <c r="AL969" s="3">
        <v>0.46559299999999998</v>
      </c>
      <c r="AM969" s="3">
        <v>971.03200000000004</v>
      </c>
      <c r="AO969" s="3">
        <v>37.895699999999998</v>
      </c>
      <c r="AP969" s="3">
        <v>1.9346399999999999</v>
      </c>
      <c r="AQ969" s="3">
        <v>4864.8100000000004</v>
      </c>
      <c r="AS969" s="3">
        <v>37.895699999999998</v>
      </c>
      <c r="AT969" s="3">
        <v>3.7231900000000002</v>
      </c>
      <c r="AU969" s="3">
        <v>9711.69</v>
      </c>
      <c r="AW969" s="3">
        <v>36.267299999999999</v>
      </c>
      <c r="AX969" s="3">
        <v>1.6191199999999999E-2</v>
      </c>
      <c r="AY969" s="3">
        <v>97.764899999999997</v>
      </c>
      <c r="BA969" s="3">
        <v>36.267400000000002</v>
      </c>
      <c r="BB969" s="3">
        <v>4.0690900000000002E-2</v>
      </c>
      <c r="BC969" s="3">
        <v>496.89600000000002</v>
      </c>
      <c r="BE969" s="3">
        <v>36.267299999999999</v>
      </c>
      <c r="BF969" s="3">
        <v>6.7133399999999996E-2</v>
      </c>
      <c r="BG969" s="3">
        <v>993.79700000000003</v>
      </c>
      <c r="BI969" s="3">
        <v>36.267299999999999</v>
      </c>
      <c r="BJ969" s="3">
        <v>0.21307100000000001</v>
      </c>
      <c r="BK969" s="3">
        <v>4968.91</v>
      </c>
      <c r="BM969" s="3">
        <v>36.267400000000002</v>
      </c>
      <c r="BN969" s="3">
        <v>0.36636800000000003</v>
      </c>
      <c r="BO969" s="3">
        <v>9938.08</v>
      </c>
    </row>
    <row r="970" spans="1:67" x14ac:dyDescent="0.35">
      <c r="A970" s="3">
        <v>36.582700000000003</v>
      </c>
      <c r="B970" s="4">
        <v>5.7617600000000003E-3</v>
      </c>
      <c r="C970" s="3">
        <v>-33.651899999999998</v>
      </c>
      <c r="E970" s="3">
        <v>36.582799999999999</v>
      </c>
      <c r="F970" s="4">
        <v>3.50768E-3</v>
      </c>
      <c r="G970" s="3">
        <v>-50.191099999999999</v>
      </c>
      <c r="I970" s="3">
        <v>36.582700000000003</v>
      </c>
      <c r="J970" s="3">
        <v>1.0404800000000001E-2</v>
      </c>
      <c r="K970" s="3">
        <v>-250.99299999999999</v>
      </c>
      <c r="M970" s="3">
        <v>36.582700000000003</v>
      </c>
      <c r="N970" s="3">
        <v>2.47531E-2</v>
      </c>
      <c r="O970" s="3">
        <v>-501.911</v>
      </c>
      <c r="Q970" s="3">
        <v>36.582700000000003</v>
      </c>
      <c r="R970" s="3">
        <v>0.10251399999999999</v>
      </c>
      <c r="S970" s="3">
        <v>-2509.5500000000002</v>
      </c>
      <c r="U970" s="3">
        <v>36.582799999999999</v>
      </c>
      <c r="V970" s="3">
        <v>0.17054900000000001</v>
      </c>
      <c r="W970" s="3">
        <v>-5019.08</v>
      </c>
      <c r="Y970" s="3">
        <v>37.935000000000002</v>
      </c>
      <c r="Z970" s="4">
        <v>9.9969599999999992E-3</v>
      </c>
      <c r="AA970" s="3">
        <v>-5.4427199999999996</v>
      </c>
      <c r="AC970" s="3">
        <v>37.934800000000003</v>
      </c>
      <c r="AD970" s="3">
        <v>7.2652499999999995E-2</v>
      </c>
      <c r="AE970" s="3">
        <v>98.836200000000005</v>
      </c>
      <c r="AG970" s="3">
        <v>37.934800000000003</v>
      </c>
      <c r="AH970" s="3">
        <v>0.22589200000000001</v>
      </c>
      <c r="AI970" s="3">
        <v>494.11099999999999</v>
      </c>
      <c r="AK970" s="3">
        <v>37.934899999999999</v>
      </c>
      <c r="AL970" s="3">
        <v>0.40183600000000003</v>
      </c>
      <c r="AM970" s="3">
        <v>988.37800000000004</v>
      </c>
      <c r="AO970" s="3">
        <v>37.935000000000002</v>
      </c>
      <c r="AP970" s="3">
        <v>1.6459699999999999</v>
      </c>
      <c r="AQ970" s="3">
        <v>4941.12</v>
      </c>
      <c r="AS970" s="3">
        <v>37.935000000000002</v>
      </c>
      <c r="AT970" s="3">
        <v>3.1648900000000002</v>
      </c>
      <c r="AU970" s="3">
        <v>9883.76</v>
      </c>
      <c r="AW970" s="3">
        <v>36.304900000000004</v>
      </c>
      <c r="AX970" s="3">
        <v>1.7811799999999999E-2</v>
      </c>
      <c r="AY970" s="3">
        <v>97.358599999999996</v>
      </c>
      <c r="BA970" s="3">
        <v>36.305</v>
      </c>
      <c r="BB970" s="3">
        <v>3.87283E-2</v>
      </c>
      <c r="BC970" s="3">
        <v>495.83100000000002</v>
      </c>
      <c r="BE970" s="3">
        <v>36.305</v>
      </c>
      <c r="BF970" s="3">
        <v>6.5899100000000002E-2</v>
      </c>
      <c r="BG970" s="3">
        <v>991.67200000000003</v>
      </c>
      <c r="BI970" s="3">
        <v>36.3048</v>
      </c>
      <c r="BJ970" s="3">
        <v>0.20988399999999999</v>
      </c>
      <c r="BK970" s="3">
        <v>4958.34</v>
      </c>
      <c r="BM970" s="3">
        <v>36.3048</v>
      </c>
      <c r="BN970" s="3">
        <v>0.36264000000000002</v>
      </c>
      <c r="BO970" s="3">
        <v>9916.49</v>
      </c>
    </row>
    <row r="971" spans="1:67" x14ac:dyDescent="0.35">
      <c r="A971" s="3">
        <v>36.6205</v>
      </c>
      <c r="B971" s="4">
        <v>8.3127900000000005E-3</v>
      </c>
      <c r="C971" s="3">
        <v>-35.0319</v>
      </c>
      <c r="E971" s="3">
        <v>36.620699999999999</v>
      </c>
      <c r="F971" s="4">
        <v>5.0401700000000001E-3</v>
      </c>
      <c r="G971" s="3">
        <v>-53.4343</v>
      </c>
      <c r="I971" s="3">
        <v>36.6205</v>
      </c>
      <c r="J971" s="3">
        <v>1.6907999999999999E-2</v>
      </c>
      <c r="K971" s="3">
        <v>-267.21300000000002</v>
      </c>
      <c r="M971" s="3">
        <v>36.620600000000003</v>
      </c>
      <c r="N971" s="3">
        <v>2.9744699999999999E-2</v>
      </c>
      <c r="O971" s="3">
        <v>-534.351</v>
      </c>
      <c r="Q971" s="3">
        <v>36.6205</v>
      </c>
      <c r="R971" s="3">
        <v>0.110073</v>
      </c>
      <c r="S971" s="3">
        <v>-2671.77</v>
      </c>
      <c r="U971" s="3">
        <v>36.620699999999999</v>
      </c>
      <c r="V971" s="3">
        <v>0.18779399999999999</v>
      </c>
      <c r="W971" s="3">
        <v>-5343.51</v>
      </c>
      <c r="Y971" s="3">
        <v>37.9741</v>
      </c>
      <c r="Z971" s="4">
        <v>7.9500500000000002E-3</v>
      </c>
      <c r="AA971" s="3">
        <v>-15.039</v>
      </c>
      <c r="AC971" s="3">
        <v>37.9741</v>
      </c>
      <c r="AD971" s="3">
        <v>6.2901899999999997E-2</v>
      </c>
      <c r="AE971" s="3">
        <v>96.722200000000001</v>
      </c>
      <c r="AG971" s="3">
        <v>37.973999999999997</v>
      </c>
      <c r="AH971" s="3">
        <v>0.18752099999999999</v>
      </c>
      <c r="AI971" s="3">
        <v>482.55200000000002</v>
      </c>
      <c r="AK971" s="3">
        <v>37.974200000000003</v>
      </c>
      <c r="AL971" s="3">
        <v>0.33439999999999998</v>
      </c>
      <c r="AM971" s="3">
        <v>967.37</v>
      </c>
      <c r="AO971" s="3">
        <v>37.974200000000003</v>
      </c>
      <c r="AP971" s="3">
        <v>1.35666</v>
      </c>
      <c r="AQ971" s="3">
        <v>4825.57</v>
      </c>
      <c r="AS971" s="3">
        <v>37.974299999999999</v>
      </c>
      <c r="AT971" s="3">
        <v>2.59945</v>
      </c>
      <c r="AU971" s="3">
        <v>9671.91</v>
      </c>
      <c r="AW971" s="3">
        <v>36.342500000000001</v>
      </c>
      <c r="AX971" s="3">
        <v>1.21297E-2</v>
      </c>
      <c r="AY971" s="3">
        <v>96.918800000000005</v>
      </c>
      <c r="BA971" s="3">
        <v>36.342500000000001</v>
      </c>
      <c r="BB971" s="3">
        <v>4.2947300000000001E-2</v>
      </c>
      <c r="BC971" s="3">
        <v>494.59199999999998</v>
      </c>
      <c r="BE971" s="3">
        <v>36.342500000000001</v>
      </c>
      <c r="BF971" s="3">
        <v>6.8516099999999996E-2</v>
      </c>
      <c r="BG971" s="3">
        <v>989.18100000000004</v>
      </c>
      <c r="BI971" s="3">
        <v>36.342300000000002</v>
      </c>
      <c r="BJ971" s="3">
        <v>0.21007200000000001</v>
      </c>
      <c r="BK971" s="3">
        <v>4945.92</v>
      </c>
      <c r="BM971" s="3">
        <v>36.342300000000002</v>
      </c>
      <c r="BN971" s="3">
        <v>0.35492800000000002</v>
      </c>
      <c r="BO971" s="3">
        <v>9892.06</v>
      </c>
    </row>
    <row r="972" spans="1:67" x14ac:dyDescent="0.35">
      <c r="A972" s="3">
        <v>36.658499999999997</v>
      </c>
      <c r="B972" s="4">
        <v>6.2523199999999996E-3</v>
      </c>
      <c r="C972" s="3">
        <v>-36.361800000000002</v>
      </c>
      <c r="E972" s="3">
        <v>36.658499999999997</v>
      </c>
      <c r="F972" s="4">
        <v>3.5663399999999999E-3</v>
      </c>
      <c r="G972" s="3">
        <v>-56.601300000000002</v>
      </c>
      <c r="I972" s="3">
        <v>36.658499999999997</v>
      </c>
      <c r="J972" s="3">
        <v>1.5556E-2</v>
      </c>
      <c r="K972" s="3">
        <v>-283.05200000000002</v>
      </c>
      <c r="M972" s="3">
        <v>36.658299999999997</v>
      </c>
      <c r="N972" s="3">
        <v>3.2227899999999997E-2</v>
      </c>
      <c r="O972" s="3">
        <v>-566.024</v>
      </c>
      <c r="Q972" s="3">
        <v>36.6584</v>
      </c>
      <c r="R972" s="3">
        <v>0.127665</v>
      </c>
      <c r="S972" s="3">
        <v>-2830.16</v>
      </c>
      <c r="U972" s="3">
        <v>36.658499999999997</v>
      </c>
      <c r="V972" s="3">
        <v>0.205794</v>
      </c>
      <c r="W972" s="3">
        <v>-5660.24</v>
      </c>
      <c r="Y972" s="3">
        <v>38.013500000000001</v>
      </c>
      <c r="Z972" s="3">
        <v>1.2634100000000001E-2</v>
      </c>
      <c r="AA972" s="3">
        <v>-24.076799999999999</v>
      </c>
      <c r="AC972" s="3">
        <v>38.013300000000001</v>
      </c>
      <c r="AD972" s="3">
        <v>5.2533400000000001E-2</v>
      </c>
      <c r="AE972" s="3">
        <v>90.846699999999998</v>
      </c>
      <c r="AG972" s="3">
        <v>38.013300000000001</v>
      </c>
      <c r="AH972" s="3">
        <v>0.1542</v>
      </c>
      <c r="AI972" s="3">
        <v>452.26400000000001</v>
      </c>
      <c r="AK972" s="3">
        <v>38.013399999999997</v>
      </c>
      <c r="AL972" s="3">
        <v>0.268291</v>
      </c>
      <c r="AM972" s="3">
        <v>908.77700000000004</v>
      </c>
      <c r="AO972" s="3">
        <v>38.013500000000001</v>
      </c>
      <c r="AP972" s="3">
        <v>1.06928</v>
      </c>
      <c r="AQ972" s="3">
        <v>4522.6099999999997</v>
      </c>
      <c r="AS972" s="3">
        <v>38.013599999999997</v>
      </c>
      <c r="AT972" s="3">
        <v>2.0472199999999998</v>
      </c>
      <c r="AU972" s="3">
        <v>9084.76</v>
      </c>
      <c r="AW972" s="3">
        <v>36.380000000000003</v>
      </c>
      <c r="AX972" s="3">
        <v>2.1741300000000002E-2</v>
      </c>
      <c r="AY972" s="3">
        <v>96.444900000000004</v>
      </c>
      <c r="BA972" s="3">
        <v>36.380200000000002</v>
      </c>
      <c r="BB972" s="3">
        <v>3.6618999999999999E-2</v>
      </c>
      <c r="BC972" s="3">
        <v>493.18299999999999</v>
      </c>
      <c r="BE972" s="3">
        <v>36.380200000000002</v>
      </c>
      <c r="BF972" s="3">
        <v>6.18294E-2</v>
      </c>
      <c r="BG972" s="3">
        <v>986.34299999999996</v>
      </c>
      <c r="BI972" s="3">
        <v>36.380000000000003</v>
      </c>
      <c r="BJ972" s="3">
        <v>0.200021</v>
      </c>
      <c r="BK972" s="3">
        <v>4931.8999999999996</v>
      </c>
      <c r="BM972" s="3">
        <v>36.380000000000003</v>
      </c>
      <c r="BN972" s="3">
        <v>0.34966799999999998</v>
      </c>
      <c r="BO972" s="3">
        <v>9863.74</v>
      </c>
    </row>
    <row r="973" spans="1:67" x14ac:dyDescent="0.35">
      <c r="A973" s="3">
        <v>36.696300000000001</v>
      </c>
      <c r="B973" s="4">
        <v>9.9684500000000002E-3</v>
      </c>
      <c r="C973" s="3">
        <v>-37.64</v>
      </c>
      <c r="E973" s="3">
        <v>36.696300000000001</v>
      </c>
      <c r="F973" s="4">
        <v>6.9246300000000002E-3</v>
      </c>
      <c r="G973" s="3">
        <v>-59.688800000000001</v>
      </c>
      <c r="I973" s="3">
        <v>36.696300000000001</v>
      </c>
      <c r="J973" s="3">
        <v>1.9539600000000001E-2</v>
      </c>
      <c r="K973" s="3">
        <v>-298.48399999999998</v>
      </c>
      <c r="M973" s="3">
        <v>36.696100000000001</v>
      </c>
      <c r="N973" s="3">
        <v>3.5690100000000002E-2</v>
      </c>
      <c r="O973" s="3">
        <v>-596.89099999999996</v>
      </c>
      <c r="Q973" s="3">
        <v>36.696199999999997</v>
      </c>
      <c r="R973" s="3">
        <v>0.13580900000000001</v>
      </c>
      <c r="S973" s="3">
        <v>-2984.46</v>
      </c>
      <c r="U973" s="3">
        <v>36.696300000000001</v>
      </c>
      <c r="V973" s="3">
        <v>0.223688</v>
      </c>
      <c r="W973" s="3">
        <v>-5968.88</v>
      </c>
      <c r="Y973" s="3">
        <v>38.052900000000001</v>
      </c>
      <c r="Z973" s="3">
        <v>1.66701E-2</v>
      </c>
      <c r="AA973" s="3">
        <v>-32.208399999999997</v>
      </c>
      <c r="AC973" s="3">
        <v>38.052599999999998</v>
      </c>
      <c r="AD973" s="3">
        <v>3.9982900000000002E-2</v>
      </c>
      <c r="AE973" s="3">
        <v>81.445700000000002</v>
      </c>
      <c r="AG973" s="3">
        <v>38.052599999999998</v>
      </c>
      <c r="AH973" s="3">
        <v>0.11441</v>
      </c>
      <c r="AI973" s="3">
        <v>404.39600000000002</v>
      </c>
      <c r="AK973" s="3">
        <v>38.052700000000002</v>
      </c>
      <c r="AL973" s="3">
        <v>0.20673800000000001</v>
      </c>
      <c r="AM973" s="3">
        <v>814.88499999999999</v>
      </c>
      <c r="AO973" s="3">
        <v>38.052799999999998</v>
      </c>
      <c r="AP973" s="3">
        <v>0.80201900000000004</v>
      </c>
      <c r="AQ973" s="3">
        <v>4044</v>
      </c>
      <c r="AS973" s="3">
        <v>38.052900000000001</v>
      </c>
      <c r="AT973" s="3">
        <v>1.52739</v>
      </c>
      <c r="AU973" s="3">
        <v>8144.52</v>
      </c>
      <c r="AW973" s="3">
        <v>36.4176</v>
      </c>
      <c r="AX973" s="3">
        <v>1.2179499999999999E-2</v>
      </c>
      <c r="AY973" s="3">
        <v>95.936199999999999</v>
      </c>
      <c r="BA973" s="3">
        <v>36.417700000000004</v>
      </c>
      <c r="BB973" s="3">
        <v>4.1631300000000003E-2</v>
      </c>
      <c r="BC973" s="3">
        <v>491.596</v>
      </c>
      <c r="BE973" s="3">
        <v>36.4176</v>
      </c>
      <c r="BF973" s="3">
        <v>6.6106399999999996E-2</v>
      </c>
      <c r="BG973" s="3">
        <v>983.17899999999997</v>
      </c>
      <c r="BI973" s="3">
        <v>36.417499999999997</v>
      </c>
      <c r="BJ973" s="3">
        <v>0.203212</v>
      </c>
      <c r="BK973" s="3">
        <v>4916</v>
      </c>
      <c r="BM973" s="3">
        <v>36.417499999999997</v>
      </c>
      <c r="BN973" s="3">
        <v>0.34250700000000001</v>
      </c>
      <c r="BO973" s="3">
        <v>9831.75</v>
      </c>
    </row>
    <row r="974" spans="1:67" x14ac:dyDescent="0.35">
      <c r="A974" s="3">
        <v>36.734099999999998</v>
      </c>
      <c r="B974" s="4">
        <v>3.7284900000000001E-3</v>
      </c>
      <c r="C974" s="3">
        <v>-38.863300000000002</v>
      </c>
      <c r="E974" s="3">
        <v>36.734299999999998</v>
      </c>
      <c r="F974" s="4">
        <v>4.9788300000000001E-3</v>
      </c>
      <c r="G974" s="3">
        <v>-62.690100000000001</v>
      </c>
      <c r="I974" s="3">
        <v>36.734200000000001</v>
      </c>
      <c r="J974" s="3">
        <v>2.1893599999999999E-2</v>
      </c>
      <c r="K974" s="3">
        <v>-313.48899999999998</v>
      </c>
      <c r="M974" s="3">
        <v>36.734200000000001</v>
      </c>
      <c r="N974" s="3">
        <v>4.2118599999999999E-2</v>
      </c>
      <c r="O974" s="3">
        <v>-626.90300000000002</v>
      </c>
      <c r="Q974" s="3">
        <v>36.734200000000001</v>
      </c>
      <c r="R974" s="3">
        <v>0.14988899999999999</v>
      </c>
      <c r="S974" s="3">
        <v>-3134.51</v>
      </c>
      <c r="U974" s="3">
        <v>36.734299999999998</v>
      </c>
      <c r="V974" s="3">
        <v>0.23618900000000001</v>
      </c>
      <c r="W974" s="3">
        <v>-6269.06</v>
      </c>
      <c r="Y974" s="3">
        <v>38.091900000000003</v>
      </c>
      <c r="Z974" s="3">
        <v>1.8102199999999999E-2</v>
      </c>
      <c r="AA974" s="3">
        <v>-39.120699999999999</v>
      </c>
      <c r="AC974" s="3">
        <v>38.091799999999999</v>
      </c>
      <c r="AD974" s="3">
        <v>3.43322E-2</v>
      </c>
      <c r="AE974" s="3">
        <v>68.875699999999995</v>
      </c>
      <c r="AG974" s="3">
        <v>38.091799999999999</v>
      </c>
      <c r="AH974" s="3">
        <v>8.5013599999999995E-2</v>
      </c>
      <c r="AI974" s="3">
        <v>340.80200000000002</v>
      </c>
      <c r="AK974" s="3">
        <v>38.091900000000003</v>
      </c>
      <c r="AL974" s="3">
        <v>0.14377300000000001</v>
      </c>
      <c r="AM974" s="3">
        <v>689.29600000000005</v>
      </c>
      <c r="AO974" s="3">
        <v>38.091999999999999</v>
      </c>
      <c r="AP974" s="3">
        <v>0.556037</v>
      </c>
      <c r="AQ974" s="3">
        <v>3408.02</v>
      </c>
      <c r="AS974" s="3">
        <v>38.091999999999999</v>
      </c>
      <c r="AT974" s="3">
        <v>1.05772</v>
      </c>
      <c r="AU974" s="3">
        <v>6887.46</v>
      </c>
      <c r="AW974" s="3">
        <v>36.455199999999998</v>
      </c>
      <c r="AX974" s="3">
        <v>1.6821699999999998E-2</v>
      </c>
      <c r="AY974" s="3">
        <v>95.394199999999998</v>
      </c>
      <c r="BA974" s="3">
        <v>36.455300000000001</v>
      </c>
      <c r="BB974" s="3">
        <v>3.7220900000000001E-2</v>
      </c>
      <c r="BC974" s="3">
        <v>489.83</v>
      </c>
      <c r="BE974" s="3">
        <v>36.455300000000001</v>
      </c>
      <c r="BF974" s="3">
        <v>6.2180100000000002E-2</v>
      </c>
      <c r="BG974" s="3">
        <v>979.65499999999997</v>
      </c>
      <c r="BI974" s="3">
        <v>36.455100000000002</v>
      </c>
      <c r="BJ974" s="3">
        <v>0.19616700000000001</v>
      </c>
      <c r="BK974" s="3">
        <v>4898.3500000000004</v>
      </c>
      <c r="BM974" s="3">
        <v>36.455199999999998</v>
      </c>
      <c r="BN974" s="3">
        <v>0.337287</v>
      </c>
      <c r="BO974" s="3">
        <v>9796.7999999999993</v>
      </c>
    </row>
    <row r="975" spans="1:67" x14ac:dyDescent="0.35">
      <c r="A975" s="3">
        <v>36.771999999999998</v>
      </c>
      <c r="B975" s="3">
        <v>1.19311E-2</v>
      </c>
      <c r="C975" s="3">
        <v>-40.0321</v>
      </c>
      <c r="E975" s="3">
        <v>36.772100000000002</v>
      </c>
      <c r="F975" s="4">
        <v>5.5754300000000001E-3</v>
      </c>
      <c r="G975" s="3">
        <v>-65.603499999999997</v>
      </c>
      <c r="I975" s="3">
        <v>36.771999999999998</v>
      </c>
      <c r="J975" s="3">
        <v>2.2426700000000001E-2</v>
      </c>
      <c r="K975" s="3">
        <v>-328.04599999999999</v>
      </c>
      <c r="M975" s="3">
        <v>36.771999999999998</v>
      </c>
      <c r="N975" s="3">
        <v>4.5033700000000003E-2</v>
      </c>
      <c r="O975" s="3">
        <v>-656.03499999999997</v>
      </c>
      <c r="Q975" s="3">
        <v>36.771999999999998</v>
      </c>
      <c r="R975" s="3">
        <v>0.161493</v>
      </c>
      <c r="S975" s="3">
        <v>-3280.12</v>
      </c>
      <c r="U975" s="3">
        <v>36.772100000000002</v>
      </c>
      <c r="V975" s="3">
        <v>0.25422400000000001</v>
      </c>
      <c r="W975" s="3">
        <v>-6560.22</v>
      </c>
      <c r="Y975" s="3">
        <v>38.131399999999999</v>
      </c>
      <c r="Z975" s="3">
        <v>2.6246499999999999E-2</v>
      </c>
      <c r="AA975" s="3">
        <v>-44.550699999999999</v>
      </c>
      <c r="AC975" s="3">
        <v>38.131100000000004</v>
      </c>
      <c r="AD975" s="3">
        <v>2.1295399999999999E-2</v>
      </c>
      <c r="AE975" s="3">
        <v>53.619399999999999</v>
      </c>
      <c r="AG975" s="3">
        <v>38.131100000000004</v>
      </c>
      <c r="AH975" s="3">
        <v>5.4409600000000002E-2</v>
      </c>
      <c r="AI975" s="3">
        <v>263.916</v>
      </c>
      <c r="AK975" s="3">
        <v>38.1312</v>
      </c>
      <c r="AL975" s="3">
        <v>9.4195899999999999E-2</v>
      </c>
      <c r="AM975" s="3">
        <v>536.83000000000004</v>
      </c>
      <c r="AO975" s="3">
        <v>38.131300000000003</v>
      </c>
      <c r="AP975" s="3">
        <v>0.346528</v>
      </c>
      <c r="AQ975" s="3">
        <v>2639.16</v>
      </c>
      <c r="AS975" s="3">
        <v>38.131300000000003</v>
      </c>
      <c r="AT975" s="3">
        <v>0.65691299999999997</v>
      </c>
      <c r="AU975" s="3">
        <v>5361.88</v>
      </c>
      <c r="AW975" s="3">
        <v>36.492800000000003</v>
      </c>
      <c r="AX975" s="3">
        <v>1.7628999999999999E-2</v>
      </c>
      <c r="AY975" s="3">
        <v>94.818200000000004</v>
      </c>
      <c r="BA975" s="3">
        <v>36.492800000000003</v>
      </c>
      <c r="BB975" s="3">
        <v>3.5984700000000001E-2</v>
      </c>
      <c r="BC975" s="3">
        <v>487.89299999999997</v>
      </c>
      <c r="BE975" s="3">
        <v>36.492800000000003</v>
      </c>
      <c r="BF975" s="3">
        <v>6.0791499999999998E-2</v>
      </c>
      <c r="BG975" s="3">
        <v>975.79399999999998</v>
      </c>
      <c r="BI975" s="3">
        <v>36.492699999999999</v>
      </c>
      <c r="BJ975" s="3">
        <v>0.19194</v>
      </c>
      <c r="BK975" s="3">
        <v>4878.9399999999996</v>
      </c>
      <c r="BM975" s="3">
        <v>36.492600000000003</v>
      </c>
      <c r="BN975" s="3">
        <v>0.330293</v>
      </c>
      <c r="BO975" s="3">
        <v>9758.02</v>
      </c>
    </row>
    <row r="976" spans="1:67" x14ac:dyDescent="0.35">
      <c r="A976" s="3">
        <v>36.809800000000003</v>
      </c>
      <c r="B976" s="4">
        <v>5.81571E-3</v>
      </c>
      <c r="C976" s="3">
        <v>-41.142600000000002</v>
      </c>
      <c r="E976" s="3">
        <v>36.81</v>
      </c>
      <c r="F976" s="4">
        <v>7.29169E-3</v>
      </c>
      <c r="G976" s="3">
        <v>-68.419600000000003</v>
      </c>
      <c r="I976" s="3">
        <v>36.81</v>
      </c>
      <c r="J976" s="3">
        <v>2.5833600000000002E-2</v>
      </c>
      <c r="K976" s="3">
        <v>-342.13600000000002</v>
      </c>
      <c r="M976" s="3">
        <v>36.809899999999999</v>
      </c>
      <c r="N976" s="3">
        <v>4.9976399999999997E-2</v>
      </c>
      <c r="O976" s="3">
        <v>-684.21199999999999</v>
      </c>
      <c r="Q976" s="3">
        <v>36.809899999999999</v>
      </c>
      <c r="R976" s="3">
        <v>0.17231299999999999</v>
      </c>
      <c r="S976" s="3">
        <v>-3421.08</v>
      </c>
      <c r="U976" s="3">
        <v>36.81</v>
      </c>
      <c r="V976" s="3">
        <v>0.26928000000000002</v>
      </c>
      <c r="W976" s="3">
        <v>-6842.25</v>
      </c>
      <c r="Y976" s="3">
        <v>38.1706</v>
      </c>
      <c r="Z976" s="3">
        <v>3.2125899999999999E-2</v>
      </c>
      <c r="AA976" s="3">
        <v>-48.284799999999997</v>
      </c>
      <c r="AC976" s="3">
        <v>38.170499999999997</v>
      </c>
      <c r="AD976" s="3">
        <v>1.6893499999999999E-2</v>
      </c>
      <c r="AE976" s="3">
        <v>36.264899999999997</v>
      </c>
      <c r="AG976" s="3">
        <v>38.170499999999997</v>
      </c>
      <c r="AH976" s="3">
        <v>3.1931599999999997E-2</v>
      </c>
      <c r="AI976" s="3">
        <v>176.69399999999999</v>
      </c>
      <c r="AK976" s="3">
        <v>38.170499999999997</v>
      </c>
      <c r="AL976" s="3">
        <v>5.4914400000000002E-2</v>
      </c>
      <c r="AM976" s="3">
        <v>363.35199999999998</v>
      </c>
      <c r="AO976" s="3">
        <v>38.170699999999997</v>
      </c>
      <c r="AP976" s="3">
        <v>0.18066399999999999</v>
      </c>
      <c r="AQ976" s="3">
        <v>1766.95</v>
      </c>
      <c r="AS976" s="3">
        <v>38.1706</v>
      </c>
      <c r="AT976" s="3">
        <v>0.33983200000000002</v>
      </c>
      <c r="AU976" s="3">
        <v>3626.46</v>
      </c>
      <c r="AW976" s="3">
        <v>36.530299999999997</v>
      </c>
      <c r="AX976" s="4">
        <v>8.6204100000000002E-3</v>
      </c>
      <c r="AY976" s="3">
        <v>94.209400000000002</v>
      </c>
      <c r="BA976" s="3">
        <v>36.530500000000004</v>
      </c>
      <c r="BB976" s="3">
        <v>3.9734100000000001E-2</v>
      </c>
      <c r="BC976" s="3">
        <v>485.78300000000002</v>
      </c>
      <c r="BE976" s="3">
        <v>36.530500000000004</v>
      </c>
      <c r="BF976" s="3">
        <v>6.3435900000000003E-2</v>
      </c>
      <c r="BG976" s="3">
        <v>971.577</v>
      </c>
      <c r="BI976" s="3">
        <v>36.530299999999997</v>
      </c>
      <c r="BJ976" s="3">
        <v>0.19429199999999999</v>
      </c>
      <c r="BK976" s="3">
        <v>4857.84</v>
      </c>
      <c r="BM976" s="3">
        <v>36.5304</v>
      </c>
      <c r="BN976" s="3">
        <v>0.323685</v>
      </c>
      <c r="BO976" s="3">
        <v>9715.7800000000007</v>
      </c>
    </row>
    <row r="977" spans="1:67" x14ac:dyDescent="0.35">
      <c r="A977" s="3">
        <v>36.847799999999999</v>
      </c>
      <c r="B977" s="3">
        <v>1.1786700000000001E-2</v>
      </c>
      <c r="C977" s="3">
        <v>-42.195300000000003</v>
      </c>
      <c r="E977" s="3">
        <v>36.847799999999999</v>
      </c>
      <c r="F977" s="4">
        <v>5.46811E-3</v>
      </c>
      <c r="G977" s="3">
        <v>-71.139799999999994</v>
      </c>
      <c r="I977" s="3">
        <v>36.847799999999999</v>
      </c>
      <c r="J977" s="3">
        <v>2.8754600000000002E-2</v>
      </c>
      <c r="K977" s="3">
        <v>-355.73899999999998</v>
      </c>
      <c r="M977" s="3">
        <v>36.847700000000003</v>
      </c>
      <c r="N977" s="3">
        <v>5.3520699999999997E-2</v>
      </c>
      <c r="O977" s="3">
        <v>-711.42499999999995</v>
      </c>
      <c r="Q977" s="3">
        <v>36.847700000000003</v>
      </c>
      <c r="R977" s="3">
        <v>0.18051300000000001</v>
      </c>
      <c r="S977" s="3">
        <v>-3557</v>
      </c>
      <c r="U977" s="3">
        <v>36.847799999999999</v>
      </c>
      <c r="V977" s="3">
        <v>0.28128500000000001</v>
      </c>
      <c r="W977" s="3">
        <v>-7114.01</v>
      </c>
      <c r="Y977" s="3">
        <v>38.209899999999998</v>
      </c>
      <c r="Z977" s="3">
        <v>3.8936199999999997E-2</v>
      </c>
      <c r="AA977" s="3">
        <v>-50.184800000000003</v>
      </c>
      <c r="AC977" s="3">
        <v>38.209600000000002</v>
      </c>
      <c r="AD977" s="3">
        <v>1.0082799999999999E-2</v>
      </c>
      <c r="AE977" s="3">
        <v>17.478000000000002</v>
      </c>
      <c r="AG977" s="3">
        <v>38.209600000000002</v>
      </c>
      <c r="AH977" s="3">
        <v>1.4919999999999999E-2</v>
      </c>
      <c r="AI977" s="3">
        <v>82.492000000000004</v>
      </c>
      <c r="AK977" s="3">
        <v>38.209699999999998</v>
      </c>
      <c r="AL977" s="3">
        <v>2.17527E-2</v>
      </c>
      <c r="AM977" s="3">
        <v>175.529</v>
      </c>
      <c r="AO977" s="3">
        <v>38.209800000000001</v>
      </c>
      <c r="AP977" s="3">
        <v>6.3071799999999997E-2</v>
      </c>
      <c r="AQ977" s="3">
        <v>824.928</v>
      </c>
      <c r="AS977" s="3">
        <v>38.209899999999998</v>
      </c>
      <c r="AT977" s="3">
        <v>0.118127</v>
      </c>
      <c r="AU977" s="3">
        <v>1747.77</v>
      </c>
      <c r="AW977" s="3">
        <v>36.567999999999998</v>
      </c>
      <c r="AX977" s="3">
        <v>1.7991900000000002E-2</v>
      </c>
      <c r="AY977" s="3">
        <v>93.567300000000003</v>
      </c>
      <c r="BA977" s="3">
        <v>36.567999999999998</v>
      </c>
      <c r="BB977" s="3">
        <v>3.4728299999999997E-2</v>
      </c>
      <c r="BC977" s="3">
        <v>483.51100000000002</v>
      </c>
      <c r="BE977" s="3">
        <v>36.567999999999998</v>
      </c>
      <c r="BF977" s="3">
        <v>5.7884100000000001E-2</v>
      </c>
      <c r="BG977" s="3">
        <v>967.01199999999994</v>
      </c>
      <c r="BI977" s="3">
        <v>36.567799999999998</v>
      </c>
      <c r="BJ977" s="3">
        <v>0.18413499999999999</v>
      </c>
      <c r="BK977" s="3">
        <v>4835.07</v>
      </c>
      <c r="BM977" s="3">
        <v>36.567799999999998</v>
      </c>
      <c r="BN977" s="3">
        <v>0.32274000000000003</v>
      </c>
      <c r="BO977" s="3">
        <v>9670.1299999999992</v>
      </c>
    </row>
    <row r="978" spans="1:67" x14ac:dyDescent="0.35">
      <c r="A978" s="3">
        <v>36.885599999999997</v>
      </c>
      <c r="B978" s="4">
        <v>8.2863599999999996E-3</v>
      </c>
      <c r="C978" s="3">
        <v>-43.187199999999997</v>
      </c>
      <c r="E978" s="3">
        <v>36.8857</v>
      </c>
      <c r="F978" s="4">
        <v>6.9117400000000004E-3</v>
      </c>
      <c r="G978" s="3">
        <v>-73.759</v>
      </c>
      <c r="I978" s="3">
        <v>36.8857</v>
      </c>
      <c r="J978" s="3">
        <v>3.1685600000000001E-2</v>
      </c>
      <c r="K978" s="3">
        <v>-368.82499999999999</v>
      </c>
      <c r="M978" s="3">
        <v>36.885399999999997</v>
      </c>
      <c r="N978" s="3">
        <v>5.7697999999999999E-2</v>
      </c>
      <c r="O978" s="3">
        <v>-737.59400000000005</v>
      </c>
      <c r="Q978" s="3">
        <v>36.8855</v>
      </c>
      <c r="R978" s="3">
        <v>0.19461300000000001</v>
      </c>
      <c r="S978" s="3">
        <v>-3687.91</v>
      </c>
      <c r="U978" s="3">
        <v>36.8857</v>
      </c>
      <c r="V978" s="3">
        <v>0.301755</v>
      </c>
      <c r="W978" s="3">
        <v>-7375.94</v>
      </c>
      <c r="Y978" s="3">
        <v>38.249200000000002</v>
      </c>
      <c r="Z978" s="3">
        <v>4.83501E-2</v>
      </c>
      <c r="AA978" s="3">
        <v>-50.1755</v>
      </c>
      <c r="AC978" s="3">
        <v>38.249000000000002</v>
      </c>
      <c r="AD978" s="4">
        <v>9.7632499999999994E-3</v>
      </c>
      <c r="AE978" s="3">
        <v>-2.0188899999999999</v>
      </c>
      <c r="AG978" s="3">
        <v>38.249000000000002</v>
      </c>
      <c r="AH978" s="3">
        <v>1.1639699999999999E-2</v>
      </c>
      <c r="AI978" s="3">
        <v>-15.072699999999999</v>
      </c>
      <c r="AK978" s="3">
        <v>38.249000000000002</v>
      </c>
      <c r="AL978" s="3">
        <v>1.13945E-2</v>
      </c>
      <c r="AM978" s="3">
        <v>-19.425799999999999</v>
      </c>
      <c r="AO978" s="3">
        <v>38.249200000000002</v>
      </c>
      <c r="AP978" s="3">
        <v>1.50849E-2</v>
      </c>
      <c r="AQ978" s="3">
        <v>-150.727</v>
      </c>
      <c r="AS978" s="3">
        <v>38.249200000000002</v>
      </c>
      <c r="AT978" s="3">
        <v>2.3854899999999998E-2</v>
      </c>
      <c r="AU978" s="3">
        <v>-201.91399999999999</v>
      </c>
      <c r="AW978" s="3">
        <v>36.605499999999999</v>
      </c>
      <c r="AX978" s="3">
        <v>1.26695E-2</v>
      </c>
      <c r="AY978" s="3">
        <v>92.890500000000003</v>
      </c>
      <c r="BA978" s="3">
        <v>36.605699999999999</v>
      </c>
      <c r="BB978" s="3">
        <v>3.68034E-2</v>
      </c>
      <c r="BC978" s="3">
        <v>481.05700000000002</v>
      </c>
      <c r="BE978" s="3">
        <v>36.605699999999999</v>
      </c>
      <c r="BF978" s="3">
        <v>6.1120599999999997E-2</v>
      </c>
      <c r="BG978" s="3">
        <v>962.11599999999999</v>
      </c>
      <c r="BI978" s="3">
        <v>36.605499999999999</v>
      </c>
      <c r="BJ978" s="3">
        <v>0.184948</v>
      </c>
      <c r="BK978" s="3">
        <v>4810.7</v>
      </c>
      <c r="BM978" s="3">
        <v>36.605499999999999</v>
      </c>
      <c r="BN978" s="3">
        <v>0.30805100000000002</v>
      </c>
      <c r="BO978" s="3">
        <v>9621.2199999999993</v>
      </c>
    </row>
    <row r="979" spans="1:67" x14ac:dyDescent="0.35">
      <c r="A979" s="3">
        <v>36.923499999999997</v>
      </c>
      <c r="B979" s="3">
        <v>1.02451E-2</v>
      </c>
      <c r="C979" s="3">
        <v>-44.117100000000001</v>
      </c>
      <c r="E979" s="3">
        <v>36.9236</v>
      </c>
      <c r="F979" s="4">
        <v>8.2307700000000001E-3</v>
      </c>
      <c r="G979" s="3">
        <v>-76.271500000000003</v>
      </c>
      <c r="I979" s="3">
        <v>36.923499999999997</v>
      </c>
      <c r="J979" s="3">
        <v>3.3696400000000001E-2</v>
      </c>
      <c r="K979" s="3">
        <v>-381.39600000000002</v>
      </c>
      <c r="M979" s="3">
        <v>36.923499999999997</v>
      </c>
      <c r="N979" s="3">
        <v>6.3755199999999998E-2</v>
      </c>
      <c r="O979" s="3">
        <v>-762.71699999999998</v>
      </c>
      <c r="Q979" s="3">
        <v>36.923499999999997</v>
      </c>
      <c r="R979" s="3">
        <v>0.19994400000000001</v>
      </c>
      <c r="S979" s="3">
        <v>-3813.6</v>
      </c>
      <c r="U979" s="3">
        <v>36.9236</v>
      </c>
      <c r="V979" s="3">
        <v>0.312668</v>
      </c>
      <c r="W979" s="3">
        <v>-7627.22</v>
      </c>
      <c r="Y979" s="3">
        <v>38.288400000000003</v>
      </c>
      <c r="Z979" s="3">
        <v>5.7201399999999999E-2</v>
      </c>
      <c r="AA979" s="3">
        <v>-48.257800000000003</v>
      </c>
      <c r="AC979" s="3">
        <v>38.288200000000003</v>
      </c>
      <c r="AD979" s="4">
        <v>7.3861100000000004E-3</v>
      </c>
      <c r="AE979" s="3">
        <v>-21.476700000000001</v>
      </c>
      <c r="AG979" s="3">
        <v>38.288200000000003</v>
      </c>
      <c r="AH979" s="4">
        <v>6.5667700000000004E-3</v>
      </c>
      <c r="AI979" s="3">
        <v>-112.251</v>
      </c>
      <c r="AK979" s="3">
        <v>38.288400000000003</v>
      </c>
      <c r="AL979" s="3">
        <v>1.42182E-2</v>
      </c>
      <c r="AM979" s="3">
        <v>-214.01599999999999</v>
      </c>
      <c r="AO979" s="3">
        <v>38.288400000000003</v>
      </c>
      <c r="AP979" s="3">
        <v>4.91131E-2</v>
      </c>
      <c r="AQ979" s="3">
        <v>-1122.51</v>
      </c>
      <c r="AS979" s="3">
        <v>38.2883</v>
      </c>
      <c r="AT979" s="3">
        <v>7.9157599999999995E-2</v>
      </c>
      <c r="AU979" s="3">
        <v>-2147.6999999999998</v>
      </c>
      <c r="AW979" s="3">
        <v>36.6432</v>
      </c>
      <c r="AX979" s="3">
        <v>1.10627E-2</v>
      </c>
      <c r="AY979" s="3">
        <v>92.181100000000001</v>
      </c>
      <c r="BA979" s="3">
        <v>36.6432</v>
      </c>
      <c r="BB979" s="3">
        <v>3.33513E-2</v>
      </c>
      <c r="BC979" s="3">
        <v>478.43400000000003</v>
      </c>
      <c r="BE979" s="3">
        <v>36.6432</v>
      </c>
      <c r="BF979" s="3">
        <v>5.50871E-2</v>
      </c>
      <c r="BG979" s="3">
        <v>956.88099999999997</v>
      </c>
      <c r="BI979" s="3">
        <v>36.643000000000001</v>
      </c>
      <c r="BJ979" s="3">
        <v>0.18066199999999999</v>
      </c>
      <c r="BK979" s="3">
        <v>4784.51</v>
      </c>
      <c r="BM979" s="3">
        <v>36.643000000000001</v>
      </c>
      <c r="BN979" s="3">
        <v>0.30903700000000001</v>
      </c>
      <c r="BO979" s="3">
        <v>9568.7800000000007</v>
      </c>
    </row>
    <row r="980" spans="1:67" x14ac:dyDescent="0.35">
      <c r="A980" s="3">
        <v>36.961300000000001</v>
      </c>
      <c r="B980" s="3">
        <v>1.14088E-2</v>
      </c>
      <c r="C980" s="3">
        <v>-44.983600000000003</v>
      </c>
      <c r="E980" s="3">
        <v>36.961500000000001</v>
      </c>
      <c r="F980" s="4">
        <v>8.8305599999999995E-3</v>
      </c>
      <c r="G980" s="3">
        <v>-78.676299999999998</v>
      </c>
      <c r="I980" s="3">
        <v>36.961399999999998</v>
      </c>
      <c r="J980" s="3">
        <v>3.9022599999999998E-2</v>
      </c>
      <c r="K980" s="3">
        <v>-393.40800000000002</v>
      </c>
      <c r="M980" s="3">
        <v>36.961399999999998</v>
      </c>
      <c r="N980" s="3">
        <v>6.6964499999999996E-2</v>
      </c>
      <c r="O980" s="3">
        <v>-786.74599999999998</v>
      </c>
      <c r="Q980" s="3">
        <v>36.961300000000001</v>
      </c>
      <c r="R980" s="3">
        <v>0.20980499999999999</v>
      </c>
      <c r="S980" s="3">
        <v>-3933.76</v>
      </c>
      <c r="U980" s="3">
        <v>36.961500000000001</v>
      </c>
      <c r="V980" s="3">
        <v>0.33569500000000002</v>
      </c>
      <c r="W980" s="3">
        <v>-7867.56</v>
      </c>
      <c r="Y980" s="3">
        <v>38.3277</v>
      </c>
      <c r="Z980" s="3">
        <v>5.8562200000000002E-2</v>
      </c>
      <c r="AA980" s="3">
        <v>-44.503999999999998</v>
      </c>
      <c r="AC980" s="3">
        <v>38.327500000000001</v>
      </c>
      <c r="AD980" s="3">
        <v>1.09493E-2</v>
      </c>
      <c r="AE980" s="3">
        <v>-40.147199999999998</v>
      </c>
      <c r="AG980" s="3">
        <v>38.327500000000001</v>
      </c>
      <c r="AH980" s="3">
        <v>2.55839E-2</v>
      </c>
      <c r="AI980" s="3">
        <v>-205.30799999999999</v>
      </c>
      <c r="AK980" s="3">
        <v>38.327399999999997</v>
      </c>
      <c r="AL980" s="3">
        <v>3.9809999999999998E-2</v>
      </c>
      <c r="AM980" s="3">
        <v>-400.77199999999999</v>
      </c>
      <c r="AO980" s="3">
        <v>38.3277</v>
      </c>
      <c r="AP980" s="3">
        <v>0.17197799999999999</v>
      </c>
      <c r="AQ980" s="3">
        <v>-2053.06</v>
      </c>
      <c r="AS980" s="3">
        <v>38.327599999999997</v>
      </c>
      <c r="AT980" s="3">
        <v>0.29989500000000002</v>
      </c>
      <c r="AU980" s="3">
        <v>-4014.8</v>
      </c>
      <c r="AW980" s="3">
        <v>36.680599999999998</v>
      </c>
      <c r="AX980" s="3">
        <v>1.7762099999999999E-2</v>
      </c>
      <c r="AY980" s="3">
        <v>91.440700000000007</v>
      </c>
      <c r="BA980" s="3">
        <v>36.680799999999998</v>
      </c>
      <c r="BB980" s="3">
        <v>3.6748500000000003E-2</v>
      </c>
      <c r="BC980" s="3">
        <v>475.65100000000001</v>
      </c>
      <c r="BE980" s="3">
        <v>36.680799999999998</v>
      </c>
      <c r="BF980" s="3">
        <v>5.7256399999999999E-2</v>
      </c>
      <c r="BG980" s="3">
        <v>951.28499999999997</v>
      </c>
      <c r="BI980" s="3">
        <v>36.680700000000002</v>
      </c>
      <c r="BJ980" s="3">
        <v>0.1739</v>
      </c>
      <c r="BK980" s="3">
        <v>4756.76</v>
      </c>
      <c r="BM980" s="3">
        <v>36.680700000000002</v>
      </c>
      <c r="BN980" s="3">
        <v>0.298045</v>
      </c>
      <c r="BO980" s="3">
        <v>9512.9699999999993</v>
      </c>
    </row>
    <row r="981" spans="1:67" x14ac:dyDescent="0.35">
      <c r="A981" s="3">
        <v>36.999200000000002</v>
      </c>
      <c r="B981" s="4">
        <v>9.9350700000000007E-3</v>
      </c>
      <c r="C981" s="3">
        <v>-45.7866</v>
      </c>
      <c r="E981" s="3">
        <v>36.999299999999998</v>
      </c>
      <c r="F981" s="4">
        <v>9.8183000000000003E-3</v>
      </c>
      <c r="G981" s="3">
        <v>-80.965900000000005</v>
      </c>
      <c r="I981" s="3">
        <v>36.999299999999998</v>
      </c>
      <c r="J981" s="3">
        <v>3.7675300000000002E-2</v>
      </c>
      <c r="K981" s="3">
        <v>-404.86700000000002</v>
      </c>
      <c r="M981" s="3">
        <v>36.999200000000002</v>
      </c>
      <c r="N981" s="3">
        <v>7.3510500000000006E-2</v>
      </c>
      <c r="O981" s="3">
        <v>-809.67899999999997</v>
      </c>
      <c r="Q981" s="3">
        <v>36.999200000000002</v>
      </c>
      <c r="R981" s="3">
        <v>0.22067100000000001</v>
      </c>
      <c r="S981" s="3">
        <v>-4048.3</v>
      </c>
      <c r="U981" s="3">
        <v>36.999299999999998</v>
      </c>
      <c r="V981" s="3">
        <v>0.34817599999999999</v>
      </c>
      <c r="W981" s="3">
        <v>-8096.86</v>
      </c>
      <c r="Y981" s="3">
        <v>38.366799999999998</v>
      </c>
      <c r="Z981" s="3">
        <v>7.2613899999999995E-2</v>
      </c>
      <c r="AA981" s="3">
        <v>-39.055900000000001</v>
      </c>
      <c r="AC981" s="3">
        <v>38.366799999999998</v>
      </c>
      <c r="AD981" s="3">
        <v>1.45331E-2</v>
      </c>
      <c r="AE981" s="3">
        <v>-57.313499999999998</v>
      </c>
      <c r="AG981" s="3">
        <v>38.366799999999998</v>
      </c>
      <c r="AH981" s="3">
        <v>5.0735599999999999E-2</v>
      </c>
      <c r="AI981" s="3">
        <v>-290.66699999999997</v>
      </c>
      <c r="AK981" s="3">
        <v>38.366900000000001</v>
      </c>
      <c r="AL981" s="3">
        <v>8.8684700000000005E-2</v>
      </c>
      <c r="AM981" s="3">
        <v>-572.50599999999997</v>
      </c>
      <c r="AO981" s="3">
        <v>38.366999999999997</v>
      </c>
      <c r="AP981" s="3">
        <v>0.36363699999999999</v>
      </c>
      <c r="AQ981" s="3">
        <v>-2906.66</v>
      </c>
      <c r="AS981" s="3">
        <v>38.367100000000001</v>
      </c>
      <c r="AT981" s="3">
        <v>0.62259100000000001</v>
      </c>
      <c r="AU981" s="3">
        <v>-5731.43</v>
      </c>
      <c r="AW981" s="3">
        <v>36.718299999999999</v>
      </c>
      <c r="AX981" s="3">
        <v>1.35701E-2</v>
      </c>
      <c r="AY981" s="3">
        <v>90.6678</v>
      </c>
      <c r="BA981" s="3">
        <v>36.718299999999999</v>
      </c>
      <c r="BB981" s="3">
        <v>3.1016999999999999E-2</v>
      </c>
      <c r="BC981" s="3">
        <v>472.69400000000002</v>
      </c>
      <c r="BE981" s="3">
        <v>36.718299999999999</v>
      </c>
      <c r="BF981" s="3">
        <v>5.6059999999999999E-2</v>
      </c>
      <c r="BG981" s="3">
        <v>945.39200000000005</v>
      </c>
      <c r="BI981" s="3">
        <v>36.7181</v>
      </c>
      <c r="BJ981" s="3">
        <v>0.17605399999999999</v>
      </c>
      <c r="BK981" s="3">
        <v>4726.9799999999996</v>
      </c>
      <c r="BM981" s="3">
        <v>36.718200000000003</v>
      </c>
      <c r="BN981" s="3">
        <v>0.294429</v>
      </c>
      <c r="BO981" s="3">
        <v>9453.9699999999993</v>
      </c>
    </row>
    <row r="982" spans="1:67" x14ac:dyDescent="0.35">
      <c r="A982" s="3">
        <v>37.037100000000002</v>
      </c>
      <c r="B982" s="3">
        <v>1.3746400000000001E-2</v>
      </c>
      <c r="C982" s="3">
        <v>-46.523899999999998</v>
      </c>
      <c r="E982" s="3">
        <v>37.037199999999999</v>
      </c>
      <c r="F982" s="3">
        <v>1.23915E-2</v>
      </c>
      <c r="G982" s="3">
        <v>-83.142099999999999</v>
      </c>
      <c r="I982" s="3">
        <v>37.037199999999999</v>
      </c>
      <c r="J982" s="3">
        <v>4.3554599999999999E-2</v>
      </c>
      <c r="K982" s="3">
        <v>-415.74200000000002</v>
      </c>
      <c r="M982" s="3">
        <v>37.037100000000002</v>
      </c>
      <c r="N982" s="3">
        <v>7.5005699999999995E-2</v>
      </c>
      <c r="O982" s="3">
        <v>-831.42700000000002</v>
      </c>
      <c r="Q982" s="3">
        <v>37.036999999999999</v>
      </c>
      <c r="R982" s="3">
        <v>0.22704299999999999</v>
      </c>
      <c r="S982" s="3">
        <v>-4157.09</v>
      </c>
      <c r="U982" s="3">
        <v>37.037199999999999</v>
      </c>
      <c r="V982" s="3">
        <v>0.37096899999999999</v>
      </c>
      <c r="W982" s="3">
        <v>-8314.26</v>
      </c>
      <c r="Y982" s="3">
        <v>38.406199999999998</v>
      </c>
      <c r="Z982" s="3">
        <v>7.3745500000000005E-2</v>
      </c>
      <c r="AA982" s="3">
        <v>-32.129800000000003</v>
      </c>
      <c r="AC982" s="3">
        <v>38.405999999999999</v>
      </c>
      <c r="AD982" s="3">
        <v>2.3199999999999998E-2</v>
      </c>
      <c r="AE982" s="3">
        <v>-72.316400000000002</v>
      </c>
      <c r="AG982" s="3">
        <v>38.405999999999999</v>
      </c>
      <c r="AH982" s="3">
        <v>8.4468600000000005E-2</v>
      </c>
      <c r="AI982" s="3">
        <v>-365.048</v>
      </c>
      <c r="AK982" s="3">
        <v>38.405900000000003</v>
      </c>
      <c r="AL982" s="3">
        <v>0.153449</v>
      </c>
      <c r="AM982" s="3">
        <v>-722.62099999999998</v>
      </c>
      <c r="AO982" s="3">
        <v>38.406199999999998</v>
      </c>
      <c r="AP982" s="3">
        <v>0.57958900000000002</v>
      </c>
      <c r="AQ982" s="3">
        <v>-3650.44</v>
      </c>
      <c r="AS982" s="3">
        <v>38.406199999999998</v>
      </c>
      <c r="AT982" s="3">
        <v>0.99110799999999999</v>
      </c>
      <c r="AU982" s="3">
        <v>-7231.69</v>
      </c>
      <c r="AW982" s="3">
        <v>36.755800000000001</v>
      </c>
      <c r="AX982" s="3">
        <v>1.3322499999999999E-2</v>
      </c>
      <c r="AY982" s="3">
        <v>89.861699999999999</v>
      </c>
      <c r="BA982" s="3">
        <v>36.756</v>
      </c>
      <c r="BB982" s="3">
        <v>3.70867E-2</v>
      </c>
      <c r="BC982" s="3">
        <v>469.56400000000002</v>
      </c>
      <c r="BE982" s="3">
        <v>36.756</v>
      </c>
      <c r="BF982" s="3">
        <v>5.4982299999999998E-2</v>
      </c>
      <c r="BG982" s="3">
        <v>939.12800000000004</v>
      </c>
      <c r="BI982" s="3">
        <v>36.755899999999997</v>
      </c>
      <c r="BJ982" s="3">
        <v>0.167467</v>
      </c>
      <c r="BK982" s="3">
        <v>4695.68</v>
      </c>
      <c r="BM982" s="3">
        <v>36.755800000000001</v>
      </c>
      <c r="BN982" s="3">
        <v>0.28844700000000001</v>
      </c>
      <c r="BO982" s="3">
        <v>9391.4699999999993</v>
      </c>
    </row>
    <row r="983" spans="1:67" x14ac:dyDescent="0.35">
      <c r="A983" s="3">
        <v>37.075000000000003</v>
      </c>
      <c r="B983" s="3">
        <v>1.03096E-2</v>
      </c>
      <c r="C983" s="3">
        <v>-47.194600000000001</v>
      </c>
      <c r="E983" s="3">
        <v>37.075000000000003</v>
      </c>
      <c r="F983" s="3">
        <v>1.0181300000000001E-2</v>
      </c>
      <c r="G983" s="3">
        <v>-85.197999999999993</v>
      </c>
      <c r="I983" s="3">
        <v>37.075000000000003</v>
      </c>
      <c r="J983" s="3">
        <v>4.3616799999999997E-2</v>
      </c>
      <c r="K983" s="3">
        <v>-426.03899999999999</v>
      </c>
      <c r="M983" s="3">
        <v>37.074800000000003</v>
      </c>
      <c r="N983" s="3">
        <v>8.0386299999999994E-2</v>
      </c>
      <c r="O983" s="3">
        <v>-852.01300000000003</v>
      </c>
      <c r="Q983" s="3">
        <v>37.0749</v>
      </c>
      <c r="R983" s="3">
        <v>0.23846600000000001</v>
      </c>
      <c r="S983" s="3">
        <v>-4259.9799999999996</v>
      </c>
      <c r="U983" s="3">
        <v>37.075000000000003</v>
      </c>
      <c r="V983" s="3">
        <v>0.39164399999999999</v>
      </c>
      <c r="W983" s="3">
        <v>-8519.9599999999991</v>
      </c>
      <c r="Y983" s="3">
        <v>38.445500000000003</v>
      </c>
      <c r="Z983" s="3">
        <v>7.9652799999999996E-2</v>
      </c>
      <c r="AA983" s="3">
        <v>-23.989899999999999</v>
      </c>
      <c r="AC983" s="3">
        <v>38.445300000000003</v>
      </c>
      <c r="AD983" s="3">
        <v>3.42265E-2</v>
      </c>
      <c r="AE983" s="3">
        <v>-84.577200000000005</v>
      </c>
      <c r="AG983" s="3">
        <v>38.445300000000003</v>
      </c>
      <c r="AH983" s="3">
        <v>0.12699299999999999</v>
      </c>
      <c r="AI983" s="3">
        <v>-425.59</v>
      </c>
      <c r="AK983" s="3">
        <v>38.445399999999999</v>
      </c>
      <c r="AL983" s="3">
        <v>0.21967</v>
      </c>
      <c r="AM983" s="3">
        <v>-845.36099999999999</v>
      </c>
      <c r="AO983" s="3">
        <v>38.445500000000003</v>
      </c>
      <c r="AP983" s="3">
        <v>0.80817799999999995</v>
      </c>
      <c r="AQ983" s="3">
        <v>-4255.8999999999996</v>
      </c>
      <c r="AS983" s="3">
        <v>38.445500000000003</v>
      </c>
      <c r="AT983" s="3">
        <v>1.4099299999999999</v>
      </c>
      <c r="AU983" s="3">
        <v>-8457.75</v>
      </c>
      <c r="AW983" s="3">
        <v>36.793500000000002</v>
      </c>
      <c r="AX983" s="3">
        <v>1.6469299999999999E-2</v>
      </c>
      <c r="AY983" s="3">
        <v>89.024699999999996</v>
      </c>
      <c r="BA983" s="3">
        <v>36.793500000000002</v>
      </c>
      <c r="BB983" s="3">
        <v>2.8959499999999999E-2</v>
      </c>
      <c r="BC983" s="3">
        <v>466.27499999999998</v>
      </c>
      <c r="BE983" s="3">
        <v>36.793500000000002</v>
      </c>
      <c r="BF983" s="3">
        <v>5.2141600000000003E-2</v>
      </c>
      <c r="BG983" s="3">
        <v>932.55399999999997</v>
      </c>
      <c r="BI983" s="3">
        <v>36.793300000000002</v>
      </c>
      <c r="BJ983" s="3">
        <v>0.16575699999999999</v>
      </c>
      <c r="BK983" s="3">
        <v>4662.76</v>
      </c>
      <c r="BM983" s="3">
        <v>36.793399999999998</v>
      </c>
      <c r="BN983" s="3">
        <v>0.28351500000000002</v>
      </c>
      <c r="BO983" s="3">
        <v>9325.65</v>
      </c>
    </row>
    <row r="984" spans="1:67" x14ac:dyDescent="0.35">
      <c r="A984" s="3">
        <v>37.1128</v>
      </c>
      <c r="B984" s="3">
        <v>1.48316E-2</v>
      </c>
      <c r="C984" s="3">
        <v>-47.798000000000002</v>
      </c>
      <c r="E984" s="3">
        <v>37.113</v>
      </c>
      <c r="F984" s="3">
        <v>1.28337E-2</v>
      </c>
      <c r="G984" s="3">
        <v>-87.134299999999996</v>
      </c>
      <c r="I984" s="3">
        <v>37.112900000000003</v>
      </c>
      <c r="J984" s="3">
        <v>5.06244E-2</v>
      </c>
      <c r="K984" s="3">
        <v>-435.69299999999998</v>
      </c>
      <c r="M984" s="3">
        <v>37.112900000000003</v>
      </c>
      <c r="N984" s="3">
        <v>8.6489399999999994E-2</v>
      </c>
      <c r="O984" s="3">
        <v>-871.33100000000002</v>
      </c>
      <c r="Q984" s="3">
        <v>37.1128</v>
      </c>
      <c r="R984" s="3">
        <v>0.24679599999999999</v>
      </c>
      <c r="S984" s="3">
        <v>-4356.6899999999996</v>
      </c>
      <c r="U984" s="3">
        <v>37.113</v>
      </c>
      <c r="V984" s="3">
        <v>0.41259699999999999</v>
      </c>
      <c r="W984" s="3">
        <v>-8713.34</v>
      </c>
      <c r="Y984" s="3">
        <v>38.4846</v>
      </c>
      <c r="Z984" s="3">
        <v>7.8928100000000001E-2</v>
      </c>
      <c r="AA984" s="3">
        <v>-14.944100000000001</v>
      </c>
      <c r="AC984" s="3">
        <v>38.4846</v>
      </c>
      <c r="AD984" s="3">
        <v>4.4476099999999998E-2</v>
      </c>
      <c r="AE984" s="3">
        <v>-93.628500000000003</v>
      </c>
      <c r="AG984" s="3">
        <v>38.4846</v>
      </c>
      <c r="AH984" s="3">
        <v>0.17410200000000001</v>
      </c>
      <c r="AI984" s="3">
        <v>-469.976</v>
      </c>
      <c r="AK984" s="3">
        <v>38.484699999999997</v>
      </c>
      <c r="AL984" s="3">
        <v>0.30041899999999999</v>
      </c>
      <c r="AM984" s="3">
        <v>-935.99400000000003</v>
      </c>
      <c r="AO984" s="3">
        <v>38.4848</v>
      </c>
      <c r="AP984" s="3">
        <v>1.0552999999999999</v>
      </c>
      <c r="AQ984" s="3">
        <v>-4699.71</v>
      </c>
      <c r="AS984" s="3">
        <v>38.4848</v>
      </c>
      <c r="AT984" s="3">
        <v>1.8979600000000001</v>
      </c>
      <c r="AU984" s="3">
        <v>-9362.7000000000007</v>
      </c>
      <c r="AW984" s="3">
        <v>36.831000000000003</v>
      </c>
      <c r="AX984" s="3">
        <v>1.0781300000000001E-2</v>
      </c>
      <c r="AY984" s="3">
        <v>88.155500000000004</v>
      </c>
      <c r="BA984" s="3">
        <v>36.831000000000003</v>
      </c>
      <c r="BB984" s="3">
        <v>3.3910799999999998E-2</v>
      </c>
      <c r="BC984" s="3">
        <v>462.82400000000001</v>
      </c>
      <c r="BE984" s="3">
        <v>36.831000000000003</v>
      </c>
      <c r="BF984" s="3">
        <v>5.4475999999999997E-2</v>
      </c>
      <c r="BG984" s="3">
        <v>925.63400000000001</v>
      </c>
      <c r="BI984" s="3">
        <v>36.831000000000003</v>
      </c>
      <c r="BJ984" s="3">
        <v>0.16491700000000001</v>
      </c>
      <c r="BK984" s="3">
        <v>4628.3599999999997</v>
      </c>
      <c r="BM984" s="3">
        <v>36.831000000000003</v>
      </c>
      <c r="BN984" s="3">
        <v>0.27377600000000002</v>
      </c>
      <c r="BO984" s="3">
        <v>9256.56</v>
      </c>
    </row>
    <row r="985" spans="1:67" x14ac:dyDescent="0.35">
      <c r="A985" s="3">
        <v>37.150700000000001</v>
      </c>
      <c r="B985" s="4">
        <v>8.6390700000000004E-3</v>
      </c>
      <c r="C985" s="3">
        <v>-48.332299999999996</v>
      </c>
      <c r="E985" s="3">
        <v>37.150799999999997</v>
      </c>
      <c r="F985" s="3">
        <v>1.3861500000000001E-2</v>
      </c>
      <c r="G985" s="3">
        <v>-88.945499999999996</v>
      </c>
      <c r="I985" s="3">
        <v>37.150799999999997</v>
      </c>
      <c r="J985" s="3">
        <v>4.8946099999999999E-2</v>
      </c>
      <c r="K985" s="3">
        <v>-444.74099999999999</v>
      </c>
      <c r="M985" s="3">
        <v>37.150700000000001</v>
      </c>
      <c r="N985" s="3">
        <v>8.80325E-2</v>
      </c>
      <c r="O985" s="3">
        <v>-889.42600000000004</v>
      </c>
      <c r="Q985" s="3">
        <v>37.150700000000001</v>
      </c>
      <c r="R985" s="3">
        <v>0.25779099999999999</v>
      </c>
      <c r="S985" s="3">
        <v>-4447.2299999999996</v>
      </c>
      <c r="U985" s="3">
        <v>37.150799999999997</v>
      </c>
      <c r="V985" s="3">
        <v>0.43229800000000002</v>
      </c>
      <c r="W985" s="3">
        <v>-8894.2900000000009</v>
      </c>
      <c r="Y985" s="3">
        <v>38.524000000000001</v>
      </c>
      <c r="Z985" s="3">
        <v>8.4818500000000005E-2</v>
      </c>
      <c r="AA985" s="3">
        <v>-5.3434299999999997</v>
      </c>
      <c r="AC985" s="3">
        <v>38.523800000000001</v>
      </c>
      <c r="AD985" s="3">
        <v>6.0397800000000001E-2</v>
      </c>
      <c r="AE985" s="3">
        <v>-99.114500000000007</v>
      </c>
      <c r="AG985" s="3">
        <v>38.523800000000001</v>
      </c>
      <c r="AH985" s="3">
        <v>0.21551899999999999</v>
      </c>
      <c r="AI985" s="3">
        <v>-496.47800000000001</v>
      </c>
      <c r="AK985" s="3">
        <v>38.523899999999998</v>
      </c>
      <c r="AL985" s="3">
        <v>0.36531999999999998</v>
      </c>
      <c r="AM985" s="3">
        <v>-991.03700000000003</v>
      </c>
      <c r="AO985" s="3">
        <v>38.524000000000001</v>
      </c>
      <c r="AP985" s="3">
        <v>1.3189200000000001</v>
      </c>
      <c r="AQ985" s="3">
        <v>-4964.8500000000004</v>
      </c>
      <c r="AS985" s="3">
        <v>38.524099999999997</v>
      </c>
      <c r="AT985" s="3">
        <v>2.42903</v>
      </c>
      <c r="AU985" s="3">
        <v>-9911.76</v>
      </c>
      <c r="AW985" s="3">
        <v>36.868699999999997</v>
      </c>
      <c r="AX985" s="3">
        <v>1.2366200000000001E-2</v>
      </c>
      <c r="AY985" s="3">
        <v>87.256699999999995</v>
      </c>
      <c r="BA985" s="3">
        <v>36.868699999999997</v>
      </c>
      <c r="BB985" s="3">
        <v>2.9558299999999999E-2</v>
      </c>
      <c r="BC985" s="3">
        <v>459.197</v>
      </c>
      <c r="BE985" s="3">
        <v>36.868699999999997</v>
      </c>
      <c r="BF985" s="3">
        <v>4.7410500000000001E-2</v>
      </c>
      <c r="BG985" s="3">
        <v>918.39400000000001</v>
      </c>
      <c r="BI985" s="3">
        <v>36.868499999999997</v>
      </c>
      <c r="BJ985" s="3">
        <v>0.15759899999999999</v>
      </c>
      <c r="BK985" s="3">
        <v>4592.08</v>
      </c>
      <c r="BM985" s="3">
        <v>36.868499999999997</v>
      </c>
      <c r="BN985" s="3">
        <v>0.269926</v>
      </c>
      <c r="BO985" s="3">
        <v>9184.2000000000007</v>
      </c>
    </row>
    <row r="986" spans="1:67" x14ac:dyDescent="0.35">
      <c r="A986" s="3">
        <v>37.188600000000001</v>
      </c>
      <c r="B986" s="3">
        <v>1.5231700000000001E-2</v>
      </c>
      <c r="C986" s="3">
        <v>-48.797600000000003</v>
      </c>
      <c r="E986" s="3">
        <v>37.188600000000001</v>
      </c>
      <c r="F986" s="3">
        <v>1.1492199999999999E-2</v>
      </c>
      <c r="G986" s="3">
        <v>-90.627300000000005</v>
      </c>
      <c r="I986" s="3">
        <v>37.188699999999997</v>
      </c>
      <c r="J986" s="3">
        <v>5.4418800000000003E-2</v>
      </c>
      <c r="K986" s="3">
        <v>-453.15600000000001</v>
      </c>
      <c r="M986" s="3">
        <v>37.188499999999998</v>
      </c>
      <c r="N986" s="3">
        <v>9.1870800000000002E-2</v>
      </c>
      <c r="O986" s="3">
        <v>-906.26800000000003</v>
      </c>
      <c r="Q986" s="3">
        <v>37.188499999999998</v>
      </c>
      <c r="R986" s="3">
        <v>0.26669199999999998</v>
      </c>
      <c r="S986" s="3">
        <v>-4531.3</v>
      </c>
      <c r="U986" s="3">
        <v>37.188600000000001</v>
      </c>
      <c r="V986" s="3">
        <v>0.45907599999999998</v>
      </c>
      <c r="W986" s="3">
        <v>-9062.65</v>
      </c>
      <c r="Y986" s="3">
        <v>38.563400000000001</v>
      </c>
      <c r="Z986" s="3">
        <v>8.2510299999999995E-2</v>
      </c>
      <c r="AA986" s="3">
        <v>4.4431599999999998</v>
      </c>
      <c r="AC986" s="3">
        <v>38.563099999999999</v>
      </c>
      <c r="AD986" s="3">
        <v>7.4561500000000003E-2</v>
      </c>
      <c r="AE986" s="3">
        <v>-100.837</v>
      </c>
      <c r="AG986" s="3">
        <v>38.563099999999999</v>
      </c>
      <c r="AH986" s="3">
        <v>0.25834499999999999</v>
      </c>
      <c r="AI986" s="3">
        <v>-504.10500000000002</v>
      </c>
      <c r="AK986" s="3">
        <v>38.563200000000002</v>
      </c>
      <c r="AL986" s="3">
        <v>0.42870999999999998</v>
      </c>
      <c r="AM986" s="3">
        <v>-1008.37</v>
      </c>
      <c r="AO986" s="3">
        <v>38.563299999999998</v>
      </c>
      <c r="AP986" s="3">
        <v>1.6031599999999999</v>
      </c>
      <c r="AQ986" s="3">
        <v>-5041.1000000000004</v>
      </c>
      <c r="AS986" s="3">
        <v>38.563400000000001</v>
      </c>
      <c r="AT986" s="3">
        <v>2.9824099999999998</v>
      </c>
      <c r="AU986" s="3">
        <v>-10083.700000000001</v>
      </c>
      <c r="AW986" s="3">
        <v>36.906199999999998</v>
      </c>
      <c r="AX986" s="3">
        <v>1.54664E-2</v>
      </c>
      <c r="AY986" s="3">
        <v>86.325100000000006</v>
      </c>
      <c r="BA986" s="3">
        <v>36.906199999999998</v>
      </c>
      <c r="BB986" s="3">
        <v>3.2407999999999999E-2</v>
      </c>
      <c r="BC986" s="3">
        <v>455.41500000000002</v>
      </c>
      <c r="BE986" s="3">
        <v>36.906199999999998</v>
      </c>
      <c r="BF986" s="3">
        <v>5.3922100000000001E-2</v>
      </c>
      <c r="BG986" s="3">
        <v>910.83900000000006</v>
      </c>
      <c r="BI986" s="3">
        <v>36.906199999999998</v>
      </c>
      <c r="BJ986" s="3">
        <v>0.15714700000000001</v>
      </c>
      <c r="BK986" s="3">
        <v>4554.33</v>
      </c>
      <c r="BM986" s="3">
        <v>36.906199999999998</v>
      </c>
      <c r="BN986" s="3">
        <v>0.26485999999999998</v>
      </c>
      <c r="BO986" s="3">
        <v>9108.4699999999993</v>
      </c>
    </row>
    <row r="987" spans="1:67" x14ac:dyDescent="0.35">
      <c r="A987" s="3">
        <v>37.226500000000001</v>
      </c>
      <c r="B987" s="3">
        <v>1.22744E-2</v>
      </c>
      <c r="C987" s="3">
        <v>-49.192799999999998</v>
      </c>
      <c r="E987" s="3">
        <v>37.226500000000001</v>
      </c>
      <c r="F987" s="3">
        <v>1.94363E-2</v>
      </c>
      <c r="G987" s="3">
        <v>-92.179599999999994</v>
      </c>
      <c r="I987" s="3">
        <v>37.226500000000001</v>
      </c>
      <c r="J987" s="3">
        <v>5.6369200000000001E-2</v>
      </c>
      <c r="K987" s="3">
        <v>-460.91699999999997</v>
      </c>
      <c r="M987" s="3">
        <v>37.226399999999998</v>
      </c>
      <c r="N987" s="3">
        <v>9.9762199999999995E-2</v>
      </c>
      <c r="O987" s="3">
        <v>-921.798</v>
      </c>
      <c r="Q987" s="3">
        <v>37.226399999999998</v>
      </c>
      <c r="R987" s="3">
        <v>0.279945</v>
      </c>
      <c r="S987" s="3">
        <v>-4608.97</v>
      </c>
      <c r="U987" s="3">
        <v>37.226500000000001</v>
      </c>
      <c r="V987" s="3">
        <v>0.477991</v>
      </c>
      <c r="W987" s="3">
        <v>-9218.0300000000007</v>
      </c>
      <c r="Y987" s="3">
        <v>38.602400000000003</v>
      </c>
      <c r="Z987" s="3">
        <v>8.2749500000000004E-2</v>
      </c>
      <c r="AA987" s="3">
        <v>14.040100000000001</v>
      </c>
      <c r="AC987" s="3">
        <v>38.6023</v>
      </c>
      <c r="AD987" s="3">
        <v>8.5017200000000001E-2</v>
      </c>
      <c r="AE987" s="3">
        <v>-98.721299999999999</v>
      </c>
      <c r="AG987" s="3">
        <v>38.6023</v>
      </c>
      <c r="AH987" s="3">
        <v>0.297294</v>
      </c>
      <c r="AI987" s="3">
        <v>-492.55399999999997</v>
      </c>
      <c r="AK987" s="3">
        <v>38.602499999999999</v>
      </c>
      <c r="AL987" s="3">
        <v>0.489512</v>
      </c>
      <c r="AM987" s="3">
        <v>-987.36500000000001</v>
      </c>
      <c r="AO987" s="3">
        <v>38.602499999999999</v>
      </c>
      <c r="AP987" s="3">
        <v>1.88547</v>
      </c>
      <c r="AQ987" s="3">
        <v>-4925.58</v>
      </c>
      <c r="AS987" s="3">
        <v>38.602499999999999</v>
      </c>
      <c r="AT987" s="3">
        <v>3.5395699999999999</v>
      </c>
      <c r="AU987" s="3">
        <v>-9872.0400000000009</v>
      </c>
      <c r="AW987" s="3">
        <v>36.943800000000003</v>
      </c>
      <c r="AX987" s="4">
        <v>8.3445299999999993E-3</v>
      </c>
      <c r="AY987" s="3">
        <v>85.364199999999997</v>
      </c>
      <c r="BA987" s="3">
        <v>36.943800000000003</v>
      </c>
      <c r="BB987" s="3">
        <v>2.8154800000000001E-2</v>
      </c>
      <c r="BC987" s="3">
        <v>451.47899999999998</v>
      </c>
      <c r="BE987" s="3">
        <v>36.943800000000003</v>
      </c>
      <c r="BF987" s="3">
        <v>4.9561000000000001E-2</v>
      </c>
      <c r="BG987" s="3">
        <v>902.96299999999997</v>
      </c>
      <c r="BI987" s="3">
        <v>36.9437</v>
      </c>
      <c r="BJ987" s="3">
        <v>0.154642</v>
      </c>
      <c r="BK987" s="3">
        <v>4514.83</v>
      </c>
      <c r="BM987" s="3">
        <v>36.9437</v>
      </c>
      <c r="BN987" s="3">
        <v>0.25595299999999999</v>
      </c>
      <c r="BO987" s="3">
        <v>9029.7900000000009</v>
      </c>
    </row>
    <row r="988" spans="1:67" x14ac:dyDescent="0.35">
      <c r="A988" s="3">
        <v>37.264299999999999</v>
      </c>
      <c r="B988" s="3">
        <v>1.73251E-2</v>
      </c>
      <c r="C988" s="3">
        <v>-49.518300000000004</v>
      </c>
      <c r="E988" s="3">
        <v>37.264499999999998</v>
      </c>
      <c r="F988" s="3">
        <v>1.28039E-2</v>
      </c>
      <c r="G988" s="3">
        <v>-93.601100000000002</v>
      </c>
      <c r="I988" s="3">
        <v>37.264299999999999</v>
      </c>
      <c r="J988" s="3">
        <v>6.2792100000000003E-2</v>
      </c>
      <c r="K988" s="3">
        <v>-468.02199999999999</v>
      </c>
      <c r="M988" s="3">
        <v>37.264400000000002</v>
      </c>
      <c r="N988" s="3">
        <v>9.9082299999999998E-2</v>
      </c>
      <c r="O988" s="3">
        <v>-936.02</v>
      </c>
      <c r="Q988" s="3">
        <v>37.264299999999999</v>
      </c>
      <c r="R988" s="3">
        <v>0.28682099999999999</v>
      </c>
      <c r="S988" s="3">
        <v>-4680.05</v>
      </c>
      <c r="U988" s="3">
        <v>37.264400000000002</v>
      </c>
      <c r="V988" s="3">
        <v>0.50324199999999997</v>
      </c>
      <c r="W988" s="3">
        <v>-9360.19</v>
      </c>
      <c r="Y988" s="3">
        <v>38.6419</v>
      </c>
      <c r="Z988" s="3">
        <v>7.8817600000000002E-2</v>
      </c>
      <c r="AA988" s="3">
        <v>23.0779</v>
      </c>
      <c r="AC988" s="3">
        <v>38.641599999999997</v>
      </c>
      <c r="AD988" s="3">
        <v>0.101184</v>
      </c>
      <c r="AE988" s="3">
        <v>-92.846999999999994</v>
      </c>
      <c r="AG988" s="3">
        <v>38.641599999999997</v>
      </c>
      <c r="AH988" s="3">
        <v>0.32404699999999997</v>
      </c>
      <c r="AI988" s="3">
        <v>-462.262</v>
      </c>
      <c r="AK988" s="3">
        <v>38.6417</v>
      </c>
      <c r="AL988" s="3">
        <v>0.54079900000000003</v>
      </c>
      <c r="AM988" s="3">
        <v>-928.78</v>
      </c>
      <c r="AO988" s="3">
        <v>38.641800000000003</v>
      </c>
      <c r="AP988" s="3">
        <v>2.1604199999999998</v>
      </c>
      <c r="AQ988" s="3">
        <v>-4622.66</v>
      </c>
      <c r="AS988" s="3">
        <v>38.641800000000003</v>
      </c>
      <c r="AT988" s="3">
        <v>4.08026</v>
      </c>
      <c r="AU988" s="3">
        <v>-9284.7099999999991</v>
      </c>
      <c r="AW988" s="3">
        <v>36.981299999999997</v>
      </c>
      <c r="AX988" s="3">
        <v>1.38012E-2</v>
      </c>
      <c r="AY988" s="3">
        <v>84.3733</v>
      </c>
      <c r="BA988" s="3">
        <v>36.981299999999997</v>
      </c>
      <c r="BB988" s="3">
        <v>3.0865799999999999E-2</v>
      </c>
      <c r="BC988" s="3">
        <v>447.37</v>
      </c>
      <c r="BE988" s="3">
        <v>36.981299999999997</v>
      </c>
      <c r="BF988" s="3">
        <v>4.7076300000000001E-2</v>
      </c>
      <c r="BG988" s="3">
        <v>894.73900000000003</v>
      </c>
      <c r="BI988" s="3">
        <v>36.981299999999997</v>
      </c>
      <c r="BJ988" s="3">
        <v>0.14610799999999999</v>
      </c>
      <c r="BK988" s="3">
        <v>4473.8999999999996</v>
      </c>
      <c r="BM988" s="3">
        <v>36.981299999999997</v>
      </c>
      <c r="BN988" s="3">
        <v>0.25478499999999998</v>
      </c>
      <c r="BO988" s="3">
        <v>8947.73</v>
      </c>
    </row>
    <row r="989" spans="1:67" x14ac:dyDescent="0.35">
      <c r="A989" s="3">
        <v>37.302100000000003</v>
      </c>
      <c r="B989" s="3">
        <v>1.4209400000000001E-2</v>
      </c>
      <c r="C989" s="3">
        <v>-49.772100000000002</v>
      </c>
      <c r="E989" s="3">
        <v>37.302300000000002</v>
      </c>
      <c r="F989" s="3">
        <v>1.50454E-2</v>
      </c>
      <c r="G989" s="3">
        <v>-94.888599999999997</v>
      </c>
      <c r="I989" s="3">
        <v>37.302199999999999</v>
      </c>
      <c r="J989" s="3">
        <v>5.8577700000000003E-2</v>
      </c>
      <c r="K989" s="3">
        <v>-474.45400000000001</v>
      </c>
      <c r="M989" s="3">
        <v>37.302199999999999</v>
      </c>
      <c r="N989" s="3">
        <v>0.106049</v>
      </c>
      <c r="O989" s="3">
        <v>-948.88699999999994</v>
      </c>
      <c r="Q989" s="3">
        <v>37.302199999999999</v>
      </c>
      <c r="R989" s="3">
        <v>0.30478</v>
      </c>
      <c r="S989" s="3">
        <v>-4744.3900000000003</v>
      </c>
      <c r="U989" s="3">
        <v>37.302300000000002</v>
      </c>
      <c r="V989" s="3">
        <v>0.52593500000000004</v>
      </c>
      <c r="W989" s="3">
        <v>-9488.86</v>
      </c>
      <c r="Y989" s="3">
        <v>38.681100000000001</v>
      </c>
      <c r="Z989" s="3">
        <v>7.6486700000000005E-2</v>
      </c>
      <c r="AA989" s="3">
        <v>31.2075</v>
      </c>
      <c r="AC989" s="3">
        <v>38.680999999999997</v>
      </c>
      <c r="AD989" s="3">
        <v>0.107684</v>
      </c>
      <c r="AE989" s="3">
        <v>-83.445099999999996</v>
      </c>
      <c r="AG989" s="3">
        <v>38.680999999999997</v>
      </c>
      <c r="AH989" s="3">
        <v>0.35641</v>
      </c>
      <c r="AI989" s="3">
        <v>-414.39600000000002</v>
      </c>
      <c r="AK989" s="3">
        <v>38.680999999999997</v>
      </c>
      <c r="AL989" s="3">
        <v>0.58635199999999998</v>
      </c>
      <c r="AM989" s="3">
        <v>-834.88499999999999</v>
      </c>
      <c r="AO989" s="3">
        <v>38.681199999999997</v>
      </c>
      <c r="AP989" s="3">
        <v>2.4043899999999998</v>
      </c>
      <c r="AQ989" s="3">
        <v>-4143.99</v>
      </c>
      <c r="AS989" s="3">
        <v>38.681100000000001</v>
      </c>
      <c r="AT989" s="3">
        <v>4.5782699999999998</v>
      </c>
      <c r="AU989" s="3">
        <v>-8344.61</v>
      </c>
      <c r="AW989" s="3">
        <v>37.018999999999998</v>
      </c>
      <c r="AX989" s="3">
        <v>1.2309E-2</v>
      </c>
      <c r="AY989" s="3">
        <v>83.351200000000006</v>
      </c>
      <c r="BA989" s="3">
        <v>37.018999999999998</v>
      </c>
      <c r="BB989" s="3">
        <v>2.85762E-2</v>
      </c>
      <c r="BC989" s="3">
        <v>443.10899999999998</v>
      </c>
      <c r="BE989" s="3">
        <v>37.018999999999998</v>
      </c>
      <c r="BF989" s="3">
        <v>4.9492399999999999E-2</v>
      </c>
      <c r="BG989" s="3">
        <v>886.20399999999995</v>
      </c>
      <c r="BI989" s="3">
        <v>37.018900000000002</v>
      </c>
      <c r="BJ989" s="3">
        <v>0.147206</v>
      </c>
      <c r="BK989" s="3">
        <v>4431.24</v>
      </c>
      <c r="BM989" s="3">
        <v>37.018799999999999</v>
      </c>
      <c r="BN989" s="3">
        <v>0.24476700000000001</v>
      </c>
      <c r="BO989" s="3">
        <v>8862.4500000000007</v>
      </c>
    </row>
    <row r="990" spans="1:67" x14ac:dyDescent="0.35">
      <c r="A990" s="3">
        <v>37.340000000000003</v>
      </c>
      <c r="B990" s="3">
        <v>1.6986899999999999E-2</v>
      </c>
      <c r="C990" s="3">
        <v>-49.954599999999999</v>
      </c>
      <c r="E990" s="3">
        <v>37.3401</v>
      </c>
      <c r="F990" s="3">
        <v>1.9810299999999999E-2</v>
      </c>
      <c r="G990" s="3">
        <v>-96.0398</v>
      </c>
      <c r="I990" s="3">
        <v>37.3401</v>
      </c>
      <c r="J990" s="3">
        <v>6.6601099999999996E-2</v>
      </c>
      <c r="K990" s="3">
        <v>-480.221</v>
      </c>
      <c r="M990" s="3">
        <v>37.340000000000003</v>
      </c>
      <c r="N990" s="3">
        <v>0.110052</v>
      </c>
      <c r="O990" s="3">
        <v>-960.39200000000005</v>
      </c>
      <c r="Q990" s="3">
        <v>37.340000000000003</v>
      </c>
      <c r="R990" s="3">
        <v>0.311668</v>
      </c>
      <c r="S990" s="3">
        <v>-4801.9799999999996</v>
      </c>
      <c r="U990" s="3">
        <v>37.3401</v>
      </c>
      <c r="V990" s="3">
        <v>0.54600499999999996</v>
      </c>
      <c r="W990" s="3">
        <v>-9603.99</v>
      </c>
      <c r="Y990" s="3">
        <v>38.720399999999998</v>
      </c>
      <c r="Z990" s="3">
        <v>7.0179900000000003E-2</v>
      </c>
      <c r="AA990" s="3">
        <v>38.121099999999998</v>
      </c>
      <c r="AC990" s="3">
        <v>38.720199999999998</v>
      </c>
      <c r="AD990" s="3">
        <v>0.118586</v>
      </c>
      <c r="AE990" s="3">
        <v>-70.877099999999999</v>
      </c>
      <c r="AG990" s="3">
        <v>38.720199999999998</v>
      </c>
      <c r="AH990" s="3">
        <v>0.37562800000000002</v>
      </c>
      <c r="AI990" s="3">
        <v>-350.803</v>
      </c>
      <c r="AK990" s="3">
        <v>38.720100000000002</v>
      </c>
      <c r="AL990" s="3">
        <v>0.63483100000000003</v>
      </c>
      <c r="AM990" s="3">
        <v>-709.29899999999998</v>
      </c>
      <c r="AO990" s="3">
        <v>38.720399999999998</v>
      </c>
      <c r="AP990" s="3">
        <v>2.6297299999999999</v>
      </c>
      <c r="AQ990" s="3">
        <v>-3508.04</v>
      </c>
      <c r="AS990" s="3">
        <v>38.720399999999998</v>
      </c>
      <c r="AT990" s="3">
        <v>5.0291600000000001</v>
      </c>
      <c r="AU990" s="3">
        <v>-7087.51</v>
      </c>
      <c r="AW990" s="3">
        <v>37.0565</v>
      </c>
      <c r="AX990" s="3">
        <v>1.01925E-2</v>
      </c>
      <c r="AY990" s="3">
        <v>82.3</v>
      </c>
      <c r="BA990" s="3">
        <v>37.0565</v>
      </c>
      <c r="BB990" s="3">
        <v>2.6530000000000001E-2</v>
      </c>
      <c r="BC990" s="3">
        <v>438.7</v>
      </c>
      <c r="BE990" s="3">
        <v>37.0565</v>
      </c>
      <c r="BF990" s="3">
        <v>4.4551399999999998E-2</v>
      </c>
      <c r="BG990" s="3">
        <v>877.40800000000002</v>
      </c>
      <c r="BI990" s="3">
        <v>37.0565</v>
      </c>
      <c r="BJ990" s="3">
        <v>0.14510700000000001</v>
      </c>
      <c r="BK990" s="3">
        <v>4387.07</v>
      </c>
      <c r="BM990" s="3">
        <v>37.0565</v>
      </c>
      <c r="BN990" s="3">
        <v>0.23946100000000001</v>
      </c>
      <c r="BO990" s="3">
        <v>8774.14</v>
      </c>
    </row>
    <row r="991" spans="1:67" x14ac:dyDescent="0.35">
      <c r="A991" s="3">
        <v>37.377899999999997</v>
      </c>
      <c r="B991" s="3">
        <v>1.41897E-2</v>
      </c>
      <c r="C991" s="3">
        <v>-50.066699999999997</v>
      </c>
      <c r="E991" s="3">
        <v>37.378</v>
      </c>
      <c r="F991" s="3">
        <v>1.7558399999999998E-2</v>
      </c>
      <c r="G991" s="3">
        <v>-97.053200000000004</v>
      </c>
      <c r="I991" s="3">
        <v>37.378</v>
      </c>
      <c r="J991" s="3">
        <v>6.5778299999999998E-2</v>
      </c>
      <c r="K991" s="3">
        <v>-485.27600000000001</v>
      </c>
      <c r="M991" s="3">
        <v>37.377899999999997</v>
      </c>
      <c r="N991" s="3">
        <v>0.10725800000000001</v>
      </c>
      <c r="O991" s="3">
        <v>-970.53800000000001</v>
      </c>
      <c r="Q991" s="3">
        <v>37.377800000000001</v>
      </c>
      <c r="R991" s="3">
        <v>0.32756099999999999</v>
      </c>
      <c r="S991" s="3">
        <v>-4852.63</v>
      </c>
      <c r="U991" s="3">
        <v>37.378</v>
      </c>
      <c r="V991" s="3">
        <v>0.57272199999999995</v>
      </c>
      <c r="W991" s="3">
        <v>-9705.36</v>
      </c>
      <c r="Y991" s="3">
        <v>38.759700000000002</v>
      </c>
      <c r="Z991" s="3">
        <v>6.7536899999999997E-2</v>
      </c>
      <c r="AA991" s="3">
        <v>43.551299999999998</v>
      </c>
      <c r="AC991" s="3">
        <v>38.759500000000003</v>
      </c>
      <c r="AD991" s="3">
        <v>0.125553</v>
      </c>
      <c r="AE991" s="3">
        <v>-55.617800000000003</v>
      </c>
      <c r="AG991" s="3">
        <v>38.759500000000003</v>
      </c>
      <c r="AH991" s="3">
        <v>0.39233800000000002</v>
      </c>
      <c r="AI991" s="3">
        <v>-273.916</v>
      </c>
      <c r="AK991" s="3">
        <v>38.759500000000003</v>
      </c>
      <c r="AL991" s="3">
        <v>0.67036300000000004</v>
      </c>
      <c r="AM991" s="3">
        <v>-556.84</v>
      </c>
      <c r="AO991" s="3">
        <v>38.759700000000002</v>
      </c>
      <c r="AP991" s="3">
        <v>2.8093599999999999</v>
      </c>
      <c r="AQ991" s="3">
        <v>-2739.16</v>
      </c>
      <c r="AS991" s="3">
        <v>38.759700000000002</v>
      </c>
      <c r="AT991" s="3">
        <v>5.3891600000000004</v>
      </c>
      <c r="AU991" s="3">
        <v>-5561.92</v>
      </c>
      <c r="AW991" s="3">
        <v>37.094200000000001</v>
      </c>
      <c r="AX991" s="3">
        <v>1.41914E-2</v>
      </c>
      <c r="AY991" s="3">
        <v>81.220699999999994</v>
      </c>
      <c r="BA991" s="3">
        <v>37.094099999999997</v>
      </c>
      <c r="BB991" s="3">
        <v>2.9664300000000001E-2</v>
      </c>
      <c r="BC991" s="3">
        <v>434.125</v>
      </c>
      <c r="BE991" s="3">
        <v>37.094200000000001</v>
      </c>
      <c r="BF991" s="3">
        <v>4.7575399999999997E-2</v>
      </c>
      <c r="BG991" s="3">
        <v>868.24800000000005</v>
      </c>
      <c r="BI991" s="3">
        <v>37.094000000000001</v>
      </c>
      <c r="BJ991" s="3">
        <v>0.136182</v>
      </c>
      <c r="BK991" s="3">
        <v>4341.42</v>
      </c>
      <c r="BM991" s="3">
        <v>37.094000000000001</v>
      </c>
      <c r="BN991" s="3">
        <v>0.233131</v>
      </c>
      <c r="BO991" s="3">
        <v>8682.76</v>
      </c>
    </row>
    <row r="992" spans="1:67" x14ac:dyDescent="0.35">
      <c r="A992" s="3">
        <v>37.415799999999997</v>
      </c>
      <c r="B992" s="3">
        <v>1.8605099999999999E-2</v>
      </c>
      <c r="C992" s="3">
        <v>-50.108899999999998</v>
      </c>
      <c r="E992" s="3">
        <v>37.415799999999997</v>
      </c>
      <c r="F992" s="3">
        <v>1.8248500000000001E-2</v>
      </c>
      <c r="G992" s="3">
        <v>-97.929100000000005</v>
      </c>
      <c r="I992" s="3">
        <v>37.415799999999997</v>
      </c>
      <c r="J992" s="3">
        <v>7.1191599999999994E-2</v>
      </c>
      <c r="K992" s="3">
        <v>-489.65800000000002</v>
      </c>
      <c r="M992" s="3">
        <v>37.415700000000001</v>
      </c>
      <c r="N992" s="3">
        <v>0.118654</v>
      </c>
      <c r="O992" s="3">
        <v>-979.29399999999998</v>
      </c>
      <c r="Q992" s="3">
        <v>37.415700000000001</v>
      </c>
      <c r="R992" s="3">
        <v>0.33671000000000001</v>
      </c>
      <c r="S992" s="3">
        <v>-4896.46</v>
      </c>
      <c r="U992" s="3">
        <v>37.415799999999997</v>
      </c>
      <c r="V992" s="3">
        <v>0.59116299999999999</v>
      </c>
      <c r="W992" s="3">
        <v>-9792.8799999999992</v>
      </c>
      <c r="Y992" s="3">
        <v>38.798900000000003</v>
      </c>
      <c r="Z992" s="3">
        <v>6.1509500000000002E-2</v>
      </c>
      <c r="AA992" s="3">
        <v>47.286900000000003</v>
      </c>
      <c r="AC992" s="3">
        <v>38.7988</v>
      </c>
      <c r="AD992" s="3">
        <v>0.131215</v>
      </c>
      <c r="AE992" s="3">
        <v>-38.265099999999997</v>
      </c>
      <c r="AG992" s="3">
        <v>38.798699999999997</v>
      </c>
      <c r="AH992" s="3">
        <v>0.400779</v>
      </c>
      <c r="AI992" s="3">
        <v>-186.696</v>
      </c>
      <c r="AK992" s="3">
        <v>38.798900000000003</v>
      </c>
      <c r="AL992" s="3">
        <v>0.69487200000000005</v>
      </c>
      <c r="AM992" s="3">
        <v>-383.36099999999999</v>
      </c>
      <c r="AO992" s="3">
        <v>38.798900000000003</v>
      </c>
      <c r="AP992" s="3">
        <v>2.95044</v>
      </c>
      <c r="AQ992" s="3">
        <v>-1866.97</v>
      </c>
      <c r="AS992" s="3">
        <v>38.798999999999999</v>
      </c>
      <c r="AT992" s="3">
        <v>5.6655199999999999</v>
      </c>
      <c r="AU992" s="3">
        <v>-3826.46</v>
      </c>
      <c r="AW992" s="3">
        <v>37.131700000000002</v>
      </c>
      <c r="AX992" s="3">
        <v>1.10467E-2</v>
      </c>
      <c r="AY992" s="3">
        <v>80.111800000000002</v>
      </c>
      <c r="BA992" s="3">
        <v>37.131700000000002</v>
      </c>
      <c r="BB992" s="3">
        <v>2.6580800000000002E-2</v>
      </c>
      <c r="BC992" s="3">
        <v>429.40199999999999</v>
      </c>
      <c r="BE992" s="3">
        <v>37.131700000000002</v>
      </c>
      <c r="BF992" s="3">
        <v>4.3287600000000002E-2</v>
      </c>
      <c r="BG992" s="3">
        <v>858.79300000000001</v>
      </c>
      <c r="BI992" s="3">
        <v>37.131700000000002</v>
      </c>
      <c r="BJ992" s="3">
        <v>0.138322</v>
      </c>
      <c r="BK992" s="3">
        <v>4294.28</v>
      </c>
      <c r="BM992" s="3">
        <v>37.131700000000002</v>
      </c>
      <c r="BN992" s="3">
        <v>0.23100100000000001</v>
      </c>
      <c r="BO992" s="3">
        <v>8588.2999999999993</v>
      </c>
    </row>
    <row r="993" spans="1:67" x14ac:dyDescent="0.35">
      <c r="A993" s="3">
        <v>37.453600000000002</v>
      </c>
      <c r="B993" s="3">
        <v>1.6305E-2</v>
      </c>
      <c r="C993" s="3">
        <v>-50.0749</v>
      </c>
      <c r="E993" s="3">
        <v>37.453800000000001</v>
      </c>
      <c r="F993" s="3">
        <v>2.3758000000000001E-2</v>
      </c>
      <c r="G993" s="3">
        <v>-98.664000000000001</v>
      </c>
      <c r="I993" s="3">
        <v>37.453699999999998</v>
      </c>
      <c r="J993" s="3">
        <v>7.2935700000000006E-2</v>
      </c>
      <c r="K993" s="3">
        <v>-493.32400000000001</v>
      </c>
      <c r="M993" s="3">
        <v>37.453699999999998</v>
      </c>
      <c r="N993" s="3">
        <v>0.117129</v>
      </c>
      <c r="O993" s="3">
        <v>-986.63599999999997</v>
      </c>
      <c r="Q993" s="3">
        <v>37.453600000000002</v>
      </c>
      <c r="R993" s="3">
        <v>0.35327999999999998</v>
      </c>
      <c r="S993" s="3">
        <v>-4933.3500000000004</v>
      </c>
      <c r="U993" s="3">
        <v>37.453800000000001</v>
      </c>
      <c r="V993" s="3">
        <v>0.61873699999999998</v>
      </c>
      <c r="W993" s="3">
        <v>-9866.33</v>
      </c>
      <c r="Y993" s="3">
        <v>38.838200000000001</v>
      </c>
      <c r="Z993" s="3">
        <v>5.2013400000000001E-2</v>
      </c>
      <c r="AA993" s="3">
        <v>49.185699999999997</v>
      </c>
      <c r="AC993" s="3">
        <v>38.838000000000001</v>
      </c>
      <c r="AD993" s="3">
        <v>0.128081</v>
      </c>
      <c r="AE993" s="3">
        <v>-19.476900000000001</v>
      </c>
      <c r="AG993" s="3">
        <v>38.838000000000001</v>
      </c>
      <c r="AH993" s="3">
        <v>0.41311999999999999</v>
      </c>
      <c r="AI993" s="3">
        <v>-92.492800000000003</v>
      </c>
      <c r="AK993" s="3">
        <v>38.837899999999998</v>
      </c>
      <c r="AL993" s="3">
        <v>0.72050599999999998</v>
      </c>
      <c r="AM993" s="3">
        <v>-195.53200000000001</v>
      </c>
      <c r="AO993" s="3">
        <v>38.838200000000001</v>
      </c>
      <c r="AP993" s="3">
        <v>3.03559</v>
      </c>
      <c r="AQ993" s="3">
        <v>-924.94200000000001</v>
      </c>
      <c r="AS993" s="3">
        <v>38.838099999999997</v>
      </c>
      <c r="AT993" s="3">
        <v>5.8405899999999997</v>
      </c>
      <c r="AU993" s="3">
        <v>-1947.79</v>
      </c>
      <c r="AW993" s="3">
        <v>37.169400000000003</v>
      </c>
      <c r="AX993" s="3">
        <v>1.1554399999999999E-2</v>
      </c>
      <c r="AY993" s="3">
        <v>78.975399999999993</v>
      </c>
      <c r="BA993" s="3">
        <v>37.1693</v>
      </c>
      <c r="BB993" s="3">
        <v>2.65239E-2</v>
      </c>
      <c r="BC993" s="3">
        <v>424.52300000000002</v>
      </c>
      <c r="BE993" s="3">
        <v>37.169400000000003</v>
      </c>
      <c r="BF993" s="3">
        <v>4.4292499999999999E-2</v>
      </c>
      <c r="BG993" s="3">
        <v>849.053</v>
      </c>
      <c r="BI993" s="3">
        <v>37.169199999999996</v>
      </c>
      <c r="BJ993" s="3">
        <v>0.130853</v>
      </c>
      <c r="BK993" s="3">
        <v>4245.3599999999997</v>
      </c>
      <c r="BM993" s="3">
        <v>37.169199999999996</v>
      </c>
      <c r="BN993" s="3">
        <v>0.22045200000000001</v>
      </c>
      <c r="BO993" s="3">
        <v>8490.74</v>
      </c>
    </row>
    <row r="994" spans="1:67" x14ac:dyDescent="0.35">
      <c r="A994" s="3">
        <v>37.491500000000002</v>
      </c>
      <c r="B994" s="3">
        <v>1.9637700000000001E-2</v>
      </c>
      <c r="C994" s="3">
        <v>-49.9709</v>
      </c>
      <c r="E994" s="3">
        <v>37.491599999999998</v>
      </c>
      <c r="F994" s="3">
        <v>1.7665199999999999E-2</v>
      </c>
      <c r="G994" s="3">
        <v>-99.2577</v>
      </c>
      <c r="I994" s="3">
        <v>37.491500000000002</v>
      </c>
      <c r="J994" s="3">
        <v>7.4282899999999999E-2</v>
      </c>
      <c r="K994" s="3">
        <v>-496.29599999999999</v>
      </c>
      <c r="M994" s="3">
        <v>37.491500000000002</v>
      </c>
      <c r="N994" s="3">
        <v>0.11920799999999999</v>
      </c>
      <c r="O994" s="3">
        <v>-992.60400000000004</v>
      </c>
      <c r="Q994" s="3">
        <v>37.491500000000002</v>
      </c>
      <c r="R994" s="3">
        <v>0.36258099999999999</v>
      </c>
      <c r="S994" s="3">
        <v>-4962.93</v>
      </c>
      <c r="U994" s="3">
        <v>37.491599999999998</v>
      </c>
      <c r="V994" s="3">
        <v>0.63729999999999998</v>
      </c>
      <c r="W994" s="3">
        <v>-9925.7999999999993</v>
      </c>
      <c r="Y994" s="3">
        <v>38.877499999999998</v>
      </c>
      <c r="Z994" s="3">
        <v>4.7498800000000001E-2</v>
      </c>
      <c r="AA994" s="3">
        <v>49.175800000000002</v>
      </c>
      <c r="AC994" s="3">
        <v>38.877299999999998</v>
      </c>
      <c r="AD994" s="3">
        <v>0.135272</v>
      </c>
      <c r="AE994" s="3">
        <v>2.0121699999999999E-2</v>
      </c>
      <c r="AG994" s="3">
        <v>38.877299999999998</v>
      </c>
      <c r="AH994" s="3">
        <v>0.40596399999999999</v>
      </c>
      <c r="AI994" s="3">
        <v>5.0715300000000001</v>
      </c>
      <c r="AK994" s="3">
        <v>38.877400000000002</v>
      </c>
      <c r="AL994" s="3">
        <v>0.72077599999999997</v>
      </c>
      <c r="AM994" s="3">
        <v>-0.57746200000000003</v>
      </c>
      <c r="AO994" s="3">
        <v>38.877499999999998</v>
      </c>
      <c r="AP994" s="3">
        <v>3.0732699999999999</v>
      </c>
      <c r="AQ994" s="3">
        <v>50.712600000000002</v>
      </c>
      <c r="AS994" s="3">
        <v>38.877600000000001</v>
      </c>
      <c r="AT994" s="3">
        <v>5.9202700000000004</v>
      </c>
      <c r="AU994" s="3">
        <v>1.88592</v>
      </c>
      <c r="AW994" s="3">
        <v>37.206800000000001</v>
      </c>
      <c r="AX994" s="3">
        <v>1.0845199999999999E-2</v>
      </c>
      <c r="AY994" s="3">
        <v>77.810299999999998</v>
      </c>
      <c r="BA994" s="3">
        <v>37.206800000000001</v>
      </c>
      <c r="BB994" s="3">
        <v>2.40445E-2</v>
      </c>
      <c r="BC994" s="3">
        <v>419.49900000000002</v>
      </c>
      <c r="BE994" s="3">
        <v>37.206800000000001</v>
      </c>
      <c r="BF994" s="3">
        <v>3.95188E-2</v>
      </c>
      <c r="BG994" s="3">
        <v>839.005</v>
      </c>
      <c r="BI994" s="3">
        <v>37.206899999999997</v>
      </c>
      <c r="BJ994" s="3">
        <v>0.13008</v>
      </c>
      <c r="BK994" s="3">
        <v>4195.0600000000004</v>
      </c>
      <c r="BM994" s="3">
        <v>37.206800000000001</v>
      </c>
      <c r="BN994" s="3">
        <v>0.22026799999999999</v>
      </c>
      <c r="BO994" s="3">
        <v>8390.24</v>
      </c>
    </row>
    <row r="995" spans="1:67" x14ac:dyDescent="0.35">
      <c r="A995" s="3">
        <v>37.529600000000002</v>
      </c>
      <c r="B995" s="3">
        <v>1.8555100000000001E-2</v>
      </c>
      <c r="C995" s="3">
        <v>-49.796799999999998</v>
      </c>
      <c r="E995" s="3">
        <v>37.529499999999999</v>
      </c>
      <c r="F995" s="3">
        <v>2.3496400000000001E-2</v>
      </c>
      <c r="G995" s="3">
        <v>-99.709299999999999</v>
      </c>
      <c r="I995" s="3">
        <v>37.529499999999999</v>
      </c>
      <c r="J995" s="3">
        <v>7.5562799999999999E-2</v>
      </c>
      <c r="K995" s="3">
        <v>-498.55</v>
      </c>
      <c r="M995" s="3">
        <v>37.529400000000003</v>
      </c>
      <c r="N995" s="3">
        <v>0.12764</v>
      </c>
      <c r="O995" s="3">
        <v>-997.10199999999998</v>
      </c>
      <c r="Q995" s="3">
        <v>37.529299999999999</v>
      </c>
      <c r="R995" s="3">
        <v>0.37746499999999999</v>
      </c>
      <c r="S995" s="3">
        <v>-4985.5600000000004</v>
      </c>
      <c r="U995" s="3">
        <v>37.529499999999999</v>
      </c>
      <c r="V995" s="3">
        <v>0.66111399999999998</v>
      </c>
      <c r="W995" s="3">
        <v>-9970.8700000000008</v>
      </c>
      <c r="Y995" s="3">
        <v>38.916699999999999</v>
      </c>
      <c r="Z995" s="3">
        <v>4.06498E-2</v>
      </c>
      <c r="AA995" s="3">
        <v>47.256300000000003</v>
      </c>
      <c r="AC995" s="3">
        <v>38.916499999999999</v>
      </c>
      <c r="AD995" s="3">
        <v>0.128553</v>
      </c>
      <c r="AE995" s="3">
        <v>19.477399999999999</v>
      </c>
      <c r="AG995" s="3">
        <v>38.916499999999999</v>
      </c>
      <c r="AH995" s="3">
        <v>0.40649299999999999</v>
      </c>
      <c r="AI995" s="3">
        <v>102.25</v>
      </c>
      <c r="AK995" s="3">
        <v>38.916600000000003</v>
      </c>
      <c r="AL995" s="3">
        <v>0.71979899999999997</v>
      </c>
      <c r="AM995" s="3">
        <v>194.01599999999999</v>
      </c>
      <c r="AO995" s="3">
        <v>38.916699999999999</v>
      </c>
      <c r="AP995" s="3">
        <v>3.0484800000000001</v>
      </c>
      <c r="AQ995" s="3">
        <v>1022.5</v>
      </c>
      <c r="AS995" s="3">
        <v>38.916699999999999</v>
      </c>
      <c r="AT995" s="3">
        <v>5.8840500000000002</v>
      </c>
      <c r="AU995" s="3">
        <v>1947.65</v>
      </c>
      <c r="AW995" s="3">
        <v>37.244500000000002</v>
      </c>
      <c r="AX995" s="3">
        <v>1.2530400000000001E-2</v>
      </c>
      <c r="AY995" s="3">
        <v>76.618700000000004</v>
      </c>
      <c r="BA995" s="3">
        <v>37.244500000000002</v>
      </c>
      <c r="BB995" s="3">
        <v>2.6172600000000001E-2</v>
      </c>
      <c r="BC995" s="3">
        <v>414.32799999999997</v>
      </c>
      <c r="BE995" s="3">
        <v>37.244500000000002</v>
      </c>
      <c r="BF995" s="3">
        <v>4.4571600000000003E-2</v>
      </c>
      <c r="BG995" s="3">
        <v>828.65200000000004</v>
      </c>
      <c r="BI995" s="3">
        <v>37.244300000000003</v>
      </c>
      <c r="BJ995" s="3">
        <v>0.12598300000000001</v>
      </c>
      <c r="BK995" s="3">
        <v>4143.3</v>
      </c>
      <c r="BM995" s="3">
        <v>37.244300000000003</v>
      </c>
      <c r="BN995" s="3">
        <v>0.20741499999999999</v>
      </c>
      <c r="BO995" s="3">
        <v>8286.73</v>
      </c>
    </row>
    <row r="996" spans="1:67" x14ac:dyDescent="0.35">
      <c r="A996" s="3">
        <v>37.567300000000003</v>
      </c>
      <c r="B996" s="3">
        <v>1.70353E-2</v>
      </c>
      <c r="C996" s="3">
        <v>-49.551600000000001</v>
      </c>
      <c r="E996" s="3">
        <v>37.567300000000003</v>
      </c>
      <c r="F996" s="3">
        <v>2.2718700000000001E-2</v>
      </c>
      <c r="G996" s="3">
        <v>-100.018</v>
      </c>
      <c r="I996" s="3">
        <v>37.567300000000003</v>
      </c>
      <c r="J996" s="3">
        <v>8.0660599999999999E-2</v>
      </c>
      <c r="K996" s="3">
        <v>-500.08</v>
      </c>
      <c r="M996" s="3">
        <v>37.5672</v>
      </c>
      <c r="N996" s="3">
        <v>0.12349400000000001</v>
      </c>
      <c r="O996" s="3">
        <v>-1000.21</v>
      </c>
      <c r="Q996" s="3">
        <v>37.5672</v>
      </c>
      <c r="R996" s="3">
        <v>0.38981300000000002</v>
      </c>
      <c r="S996" s="3">
        <v>-5000.92</v>
      </c>
      <c r="U996" s="3">
        <v>37.567300000000003</v>
      </c>
      <c r="V996" s="3">
        <v>0.68580300000000005</v>
      </c>
      <c r="W996" s="3">
        <v>-10002</v>
      </c>
      <c r="Y996" s="3">
        <v>38.956000000000003</v>
      </c>
      <c r="Z996" s="3">
        <v>3.2312199999999999E-2</v>
      </c>
      <c r="AA996" s="3">
        <v>43.503300000000003</v>
      </c>
      <c r="AC996" s="3">
        <v>38.955800000000004</v>
      </c>
      <c r="AD996" s="3">
        <v>0.12554899999999999</v>
      </c>
      <c r="AE996" s="3">
        <v>38.145899999999997</v>
      </c>
      <c r="AG996" s="3">
        <v>38.955800000000004</v>
      </c>
      <c r="AH996" s="3">
        <v>0.39382600000000001</v>
      </c>
      <c r="AI996" s="3">
        <v>195.30799999999999</v>
      </c>
      <c r="AK996" s="3">
        <v>38.9559</v>
      </c>
      <c r="AL996" s="3">
        <v>0.69920400000000005</v>
      </c>
      <c r="AM996" s="3">
        <v>380.77</v>
      </c>
      <c r="AO996" s="3">
        <v>38.956000000000003</v>
      </c>
      <c r="AP996" s="3">
        <v>2.9770799999999999</v>
      </c>
      <c r="AQ996" s="3">
        <v>1953.06</v>
      </c>
      <c r="AS996" s="3">
        <v>38.956000000000003</v>
      </c>
      <c r="AT996" s="3">
        <v>5.7469700000000001</v>
      </c>
      <c r="AU996" s="3">
        <v>3814.76</v>
      </c>
      <c r="AW996" s="3">
        <v>37.281999999999996</v>
      </c>
      <c r="AX996" s="4">
        <v>8.2420199999999992E-3</v>
      </c>
      <c r="AY996" s="3">
        <v>75.398499999999999</v>
      </c>
      <c r="BA996" s="3">
        <v>37.281999999999996</v>
      </c>
      <c r="BB996" s="3">
        <v>2.2788200000000002E-2</v>
      </c>
      <c r="BC996" s="3">
        <v>409</v>
      </c>
      <c r="BE996" s="3">
        <v>37.281999999999996</v>
      </c>
      <c r="BF996" s="3">
        <v>3.70949E-2</v>
      </c>
      <c r="BG996" s="3">
        <v>817.99800000000005</v>
      </c>
      <c r="BI996" s="3">
        <v>37.281999999999996</v>
      </c>
      <c r="BJ996" s="3">
        <v>0.123774</v>
      </c>
      <c r="BK996" s="3">
        <v>4090.14</v>
      </c>
      <c r="BM996" s="3">
        <v>37.281999999999996</v>
      </c>
      <c r="BN996" s="3">
        <v>0.204484</v>
      </c>
      <c r="BO996" s="3">
        <v>8180.41</v>
      </c>
    </row>
    <row r="997" spans="1:67" x14ac:dyDescent="0.35">
      <c r="A997" s="3">
        <v>37.6051</v>
      </c>
      <c r="B997" s="3">
        <v>2.0745799999999998E-2</v>
      </c>
      <c r="C997" s="3">
        <v>-49.234200000000001</v>
      </c>
      <c r="E997" s="3">
        <v>37.6053</v>
      </c>
      <c r="F997" s="3">
        <v>2.0455299999999999E-2</v>
      </c>
      <c r="G997" s="3">
        <v>-100.184</v>
      </c>
      <c r="I997" s="3">
        <v>37.605200000000004</v>
      </c>
      <c r="J997" s="3">
        <v>8.1755300000000003E-2</v>
      </c>
      <c r="K997" s="3">
        <v>-500.93799999999999</v>
      </c>
      <c r="M997" s="3">
        <v>37.605200000000004</v>
      </c>
      <c r="N997" s="3">
        <v>0.12917600000000001</v>
      </c>
      <c r="O997" s="3">
        <v>-1001.85</v>
      </c>
      <c r="Q997" s="3">
        <v>37.6051</v>
      </c>
      <c r="R997" s="3">
        <v>0.40098099999999998</v>
      </c>
      <c r="S997" s="3">
        <v>-5009.22</v>
      </c>
      <c r="U997" s="3">
        <v>37.605400000000003</v>
      </c>
      <c r="V997" s="3">
        <v>0.70829799999999998</v>
      </c>
      <c r="W997" s="3">
        <v>-10018.299999999999</v>
      </c>
      <c r="Y997" s="3">
        <v>38.995100000000001</v>
      </c>
      <c r="Z997" s="3">
        <v>2.8469700000000001E-2</v>
      </c>
      <c r="AA997" s="3">
        <v>38.058</v>
      </c>
      <c r="AC997" s="3">
        <v>38.995100000000001</v>
      </c>
      <c r="AD997" s="3">
        <v>0.12062299999999999</v>
      </c>
      <c r="AE997" s="3">
        <v>55.314700000000002</v>
      </c>
      <c r="AG997" s="3">
        <v>38.995100000000001</v>
      </c>
      <c r="AH997" s="3">
        <v>0.37775399999999998</v>
      </c>
      <c r="AI997" s="3">
        <v>280.66300000000001</v>
      </c>
      <c r="AK997" s="3">
        <v>38.995199999999997</v>
      </c>
      <c r="AL997" s="3">
        <v>0.67122499999999996</v>
      </c>
      <c r="AM997" s="3">
        <v>552.50199999999995</v>
      </c>
      <c r="AO997" s="3">
        <v>38.9953</v>
      </c>
      <c r="AP997" s="3">
        <v>2.8484699999999998</v>
      </c>
      <c r="AQ997" s="3">
        <v>2806.64</v>
      </c>
      <c r="AS997" s="3">
        <v>38.9953</v>
      </c>
      <c r="AT997" s="3">
        <v>5.4919700000000002</v>
      </c>
      <c r="AU997" s="3">
        <v>5531.39</v>
      </c>
      <c r="AW997" s="3">
        <v>37.319699999999997</v>
      </c>
      <c r="AX997" s="3">
        <v>1.27992E-2</v>
      </c>
      <c r="AY997" s="3">
        <v>74.152500000000003</v>
      </c>
      <c r="BA997" s="3">
        <v>37.319699999999997</v>
      </c>
      <c r="BB997" s="3">
        <v>2.56948E-2</v>
      </c>
      <c r="BC997" s="3">
        <v>403.53100000000001</v>
      </c>
      <c r="BE997" s="3">
        <v>37.319699999999997</v>
      </c>
      <c r="BF997" s="3">
        <v>4.1783099999999997E-2</v>
      </c>
      <c r="BG997" s="3">
        <v>807.06899999999996</v>
      </c>
      <c r="BI997" s="3">
        <v>37.319499999999998</v>
      </c>
      <c r="BJ997" s="3">
        <v>0.118079</v>
      </c>
      <c r="BK997" s="3">
        <v>4035.47</v>
      </c>
      <c r="BM997" s="3">
        <v>37.319499999999998</v>
      </c>
      <c r="BN997" s="3">
        <v>0.20142199999999999</v>
      </c>
      <c r="BO997" s="3">
        <v>8070.96</v>
      </c>
    </row>
    <row r="998" spans="1:67" x14ac:dyDescent="0.35">
      <c r="A998" s="3">
        <v>37.643000000000001</v>
      </c>
      <c r="B998" s="3">
        <v>1.8756999999999999E-2</v>
      </c>
      <c r="C998" s="3">
        <v>-48.846299999999999</v>
      </c>
      <c r="E998" s="3">
        <v>37.643099999999997</v>
      </c>
      <c r="F998" s="3">
        <v>2.92749E-2</v>
      </c>
      <c r="G998" s="3">
        <v>-100.208</v>
      </c>
      <c r="I998" s="3">
        <v>37.643000000000001</v>
      </c>
      <c r="J998" s="3">
        <v>8.4295200000000001E-2</v>
      </c>
      <c r="K998" s="3">
        <v>-501.05500000000001</v>
      </c>
      <c r="M998" s="3">
        <v>37.643000000000001</v>
      </c>
      <c r="N998" s="3">
        <v>0.13624800000000001</v>
      </c>
      <c r="O998" s="3">
        <v>-1002.1</v>
      </c>
      <c r="Q998" s="3">
        <v>37.643000000000001</v>
      </c>
      <c r="R998" s="3">
        <v>0.41540899999999997</v>
      </c>
      <c r="S998" s="3">
        <v>-5010.3900000000003</v>
      </c>
      <c r="U998" s="3">
        <v>37.643099999999997</v>
      </c>
      <c r="V998" s="3">
        <v>0.72885500000000003</v>
      </c>
      <c r="W998" s="3">
        <v>-10020.799999999999</v>
      </c>
      <c r="Y998" s="3">
        <v>39.034399999999998</v>
      </c>
      <c r="Z998" s="3">
        <v>2.2150699999999999E-2</v>
      </c>
      <c r="AA998" s="3">
        <v>31.131399999999999</v>
      </c>
      <c r="AC998" s="3">
        <v>39.034300000000002</v>
      </c>
      <c r="AD998" s="3">
        <v>0.113362</v>
      </c>
      <c r="AE998" s="3">
        <v>70.316500000000005</v>
      </c>
      <c r="AG998" s="3">
        <v>39.034300000000002</v>
      </c>
      <c r="AH998" s="3">
        <v>0.35335800000000001</v>
      </c>
      <c r="AI998" s="3">
        <v>355.04399999999998</v>
      </c>
      <c r="AK998" s="3">
        <v>39.034399999999998</v>
      </c>
      <c r="AL998" s="3">
        <v>0.62856400000000001</v>
      </c>
      <c r="AM998" s="3">
        <v>702.62599999999998</v>
      </c>
      <c r="AO998" s="3">
        <v>39.034500000000001</v>
      </c>
      <c r="AP998" s="3">
        <v>2.67286</v>
      </c>
      <c r="AQ998" s="3">
        <v>3550.44</v>
      </c>
      <c r="AS998" s="3">
        <v>39.034599999999998</v>
      </c>
      <c r="AT998" s="3">
        <v>5.1537899999999999</v>
      </c>
      <c r="AU998" s="3">
        <v>7031.56</v>
      </c>
      <c r="AW998" s="3">
        <v>37.357199999999999</v>
      </c>
      <c r="AX998" s="4">
        <v>7.8361300000000002E-3</v>
      </c>
      <c r="AY998" s="3">
        <v>72.881600000000006</v>
      </c>
      <c r="BA998" s="3">
        <v>37.357100000000003</v>
      </c>
      <c r="BB998" s="3">
        <v>2.1015900000000001E-2</v>
      </c>
      <c r="BC998" s="3">
        <v>397.92399999999998</v>
      </c>
      <c r="BE998" s="3">
        <v>37.357199999999999</v>
      </c>
      <c r="BF998" s="3">
        <v>3.7006600000000001E-2</v>
      </c>
      <c r="BG998" s="3">
        <v>795.84900000000005</v>
      </c>
      <c r="BI998" s="3">
        <v>37.357199999999999</v>
      </c>
      <c r="BJ998" s="3">
        <v>0.118394</v>
      </c>
      <c r="BK998" s="3">
        <v>3979.32</v>
      </c>
      <c r="BM998" s="3">
        <v>37.357100000000003</v>
      </c>
      <c r="BN998" s="3">
        <v>0.192635</v>
      </c>
      <c r="BO998" s="3">
        <v>7958.51</v>
      </c>
    </row>
    <row r="999" spans="1:67" x14ac:dyDescent="0.35">
      <c r="A999" s="3">
        <v>37.680799999999998</v>
      </c>
      <c r="B999" s="3">
        <v>2.3761399999999998E-2</v>
      </c>
      <c r="C999" s="3">
        <v>-48.389000000000003</v>
      </c>
      <c r="E999" s="3">
        <v>37.680999999999997</v>
      </c>
      <c r="F999" s="3">
        <v>2.2813099999999999E-2</v>
      </c>
      <c r="G999" s="3">
        <v>-100.084</v>
      </c>
      <c r="I999" s="3">
        <v>37.680999999999997</v>
      </c>
      <c r="J999" s="3">
        <v>8.4177100000000005E-2</v>
      </c>
      <c r="K999" s="3">
        <v>-500.42599999999999</v>
      </c>
      <c r="M999" s="3">
        <v>37.680900000000001</v>
      </c>
      <c r="N999" s="3">
        <v>0.13108600000000001</v>
      </c>
      <c r="O999" s="3">
        <v>-1000.86</v>
      </c>
      <c r="Q999" s="3">
        <v>37.680799999999998</v>
      </c>
      <c r="R999" s="3">
        <v>0.42694599999999999</v>
      </c>
      <c r="S999" s="3">
        <v>-5004.33</v>
      </c>
      <c r="U999" s="3">
        <v>37.680999999999997</v>
      </c>
      <c r="V999" s="3">
        <v>0.75658700000000001</v>
      </c>
      <c r="W999" s="3">
        <v>-10008.700000000001</v>
      </c>
      <c r="Y999" s="3">
        <v>39.073900000000002</v>
      </c>
      <c r="Z999" s="3">
        <v>1.6357900000000002E-2</v>
      </c>
      <c r="AA999" s="3">
        <v>22.988600000000002</v>
      </c>
      <c r="AC999" s="3">
        <v>39.073599999999999</v>
      </c>
      <c r="AD999" s="3">
        <v>0.10366</v>
      </c>
      <c r="AE999" s="3">
        <v>82.577699999999993</v>
      </c>
      <c r="AG999" s="3">
        <v>39.073599999999999</v>
      </c>
      <c r="AH999" s="3">
        <v>0.33007999999999998</v>
      </c>
      <c r="AI999" s="3">
        <v>415.59</v>
      </c>
      <c r="AK999" s="3">
        <v>39.073700000000002</v>
      </c>
      <c r="AL999" s="3">
        <v>0.58717299999999994</v>
      </c>
      <c r="AM999" s="3">
        <v>825.36199999999997</v>
      </c>
      <c r="AO999" s="3">
        <v>39.073799999999999</v>
      </c>
      <c r="AP999" s="3">
        <v>2.4565700000000001</v>
      </c>
      <c r="AQ999" s="3">
        <v>4155.93</v>
      </c>
      <c r="AS999" s="3">
        <v>39.073900000000002</v>
      </c>
      <c r="AT999" s="3">
        <v>4.7339799999999999</v>
      </c>
      <c r="AU999" s="3">
        <v>8257.74</v>
      </c>
      <c r="AW999" s="3">
        <v>37.394799999999996</v>
      </c>
      <c r="AX999" s="3">
        <v>1.1046500000000001E-2</v>
      </c>
      <c r="AY999" s="3">
        <v>71.582300000000004</v>
      </c>
      <c r="BA999" s="3">
        <v>37.3949</v>
      </c>
      <c r="BB999" s="3">
        <v>2.5482100000000001E-2</v>
      </c>
      <c r="BC999" s="3">
        <v>392.18599999999998</v>
      </c>
      <c r="BE999" s="3">
        <v>37.394799999999996</v>
      </c>
      <c r="BF999" s="3">
        <v>3.7984499999999997E-2</v>
      </c>
      <c r="BG999" s="3">
        <v>784.35799999999995</v>
      </c>
      <c r="BI999" s="3">
        <v>37.3947</v>
      </c>
      <c r="BJ999" s="3">
        <v>0.111996</v>
      </c>
      <c r="BK999" s="3">
        <v>3921.93</v>
      </c>
      <c r="BM999" s="3">
        <v>37.3947</v>
      </c>
      <c r="BN999" s="3">
        <v>0.190612</v>
      </c>
      <c r="BO999" s="3">
        <v>7843.65</v>
      </c>
    </row>
    <row r="1000" spans="1:67" x14ac:dyDescent="0.35">
      <c r="Y1000" s="3">
        <v>39.112900000000003</v>
      </c>
      <c r="Z1000" s="3">
        <v>1.56992E-2</v>
      </c>
      <c r="AA1000" s="3">
        <v>13.9435</v>
      </c>
      <c r="AC1000" s="3">
        <v>39.1128</v>
      </c>
      <c r="AD1000" s="3">
        <v>9.72132E-2</v>
      </c>
      <c r="AE1000" s="3">
        <v>91.629400000000004</v>
      </c>
      <c r="AG1000" s="3">
        <v>39.1128</v>
      </c>
      <c r="AH1000" s="3">
        <v>0.29679899999999998</v>
      </c>
      <c r="AI1000" s="3">
        <v>459.96499999999997</v>
      </c>
      <c r="AK1000" s="3">
        <v>39.113</v>
      </c>
      <c r="AL1000" s="3">
        <v>0.52491399999999999</v>
      </c>
      <c r="AM1000" s="3">
        <v>915.995</v>
      </c>
      <c r="AO1000" s="3">
        <v>39.113</v>
      </c>
      <c r="AP1000" s="3">
        <v>2.20424</v>
      </c>
      <c r="AQ1000" s="3">
        <v>4599.74</v>
      </c>
      <c r="AS1000" s="3">
        <v>39.113</v>
      </c>
      <c r="AT1000" s="3">
        <v>4.2521699999999996</v>
      </c>
      <c r="AU1000" s="3">
        <v>9162.77</v>
      </c>
      <c r="AW1000" s="3">
        <v>37.432400000000001</v>
      </c>
      <c r="AX1000" s="4">
        <v>9.9717599999999997E-3</v>
      </c>
      <c r="AY1000" s="3">
        <v>70.259100000000004</v>
      </c>
      <c r="BA1000" s="3">
        <v>37.432299999999998</v>
      </c>
      <c r="BB1000" s="3">
        <v>1.8706799999999999E-2</v>
      </c>
      <c r="BC1000" s="3">
        <v>386.28500000000003</v>
      </c>
      <c r="BE1000" s="3">
        <v>37.432400000000001</v>
      </c>
      <c r="BF1000" s="3">
        <v>3.4019099999999997E-2</v>
      </c>
      <c r="BG1000" s="3">
        <v>772.56600000000003</v>
      </c>
      <c r="BI1000" s="3">
        <v>37.432299999999998</v>
      </c>
      <c r="BJ1000" s="3">
        <v>0.111119</v>
      </c>
      <c r="BK1000" s="3">
        <v>3862.98</v>
      </c>
      <c r="BM1000" s="3">
        <v>37.432299999999998</v>
      </c>
      <c r="BN1000" s="3">
        <v>0.17977499999999999</v>
      </c>
      <c r="BO1000" s="3">
        <v>7725.98</v>
      </c>
    </row>
    <row r="1001" spans="1:67" x14ac:dyDescent="0.35">
      <c r="Y1001" s="3">
        <v>39.1524</v>
      </c>
      <c r="Z1001" s="3">
        <v>1.15557E-2</v>
      </c>
      <c r="AA1001" s="3">
        <v>4.3435199999999998</v>
      </c>
      <c r="AC1001" s="3">
        <v>39.152099999999997</v>
      </c>
      <c r="AD1001" s="3">
        <v>8.4373100000000006E-2</v>
      </c>
      <c r="AE1001" s="3">
        <v>97.117599999999996</v>
      </c>
      <c r="AG1001" s="3">
        <v>39.152099999999997</v>
      </c>
      <c r="AH1001" s="3">
        <v>0.26263500000000001</v>
      </c>
      <c r="AI1001" s="3">
        <v>486.47699999999998</v>
      </c>
      <c r="AK1001" s="3">
        <v>39.152200000000001</v>
      </c>
      <c r="AL1001" s="3">
        <v>0.46607300000000002</v>
      </c>
      <c r="AM1001" s="3">
        <v>971.04899999999998</v>
      </c>
      <c r="AO1001" s="3">
        <v>39.152299999999997</v>
      </c>
      <c r="AP1001" s="3">
        <v>1.9360200000000001</v>
      </c>
      <c r="AQ1001" s="3">
        <v>4864.82</v>
      </c>
      <c r="AS1001" s="3">
        <v>39.152299999999997</v>
      </c>
      <c r="AT1001" s="3">
        <v>3.7212299999999998</v>
      </c>
      <c r="AU1001" s="3">
        <v>9711.76</v>
      </c>
      <c r="AW1001" s="3">
        <v>37.47</v>
      </c>
      <c r="AX1001" s="4">
        <v>8.2859000000000006E-3</v>
      </c>
      <c r="AY1001" s="3">
        <v>68.911100000000005</v>
      </c>
      <c r="BA1001" s="3">
        <v>37.47</v>
      </c>
      <c r="BB1001" s="3">
        <v>2.3264699999999999E-2</v>
      </c>
      <c r="BC1001" s="3">
        <v>380.25900000000001</v>
      </c>
      <c r="BE1001" s="3">
        <v>37.47</v>
      </c>
      <c r="BF1001" s="3">
        <v>3.7431399999999997E-2</v>
      </c>
      <c r="BG1001" s="3">
        <v>760.524</v>
      </c>
      <c r="BI1001" s="3">
        <v>37.469900000000003</v>
      </c>
      <c r="BJ1001" s="3">
        <v>0.107643</v>
      </c>
      <c r="BK1001" s="3">
        <v>3802.75</v>
      </c>
      <c r="BM1001" s="3">
        <v>37.469799999999999</v>
      </c>
      <c r="BN1001" s="3">
        <v>0.17868600000000001</v>
      </c>
      <c r="BO1001" s="3">
        <v>7605.58</v>
      </c>
    </row>
    <row r="1002" spans="1:67" x14ac:dyDescent="0.35">
      <c r="Y1002" s="3">
        <v>39.191600000000001</v>
      </c>
      <c r="Z1002" s="4">
        <v>6.7540300000000003E-3</v>
      </c>
      <c r="AA1002" s="3">
        <v>-5.4427300000000001</v>
      </c>
      <c r="AC1002" s="3">
        <v>39.191499999999998</v>
      </c>
      <c r="AD1002" s="3">
        <v>7.1725499999999998E-2</v>
      </c>
      <c r="AE1002" s="3">
        <v>98.837699999999998</v>
      </c>
      <c r="AG1002" s="3">
        <v>39.191499999999998</v>
      </c>
      <c r="AH1002" s="3">
        <v>0.22759499999999999</v>
      </c>
      <c r="AI1002" s="3">
        <v>494.11</v>
      </c>
      <c r="AK1002" s="3">
        <v>39.191499999999998</v>
      </c>
      <c r="AL1002" s="3">
        <v>0.40313199999999999</v>
      </c>
      <c r="AM1002" s="3">
        <v>988.37300000000005</v>
      </c>
      <c r="AO1002" s="3">
        <v>39.191699999999997</v>
      </c>
      <c r="AP1002" s="3">
        <v>1.6435</v>
      </c>
      <c r="AQ1002" s="3">
        <v>4941.08</v>
      </c>
      <c r="AS1002" s="3">
        <v>39.191600000000001</v>
      </c>
      <c r="AT1002" s="3">
        <v>3.1644600000000001</v>
      </c>
      <c r="AU1002" s="3">
        <v>9883.67</v>
      </c>
      <c r="AW1002" s="3">
        <v>37.5075</v>
      </c>
      <c r="AX1002" s="4">
        <v>9.9243100000000004E-3</v>
      </c>
      <c r="AY1002" s="3">
        <v>67.537899999999993</v>
      </c>
      <c r="BA1002" s="3">
        <v>37.5075</v>
      </c>
      <c r="BB1002" s="3">
        <v>1.9006200000000001E-2</v>
      </c>
      <c r="BC1002" s="3">
        <v>374.10300000000001</v>
      </c>
      <c r="BE1002" s="3">
        <v>37.5075</v>
      </c>
      <c r="BF1002" s="3">
        <v>3.4452400000000001E-2</v>
      </c>
      <c r="BG1002" s="3">
        <v>748.20399999999995</v>
      </c>
      <c r="BI1002" s="3">
        <v>37.5075</v>
      </c>
      <c r="BJ1002" s="3">
        <v>0.10169400000000001</v>
      </c>
      <c r="BK1002" s="3">
        <v>3741.17</v>
      </c>
      <c r="BM1002" s="3">
        <v>37.5075</v>
      </c>
      <c r="BN1002" s="3">
        <v>0.171904</v>
      </c>
      <c r="BO1002" s="3">
        <v>7482.35</v>
      </c>
    </row>
    <row r="1003" spans="1:67" x14ac:dyDescent="0.35">
      <c r="Y1003" s="3">
        <v>39.230899999999998</v>
      </c>
      <c r="Z1003" s="3">
        <v>1.2583499999999999E-2</v>
      </c>
      <c r="AA1003" s="3">
        <v>-15.039099999999999</v>
      </c>
      <c r="AC1003" s="3">
        <v>39.230699999999999</v>
      </c>
      <c r="AD1003" s="3">
        <v>6.6084799999999999E-2</v>
      </c>
      <c r="AE1003" s="3">
        <v>96.717399999999998</v>
      </c>
      <c r="AG1003" s="3">
        <v>39.230699999999999</v>
      </c>
      <c r="AH1003" s="3">
        <v>0.18807099999999999</v>
      </c>
      <c r="AI1003" s="3">
        <v>482.553</v>
      </c>
      <c r="AK1003" s="3">
        <v>39.230600000000003</v>
      </c>
      <c r="AL1003" s="3">
        <v>0.33147700000000002</v>
      </c>
      <c r="AM1003" s="3">
        <v>967.34400000000005</v>
      </c>
      <c r="AO1003" s="3">
        <v>39.230899999999998</v>
      </c>
      <c r="AP1003" s="3">
        <v>1.35808</v>
      </c>
      <c r="AQ1003" s="3">
        <v>4825.53</v>
      </c>
      <c r="AS1003" s="3">
        <v>39.230899999999998</v>
      </c>
      <c r="AT1003" s="3">
        <v>2.6000200000000002</v>
      </c>
      <c r="AU1003" s="3">
        <v>9671.9699999999993</v>
      </c>
      <c r="AW1003" s="3">
        <v>37.545099999999998</v>
      </c>
      <c r="AX1003" s="4">
        <v>7.6936699999999997E-3</v>
      </c>
      <c r="AY1003" s="3">
        <v>66.141999999999996</v>
      </c>
      <c r="BA1003" s="3">
        <v>37.545200000000001</v>
      </c>
      <c r="BB1003" s="3">
        <v>2.1342300000000002E-2</v>
      </c>
      <c r="BC1003" s="3">
        <v>367.80700000000002</v>
      </c>
      <c r="BE1003" s="3">
        <v>37.545099999999998</v>
      </c>
      <c r="BF1003" s="3">
        <v>3.1871400000000001E-2</v>
      </c>
      <c r="BG1003" s="3">
        <v>735.62099999999998</v>
      </c>
      <c r="BI1003" s="3">
        <v>37.545000000000002</v>
      </c>
      <c r="BJ1003" s="3">
        <v>0.10413</v>
      </c>
      <c r="BK1003" s="3">
        <v>3678.27</v>
      </c>
      <c r="BM1003" s="3">
        <v>37.545000000000002</v>
      </c>
      <c r="BN1003" s="3">
        <v>0.16864899999999999</v>
      </c>
      <c r="BO1003" s="3">
        <v>7356.51</v>
      </c>
    </row>
    <row r="1004" spans="1:67" x14ac:dyDescent="0.35">
      <c r="Y1004" s="3">
        <v>39.270200000000003</v>
      </c>
      <c r="Z1004" s="4">
        <v>9.5516500000000001E-3</v>
      </c>
      <c r="AA1004" s="3">
        <v>-24.076499999999999</v>
      </c>
      <c r="AC1004" s="3">
        <v>39.270000000000003</v>
      </c>
      <c r="AD1004" s="3">
        <v>4.93286E-2</v>
      </c>
      <c r="AE1004" s="3">
        <v>90.848500000000001</v>
      </c>
      <c r="AG1004" s="3">
        <v>39.270000000000003</v>
      </c>
      <c r="AH1004" s="3">
        <v>0.15318599999999999</v>
      </c>
      <c r="AI1004" s="3">
        <v>452.262</v>
      </c>
      <c r="AK1004" s="3">
        <v>39.270000000000003</v>
      </c>
      <c r="AL1004" s="3">
        <v>0.26963500000000001</v>
      </c>
      <c r="AM1004" s="3">
        <v>908.77</v>
      </c>
      <c r="AO1004" s="3">
        <v>39.270200000000003</v>
      </c>
      <c r="AP1004" s="3">
        <v>1.06565</v>
      </c>
      <c r="AQ1004" s="3">
        <v>4522.66</v>
      </c>
      <c r="AS1004" s="3">
        <v>39.270200000000003</v>
      </c>
      <c r="AT1004" s="3">
        <v>2.0456300000000001</v>
      </c>
      <c r="AU1004" s="3">
        <v>9084.7000000000007</v>
      </c>
      <c r="AW1004" s="3">
        <v>37.582700000000003</v>
      </c>
      <c r="AX1004" s="3">
        <v>1.06248E-2</v>
      </c>
      <c r="AY1004" s="3">
        <v>64.721400000000003</v>
      </c>
      <c r="BA1004" s="3">
        <v>37.582700000000003</v>
      </c>
      <c r="BB1004" s="3">
        <v>1.7505400000000001E-2</v>
      </c>
      <c r="BC1004" s="3">
        <v>361.38600000000002</v>
      </c>
      <c r="BE1004" s="3">
        <v>37.582700000000003</v>
      </c>
      <c r="BF1004" s="3">
        <v>3.33759E-2</v>
      </c>
      <c r="BG1004" s="3">
        <v>722.77099999999996</v>
      </c>
      <c r="BI1004" s="3">
        <v>37.582599999999999</v>
      </c>
      <c r="BJ1004" s="3">
        <v>9.5369300000000004E-2</v>
      </c>
      <c r="BK1004" s="3">
        <v>3614.02</v>
      </c>
      <c r="BM1004" s="3">
        <v>37.582700000000003</v>
      </c>
      <c r="BN1004" s="3">
        <v>0.16134899999999999</v>
      </c>
      <c r="BO1004" s="3">
        <v>7228.08</v>
      </c>
    </row>
    <row r="1005" spans="1:67" x14ac:dyDescent="0.35">
      <c r="Y1005" s="3">
        <v>39.309399999999997</v>
      </c>
      <c r="Z1005" s="3">
        <v>1.51407E-2</v>
      </c>
      <c r="AA1005" s="3">
        <v>-32.208399999999997</v>
      </c>
      <c r="AC1005" s="3">
        <v>39.3093</v>
      </c>
      <c r="AD1005" s="3">
        <v>4.2149800000000001E-2</v>
      </c>
      <c r="AE1005" s="3">
        <v>81.4452</v>
      </c>
      <c r="AG1005" s="3">
        <v>39.3093</v>
      </c>
      <c r="AH1005" s="3">
        <v>0.11630699999999999</v>
      </c>
      <c r="AI1005" s="3">
        <v>404.39800000000002</v>
      </c>
      <c r="AK1005" s="3">
        <v>39.309399999999997</v>
      </c>
      <c r="AL1005" s="3">
        <v>0.203432</v>
      </c>
      <c r="AM1005" s="3">
        <v>814.88900000000001</v>
      </c>
      <c r="AO1005" s="3">
        <v>39.3095</v>
      </c>
      <c r="AP1005" s="3">
        <v>0.80222000000000004</v>
      </c>
      <c r="AQ1005" s="3">
        <v>4044</v>
      </c>
      <c r="AS1005" s="3">
        <v>39.3095</v>
      </c>
      <c r="AT1005" s="3">
        <v>1.52769</v>
      </c>
      <c r="AU1005" s="3">
        <v>8144.55</v>
      </c>
      <c r="AW1005" s="3">
        <v>37.6203</v>
      </c>
      <c r="AX1005" s="4">
        <v>5.9895399999999998E-3</v>
      </c>
      <c r="AY1005" s="3">
        <v>63.280900000000003</v>
      </c>
      <c r="BA1005" s="3">
        <v>37.6203</v>
      </c>
      <c r="BB1005" s="3">
        <v>2.2526500000000001E-2</v>
      </c>
      <c r="BC1005" s="3">
        <v>354.84100000000001</v>
      </c>
      <c r="BE1005" s="3">
        <v>37.6203</v>
      </c>
      <c r="BF1005" s="3">
        <v>3.0944099999999999E-2</v>
      </c>
      <c r="BG1005" s="3">
        <v>709.68899999999996</v>
      </c>
      <c r="BI1005" s="3">
        <v>37.620199999999997</v>
      </c>
      <c r="BJ1005" s="3">
        <v>9.7392500000000007E-2</v>
      </c>
      <c r="BK1005" s="3">
        <v>3548.55</v>
      </c>
      <c r="BM1005" s="3">
        <v>37.620100000000001</v>
      </c>
      <c r="BN1005" s="3">
        <v>0.15571599999999999</v>
      </c>
      <c r="BO1005" s="3">
        <v>7097.01</v>
      </c>
    </row>
    <row r="1006" spans="1:67" x14ac:dyDescent="0.35">
      <c r="Y1006" s="3">
        <v>39.348700000000001</v>
      </c>
      <c r="Z1006" s="3">
        <v>1.9954400000000001E-2</v>
      </c>
      <c r="AA1006" s="3">
        <v>-39.121200000000002</v>
      </c>
      <c r="AC1006" s="3">
        <v>39.348500000000001</v>
      </c>
      <c r="AD1006" s="3">
        <v>3.1378000000000003E-2</v>
      </c>
      <c r="AE1006" s="3">
        <v>68.875500000000002</v>
      </c>
      <c r="AG1006" s="3">
        <v>39.348500000000001</v>
      </c>
      <c r="AH1006" s="3">
        <v>8.4459900000000004E-2</v>
      </c>
      <c r="AI1006" s="3">
        <v>340.80099999999999</v>
      </c>
      <c r="AK1006" s="3">
        <v>39.348399999999998</v>
      </c>
      <c r="AL1006" s="3">
        <v>0.147423</v>
      </c>
      <c r="AM1006" s="3">
        <v>689.30200000000002</v>
      </c>
      <c r="AO1006" s="3">
        <v>39.348700000000001</v>
      </c>
      <c r="AP1006" s="3">
        <v>0.554948</v>
      </c>
      <c r="AQ1006" s="3">
        <v>3408.01</v>
      </c>
      <c r="AS1006" s="3">
        <v>39.348599999999998</v>
      </c>
      <c r="AT1006" s="3">
        <v>1.0582800000000001</v>
      </c>
      <c r="AU1006" s="3">
        <v>6887.48</v>
      </c>
      <c r="AW1006" s="3">
        <v>37.657800000000002</v>
      </c>
      <c r="AX1006" s="3">
        <v>1.0746E-2</v>
      </c>
      <c r="AY1006" s="3">
        <v>61.8142</v>
      </c>
      <c r="BA1006" s="3">
        <v>37.657899999999998</v>
      </c>
      <c r="BB1006" s="3">
        <v>1.7220200000000001E-2</v>
      </c>
      <c r="BC1006" s="3">
        <v>348.16199999999998</v>
      </c>
      <c r="BE1006" s="3">
        <v>37.657800000000002</v>
      </c>
      <c r="BF1006" s="3">
        <v>3.1423199999999998E-2</v>
      </c>
      <c r="BG1006" s="3">
        <v>696.32299999999998</v>
      </c>
      <c r="BI1006" s="3">
        <v>37.657800000000002</v>
      </c>
      <c r="BJ1006" s="3">
        <v>8.9758400000000002E-2</v>
      </c>
      <c r="BK1006" s="3">
        <v>3481.8</v>
      </c>
      <c r="BM1006" s="3">
        <v>37.657899999999998</v>
      </c>
      <c r="BN1006" s="3">
        <v>0.14708199999999999</v>
      </c>
      <c r="BO1006" s="3">
        <v>6963.53</v>
      </c>
    </row>
    <row r="1007" spans="1:67" x14ac:dyDescent="0.35">
      <c r="Y1007" s="3">
        <v>39.387999999999998</v>
      </c>
      <c r="Z1007" s="3">
        <v>2.2735999999999999E-2</v>
      </c>
      <c r="AA1007" s="3">
        <v>-44.549900000000001</v>
      </c>
      <c r="AC1007" s="3">
        <v>39.387799999999999</v>
      </c>
      <c r="AD1007" s="3">
        <v>2.2695199999999999E-2</v>
      </c>
      <c r="AE1007" s="3">
        <v>53.619100000000003</v>
      </c>
      <c r="AG1007" s="3">
        <v>39.387799999999999</v>
      </c>
      <c r="AH1007" s="3">
        <v>5.36038E-2</v>
      </c>
      <c r="AI1007" s="3">
        <v>263.91399999999999</v>
      </c>
      <c r="AK1007" s="3">
        <v>39.387900000000002</v>
      </c>
      <c r="AL1007" s="3">
        <v>9.2137899999999995E-2</v>
      </c>
      <c r="AM1007" s="3">
        <v>536.83000000000004</v>
      </c>
      <c r="AO1007" s="3">
        <v>39.387999999999998</v>
      </c>
      <c r="AP1007" s="3">
        <v>0.34866900000000001</v>
      </c>
      <c r="AQ1007" s="3">
        <v>2639.16</v>
      </c>
      <c r="AS1007" s="3">
        <v>39.388100000000001</v>
      </c>
      <c r="AT1007" s="3">
        <v>0.65701500000000002</v>
      </c>
      <c r="AU1007" s="3">
        <v>5361.89</v>
      </c>
      <c r="AW1007" s="3">
        <v>37.695500000000003</v>
      </c>
      <c r="AX1007" s="4">
        <v>6.2025400000000003E-3</v>
      </c>
      <c r="AY1007" s="3">
        <v>60.326900000000002</v>
      </c>
      <c r="BA1007" s="3">
        <v>37.695500000000003</v>
      </c>
      <c r="BB1007" s="3">
        <v>1.4973200000000001E-2</v>
      </c>
      <c r="BC1007" s="3">
        <v>341.36399999999998</v>
      </c>
      <c r="BE1007" s="3">
        <v>37.695500000000003</v>
      </c>
      <c r="BF1007" s="3">
        <v>2.6446799999999999E-2</v>
      </c>
      <c r="BG1007" s="3">
        <v>682.73</v>
      </c>
      <c r="BI1007" s="3">
        <v>37.695300000000003</v>
      </c>
      <c r="BJ1007" s="3">
        <v>8.9881699999999995E-2</v>
      </c>
      <c r="BK1007" s="3">
        <v>3413.69</v>
      </c>
      <c r="BM1007" s="3">
        <v>37.695300000000003</v>
      </c>
      <c r="BN1007" s="3">
        <v>0.149122</v>
      </c>
      <c r="BO1007" s="3">
        <v>6827.47</v>
      </c>
    </row>
    <row r="1008" spans="1:67" x14ac:dyDescent="0.35">
      <c r="Y1008" s="3">
        <v>39.427199999999999</v>
      </c>
      <c r="Z1008" s="3">
        <v>3.3124000000000001E-2</v>
      </c>
      <c r="AA1008" s="3">
        <v>-48.286000000000001</v>
      </c>
      <c r="AC1008" s="3">
        <v>39.427</v>
      </c>
      <c r="AD1008" s="3">
        <v>1.54285E-2</v>
      </c>
      <c r="AE1008" s="3">
        <v>36.264899999999997</v>
      </c>
      <c r="AG1008" s="3">
        <v>39.427</v>
      </c>
      <c r="AH1008" s="3">
        <v>3.4026099999999997E-2</v>
      </c>
      <c r="AI1008" s="3">
        <v>176.69499999999999</v>
      </c>
      <c r="AK1008" s="3">
        <v>39.427199999999999</v>
      </c>
      <c r="AL1008" s="3">
        <v>5.6703999999999997E-2</v>
      </c>
      <c r="AM1008" s="3">
        <v>363.35399999999998</v>
      </c>
      <c r="AO1008" s="3">
        <v>39.427199999999999</v>
      </c>
      <c r="AP1008" s="3">
        <v>0.17615800000000001</v>
      </c>
      <c r="AQ1008" s="3">
        <v>1766.96</v>
      </c>
      <c r="AS1008" s="3">
        <v>39.427199999999999</v>
      </c>
      <c r="AT1008" s="3">
        <v>0.33870800000000001</v>
      </c>
      <c r="AU1008" s="3">
        <v>3626.38</v>
      </c>
      <c r="AW1008" s="3">
        <v>37.732999999999997</v>
      </c>
      <c r="AX1008" s="3">
        <v>1.00649E-2</v>
      </c>
      <c r="AY1008" s="3">
        <v>58.818300000000001</v>
      </c>
      <c r="BA1008" s="3">
        <v>37.732999999999997</v>
      </c>
      <c r="BB1008" s="3">
        <v>1.8039900000000001E-2</v>
      </c>
      <c r="BC1008" s="3">
        <v>334.44499999999999</v>
      </c>
      <c r="BE1008" s="3">
        <v>37.732999999999997</v>
      </c>
      <c r="BF1008" s="3">
        <v>3.25463E-2</v>
      </c>
      <c r="BG1008" s="3">
        <v>668.89099999999996</v>
      </c>
      <c r="BI1008" s="3">
        <v>37.732999999999997</v>
      </c>
      <c r="BJ1008" s="3">
        <v>8.3879400000000007E-2</v>
      </c>
      <c r="BK1008" s="3">
        <v>3344.55</v>
      </c>
      <c r="BM1008" s="3">
        <v>37.732999999999997</v>
      </c>
      <c r="BN1008" s="3">
        <v>0.14127400000000001</v>
      </c>
      <c r="BO1008" s="3">
        <v>6689.13</v>
      </c>
    </row>
    <row r="1009" spans="25:67" x14ac:dyDescent="0.35">
      <c r="Y1009" s="3">
        <v>39.466500000000003</v>
      </c>
      <c r="Z1009" s="3">
        <v>4.20238E-2</v>
      </c>
      <c r="AA1009" s="3">
        <v>-50.185899999999997</v>
      </c>
      <c r="AC1009" s="3">
        <v>39.466299999999997</v>
      </c>
      <c r="AD1009" s="3">
        <v>1.16863E-2</v>
      </c>
      <c r="AE1009" s="3">
        <v>17.477799999999998</v>
      </c>
      <c r="AG1009" s="3">
        <v>39.466299999999997</v>
      </c>
      <c r="AH1009" s="3">
        <v>1.2802900000000001E-2</v>
      </c>
      <c r="AI1009" s="3">
        <v>82.492599999999996</v>
      </c>
      <c r="AK1009" s="3">
        <v>39.4664</v>
      </c>
      <c r="AL1009" s="3">
        <v>1.8876500000000001E-2</v>
      </c>
      <c r="AM1009" s="3">
        <v>175.529</v>
      </c>
      <c r="AO1009" s="3">
        <v>39.466500000000003</v>
      </c>
      <c r="AP1009" s="3">
        <v>6.58218E-2</v>
      </c>
      <c r="AQ1009" s="3">
        <v>824.92700000000002</v>
      </c>
      <c r="AS1009" s="3">
        <v>39.466500000000003</v>
      </c>
      <c r="AT1009" s="3">
        <v>0.12008199999999999</v>
      </c>
      <c r="AU1009" s="3">
        <v>1747.78</v>
      </c>
      <c r="AW1009" s="3">
        <v>37.770699999999998</v>
      </c>
      <c r="AX1009" s="4">
        <v>7.2470099999999999E-3</v>
      </c>
      <c r="AY1009" s="3">
        <v>57.289299999999997</v>
      </c>
      <c r="BA1009" s="3">
        <v>37.770699999999998</v>
      </c>
      <c r="BB1009" s="3">
        <v>1.71796E-2</v>
      </c>
      <c r="BC1009" s="3">
        <v>327.40600000000001</v>
      </c>
      <c r="BE1009" s="3">
        <v>37.770699999999998</v>
      </c>
      <c r="BF1009" s="3">
        <v>2.1304300000000002E-2</v>
      </c>
      <c r="BG1009" s="3">
        <v>654.81299999999999</v>
      </c>
      <c r="BI1009" s="3">
        <v>37.770499999999998</v>
      </c>
      <c r="BJ1009" s="3">
        <v>8.4939000000000001E-2</v>
      </c>
      <c r="BK1009" s="3">
        <v>3274.28</v>
      </c>
      <c r="BM1009" s="3">
        <v>37.770499999999998</v>
      </c>
      <c r="BN1009" s="3">
        <v>0.135106</v>
      </c>
      <c r="BO1009" s="3">
        <v>6548.49</v>
      </c>
    </row>
    <row r="1010" spans="25:67" x14ac:dyDescent="0.35">
      <c r="Y1010" s="3">
        <v>39.505600000000001</v>
      </c>
      <c r="Z1010" s="3">
        <v>4.3584299999999999E-2</v>
      </c>
      <c r="AA1010" s="3">
        <v>-50.175899999999999</v>
      </c>
      <c r="AC1010" s="3">
        <v>39.505600000000001</v>
      </c>
      <c r="AD1010" s="4">
        <v>7.5987299999999997E-3</v>
      </c>
      <c r="AE1010" s="3">
        <v>-2.0189400000000002</v>
      </c>
      <c r="AG1010" s="3">
        <v>39.505600000000001</v>
      </c>
      <c r="AH1010" s="4">
        <v>8.6907800000000004E-3</v>
      </c>
      <c r="AI1010" s="3">
        <v>-15.0724</v>
      </c>
      <c r="AK1010" s="3">
        <v>39.505699999999997</v>
      </c>
      <c r="AL1010" s="3">
        <v>1.2693400000000001E-2</v>
      </c>
      <c r="AM1010" s="3">
        <v>-19.4255</v>
      </c>
      <c r="AO1010" s="3">
        <v>39.505800000000001</v>
      </c>
      <c r="AP1010" s="3">
        <v>1.48962E-2</v>
      </c>
      <c r="AQ1010" s="3">
        <v>-150.726</v>
      </c>
      <c r="AS1010" s="3">
        <v>39.505800000000001</v>
      </c>
      <c r="AT1010" s="3">
        <v>2.2814999999999998E-2</v>
      </c>
      <c r="AU1010" s="3">
        <v>-201.916</v>
      </c>
      <c r="AW1010" s="3">
        <v>37.808100000000003</v>
      </c>
      <c r="AX1010" s="4">
        <v>8.2363100000000002E-3</v>
      </c>
      <c r="AY1010" s="3">
        <v>55.740099999999998</v>
      </c>
      <c r="BA1010" s="3">
        <v>37.808199999999999</v>
      </c>
      <c r="BB1010" s="3">
        <v>1.7447899999999999E-2</v>
      </c>
      <c r="BC1010" s="3">
        <v>320.25299999999999</v>
      </c>
      <c r="BE1010" s="3">
        <v>37.808100000000003</v>
      </c>
      <c r="BF1010" s="3">
        <v>3.3327599999999999E-2</v>
      </c>
      <c r="BG1010" s="3">
        <v>640.52</v>
      </c>
      <c r="BI1010" s="3">
        <v>37.808199999999999</v>
      </c>
      <c r="BJ1010" s="3">
        <v>7.7907699999999996E-2</v>
      </c>
      <c r="BK1010" s="3">
        <v>3202.74</v>
      </c>
      <c r="BM1010" s="3">
        <v>37.808199999999999</v>
      </c>
      <c r="BN1010" s="3">
        <v>0.128917</v>
      </c>
      <c r="BO1010" s="3">
        <v>6405.46</v>
      </c>
    </row>
    <row r="1011" spans="25:67" x14ac:dyDescent="0.35">
      <c r="Y1011" s="3">
        <v>39.544899999999998</v>
      </c>
      <c r="Z1011" s="3">
        <v>5.72036E-2</v>
      </c>
      <c r="AA1011" s="3">
        <v>-48.2547</v>
      </c>
      <c r="AC1011" s="3">
        <v>39.544800000000002</v>
      </c>
      <c r="AD1011" s="4">
        <v>8.1848800000000003E-3</v>
      </c>
      <c r="AE1011" s="3">
        <v>-21.476600000000001</v>
      </c>
      <c r="AG1011" s="3">
        <v>39.544800000000002</v>
      </c>
      <c r="AH1011" s="3">
        <v>1.0676700000000001E-2</v>
      </c>
      <c r="AI1011" s="3">
        <v>-112.251</v>
      </c>
      <c r="AK1011" s="3">
        <v>39.544899999999998</v>
      </c>
      <c r="AL1011" s="3">
        <v>1.5268E-2</v>
      </c>
      <c r="AM1011" s="3">
        <v>-214.01900000000001</v>
      </c>
      <c r="AO1011" s="3">
        <v>39.545000000000002</v>
      </c>
      <c r="AP1011" s="3">
        <v>4.8871499999999998E-2</v>
      </c>
      <c r="AQ1011" s="3">
        <v>-1122.5</v>
      </c>
      <c r="AS1011" s="3">
        <v>39.545099999999998</v>
      </c>
      <c r="AT1011" s="3">
        <v>7.9086000000000004E-2</v>
      </c>
      <c r="AU1011" s="3">
        <v>-2147.69</v>
      </c>
      <c r="AW1011" s="3">
        <v>37.845799999999997</v>
      </c>
      <c r="AX1011" s="4">
        <v>7.0984899999999998E-3</v>
      </c>
      <c r="AY1011" s="3">
        <v>54.171300000000002</v>
      </c>
      <c r="BA1011" s="3">
        <v>37.845799999999997</v>
      </c>
      <c r="BB1011" s="3">
        <v>1.25915E-2</v>
      </c>
      <c r="BC1011" s="3">
        <v>312.99400000000003</v>
      </c>
      <c r="BE1011" s="3">
        <v>37.845799999999997</v>
      </c>
      <c r="BF1011" s="3">
        <v>2.2466400000000001E-2</v>
      </c>
      <c r="BG1011" s="3">
        <v>626.00300000000004</v>
      </c>
      <c r="BI1011" s="3">
        <v>37.845599999999997</v>
      </c>
      <c r="BJ1011" s="3">
        <v>7.8225199999999995E-2</v>
      </c>
      <c r="BK1011" s="3">
        <v>3130.07</v>
      </c>
      <c r="BM1011" s="3">
        <v>37.845700000000001</v>
      </c>
      <c r="BN1011" s="3">
        <v>0.12374599999999999</v>
      </c>
      <c r="BO1011" s="3">
        <v>6260.06</v>
      </c>
    </row>
    <row r="1012" spans="25:67" x14ac:dyDescent="0.35">
      <c r="Y1012" s="3">
        <v>39.584400000000002</v>
      </c>
      <c r="Z1012" s="3">
        <v>6.4827399999999993E-2</v>
      </c>
      <c r="AA1012" s="3">
        <v>-44.504100000000001</v>
      </c>
      <c r="AC1012" s="3">
        <v>39.584099999999999</v>
      </c>
      <c r="AD1012" s="4">
        <v>8.7096599999999993E-3</v>
      </c>
      <c r="AE1012" s="3">
        <v>-40.146999999999998</v>
      </c>
      <c r="AG1012" s="3">
        <v>39.584099999999999</v>
      </c>
      <c r="AH1012" s="3">
        <v>2.34007E-2</v>
      </c>
      <c r="AI1012" s="3">
        <v>-205.30799999999999</v>
      </c>
      <c r="AK1012" s="3">
        <v>39.584200000000003</v>
      </c>
      <c r="AL1012" s="3">
        <v>3.8188300000000001E-2</v>
      </c>
      <c r="AM1012" s="3">
        <v>-400.77100000000002</v>
      </c>
      <c r="AO1012" s="3">
        <v>39.584299999999999</v>
      </c>
      <c r="AP1012" s="3">
        <v>0.17474400000000001</v>
      </c>
      <c r="AQ1012" s="3">
        <v>-2053.08</v>
      </c>
      <c r="AS1012" s="3">
        <v>39.584400000000002</v>
      </c>
      <c r="AT1012" s="3">
        <v>0.30061199999999999</v>
      </c>
      <c r="AU1012" s="3">
        <v>-4014.75</v>
      </c>
      <c r="AW1012" s="3">
        <v>37.883299999999998</v>
      </c>
      <c r="AX1012" s="4">
        <v>8.1301399999999992E-3</v>
      </c>
      <c r="AY1012" s="3">
        <v>52.582500000000003</v>
      </c>
      <c r="BA1012" s="3">
        <v>37.883299999999998</v>
      </c>
      <c r="BB1012" s="3">
        <v>1.6262200000000001E-2</v>
      </c>
      <c r="BC1012" s="3">
        <v>305.61399999999998</v>
      </c>
      <c r="BE1012" s="3">
        <v>37.883299999999998</v>
      </c>
      <c r="BF1012" s="3">
        <v>2.5432799999999998E-2</v>
      </c>
      <c r="BG1012" s="3">
        <v>611.22400000000005</v>
      </c>
      <c r="BI1012" s="3">
        <v>37.883299999999998</v>
      </c>
      <c r="BJ1012" s="3">
        <v>7.2300199999999995E-2</v>
      </c>
      <c r="BK1012" s="3">
        <v>3056.31</v>
      </c>
      <c r="BM1012" s="3">
        <v>37.883299999999998</v>
      </c>
      <c r="BN1012" s="3">
        <v>0.123486</v>
      </c>
      <c r="BO1012" s="3">
        <v>6112.58</v>
      </c>
    </row>
    <row r="1013" spans="25:67" x14ac:dyDescent="0.35">
      <c r="AW1013" s="3">
        <v>37.920999999999999</v>
      </c>
      <c r="AX1013" s="4">
        <v>7.8030199999999999E-3</v>
      </c>
      <c r="AY1013" s="3">
        <v>50.975999999999999</v>
      </c>
      <c r="BA1013" s="3">
        <v>37.920999999999999</v>
      </c>
      <c r="BB1013" s="3">
        <v>1.22381E-2</v>
      </c>
      <c r="BC1013" s="3">
        <v>298.12599999999998</v>
      </c>
      <c r="BE1013" s="3">
        <v>37.920999999999999</v>
      </c>
      <c r="BF1013" s="3">
        <v>2.3332499999999999E-2</v>
      </c>
      <c r="BG1013" s="3">
        <v>596.255</v>
      </c>
      <c r="BI1013" s="3">
        <v>37.9208</v>
      </c>
      <c r="BJ1013" s="3">
        <v>7.0430000000000006E-2</v>
      </c>
      <c r="BK1013" s="3">
        <v>2981.53</v>
      </c>
      <c r="BM1013" s="3">
        <v>37.920900000000003</v>
      </c>
      <c r="BN1013" s="3">
        <v>0.11523</v>
      </c>
      <c r="BO1013" s="3">
        <v>5963.09</v>
      </c>
    </row>
    <row r="1014" spans="25:67" x14ac:dyDescent="0.35">
      <c r="AW1014" s="3">
        <v>37.958500000000001</v>
      </c>
      <c r="AX1014" s="4">
        <v>6.3670599999999999E-3</v>
      </c>
      <c r="AY1014" s="3">
        <v>49.351399999999998</v>
      </c>
      <c r="BA1014" s="3">
        <v>37.958500000000001</v>
      </c>
      <c r="BB1014" s="3">
        <v>1.80821E-2</v>
      </c>
      <c r="BC1014" s="3">
        <v>290.53800000000001</v>
      </c>
      <c r="BE1014" s="3">
        <v>37.958500000000001</v>
      </c>
      <c r="BF1014" s="3">
        <v>2.55979E-2</v>
      </c>
      <c r="BG1014" s="3">
        <v>581.07600000000002</v>
      </c>
      <c r="BI1014" s="3">
        <v>37.958500000000001</v>
      </c>
      <c r="BJ1014" s="3">
        <v>7.0003399999999993E-2</v>
      </c>
      <c r="BK1014" s="3">
        <v>2905.54</v>
      </c>
      <c r="BM1014" s="3">
        <v>37.958500000000001</v>
      </c>
      <c r="BN1014" s="3">
        <v>0.112023</v>
      </c>
      <c r="BO1014" s="3">
        <v>5811.12</v>
      </c>
    </row>
    <row r="1015" spans="25:67" x14ac:dyDescent="0.35">
      <c r="AW1015" s="3">
        <v>37.996099999999998</v>
      </c>
      <c r="AX1015" s="4">
        <v>9.7350400000000004E-3</v>
      </c>
      <c r="AY1015" s="3">
        <v>47.708599999999997</v>
      </c>
      <c r="BA1015" s="3">
        <v>37.996200000000002</v>
      </c>
      <c r="BB1015" s="3">
        <v>1.112E-2</v>
      </c>
      <c r="BC1015" s="3">
        <v>282.84300000000002</v>
      </c>
      <c r="BE1015" s="3">
        <v>37.996099999999998</v>
      </c>
      <c r="BF1015" s="3">
        <v>1.9935499999999998E-2</v>
      </c>
      <c r="BG1015" s="3">
        <v>565.68600000000004</v>
      </c>
      <c r="BI1015" s="3">
        <v>37.996000000000002</v>
      </c>
      <c r="BJ1015" s="3">
        <v>6.3075800000000001E-2</v>
      </c>
      <c r="BK1015" s="3">
        <v>2828.62</v>
      </c>
      <c r="BM1015" s="3">
        <v>37.996000000000002</v>
      </c>
      <c r="BN1015" s="3">
        <v>0.103711</v>
      </c>
      <c r="BO1015" s="3">
        <v>5657.24</v>
      </c>
    </row>
    <row r="1016" spans="25:67" x14ac:dyDescent="0.35">
      <c r="AW1016" s="3">
        <v>38.033700000000003</v>
      </c>
      <c r="AX1016" s="4">
        <v>3.1434399999999999E-3</v>
      </c>
      <c r="AY1016" s="3">
        <v>46.049100000000003</v>
      </c>
      <c r="BA1016" s="3">
        <v>38.033700000000003</v>
      </c>
      <c r="BB1016" s="3">
        <v>1.50911E-2</v>
      </c>
      <c r="BC1016" s="3">
        <v>275.05200000000002</v>
      </c>
      <c r="BE1016" s="3">
        <v>38.033700000000003</v>
      </c>
      <c r="BF1016" s="3">
        <v>2.2928899999999999E-2</v>
      </c>
      <c r="BG1016" s="3">
        <v>550.09799999999996</v>
      </c>
      <c r="BI1016" s="3">
        <v>38.033700000000003</v>
      </c>
      <c r="BJ1016" s="3">
        <v>6.3727300000000001E-2</v>
      </c>
      <c r="BK1016" s="3">
        <v>2750.69</v>
      </c>
      <c r="BM1016" s="3">
        <v>38.033700000000003</v>
      </c>
      <c r="BN1016" s="3">
        <v>0.10149900000000001</v>
      </c>
      <c r="BO1016" s="3">
        <v>5501.39</v>
      </c>
    </row>
    <row r="1017" spans="25:67" x14ac:dyDescent="0.35">
      <c r="AW1017" s="3">
        <v>38.071300000000001</v>
      </c>
      <c r="AX1017" s="4">
        <v>9.5030800000000006E-3</v>
      </c>
      <c r="AY1017" s="3">
        <v>44.373600000000003</v>
      </c>
      <c r="BA1017" s="3">
        <v>38.071300000000001</v>
      </c>
      <c r="BB1017" s="4">
        <v>7.6416699999999997E-3</v>
      </c>
      <c r="BC1017" s="3">
        <v>267.166</v>
      </c>
      <c r="BE1017" s="3">
        <v>38.071300000000001</v>
      </c>
      <c r="BF1017" s="3">
        <v>1.8576499999999999E-2</v>
      </c>
      <c r="BG1017" s="3">
        <v>534.31200000000001</v>
      </c>
      <c r="BI1017" s="3">
        <v>38.071199999999997</v>
      </c>
      <c r="BJ1017" s="3">
        <v>5.8908799999999997E-2</v>
      </c>
      <c r="BK1017" s="3">
        <v>2671.79</v>
      </c>
      <c r="BM1017" s="3">
        <v>38.071199999999997</v>
      </c>
      <c r="BN1017" s="3">
        <v>9.7446400000000002E-2</v>
      </c>
      <c r="BO1017" s="3">
        <v>5343.57</v>
      </c>
    </row>
    <row r="1018" spans="25:67" x14ac:dyDescent="0.35">
      <c r="AW1018" s="3">
        <v>38.108800000000002</v>
      </c>
      <c r="AX1018" s="4">
        <v>6.4951399999999999E-3</v>
      </c>
      <c r="AY1018" s="3">
        <v>42.682499999999997</v>
      </c>
      <c r="BA1018" s="3">
        <v>38.108800000000002</v>
      </c>
      <c r="BB1018" s="3">
        <v>1.36261E-2</v>
      </c>
      <c r="BC1018" s="3">
        <v>259.17700000000002</v>
      </c>
      <c r="BE1018" s="3">
        <v>38.108800000000002</v>
      </c>
      <c r="BF1018" s="3">
        <v>1.7174600000000002E-2</v>
      </c>
      <c r="BG1018" s="3">
        <v>518.36699999999996</v>
      </c>
      <c r="BI1018" s="3">
        <v>38.108800000000002</v>
      </c>
      <c r="BJ1018" s="3">
        <v>5.9182800000000001E-2</v>
      </c>
      <c r="BK1018" s="3">
        <v>2591.9299999999998</v>
      </c>
      <c r="BM1018" s="3">
        <v>38.108800000000002</v>
      </c>
      <c r="BN1018" s="3">
        <v>9.5763600000000004E-2</v>
      </c>
      <c r="BO1018" s="3">
        <v>5183.8599999999997</v>
      </c>
    </row>
    <row r="1019" spans="25:67" x14ac:dyDescent="0.35">
      <c r="AW1019" s="3">
        <v>38.146500000000003</v>
      </c>
      <c r="AX1019" s="4">
        <v>4.9163399999999999E-3</v>
      </c>
      <c r="AY1019" s="3">
        <v>40.976199999999999</v>
      </c>
      <c r="BA1019" s="3">
        <v>38.146500000000003</v>
      </c>
      <c r="BB1019" s="3">
        <v>1.01724E-2</v>
      </c>
      <c r="BC1019" s="3">
        <v>251.09399999999999</v>
      </c>
      <c r="BE1019" s="3">
        <v>38.146500000000003</v>
      </c>
      <c r="BF1019" s="3">
        <v>2.1202700000000001E-2</v>
      </c>
      <c r="BG1019" s="3">
        <v>502.19799999999998</v>
      </c>
      <c r="BI1019" s="3">
        <v>38.146299999999997</v>
      </c>
      <c r="BJ1019" s="3">
        <v>5.1272699999999997E-2</v>
      </c>
      <c r="BK1019" s="3">
        <v>2511.19</v>
      </c>
      <c r="BM1019" s="3">
        <v>38.146299999999997</v>
      </c>
      <c r="BN1019" s="3">
        <v>8.6268499999999998E-2</v>
      </c>
      <c r="BO1019" s="3">
        <v>5022.47</v>
      </c>
    </row>
    <row r="1020" spans="25:67" x14ac:dyDescent="0.35">
      <c r="AW1020" s="3">
        <v>38.183999999999997</v>
      </c>
      <c r="AX1020" s="4">
        <v>6.6758599999999996E-3</v>
      </c>
      <c r="AY1020" s="3">
        <v>39.255299999999998</v>
      </c>
      <c r="BA1020" s="3">
        <v>38.183999999999997</v>
      </c>
      <c r="BB1020" s="3">
        <v>1.1715400000000001E-2</v>
      </c>
      <c r="BC1020" s="3">
        <v>242.93100000000001</v>
      </c>
      <c r="BE1020" s="3">
        <v>38.183999999999997</v>
      </c>
      <c r="BF1020" s="3">
        <v>1.82861E-2</v>
      </c>
      <c r="BG1020" s="3">
        <v>485.86099999999999</v>
      </c>
      <c r="BI1020" s="3">
        <v>38.183999999999997</v>
      </c>
      <c r="BJ1020" s="3">
        <v>5.34455E-2</v>
      </c>
      <c r="BK1020" s="3">
        <v>2429.52</v>
      </c>
      <c r="BM1020" s="3">
        <v>38.183999999999997</v>
      </c>
      <c r="BN1020" s="3">
        <v>8.2711999999999994E-2</v>
      </c>
      <c r="BO1020" s="3">
        <v>4859.0600000000004</v>
      </c>
    </row>
    <row r="1021" spans="25:67" x14ac:dyDescent="0.35">
      <c r="AW1021" s="3">
        <v>38.221699999999998</v>
      </c>
      <c r="AX1021" s="4">
        <v>6.4918199999999997E-3</v>
      </c>
      <c r="AY1021" s="3">
        <v>37.521299999999997</v>
      </c>
      <c r="BA1021" s="3">
        <v>38.221600000000002</v>
      </c>
      <c r="BB1021" s="4">
        <v>8.94235E-3</v>
      </c>
      <c r="BC1021" s="3">
        <v>234.679</v>
      </c>
      <c r="BE1021" s="3">
        <v>38.221699999999998</v>
      </c>
      <c r="BF1021" s="3">
        <v>1.7678900000000001E-2</v>
      </c>
      <c r="BG1021" s="3">
        <v>469.35399999999998</v>
      </c>
      <c r="BI1021" s="3">
        <v>38.221499999999999</v>
      </c>
      <c r="BJ1021" s="3">
        <v>4.7600999999999997E-2</v>
      </c>
      <c r="BK1021" s="3">
        <v>2347</v>
      </c>
      <c r="BM1021" s="3">
        <v>38.221499999999999</v>
      </c>
      <c r="BN1021" s="3">
        <v>8.0011299999999994E-2</v>
      </c>
      <c r="BO1021" s="3">
        <v>4693.99</v>
      </c>
    </row>
    <row r="1022" spans="25:67" x14ac:dyDescent="0.35">
      <c r="AW1022" s="3">
        <v>38.259099999999997</v>
      </c>
      <c r="AX1022" s="4">
        <v>4.5806900000000001E-3</v>
      </c>
      <c r="AY1022" s="3">
        <v>35.772500000000001</v>
      </c>
      <c r="BA1022" s="3">
        <v>38.2592</v>
      </c>
      <c r="BB1022" s="3">
        <v>1.2100700000000001E-2</v>
      </c>
      <c r="BC1022" s="3">
        <v>226.34700000000001</v>
      </c>
      <c r="BE1022" s="3">
        <v>38.259099999999997</v>
      </c>
      <c r="BF1022" s="3">
        <v>1.50014E-2</v>
      </c>
      <c r="BG1022" s="3">
        <v>452.69299999999998</v>
      </c>
      <c r="BI1022" s="3">
        <v>38.2592</v>
      </c>
      <c r="BJ1022" s="3">
        <v>4.8023400000000001E-2</v>
      </c>
      <c r="BK1022" s="3">
        <v>2263.6799999999998</v>
      </c>
      <c r="BM1022" s="3">
        <v>38.2592</v>
      </c>
      <c r="BN1022" s="3">
        <v>7.5439800000000001E-2</v>
      </c>
      <c r="BO1022" s="3">
        <v>4527.33</v>
      </c>
    </row>
    <row r="1023" spans="25:67" x14ac:dyDescent="0.35">
      <c r="AW1023" s="3">
        <v>38.296900000000001</v>
      </c>
      <c r="AX1023" s="4">
        <v>7.7040800000000003E-3</v>
      </c>
      <c r="AY1023" s="3">
        <v>34.011899999999997</v>
      </c>
      <c r="BA1023" s="3">
        <v>38.296799999999998</v>
      </c>
      <c r="BB1023" s="4">
        <v>9.6213600000000007E-3</v>
      </c>
      <c r="BC1023" s="3">
        <v>217.929</v>
      </c>
      <c r="BE1023" s="3">
        <v>38.296900000000001</v>
      </c>
      <c r="BF1023" s="3">
        <v>1.66613E-2</v>
      </c>
      <c r="BG1023" s="3">
        <v>435.86</v>
      </c>
      <c r="BI1023" s="3">
        <v>38.296700000000001</v>
      </c>
      <c r="BJ1023" s="3">
        <v>4.0878200000000003E-2</v>
      </c>
      <c r="BK1023" s="3">
        <v>2179.5100000000002</v>
      </c>
      <c r="BM1023" s="3">
        <v>38.296700000000001</v>
      </c>
      <c r="BN1023" s="3">
        <v>7.3251399999999994E-2</v>
      </c>
      <c r="BO1023" s="3">
        <v>4359.0600000000004</v>
      </c>
    </row>
    <row r="1024" spans="25:67" x14ac:dyDescent="0.35">
      <c r="AW1024" s="3">
        <v>38.334299999999999</v>
      </c>
      <c r="AX1024" s="4">
        <v>5.5733900000000001E-3</v>
      </c>
      <c r="AY1024" s="3">
        <v>32.2395</v>
      </c>
      <c r="BA1024" s="3">
        <v>38.334299999999999</v>
      </c>
      <c r="BB1024" s="4">
        <v>6.7977100000000002E-3</v>
      </c>
      <c r="BC1024" s="3">
        <v>209.44800000000001</v>
      </c>
      <c r="BE1024" s="3">
        <v>38.334299999999999</v>
      </c>
      <c r="BF1024" s="3">
        <v>1.2551700000000001E-2</v>
      </c>
      <c r="BG1024" s="3">
        <v>418.892</v>
      </c>
      <c r="BI1024" s="3">
        <v>38.334400000000002</v>
      </c>
      <c r="BJ1024" s="3">
        <v>4.3456099999999998E-2</v>
      </c>
      <c r="BK1024" s="3">
        <v>2094.61</v>
      </c>
      <c r="BM1024" s="3">
        <v>38.334299999999999</v>
      </c>
      <c r="BN1024" s="3">
        <v>6.38933E-2</v>
      </c>
      <c r="BO1024" s="3">
        <v>4189.25</v>
      </c>
    </row>
    <row r="1025" spans="49:67" x14ac:dyDescent="0.35">
      <c r="AW1025" s="3">
        <v>38.372</v>
      </c>
      <c r="AX1025" s="4">
        <v>3.4973700000000001E-3</v>
      </c>
      <c r="AY1025" s="3">
        <v>30.454499999999999</v>
      </c>
      <c r="BA1025" s="3">
        <v>38.372</v>
      </c>
      <c r="BB1025" s="3">
        <v>1.08824E-2</v>
      </c>
      <c r="BC1025" s="3">
        <v>200.87100000000001</v>
      </c>
      <c r="BE1025" s="3">
        <v>38.372</v>
      </c>
      <c r="BF1025" s="3">
        <v>1.9233299999999998E-2</v>
      </c>
      <c r="BG1025" s="3">
        <v>401.74700000000001</v>
      </c>
      <c r="BI1025" s="3">
        <v>38.3718</v>
      </c>
      <c r="BJ1025" s="3">
        <v>3.5539300000000003E-2</v>
      </c>
      <c r="BK1025" s="3">
        <v>2008.95</v>
      </c>
      <c r="BM1025" s="3">
        <v>38.3718</v>
      </c>
      <c r="BN1025" s="3">
        <v>6.1397199999999999E-2</v>
      </c>
      <c r="BO1025" s="3">
        <v>4017.98</v>
      </c>
    </row>
    <row r="1026" spans="49:67" x14ac:dyDescent="0.35">
      <c r="AW1026" s="3">
        <v>38.409500000000001</v>
      </c>
      <c r="AX1026" s="4">
        <v>8.8999500000000002E-3</v>
      </c>
      <c r="AY1026" s="3">
        <v>28.658999999999999</v>
      </c>
      <c r="BA1026" s="3">
        <v>38.409500000000001</v>
      </c>
      <c r="BB1026" s="4">
        <v>3.8571399999999998E-3</v>
      </c>
      <c r="BC1026" s="3">
        <v>192.23599999999999</v>
      </c>
      <c r="BE1026" s="3">
        <v>38.409500000000001</v>
      </c>
      <c r="BF1026" s="4">
        <v>8.1483600000000003E-3</v>
      </c>
      <c r="BG1026" s="3">
        <v>384.47699999999998</v>
      </c>
      <c r="BI1026" s="3">
        <v>38.409500000000001</v>
      </c>
      <c r="BJ1026" s="3">
        <v>3.8019499999999998E-2</v>
      </c>
      <c r="BK1026" s="3">
        <v>1922.65</v>
      </c>
      <c r="BM1026" s="3">
        <v>38.409500000000001</v>
      </c>
      <c r="BN1026" s="3">
        <v>6.1000899999999997E-2</v>
      </c>
      <c r="BO1026" s="3">
        <v>3845.45</v>
      </c>
    </row>
    <row r="1027" spans="49:67" x14ac:dyDescent="0.35">
      <c r="AW1027" s="3">
        <v>38.447200000000002</v>
      </c>
      <c r="AX1027" s="4">
        <v>3.0940799999999999E-3</v>
      </c>
      <c r="AY1027" s="3">
        <v>26.854600000000001</v>
      </c>
      <c r="BA1027" s="3">
        <v>38.447200000000002</v>
      </c>
      <c r="BB1027" s="4">
        <v>9.6938700000000003E-3</v>
      </c>
      <c r="BC1027" s="3">
        <v>183.53</v>
      </c>
      <c r="BE1027" s="3">
        <v>38.447200000000002</v>
      </c>
      <c r="BF1027" s="3">
        <v>1.52295E-2</v>
      </c>
      <c r="BG1027" s="3">
        <v>367.06</v>
      </c>
      <c r="BI1027" s="3">
        <v>38.447000000000003</v>
      </c>
      <c r="BJ1027" s="3">
        <v>3.4620400000000003E-2</v>
      </c>
      <c r="BK1027" s="3">
        <v>1835.58</v>
      </c>
      <c r="BM1027" s="3">
        <v>38.447000000000003</v>
      </c>
      <c r="BN1027" s="3">
        <v>5.6645599999999997E-2</v>
      </c>
      <c r="BO1027" s="3">
        <v>3671</v>
      </c>
    </row>
    <row r="1028" spans="49:67" x14ac:dyDescent="0.35">
      <c r="AW1028" s="3">
        <v>38.484699999999997</v>
      </c>
      <c r="AX1028" s="4">
        <v>5.4451999999999999E-3</v>
      </c>
      <c r="AY1028" s="3">
        <v>25.040400000000002</v>
      </c>
      <c r="BA1028" s="3">
        <v>38.4846</v>
      </c>
      <c r="BB1028" s="4">
        <v>5.8154900000000004E-3</v>
      </c>
      <c r="BC1028" s="3">
        <v>174.761</v>
      </c>
      <c r="BE1028" s="3">
        <v>38.484699999999997</v>
      </c>
      <c r="BF1028" s="4">
        <v>9.7742899999999997E-3</v>
      </c>
      <c r="BG1028" s="3">
        <v>349.52199999999999</v>
      </c>
      <c r="BI1028" s="3">
        <v>38.484699999999997</v>
      </c>
      <c r="BJ1028" s="3">
        <v>2.9392399999999999E-2</v>
      </c>
      <c r="BK1028" s="3">
        <v>1747.85</v>
      </c>
      <c r="BM1028" s="3">
        <v>38.4846</v>
      </c>
      <c r="BN1028" s="3">
        <v>4.9260999999999999E-2</v>
      </c>
      <c r="BO1028" s="3">
        <v>3495.65</v>
      </c>
    </row>
    <row r="1029" spans="49:67" x14ac:dyDescent="0.35">
      <c r="AW1029" s="3">
        <v>38.522100000000002</v>
      </c>
      <c r="AX1029" s="4">
        <v>6.0764499999999997E-3</v>
      </c>
      <c r="AY1029" s="3">
        <v>23.216799999999999</v>
      </c>
      <c r="BA1029" s="3">
        <v>38.522399999999998</v>
      </c>
      <c r="BB1029" s="4">
        <v>8.3821899999999994E-3</v>
      </c>
      <c r="BC1029" s="3">
        <v>165.93100000000001</v>
      </c>
      <c r="BE1029" s="3">
        <v>38.522300000000001</v>
      </c>
      <c r="BF1029" s="3">
        <v>1.141E-2</v>
      </c>
      <c r="BG1029" s="3">
        <v>331.86</v>
      </c>
      <c r="BI1029" s="3">
        <v>38.522199999999998</v>
      </c>
      <c r="BJ1029" s="3">
        <v>3.36102E-2</v>
      </c>
      <c r="BK1029" s="3">
        <v>1659.54</v>
      </c>
      <c r="BM1029" s="3">
        <v>38.522100000000002</v>
      </c>
      <c r="BN1029" s="3">
        <v>5.0110000000000002E-2</v>
      </c>
      <c r="BO1029" s="3">
        <v>3319.07</v>
      </c>
    </row>
    <row r="1030" spans="49:67" x14ac:dyDescent="0.35">
      <c r="AW1030" s="3">
        <v>38.559899999999999</v>
      </c>
      <c r="AX1030" s="4">
        <v>2.8438399999999998E-3</v>
      </c>
      <c r="AY1030" s="3">
        <v>21.385400000000001</v>
      </c>
      <c r="BA1030" s="3">
        <v>38.559800000000003</v>
      </c>
      <c r="BB1030" s="4">
        <v>3.09743E-3</v>
      </c>
      <c r="BC1030" s="3">
        <v>157.03899999999999</v>
      </c>
      <c r="BE1030" s="3">
        <v>38.559899999999999</v>
      </c>
      <c r="BF1030" s="4">
        <v>9.20172E-3</v>
      </c>
      <c r="BG1030" s="3">
        <v>314.07400000000001</v>
      </c>
      <c r="BI1030" s="3">
        <v>38.559800000000003</v>
      </c>
      <c r="BJ1030" s="3">
        <v>2.3772700000000001E-2</v>
      </c>
      <c r="BK1030" s="3">
        <v>1570.58</v>
      </c>
      <c r="BM1030" s="3">
        <v>38.559800000000003</v>
      </c>
      <c r="BN1030" s="3">
        <v>4.04611E-2</v>
      </c>
      <c r="BO1030" s="3">
        <v>3141.17</v>
      </c>
    </row>
    <row r="1031" spans="49:67" x14ac:dyDescent="0.35">
      <c r="AW1031" s="3">
        <v>38.597299999999997</v>
      </c>
      <c r="AX1031" s="4">
        <v>6.5283499999999996E-3</v>
      </c>
      <c r="AY1031" s="3">
        <v>19.5456</v>
      </c>
      <c r="BA1031" s="3">
        <v>38.597499999999997</v>
      </c>
      <c r="BB1031" s="4">
        <v>7.6148300000000004E-3</v>
      </c>
      <c r="BC1031" s="3">
        <v>148.09200000000001</v>
      </c>
      <c r="BE1031" s="3">
        <v>38.597499999999997</v>
      </c>
      <c r="BF1031" s="3">
        <v>1.14039E-2</v>
      </c>
      <c r="BG1031" s="3">
        <v>296.18099999999998</v>
      </c>
      <c r="BI1031" s="3">
        <v>38.5974</v>
      </c>
      <c r="BJ1031" s="3">
        <v>2.8982500000000001E-2</v>
      </c>
      <c r="BK1031" s="3">
        <v>1481.19</v>
      </c>
      <c r="BM1031" s="3">
        <v>38.597299999999997</v>
      </c>
      <c r="BN1031" s="3">
        <v>4.4448300000000003E-2</v>
      </c>
      <c r="BO1031" s="3">
        <v>2962.32</v>
      </c>
    </row>
    <row r="1032" spans="49:67" x14ac:dyDescent="0.35">
      <c r="AW1032" s="3">
        <v>38.634999999999998</v>
      </c>
      <c r="AX1032" s="4">
        <v>4.4520699999999998E-3</v>
      </c>
      <c r="AY1032" s="3">
        <v>17.6995</v>
      </c>
      <c r="BA1032" s="3">
        <v>38.634999999999998</v>
      </c>
      <c r="BB1032" s="4">
        <v>3.73084E-3</v>
      </c>
      <c r="BC1032" s="3">
        <v>139.09299999999999</v>
      </c>
      <c r="BE1032" s="3">
        <v>38.634999999999998</v>
      </c>
      <c r="BF1032" s="4">
        <v>7.0081400000000004E-3</v>
      </c>
      <c r="BG1032" s="3">
        <v>278.18700000000001</v>
      </c>
      <c r="BI1032" s="3">
        <v>38.634999999999998</v>
      </c>
      <c r="BJ1032" s="3">
        <v>2.1476700000000001E-2</v>
      </c>
      <c r="BK1032" s="3">
        <v>1391.15</v>
      </c>
      <c r="BM1032" s="3">
        <v>38.634999999999998</v>
      </c>
      <c r="BN1032" s="3">
        <v>3.8054400000000002E-2</v>
      </c>
      <c r="BO1032" s="3">
        <v>2782.31</v>
      </c>
    </row>
    <row r="1033" spans="49:67" x14ac:dyDescent="0.35">
      <c r="AW1033" s="3">
        <v>38.672499999999999</v>
      </c>
      <c r="AX1033" s="4">
        <v>3.6936099999999999E-3</v>
      </c>
      <c r="AY1033" s="3">
        <v>15.8469</v>
      </c>
      <c r="BA1033" s="3">
        <v>38.672699999999999</v>
      </c>
      <c r="BB1033" s="4">
        <v>6.2735100000000004E-3</v>
      </c>
      <c r="BC1033" s="3">
        <v>130.04400000000001</v>
      </c>
      <c r="BE1033" s="3">
        <v>38.672699999999999</v>
      </c>
      <c r="BF1033" s="3">
        <v>1.0735700000000001E-2</v>
      </c>
      <c r="BG1033" s="3">
        <v>260.08800000000002</v>
      </c>
      <c r="BI1033" s="3">
        <v>38.672499999999999</v>
      </c>
      <c r="BJ1033" s="3">
        <v>2.1346799999999999E-2</v>
      </c>
      <c r="BK1033" s="3">
        <v>1300.6600000000001</v>
      </c>
      <c r="BM1033" s="3">
        <v>38.672499999999999</v>
      </c>
      <c r="BN1033" s="3">
        <v>3.2712600000000001E-2</v>
      </c>
      <c r="BO1033" s="3">
        <v>2601.35</v>
      </c>
    </row>
    <row r="1034" spans="49:67" x14ac:dyDescent="0.35">
      <c r="AW1034" s="3">
        <v>38.7102</v>
      </c>
      <c r="AX1034" s="4">
        <v>4.8266799999999999E-3</v>
      </c>
      <c r="AY1034" s="3">
        <v>13.988799999999999</v>
      </c>
      <c r="BA1034" s="3">
        <v>38.7102</v>
      </c>
      <c r="BB1034" s="4">
        <v>4.09158E-3</v>
      </c>
      <c r="BC1034" s="3">
        <v>120.95099999999999</v>
      </c>
      <c r="BE1034" s="3">
        <v>38.7102</v>
      </c>
      <c r="BF1034" s="4">
        <v>8.6609900000000004E-3</v>
      </c>
      <c r="BG1034" s="3">
        <v>241.9</v>
      </c>
      <c r="BI1034" s="3">
        <v>38.710099999999997</v>
      </c>
      <c r="BJ1034" s="3">
        <v>1.93259E-2</v>
      </c>
      <c r="BK1034" s="3">
        <v>1209.73</v>
      </c>
      <c r="BM1034" s="3">
        <v>38.7102</v>
      </c>
      <c r="BN1034" s="3">
        <v>3.04782E-2</v>
      </c>
      <c r="BO1034" s="3">
        <v>2419.46</v>
      </c>
    </row>
    <row r="1035" spans="49:67" x14ac:dyDescent="0.35">
      <c r="AW1035" s="3">
        <v>38.747700000000002</v>
      </c>
      <c r="AX1035" s="4">
        <v>5.3424700000000002E-3</v>
      </c>
      <c r="AY1035" s="3">
        <v>12.1257</v>
      </c>
      <c r="BA1035" s="3">
        <v>38.747799999999998</v>
      </c>
      <c r="BB1035" s="4">
        <v>3.6573600000000001E-3</v>
      </c>
      <c r="BC1035" s="3">
        <v>111.812</v>
      </c>
      <c r="BE1035" s="3">
        <v>38.747799999999998</v>
      </c>
      <c r="BF1035" s="4">
        <v>6.2714099999999998E-3</v>
      </c>
      <c r="BG1035" s="3">
        <v>223.62200000000001</v>
      </c>
      <c r="BI1035" s="3">
        <v>38.747700000000002</v>
      </c>
      <c r="BJ1035" s="3">
        <v>1.9876399999999999E-2</v>
      </c>
      <c r="BK1035" s="3">
        <v>1118.3599999999999</v>
      </c>
      <c r="BM1035" s="3">
        <v>38.747700000000002</v>
      </c>
      <c r="BN1035" s="3">
        <v>2.9181200000000001E-2</v>
      </c>
      <c r="BO1035" s="3">
        <v>2236.7199999999998</v>
      </c>
    </row>
    <row r="1036" spans="49:67" x14ac:dyDescent="0.35">
      <c r="AW1036" s="3">
        <v>38.785299999999999</v>
      </c>
      <c r="AX1036" s="4">
        <v>2.25442E-3</v>
      </c>
      <c r="AY1036" s="3">
        <v>10.2582</v>
      </c>
      <c r="BA1036" s="3">
        <v>38.785400000000003</v>
      </c>
      <c r="BB1036" s="4">
        <v>4.8512900000000003E-3</v>
      </c>
      <c r="BC1036" s="3">
        <v>102.63800000000001</v>
      </c>
      <c r="BE1036" s="3">
        <v>38.785299999999999</v>
      </c>
      <c r="BF1036" s="3">
        <v>1.0515E-2</v>
      </c>
      <c r="BG1036" s="3">
        <v>205.273</v>
      </c>
      <c r="BI1036" s="3">
        <v>38.785299999999999</v>
      </c>
      <c r="BJ1036" s="3">
        <v>1.30574E-2</v>
      </c>
      <c r="BK1036" s="3">
        <v>1026.5899999999999</v>
      </c>
      <c r="BM1036" s="3">
        <v>38.785299999999999</v>
      </c>
      <c r="BN1036" s="3">
        <v>2.4237999999999999E-2</v>
      </c>
      <c r="BO1036" s="3">
        <v>2052.96</v>
      </c>
    </row>
    <row r="1037" spans="49:67" x14ac:dyDescent="0.35">
      <c r="AW1037" s="3">
        <v>38.822899999999997</v>
      </c>
      <c r="AX1037" s="4">
        <v>6.4147300000000004E-3</v>
      </c>
      <c r="AY1037" s="3">
        <v>8.3870500000000003</v>
      </c>
      <c r="BA1037" s="3">
        <v>38.823</v>
      </c>
      <c r="BB1037" s="4">
        <v>3.1760899999999999E-3</v>
      </c>
      <c r="BC1037" s="3">
        <v>93.422700000000006</v>
      </c>
      <c r="BE1037" s="3">
        <v>38.823</v>
      </c>
      <c r="BF1037" s="4">
        <v>3.0257399999999999E-3</v>
      </c>
      <c r="BG1037" s="3">
        <v>186.845</v>
      </c>
      <c r="BI1037" s="3">
        <v>38.822800000000001</v>
      </c>
      <c r="BJ1037" s="3">
        <v>1.7460699999999999E-2</v>
      </c>
      <c r="BK1037" s="3">
        <v>934.48400000000004</v>
      </c>
      <c r="BM1037" s="3">
        <v>38.822800000000001</v>
      </c>
      <c r="BN1037" s="3">
        <v>2.2590800000000001E-2</v>
      </c>
      <c r="BO1037" s="3">
        <v>1868.94</v>
      </c>
    </row>
    <row r="1038" spans="49:67" x14ac:dyDescent="0.35">
      <c r="AW1038" s="3">
        <v>38.860500000000002</v>
      </c>
      <c r="AX1038" s="4">
        <v>2.3534599999999999E-3</v>
      </c>
      <c r="AY1038" s="3">
        <v>6.5129400000000004</v>
      </c>
      <c r="BA1038" s="3">
        <v>38.860500000000002</v>
      </c>
      <c r="BB1038" s="4">
        <v>4.6760899999999999E-3</v>
      </c>
      <c r="BC1038" s="3">
        <v>84.177000000000007</v>
      </c>
      <c r="BE1038" s="3">
        <v>38.860500000000002</v>
      </c>
      <c r="BF1038" s="4">
        <v>9.3887199999999997E-3</v>
      </c>
      <c r="BG1038" s="3">
        <v>168.352</v>
      </c>
      <c r="BI1038" s="3">
        <v>38.860500000000002</v>
      </c>
      <c r="BJ1038" s="3">
        <v>1.0475399999999999E-2</v>
      </c>
      <c r="BK1038" s="3">
        <v>842.00699999999995</v>
      </c>
      <c r="BM1038" s="3">
        <v>38.860500000000002</v>
      </c>
      <c r="BN1038" s="3">
        <v>2.0628500000000001E-2</v>
      </c>
      <c r="BO1038" s="3">
        <v>1683.98</v>
      </c>
    </row>
    <row r="1039" spans="49:67" x14ac:dyDescent="0.35">
      <c r="AW1039" s="3">
        <v>38.898000000000003</v>
      </c>
      <c r="AX1039" s="4">
        <v>5.4471700000000003E-3</v>
      </c>
      <c r="AY1039" s="3">
        <v>4.6364200000000002</v>
      </c>
      <c r="BA1039" s="3">
        <v>38.898200000000003</v>
      </c>
      <c r="BB1039" s="4">
        <v>3.07618E-3</v>
      </c>
      <c r="BC1039" s="3">
        <v>74.900499999999994</v>
      </c>
      <c r="BE1039" s="3">
        <v>38.898200000000003</v>
      </c>
      <c r="BF1039" s="4">
        <v>4.3067899999999996E-3</v>
      </c>
      <c r="BG1039" s="3">
        <v>149.79900000000001</v>
      </c>
      <c r="BI1039" s="3">
        <v>38.898000000000003</v>
      </c>
      <c r="BJ1039" s="3">
        <v>1.28526E-2</v>
      </c>
      <c r="BK1039" s="3">
        <v>749.24400000000003</v>
      </c>
      <c r="BM1039" s="3">
        <v>38.898000000000003</v>
      </c>
      <c r="BN1039" s="3">
        <v>1.5485499999999999E-2</v>
      </c>
      <c r="BO1039" s="3">
        <v>1498.49</v>
      </c>
    </row>
    <row r="1040" spans="49:67" x14ac:dyDescent="0.35">
      <c r="AW1040" s="3">
        <v>38.935699999999997</v>
      </c>
      <c r="AX1040" s="4">
        <v>3.70302E-3</v>
      </c>
      <c r="AY1040" s="3">
        <v>2.7583600000000001</v>
      </c>
      <c r="BA1040" s="3">
        <v>38.935699999999997</v>
      </c>
      <c r="BB1040" s="4">
        <v>3.68981E-3</v>
      </c>
      <c r="BC1040" s="3">
        <v>65.597800000000007</v>
      </c>
      <c r="BE1040" s="3">
        <v>38.935699999999997</v>
      </c>
      <c r="BF1040" s="4">
        <v>7.4158699999999998E-3</v>
      </c>
      <c r="BG1040" s="3">
        <v>131.19300000000001</v>
      </c>
      <c r="BI1040" s="3">
        <v>38.935699999999997</v>
      </c>
      <c r="BJ1040" s="3">
        <v>1.20976E-2</v>
      </c>
      <c r="BK1040" s="3">
        <v>656.21199999999999</v>
      </c>
      <c r="BM1040" s="3">
        <v>38.935699999999997</v>
      </c>
      <c r="BN1040" s="3">
        <v>1.7285200000000001E-2</v>
      </c>
      <c r="BO1040" s="3">
        <v>1312.42</v>
      </c>
    </row>
    <row r="1041" spans="49:67" x14ac:dyDescent="0.35">
      <c r="AW1041" s="3">
        <v>38.973199999999999</v>
      </c>
      <c r="AX1041" s="4">
        <v>3.2986000000000001E-3</v>
      </c>
      <c r="AY1041" s="3">
        <v>0.87923700000000005</v>
      </c>
      <c r="BA1041" s="3">
        <v>38.973399999999998</v>
      </c>
      <c r="BB1041" s="4">
        <v>1.1100000000000001E-3</v>
      </c>
      <c r="BC1041" s="3">
        <v>56.271000000000001</v>
      </c>
      <c r="BE1041" s="3">
        <v>38.973300000000002</v>
      </c>
      <c r="BF1041" s="4">
        <v>3.12809E-3</v>
      </c>
      <c r="BG1041" s="3">
        <v>112.541</v>
      </c>
      <c r="BI1041" s="3">
        <v>38.973100000000002</v>
      </c>
      <c r="BJ1041" s="4">
        <v>6.6746399999999999E-3</v>
      </c>
      <c r="BK1041" s="3">
        <v>562.94899999999996</v>
      </c>
      <c r="BM1041" s="3">
        <v>38.973199999999999</v>
      </c>
      <c r="BN1041" s="3">
        <v>1.2205199999999999E-2</v>
      </c>
      <c r="BO1041" s="3">
        <v>1125.9000000000001</v>
      </c>
    </row>
    <row r="1042" spans="49:67" x14ac:dyDescent="0.35">
      <c r="AW1042" s="3">
        <v>39.010800000000003</v>
      </c>
      <c r="AX1042" s="4">
        <v>5.3033000000000004E-3</v>
      </c>
      <c r="AY1042" s="3">
        <v>-1.0002899999999999</v>
      </c>
      <c r="BA1042" s="3">
        <v>39.010800000000003</v>
      </c>
      <c r="BB1042" s="4">
        <v>4.5781700000000003E-3</v>
      </c>
      <c r="BC1042" s="3">
        <v>46.924399999999999</v>
      </c>
      <c r="BE1042" s="3">
        <v>39.010800000000003</v>
      </c>
      <c r="BF1042" s="4">
        <v>6.4909700000000004E-3</v>
      </c>
      <c r="BG1042" s="3">
        <v>93.849400000000003</v>
      </c>
      <c r="BI1042" s="3">
        <v>39.010800000000003</v>
      </c>
      <c r="BJ1042" s="3">
        <v>1.0975800000000001E-2</v>
      </c>
      <c r="BK1042" s="3">
        <v>469.46699999999998</v>
      </c>
      <c r="BM1042" s="3">
        <v>39.010899999999999</v>
      </c>
      <c r="BN1042" s="3">
        <v>1.26845E-2</v>
      </c>
      <c r="BO1042" s="3">
        <v>938.96100000000001</v>
      </c>
    </row>
    <row r="1043" spans="49:67" x14ac:dyDescent="0.35">
      <c r="AW1043" s="3">
        <v>39.048299999999998</v>
      </c>
      <c r="AX1043" s="4">
        <v>7.3215300000000004E-4</v>
      </c>
      <c r="AY1043" s="3">
        <v>-2.8793600000000001</v>
      </c>
      <c r="BA1043" s="3">
        <v>39.048499999999997</v>
      </c>
      <c r="BB1043" s="4">
        <v>1.05193E-3</v>
      </c>
      <c r="BC1043" s="3">
        <v>37.561399999999999</v>
      </c>
      <c r="BE1043" s="3">
        <v>39.048499999999997</v>
      </c>
      <c r="BF1043" s="4">
        <v>3.3348399999999999E-3</v>
      </c>
      <c r="BG1043" s="3">
        <v>75.123699999999999</v>
      </c>
      <c r="BI1043" s="3">
        <v>39.048299999999998</v>
      </c>
      <c r="BJ1043" s="4">
        <v>7.0313199999999998E-3</v>
      </c>
      <c r="BK1043" s="3">
        <v>375.85399999999998</v>
      </c>
      <c r="BM1043" s="3">
        <v>39.048400000000001</v>
      </c>
      <c r="BN1043" s="4">
        <v>6.5763899999999997E-3</v>
      </c>
      <c r="BO1043" s="3">
        <v>751.71299999999997</v>
      </c>
    </row>
    <row r="1044" spans="49:67" x14ac:dyDescent="0.35">
      <c r="AW1044" s="3">
        <v>39.085999999999999</v>
      </c>
      <c r="AX1044" s="4">
        <v>6.6861400000000001E-3</v>
      </c>
      <c r="AY1044" s="3">
        <v>-4.7575900000000004</v>
      </c>
      <c r="BA1044" s="3">
        <v>39.085999999999999</v>
      </c>
      <c r="BB1044" s="4">
        <v>2.6552300000000002E-3</v>
      </c>
      <c r="BC1044" s="3">
        <v>28.185199999999998</v>
      </c>
      <c r="BE1044" s="3">
        <v>39.085999999999999</v>
      </c>
      <c r="BF1044" s="4">
        <v>6.3315899999999998E-3</v>
      </c>
      <c r="BG1044" s="3">
        <v>56.370100000000001</v>
      </c>
      <c r="BI1044" s="3">
        <v>39.085999999999999</v>
      </c>
      <c r="BJ1044" s="4">
        <v>5.3721400000000001E-3</v>
      </c>
      <c r="BK1044" s="3">
        <v>282.09199999999998</v>
      </c>
      <c r="BM1044" s="3">
        <v>39.085999999999999</v>
      </c>
      <c r="BN1044" s="4">
        <v>9.5502499999999997E-3</v>
      </c>
      <c r="BO1044" s="3">
        <v>564.18399999999997</v>
      </c>
    </row>
    <row r="1045" spans="49:67" x14ac:dyDescent="0.35">
      <c r="AW1045" s="3">
        <v>39.1235</v>
      </c>
      <c r="AX1045" s="4">
        <v>1.77597E-3</v>
      </c>
      <c r="AY1045" s="3">
        <v>-6.6341599999999996</v>
      </c>
      <c r="BA1045" s="3">
        <v>39.123699999999999</v>
      </c>
      <c r="BB1045" s="4">
        <v>1.5383300000000001E-3</v>
      </c>
      <c r="BC1045" s="3">
        <v>18.798500000000001</v>
      </c>
      <c r="BE1045" s="3">
        <v>39.123600000000003</v>
      </c>
      <c r="BF1045" s="4">
        <v>2.2748E-3</v>
      </c>
      <c r="BG1045" s="3">
        <v>37.597499999999997</v>
      </c>
      <c r="BI1045" s="3">
        <v>39.1235</v>
      </c>
      <c r="BJ1045" s="4">
        <v>6.37347E-3</v>
      </c>
      <c r="BK1045" s="3">
        <v>188.22200000000001</v>
      </c>
      <c r="BM1045" s="3">
        <v>39.123600000000003</v>
      </c>
      <c r="BN1045" s="4">
        <v>5.92233E-3</v>
      </c>
      <c r="BO1045" s="3">
        <v>376.45</v>
      </c>
    </row>
    <row r="1046" spans="49:67" x14ac:dyDescent="0.35">
      <c r="AW1046" s="3">
        <v>39.161200000000001</v>
      </c>
      <c r="AX1046" s="4">
        <v>3.4231499999999998E-3</v>
      </c>
      <c r="AY1046" s="3">
        <v>-8.5082799999999992</v>
      </c>
      <c r="BA1046" s="3">
        <v>39.161200000000001</v>
      </c>
      <c r="BB1046" s="4">
        <v>1.72372E-3</v>
      </c>
      <c r="BC1046" s="3">
        <v>9.4051799999999997</v>
      </c>
      <c r="BE1046" s="3">
        <v>39.161200000000001</v>
      </c>
      <c r="BF1046" s="4">
        <v>3.8295199999999999E-3</v>
      </c>
      <c r="BG1046" s="3">
        <v>18.810600000000001</v>
      </c>
      <c r="BI1046" s="3">
        <v>39.161200000000001</v>
      </c>
      <c r="BJ1046" s="4">
        <v>5.63431E-3</v>
      </c>
      <c r="BK1046" s="3">
        <v>94.293300000000002</v>
      </c>
      <c r="BM1046" s="3">
        <v>39.161200000000001</v>
      </c>
      <c r="BN1046" s="4">
        <v>7.3625599999999998E-3</v>
      </c>
      <c r="BO1046" s="3">
        <v>188.58699999999999</v>
      </c>
    </row>
    <row r="1047" spans="49:67" x14ac:dyDescent="0.35">
      <c r="AW1047" s="3">
        <v>39.198700000000002</v>
      </c>
      <c r="AX1047" s="4">
        <v>3.6033599999999999E-3</v>
      </c>
      <c r="AY1047" s="3">
        <v>-10.3797</v>
      </c>
      <c r="BA1047" s="3">
        <v>39.198799999999999</v>
      </c>
      <c r="BB1047" s="4">
        <v>2.88331E-3</v>
      </c>
      <c r="BC1047" s="4">
        <v>8.3672299999999998E-3</v>
      </c>
      <c r="BE1047" s="3">
        <v>39.198799999999999</v>
      </c>
      <c r="BF1047" s="4">
        <v>4.7211299999999996E-3</v>
      </c>
      <c r="BG1047" s="3">
        <v>1.6855100000000001E-2</v>
      </c>
      <c r="BI1047" s="3">
        <v>39.198700000000002</v>
      </c>
      <c r="BJ1047" s="4">
        <v>2.6751499999999998E-3</v>
      </c>
      <c r="BK1047" s="3">
        <v>0.322685</v>
      </c>
      <c r="BM1047" s="3">
        <v>39.198599999999999</v>
      </c>
      <c r="BN1047" s="4">
        <v>4.6271999999999997E-3</v>
      </c>
      <c r="BO1047" s="3">
        <v>0.64408600000000005</v>
      </c>
    </row>
    <row r="1048" spans="49:67" x14ac:dyDescent="0.35">
      <c r="AW1048" s="3">
        <v>39.2363</v>
      </c>
      <c r="AX1048" s="4">
        <v>4.25736E-3</v>
      </c>
      <c r="AY1048" s="3">
        <v>-12.247400000000001</v>
      </c>
      <c r="BA1048" s="3">
        <v>39.236400000000003</v>
      </c>
      <c r="BB1048" s="4">
        <v>-9.2856600000000003E-4</v>
      </c>
      <c r="BC1048" s="3">
        <v>-9.3887199999999993</v>
      </c>
      <c r="BE1048" s="3">
        <v>39.2363</v>
      </c>
      <c r="BF1048" s="4">
        <v>1.4896200000000001E-3</v>
      </c>
      <c r="BG1048" s="3">
        <v>-18.777200000000001</v>
      </c>
      <c r="BI1048" s="3">
        <v>39.2363</v>
      </c>
      <c r="BJ1048" s="4">
        <v>7.5317500000000003E-3</v>
      </c>
      <c r="BK1048" s="3">
        <v>-93.647900000000007</v>
      </c>
      <c r="BM1048" s="3">
        <v>39.236400000000003</v>
      </c>
      <c r="BN1048" s="4">
        <v>3.7126899999999998E-3</v>
      </c>
      <c r="BO1048" s="3">
        <v>-187.3</v>
      </c>
    </row>
    <row r="1049" spans="49:67" x14ac:dyDescent="0.35">
      <c r="AW1049" s="3">
        <v>39.273800000000001</v>
      </c>
      <c r="AX1049" s="4">
        <v>1.0348200000000001E-3</v>
      </c>
      <c r="AY1049" s="3">
        <v>-14.110300000000001</v>
      </c>
      <c r="BA1049" s="3">
        <v>39.274000000000001</v>
      </c>
      <c r="BB1049" s="4">
        <v>2.97095E-3</v>
      </c>
      <c r="BC1049" s="3">
        <v>-18.782800000000002</v>
      </c>
      <c r="BE1049" s="3">
        <v>39.274000000000001</v>
      </c>
      <c r="BF1049" s="4">
        <v>5.6152900000000002E-3</v>
      </c>
      <c r="BG1049" s="3">
        <v>-37.564799999999998</v>
      </c>
      <c r="BI1049" s="3">
        <v>39.273800000000001</v>
      </c>
      <c r="BJ1049" s="4">
        <v>1.46867E-3</v>
      </c>
      <c r="BK1049" s="3">
        <v>-187.58699999999999</v>
      </c>
      <c r="BM1049" s="3">
        <v>39.273800000000001</v>
      </c>
      <c r="BN1049" s="4">
        <v>5.5878799999999999E-3</v>
      </c>
      <c r="BO1049" s="3">
        <v>-375.17200000000003</v>
      </c>
    </row>
    <row r="1050" spans="49:67" x14ac:dyDescent="0.35">
      <c r="AW1050" s="3">
        <v>39.311500000000002</v>
      </c>
      <c r="AX1050" s="4">
        <v>7.5599400000000002E-3</v>
      </c>
      <c r="AY1050" s="3">
        <v>-15.9689</v>
      </c>
      <c r="BA1050" s="3">
        <v>39.311500000000002</v>
      </c>
      <c r="BB1050" s="4">
        <v>1.52461E-3</v>
      </c>
      <c r="BC1050" s="3">
        <v>-28.170500000000001</v>
      </c>
      <c r="BE1050" s="3">
        <v>39.311500000000002</v>
      </c>
      <c r="BF1050" s="4">
        <v>2.5766800000000001E-4</v>
      </c>
      <c r="BG1050" s="3">
        <v>-56.340200000000003</v>
      </c>
      <c r="BI1050" s="3">
        <v>39.311500000000002</v>
      </c>
      <c r="BJ1050" s="4">
        <v>6.3575100000000002E-3</v>
      </c>
      <c r="BK1050" s="3">
        <v>-281.464</v>
      </c>
      <c r="BM1050" s="3">
        <v>39.311500000000002</v>
      </c>
      <c r="BN1050" s="4">
        <v>6.3354600000000002E-3</v>
      </c>
      <c r="BO1050" s="3">
        <v>-562.93100000000004</v>
      </c>
    </row>
    <row r="1051" spans="49:67" x14ac:dyDescent="0.35">
      <c r="AW1051" s="3">
        <v>39.348999999999997</v>
      </c>
      <c r="AX1051" s="4">
        <v>9.4122499999999996E-4</v>
      </c>
      <c r="AY1051" s="3">
        <v>-17.8216</v>
      </c>
      <c r="BA1051" s="3">
        <v>39.3491</v>
      </c>
      <c r="BB1051" s="4">
        <v>-7.8494800000000005E-4</v>
      </c>
      <c r="BC1051" s="3">
        <v>-37.547800000000002</v>
      </c>
      <c r="BE1051" s="3">
        <v>39.349200000000003</v>
      </c>
      <c r="BF1051" s="4">
        <v>4.7706199999999997E-3</v>
      </c>
      <c r="BG1051" s="3">
        <v>-75.095799999999997</v>
      </c>
      <c r="BI1051" s="3">
        <v>39.348999999999997</v>
      </c>
      <c r="BJ1051" s="4">
        <v>4.0302100000000002E-3</v>
      </c>
      <c r="BK1051" s="3">
        <v>-375.238</v>
      </c>
      <c r="BM1051" s="3">
        <v>39.348999999999997</v>
      </c>
      <c r="BN1051" s="4">
        <v>5.6988400000000002E-3</v>
      </c>
      <c r="BO1051" s="3">
        <v>-750.48299999999995</v>
      </c>
    </row>
    <row r="1052" spans="49:67" x14ac:dyDescent="0.35">
      <c r="AW1052" s="3">
        <v>39.386600000000001</v>
      </c>
      <c r="AX1052" s="4">
        <v>5.0916800000000003E-3</v>
      </c>
      <c r="AY1052" s="3">
        <v>-19.668900000000001</v>
      </c>
      <c r="BA1052" s="3">
        <v>39.386699999999998</v>
      </c>
      <c r="BB1052" s="4">
        <v>2.9674300000000001E-3</v>
      </c>
      <c r="BC1052" s="3">
        <v>-46.912100000000002</v>
      </c>
      <c r="BE1052" s="3">
        <v>39.386600000000001</v>
      </c>
      <c r="BF1052" s="4">
        <v>2.2152600000000001E-3</v>
      </c>
      <c r="BG1052" s="3">
        <v>-93.825299999999999</v>
      </c>
      <c r="BI1052" s="3">
        <v>39.386699999999998</v>
      </c>
      <c r="BJ1052" s="4">
        <v>5.2851399999999998E-3</v>
      </c>
      <c r="BK1052" s="3">
        <v>-468.87200000000001</v>
      </c>
      <c r="BM1052" s="3">
        <v>39.386600000000001</v>
      </c>
      <c r="BN1052" s="4">
        <v>6.6740300000000001E-3</v>
      </c>
      <c r="BO1052" s="3">
        <v>-937.74400000000003</v>
      </c>
    </row>
    <row r="1053" spans="49:67" x14ac:dyDescent="0.35">
      <c r="AW1053" s="3">
        <v>39.424199999999999</v>
      </c>
      <c r="AX1053" s="4">
        <v>3.326E-3</v>
      </c>
      <c r="AY1053" s="3">
        <v>-21.508099999999999</v>
      </c>
      <c r="BA1053" s="3">
        <v>39.424300000000002</v>
      </c>
      <c r="BB1053" s="4">
        <v>1.5035000000000001E-3</v>
      </c>
      <c r="BC1053" s="3">
        <v>-56.261600000000001</v>
      </c>
      <c r="BE1053" s="3">
        <v>39.424399999999999</v>
      </c>
      <c r="BF1053" s="4">
        <v>4.17892E-3</v>
      </c>
      <c r="BG1053" s="3">
        <v>-112.524</v>
      </c>
      <c r="BI1053" s="3">
        <v>39.424199999999999</v>
      </c>
      <c r="BJ1053" s="4">
        <v>5.4917300000000002E-3</v>
      </c>
      <c r="BK1053" s="3">
        <v>-562.38199999999995</v>
      </c>
      <c r="BM1053" s="3">
        <v>39.424199999999999</v>
      </c>
      <c r="BN1053" s="3">
        <v>1.02034E-2</v>
      </c>
      <c r="BO1053" s="3">
        <v>-1124.78</v>
      </c>
    </row>
    <row r="1054" spans="49:67" x14ac:dyDescent="0.35">
      <c r="AW1054" s="3">
        <v>39.461799999999997</v>
      </c>
      <c r="AX1054" s="4">
        <v>3.3889100000000002E-3</v>
      </c>
      <c r="AY1054" s="3">
        <v>-23.34</v>
      </c>
      <c r="BA1054" s="3">
        <v>39.461799999999997</v>
      </c>
      <c r="BB1054" s="4">
        <v>1.73267E-3</v>
      </c>
      <c r="BC1054" s="3">
        <v>-65.589500000000001</v>
      </c>
      <c r="BE1054" s="3">
        <v>39.461799999999997</v>
      </c>
      <c r="BF1054" s="4">
        <v>2.8602499999999999E-3</v>
      </c>
      <c r="BG1054" s="3">
        <v>-131.179</v>
      </c>
      <c r="BI1054" s="3">
        <v>39.4619</v>
      </c>
      <c r="BJ1054" s="4">
        <v>5.6979700000000001E-3</v>
      </c>
      <c r="BK1054" s="3">
        <v>-655.66300000000001</v>
      </c>
      <c r="BM1054" s="3">
        <v>39.461799999999997</v>
      </c>
      <c r="BN1054" s="4">
        <v>7.7666599999999999E-3</v>
      </c>
      <c r="BO1054" s="3">
        <v>-1311.3</v>
      </c>
    </row>
    <row r="1055" spans="49:67" x14ac:dyDescent="0.35">
      <c r="AW1055" s="3">
        <v>39.499299999999998</v>
      </c>
      <c r="AX1055" s="4">
        <v>5.3778599999999999E-3</v>
      </c>
      <c r="AY1055" s="3">
        <v>-25.163799999999998</v>
      </c>
      <c r="BA1055" s="3">
        <v>39.499499999999998</v>
      </c>
      <c r="BB1055" s="4">
        <v>1.92099E-3</v>
      </c>
      <c r="BC1055" s="3">
        <v>-74.895099999999999</v>
      </c>
      <c r="BE1055" s="3">
        <v>39.499499999999998</v>
      </c>
      <c r="BF1055" s="4">
        <v>3.1175999999999999E-3</v>
      </c>
      <c r="BG1055" s="3">
        <v>-149.79</v>
      </c>
      <c r="BI1055" s="3">
        <v>39.499299999999998</v>
      </c>
      <c r="BJ1055" s="4">
        <v>6.8145899999999997E-3</v>
      </c>
      <c r="BK1055" s="3">
        <v>-748.71799999999996</v>
      </c>
      <c r="BM1055" s="3">
        <v>39.499299999999998</v>
      </c>
      <c r="BN1055" s="3">
        <v>1.38996E-2</v>
      </c>
      <c r="BO1055" s="3">
        <v>-1497.43</v>
      </c>
    </row>
    <row r="1056" spans="49:67" x14ac:dyDescent="0.35">
      <c r="AW1056" s="3">
        <v>39.536999999999999</v>
      </c>
      <c r="AX1056" s="4">
        <v>5.9786699999999997E-4</v>
      </c>
      <c r="AY1056" s="3">
        <v>-26.978899999999999</v>
      </c>
      <c r="BA1056" s="3">
        <v>39.536999999999999</v>
      </c>
      <c r="BB1056" s="4">
        <v>3.0215400000000001E-3</v>
      </c>
      <c r="BC1056" s="3">
        <v>-84.174999999999997</v>
      </c>
      <c r="BE1056" s="3">
        <v>39.536999999999999</v>
      </c>
      <c r="BF1056" s="4">
        <v>3.6464399999999999E-3</v>
      </c>
      <c r="BG1056" s="3">
        <v>-168.34899999999999</v>
      </c>
      <c r="BI1056" s="3">
        <v>39.536999999999999</v>
      </c>
      <c r="BJ1056" s="4">
        <v>7.2444900000000001E-3</v>
      </c>
      <c r="BK1056" s="3">
        <v>-841.50900000000001</v>
      </c>
      <c r="BM1056" s="3">
        <v>39.536999999999999</v>
      </c>
      <c r="BN1056" s="3">
        <v>1.11979E-2</v>
      </c>
      <c r="BO1056" s="3">
        <v>-1683.02</v>
      </c>
    </row>
    <row r="1057" spans="49:67" x14ac:dyDescent="0.35">
      <c r="AW1057" s="3">
        <v>39.5745</v>
      </c>
      <c r="AX1057" s="4">
        <v>6.85442E-3</v>
      </c>
      <c r="AY1057" s="3">
        <v>-28.784500000000001</v>
      </c>
      <c r="BA1057" s="3">
        <v>39.5747</v>
      </c>
      <c r="BB1057" s="4">
        <v>-2.2657200000000001E-3</v>
      </c>
      <c r="BC1057" s="3">
        <v>-93.424700000000001</v>
      </c>
      <c r="BE1057" s="3">
        <v>39.5747</v>
      </c>
      <c r="BF1057" s="4">
        <v>5.1372299999999996E-3</v>
      </c>
      <c r="BG1057" s="3">
        <v>-186.84899999999999</v>
      </c>
      <c r="BI1057" s="3">
        <v>39.5745</v>
      </c>
      <c r="BJ1057" s="3">
        <v>1.03867E-2</v>
      </c>
      <c r="BK1057" s="3">
        <v>-934.01099999999997</v>
      </c>
      <c r="BM1057" s="3">
        <v>39.5745</v>
      </c>
      <c r="BN1057" s="3">
        <v>1.9206600000000001E-2</v>
      </c>
      <c r="BO1057" s="3">
        <v>-1868.03</v>
      </c>
    </row>
    <row r="1058" spans="49:67" x14ac:dyDescent="0.35">
      <c r="AW1058" s="3">
        <v>39.612200000000001</v>
      </c>
      <c r="AX1058" s="4">
        <v>1.13583E-3</v>
      </c>
      <c r="AY1058" s="3">
        <v>-30.581299999999999</v>
      </c>
      <c r="BA1058" s="3">
        <v>39.612099999999998</v>
      </c>
      <c r="BB1058" s="4">
        <v>4.7551700000000004E-3</v>
      </c>
      <c r="BC1058" s="3">
        <v>-102.64</v>
      </c>
      <c r="BE1058" s="3">
        <v>39.612200000000001</v>
      </c>
      <c r="BF1058" s="4">
        <v>2.1610700000000002E-3</v>
      </c>
      <c r="BG1058" s="3">
        <v>-205.28</v>
      </c>
      <c r="BI1058" s="3">
        <v>39.612200000000001</v>
      </c>
      <c r="BJ1058" s="3">
        <v>1.0540799999999999E-2</v>
      </c>
      <c r="BK1058" s="3">
        <v>-1026.18</v>
      </c>
      <c r="BM1058" s="3">
        <v>39.612200000000001</v>
      </c>
      <c r="BN1058" s="3">
        <v>1.9849599999999998E-2</v>
      </c>
      <c r="BO1058" s="3">
        <v>-2052.37</v>
      </c>
    </row>
    <row r="1059" spans="49:67" x14ac:dyDescent="0.35">
      <c r="AW1059" s="3">
        <v>39.6496</v>
      </c>
      <c r="AX1059" s="4">
        <v>4.5929400000000002E-3</v>
      </c>
      <c r="AY1059" s="3">
        <v>-32.364600000000003</v>
      </c>
      <c r="BA1059" s="3">
        <v>39.649799999999999</v>
      </c>
      <c r="BB1059" s="4">
        <v>1.0238000000000001E-4</v>
      </c>
      <c r="BC1059" s="3">
        <v>-111.821</v>
      </c>
      <c r="BE1059" s="3">
        <v>39.649799999999999</v>
      </c>
      <c r="BF1059" s="4">
        <v>4.95445E-3</v>
      </c>
      <c r="BG1059" s="3">
        <v>-223.643</v>
      </c>
      <c r="BI1059" s="3">
        <v>39.649700000000003</v>
      </c>
      <c r="BJ1059" s="3">
        <v>1.53213E-2</v>
      </c>
      <c r="BK1059" s="3">
        <v>-1117.99</v>
      </c>
      <c r="BM1059" s="3">
        <v>39.649700000000003</v>
      </c>
      <c r="BN1059" s="3">
        <v>2.63111E-2</v>
      </c>
      <c r="BO1059" s="3">
        <v>-2235.9699999999998</v>
      </c>
    </row>
    <row r="1060" spans="49:67" x14ac:dyDescent="0.35">
      <c r="AW1060" s="3">
        <v>39.687399999999997</v>
      </c>
      <c r="AX1060" s="4">
        <v>3.04112E-3</v>
      </c>
      <c r="AY1060" s="3">
        <v>-34.1372</v>
      </c>
      <c r="BA1060" s="3">
        <v>39.6873</v>
      </c>
      <c r="BB1060" s="4">
        <v>3.5375300000000001E-3</v>
      </c>
      <c r="BC1060" s="3">
        <v>-120.965</v>
      </c>
      <c r="BE1060" s="3">
        <v>39.687399999999997</v>
      </c>
      <c r="BF1060" s="4">
        <v>5.56756E-3</v>
      </c>
      <c r="BG1060" s="3">
        <v>-241.92400000000001</v>
      </c>
      <c r="BI1060" s="3">
        <v>39.6873</v>
      </c>
      <c r="BJ1060" s="3">
        <v>1.4829699999999999E-2</v>
      </c>
      <c r="BK1060" s="3">
        <v>-1209.4000000000001</v>
      </c>
      <c r="BM1060" s="3">
        <v>39.6873</v>
      </c>
      <c r="BN1060" s="3">
        <v>2.70548E-2</v>
      </c>
      <c r="BO1060" s="3">
        <v>-2418.8200000000002</v>
      </c>
    </row>
    <row r="1061" spans="49:67" x14ac:dyDescent="0.35">
      <c r="AW1061" s="3">
        <v>39.724800000000002</v>
      </c>
      <c r="AX1061" s="4">
        <v>4.7452199999999996E-3</v>
      </c>
      <c r="AY1061" s="3">
        <v>-35.898499999999999</v>
      </c>
      <c r="BA1061" s="3">
        <v>39.725000000000001</v>
      </c>
      <c r="BB1061" s="4">
        <v>1.5576100000000001E-3</v>
      </c>
      <c r="BC1061" s="3">
        <v>-130.06100000000001</v>
      </c>
      <c r="BE1061" s="3">
        <v>39.725000000000001</v>
      </c>
      <c r="BF1061" s="4">
        <v>2.7414100000000001E-3</v>
      </c>
      <c r="BG1061" s="3">
        <v>-260.125</v>
      </c>
      <c r="BI1061" s="3">
        <v>39.724899999999998</v>
      </c>
      <c r="BJ1061" s="3">
        <v>1.8584099999999999E-2</v>
      </c>
      <c r="BK1061" s="3">
        <v>-1300.3900000000001</v>
      </c>
      <c r="BM1061" s="3">
        <v>39.724899999999998</v>
      </c>
      <c r="BN1061" s="3">
        <v>3.2257500000000001E-2</v>
      </c>
      <c r="BO1061" s="3">
        <v>-2600.7800000000002</v>
      </c>
    </row>
    <row r="1062" spans="49:67" x14ac:dyDescent="0.35">
      <c r="AW1062" s="3">
        <v>39.762500000000003</v>
      </c>
      <c r="AX1062" s="4">
        <v>1.3506499999999999E-3</v>
      </c>
      <c r="AY1062" s="3">
        <v>-37.647599999999997</v>
      </c>
      <c r="BA1062" s="3">
        <v>39.762500000000003</v>
      </c>
      <c r="BB1062" s="4">
        <v>2.37076E-3</v>
      </c>
      <c r="BC1062" s="3">
        <v>-139.11500000000001</v>
      </c>
      <c r="BE1062" s="3">
        <v>39.762500000000003</v>
      </c>
      <c r="BF1062" s="4">
        <v>8.1630000000000001E-3</v>
      </c>
      <c r="BG1062" s="3">
        <v>-278.22899999999998</v>
      </c>
      <c r="BI1062" s="3">
        <v>39.762500000000003</v>
      </c>
      <c r="BJ1062" s="3">
        <v>1.9623600000000001E-2</v>
      </c>
      <c r="BK1062" s="3">
        <v>-1390.93</v>
      </c>
      <c r="BM1062" s="3">
        <v>39.762500000000003</v>
      </c>
      <c r="BN1062" s="3">
        <v>3.7053200000000001E-2</v>
      </c>
      <c r="BO1062" s="3">
        <v>-2781.88</v>
      </c>
    </row>
    <row r="1063" spans="49:67" x14ac:dyDescent="0.35">
      <c r="AW1063" s="3">
        <v>39.799999999999997</v>
      </c>
      <c r="AX1063" s="4">
        <v>7.5854299999999998E-3</v>
      </c>
      <c r="AY1063" s="3">
        <v>-39.382599999999996</v>
      </c>
      <c r="BA1063" s="3">
        <v>39.800199999999997</v>
      </c>
      <c r="BB1063" s="4">
        <v>4.0066800000000003E-3</v>
      </c>
      <c r="BC1063" s="3">
        <v>-148.126</v>
      </c>
      <c r="BE1063" s="3">
        <v>39.800199999999997</v>
      </c>
      <c r="BF1063" s="4">
        <v>2.8771700000000001E-3</v>
      </c>
      <c r="BG1063" s="3">
        <v>-296.23399999999998</v>
      </c>
      <c r="BI1063" s="3">
        <v>39.799999999999997</v>
      </c>
      <c r="BJ1063" s="3">
        <v>2.4613800000000002E-2</v>
      </c>
      <c r="BK1063" s="3">
        <v>-1480.98</v>
      </c>
      <c r="BM1063" s="3">
        <v>39.799900000000001</v>
      </c>
      <c r="BN1063" s="3">
        <v>4.1478300000000003E-2</v>
      </c>
      <c r="BO1063" s="3">
        <v>-2961.93</v>
      </c>
    </row>
    <row r="1064" spans="49:67" x14ac:dyDescent="0.35">
      <c r="AW1064" s="3">
        <v>39.837699999999998</v>
      </c>
      <c r="AX1064" s="4">
        <v>4.54504E-4</v>
      </c>
      <c r="AY1064" s="3">
        <v>-41.103700000000003</v>
      </c>
      <c r="BA1064" s="3">
        <v>39.837699999999998</v>
      </c>
      <c r="BB1064" s="4">
        <v>1.3127900000000001E-3</v>
      </c>
      <c r="BC1064" s="3">
        <v>-157.071</v>
      </c>
      <c r="BE1064" s="3">
        <v>39.837699999999998</v>
      </c>
      <c r="BF1064" s="4">
        <v>9.2752700000000004E-3</v>
      </c>
      <c r="BG1064" s="3">
        <v>-314.14699999999999</v>
      </c>
      <c r="BI1064" s="3">
        <v>39.837600000000002</v>
      </c>
      <c r="BJ1064" s="3">
        <v>2.32319E-2</v>
      </c>
      <c r="BK1064" s="3">
        <v>-1570.5</v>
      </c>
      <c r="BM1064" s="3">
        <v>39.837699999999998</v>
      </c>
      <c r="BN1064" s="3">
        <v>4.8794299999999999E-2</v>
      </c>
      <c r="BO1064" s="3">
        <v>-3140.99</v>
      </c>
    </row>
    <row r="1065" spans="49:67" x14ac:dyDescent="0.35">
      <c r="AW1065" s="3">
        <v>39.8752</v>
      </c>
      <c r="AX1065" s="4">
        <v>6.1015699999999997E-3</v>
      </c>
      <c r="AY1065" s="3">
        <v>-42.811500000000002</v>
      </c>
      <c r="BA1065" s="3">
        <v>39.875300000000003</v>
      </c>
      <c r="BB1065" s="4">
        <v>6.6273699999999996E-3</v>
      </c>
      <c r="BC1065" s="3">
        <v>-165.96799999999999</v>
      </c>
      <c r="BE1065" s="3">
        <v>39.875300000000003</v>
      </c>
      <c r="BF1065" s="4">
        <v>7.8577999999999999E-3</v>
      </c>
      <c r="BG1065" s="3">
        <v>-331.93599999999998</v>
      </c>
      <c r="BI1065" s="3">
        <v>39.8752</v>
      </c>
      <c r="BJ1065" s="3">
        <v>2.9994099999999999E-2</v>
      </c>
      <c r="BK1065" s="3">
        <v>-1659.47</v>
      </c>
      <c r="BM1065" s="3">
        <v>39.875100000000003</v>
      </c>
      <c r="BN1065" s="3">
        <v>5.20037E-2</v>
      </c>
      <c r="BO1065" s="3">
        <v>-3318.94</v>
      </c>
    </row>
    <row r="1066" spans="49:67" x14ac:dyDescent="0.35">
      <c r="AW1066" s="3">
        <v>39.912799999999997</v>
      </c>
      <c r="AX1066" s="4">
        <v>4.33111E-3</v>
      </c>
      <c r="AY1066" s="3">
        <v>-44.502800000000001</v>
      </c>
      <c r="BA1066" s="3">
        <v>39.912799999999997</v>
      </c>
      <c r="BB1066" s="4">
        <v>4.5693300000000002E-4</v>
      </c>
      <c r="BC1066" s="3">
        <v>-174.80799999999999</v>
      </c>
      <c r="BE1066" s="3">
        <v>39.912799999999997</v>
      </c>
      <c r="BF1066" s="4">
        <v>8.0789099999999999E-3</v>
      </c>
      <c r="BG1066" s="3">
        <v>-349.61799999999999</v>
      </c>
      <c r="BI1066" s="3">
        <v>39.912799999999997</v>
      </c>
      <c r="BJ1066" s="3">
        <v>3.2025600000000001E-2</v>
      </c>
      <c r="BK1066" s="3">
        <v>-1747.84</v>
      </c>
      <c r="BM1066" s="3">
        <v>39.9129</v>
      </c>
      <c r="BN1066" s="3">
        <v>5.7410900000000001E-2</v>
      </c>
      <c r="BO1066" s="3">
        <v>-3495.66</v>
      </c>
    </row>
    <row r="1067" spans="49:67" x14ac:dyDescent="0.35">
      <c r="AW1067" s="3">
        <v>39.950400000000002</v>
      </c>
      <c r="AX1067" s="4">
        <v>2.8872799999999999E-3</v>
      </c>
      <c r="AY1067" s="3">
        <v>-46.179200000000002</v>
      </c>
      <c r="BA1067" s="3">
        <v>39.950499999999998</v>
      </c>
      <c r="BB1067" s="4">
        <v>5.7591300000000003E-3</v>
      </c>
      <c r="BC1067" s="3">
        <v>-183.58500000000001</v>
      </c>
      <c r="BE1067" s="3">
        <v>39.950499999999998</v>
      </c>
      <c r="BF1067" s="3">
        <v>1.0763999999999999E-2</v>
      </c>
      <c r="BG1067" s="3">
        <v>-367.17099999999999</v>
      </c>
      <c r="BI1067" s="3">
        <v>39.950299999999999</v>
      </c>
      <c r="BJ1067" s="3">
        <v>3.4120299999999999E-2</v>
      </c>
      <c r="BK1067" s="3">
        <v>-1835.61</v>
      </c>
      <c r="BM1067" s="3">
        <v>39.950299999999999</v>
      </c>
      <c r="BN1067" s="3">
        <v>6.1691000000000003E-2</v>
      </c>
      <c r="BO1067" s="3">
        <v>-3671.23</v>
      </c>
    </row>
    <row r="1068" spans="49:67" x14ac:dyDescent="0.35">
      <c r="AW1068" s="3">
        <v>39.988</v>
      </c>
      <c r="AX1068" s="4">
        <v>6.5797499999999997E-3</v>
      </c>
      <c r="AY1068" s="3">
        <v>-47.839300000000001</v>
      </c>
      <c r="BA1068" s="3">
        <v>39.988</v>
      </c>
      <c r="BB1068" s="4">
        <v>3.3332800000000001E-3</v>
      </c>
      <c r="BC1068" s="3">
        <v>-192.29599999999999</v>
      </c>
      <c r="BE1068" s="3">
        <v>39.988</v>
      </c>
      <c r="BF1068" s="4">
        <v>9.2969599999999999E-3</v>
      </c>
      <c r="BG1068" s="3">
        <v>-384.596</v>
      </c>
      <c r="BI1068" s="3">
        <v>39.988</v>
      </c>
      <c r="BJ1068" s="3">
        <v>3.9915199999999998E-2</v>
      </c>
      <c r="BK1068" s="3">
        <v>-1922.73</v>
      </c>
      <c r="BM1068" s="3">
        <v>39.988100000000003</v>
      </c>
      <c r="BN1068" s="3">
        <v>7.3822899999999997E-2</v>
      </c>
      <c r="BO1068" s="3">
        <v>-3845.45</v>
      </c>
    </row>
    <row r="1069" spans="49:67" x14ac:dyDescent="0.35">
      <c r="AW1069" s="3">
        <v>40.025500000000001</v>
      </c>
      <c r="AX1069" s="4">
        <v>2.85594E-3</v>
      </c>
      <c r="AY1069" s="3">
        <v>-49.481999999999999</v>
      </c>
      <c r="BA1069" s="3">
        <v>40.025700000000001</v>
      </c>
      <c r="BB1069" s="4">
        <v>4.6928500000000001E-3</v>
      </c>
      <c r="BC1069" s="3">
        <v>-200.94300000000001</v>
      </c>
      <c r="BE1069" s="3">
        <v>40.025700000000001</v>
      </c>
      <c r="BF1069" s="3">
        <v>1.0400599999999999E-2</v>
      </c>
      <c r="BG1069" s="3">
        <v>-401.88299999999998</v>
      </c>
      <c r="BI1069" s="3">
        <v>40.025500000000001</v>
      </c>
      <c r="BJ1069" s="3">
        <v>4.22183E-2</v>
      </c>
      <c r="BK1069" s="3">
        <v>-2009.22</v>
      </c>
      <c r="BM1069" s="3">
        <v>40.025500000000001</v>
      </c>
      <c r="BN1069" s="3">
        <v>7.1568400000000004E-2</v>
      </c>
      <c r="BO1069" s="3">
        <v>-4018.45</v>
      </c>
    </row>
    <row r="1070" spans="49:67" x14ac:dyDescent="0.35">
      <c r="AW1070" s="3">
        <v>40.063200000000002</v>
      </c>
      <c r="AX1070" s="4">
        <v>5.7125500000000003E-3</v>
      </c>
      <c r="AY1070" s="3">
        <v>-51.107900000000001</v>
      </c>
      <c r="BA1070" s="3">
        <v>40.063200000000002</v>
      </c>
      <c r="BB1070" s="4">
        <v>2.5694899999999998E-3</v>
      </c>
      <c r="BC1070" s="3">
        <v>-209.512</v>
      </c>
      <c r="BE1070" s="3">
        <v>40.063200000000002</v>
      </c>
      <c r="BF1070" s="3">
        <v>1.23258E-2</v>
      </c>
      <c r="BG1070" s="3">
        <v>-419.02800000000002</v>
      </c>
      <c r="BI1070" s="3">
        <v>40.063200000000002</v>
      </c>
      <c r="BJ1070" s="3">
        <v>4.3034599999999999E-2</v>
      </c>
      <c r="BK1070" s="3">
        <v>-2095</v>
      </c>
      <c r="BM1070" s="3">
        <v>40.063099999999999</v>
      </c>
      <c r="BN1070" s="3">
        <v>8.3042500000000005E-2</v>
      </c>
      <c r="BO1070" s="3">
        <v>-4189.8900000000003</v>
      </c>
    </row>
    <row r="1071" spans="49:67" x14ac:dyDescent="0.35">
      <c r="AW1071" s="3">
        <v>40.100700000000003</v>
      </c>
      <c r="AX1071" s="4">
        <v>3.19923E-3</v>
      </c>
      <c r="AY1071" s="3">
        <v>-52.716799999999999</v>
      </c>
      <c r="BA1071" s="3">
        <v>40.100900000000003</v>
      </c>
      <c r="BB1071" s="4">
        <v>6.6930499999999999E-3</v>
      </c>
      <c r="BC1071" s="3">
        <v>-218.01499999999999</v>
      </c>
      <c r="BE1071" s="3">
        <v>40.1008</v>
      </c>
      <c r="BF1071" s="4">
        <v>9.5613699999999996E-3</v>
      </c>
      <c r="BG1071" s="3">
        <v>-436.02800000000002</v>
      </c>
      <c r="BI1071" s="3">
        <v>40.1006</v>
      </c>
      <c r="BJ1071" s="3">
        <v>5.1554099999999999E-2</v>
      </c>
      <c r="BK1071" s="3">
        <v>-2179.9499999999998</v>
      </c>
      <c r="BM1071" s="3">
        <v>40.1006</v>
      </c>
      <c r="BN1071" s="3">
        <v>8.41422E-2</v>
      </c>
      <c r="BO1071" s="3">
        <v>-4359.88</v>
      </c>
    </row>
    <row r="1072" spans="49:67" x14ac:dyDescent="0.35">
      <c r="AW1072" s="3">
        <v>40.138300000000001</v>
      </c>
      <c r="AX1072" s="4">
        <v>5.8150800000000002E-3</v>
      </c>
      <c r="AY1072" s="3">
        <v>-54.304499999999997</v>
      </c>
      <c r="BA1072" s="3">
        <v>40.138300000000001</v>
      </c>
      <c r="BB1072" s="4">
        <v>4.1172400000000003E-3</v>
      </c>
      <c r="BC1072" s="3">
        <v>-226.43899999999999</v>
      </c>
      <c r="BE1072" s="3">
        <v>40.138300000000001</v>
      </c>
      <c r="BF1072" s="3">
        <v>1.2519300000000001E-2</v>
      </c>
      <c r="BG1072" s="3">
        <v>-452.87900000000002</v>
      </c>
      <c r="BI1072" s="3">
        <v>40.138300000000001</v>
      </c>
      <c r="BJ1072" s="3">
        <v>5.2165299999999998E-2</v>
      </c>
      <c r="BK1072" s="3">
        <v>-2264.17</v>
      </c>
      <c r="BM1072" s="3">
        <v>40.138300000000001</v>
      </c>
      <c r="BN1072" s="3">
        <v>9.2460100000000003E-2</v>
      </c>
      <c r="BO1072" s="3">
        <v>-4528.38</v>
      </c>
    </row>
    <row r="1073" spans="49:67" x14ac:dyDescent="0.35">
      <c r="AW1073" s="3">
        <v>40.175800000000002</v>
      </c>
      <c r="AX1073" s="4">
        <v>2.2621999999999998E-3</v>
      </c>
      <c r="AY1073" s="3">
        <v>-55.874499999999998</v>
      </c>
      <c r="BA1073" s="3">
        <v>40.176000000000002</v>
      </c>
      <c r="BB1073" s="4">
        <v>7.6713399999999996E-3</v>
      </c>
      <c r="BC1073" s="3">
        <v>-234.78200000000001</v>
      </c>
      <c r="BE1073" s="3">
        <v>40.176000000000002</v>
      </c>
      <c r="BF1073" s="3">
        <v>1.86938E-2</v>
      </c>
      <c r="BG1073" s="3">
        <v>-469.56200000000001</v>
      </c>
      <c r="BI1073" s="3">
        <v>40.175800000000002</v>
      </c>
      <c r="BJ1073" s="3">
        <v>5.5941499999999998E-2</v>
      </c>
      <c r="BK1073" s="3">
        <v>-2347.6</v>
      </c>
      <c r="BM1073" s="3">
        <v>40.175800000000002</v>
      </c>
      <c r="BN1073" s="3">
        <v>9.7682400000000003E-2</v>
      </c>
      <c r="BO1073" s="3">
        <v>-4695.21</v>
      </c>
    </row>
    <row r="1074" spans="49:67" x14ac:dyDescent="0.35">
      <c r="AW1074" s="3">
        <v>40.213500000000003</v>
      </c>
      <c r="AX1074" s="4">
        <v>7.8069300000000001E-3</v>
      </c>
      <c r="AY1074" s="3">
        <v>-57.424900000000001</v>
      </c>
      <c r="BA1074" s="3">
        <v>40.213500000000003</v>
      </c>
      <c r="BB1074" s="4">
        <v>9.8339900000000008E-3</v>
      </c>
      <c r="BC1074" s="3">
        <v>-243.04499999999999</v>
      </c>
      <c r="BE1074" s="3">
        <v>40.213500000000003</v>
      </c>
      <c r="BF1074" s="3">
        <v>1.2172199999999999E-2</v>
      </c>
      <c r="BG1074" s="3">
        <v>-486.09100000000001</v>
      </c>
      <c r="BI1074" s="3">
        <v>40.213299999999997</v>
      </c>
      <c r="BJ1074" s="3">
        <v>6.2957700000000005E-2</v>
      </c>
      <c r="BK1074" s="3">
        <v>-2430.2199999999998</v>
      </c>
      <c r="BM1074" s="3">
        <v>40.213299999999997</v>
      </c>
      <c r="BN1074" s="3">
        <v>0.103133</v>
      </c>
      <c r="BO1074" s="3">
        <v>-4860.4399999999996</v>
      </c>
    </row>
    <row r="1075" spans="49:67" x14ac:dyDescent="0.35">
      <c r="AW1075" s="3">
        <v>40.250999999999998</v>
      </c>
      <c r="AX1075" s="4">
        <v>1.65715E-3</v>
      </c>
      <c r="AY1075" s="3">
        <v>-58.9544</v>
      </c>
      <c r="BA1075" s="3">
        <v>40.251199999999997</v>
      </c>
      <c r="BB1075" s="4">
        <v>6.6892499999999999E-3</v>
      </c>
      <c r="BC1075" s="3">
        <v>-251.21700000000001</v>
      </c>
      <c r="BE1075" s="3">
        <v>40.251100000000001</v>
      </c>
      <c r="BF1075" s="3">
        <v>1.8251E-2</v>
      </c>
      <c r="BG1075" s="3">
        <v>-502.43599999999998</v>
      </c>
      <c r="BI1075" s="3">
        <v>40.250999999999998</v>
      </c>
      <c r="BJ1075" s="3">
        <v>6.1039900000000001E-2</v>
      </c>
      <c r="BK1075" s="3">
        <v>-2511.9899999999998</v>
      </c>
      <c r="BM1075" s="3">
        <v>40.250999999999998</v>
      </c>
      <c r="BN1075" s="3">
        <v>0.10760599999999999</v>
      </c>
      <c r="BO1075" s="3">
        <v>-5023.9799999999996</v>
      </c>
    </row>
    <row r="1076" spans="49:67" x14ac:dyDescent="0.35">
      <c r="AW1076" s="3">
        <v>40.288699999999999</v>
      </c>
      <c r="AX1076" s="4">
        <v>6.4426700000000002E-3</v>
      </c>
      <c r="AY1076" s="3">
        <v>-60.463799999999999</v>
      </c>
      <c r="BA1076" s="3">
        <v>40.288699999999999</v>
      </c>
      <c r="BB1076" s="3">
        <v>1.06681E-2</v>
      </c>
      <c r="BC1076" s="3">
        <v>-259.303</v>
      </c>
      <c r="BE1076" s="3">
        <v>40.288699999999999</v>
      </c>
      <c r="BF1076" s="3">
        <v>1.7621899999999999E-2</v>
      </c>
      <c r="BG1076" s="3">
        <v>-518.61300000000006</v>
      </c>
      <c r="BI1076" s="3">
        <v>40.288499999999999</v>
      </c>
      <c r="BJ1076" s="3">
        <v>7.0102899999999996E-2</v>
      </c>
      <c r="BK1076" s="3">
        <v>-2592.86</v>
      </c>
      <c r="BM1076" s="3">
        <v>40.288499999999999</v>
      </c>
      <c r="BN1076" s="3">
        <v>0.11271299999999999</v>
      </c>
      <c r="BO1076" s="3">
        <v>-5185.72</v>
      </c>
    </row>
    <row r="1077" spans="49:67" x14ac:dyDescent="0.35">
      <c r="AW1077" s="3">
        <v>40.3262</v>
      </c>
      <c r="AX1077" s="4">
        <v>4.8457099999999996E-3</v>
      </c>
      <c r="AY1077" s="3">
        <v>-61.951900000000002</v>
      </c>
      <c r="BA1077" s="3">
        <v>40.326300000000003</v>
      </c>
      <c r="BB1077" s="4">
        <v>7.8615200000000003E-3</v>
      </c>
      <c r="BC1077" s="3">
        <v>-267.3</v>
      </c>
      <c r="BE1077" s="3">
        <v>40.326300000000003</v>
      </c>
      <c r="BF1077" s="3">
        <v>2.00865E-2</v>
      </c>
      <c r="BG1077" s="3">
        <v>-534.57899999999995</v>
      </c>
      <c r="BI1077" s="3">
        <v>40.3262</v>
      </c>
      <c r="BJ1077" s="3">
        <v>7.1628499999999998E-2</v>
      </c>
      <c r="BK1077" s="3">
        <v>-2672.81</v>
      </c>
      <c r="BM1077" s="3">
        <v>40.3262</v>
      </c>
      <c r="BN1077" s="3">
        <v>0.119268</v>
      </c>
      <c r="BO1077" s="3">
        <v>-5345.58</v>
      </c>
    </row>
    <row r="1078" spans="49:67" x14ac:dyDescent="0.35">
      <c r="AW1078" s="3">
        <v>40.363799999999998</v>
      </c>
      <c r="AX1078" s="4">
        <v>5.3436200000000003E-3</v>
      </c>
      <c r="AY1078" s="3">
        <v>-63.416800000000002</v>
      </c>
      <c r="BA1078" s="3">
        <v>40.363900000000001</v>
      </c>
      <c r="BB1078" s="3">
        <v>1.1191700000000001E-2</v>
      </c>
      <c r="BC1078" s="3">
        <v>-275.20100000000002</v>
      </c>
      <c r="BE1078" s="3">
        <v>40.363799999999998</v>
      </c>
      <c r="BF1078" s="3">
        <v>1.9747600000000001E-2</v>
      </c>
      <c r="BG1078" s="3">
        <v>-550.39300000000003</v>
      </c>
      <c r="BI1078" s="3">
        <v>40.363599999999998</v>
      </c>
      <c r="BJ1078" s="3">
        <v>7.5211299999999995E-2</v>
      </c>
      <c r="BK1078" s="3">
        <v>-2751.84</v>
      </c>
      <c r="BM1078" s="3">
        <v>40.363700000000001</v>
      </c>
      <c r="BN1078" s="3">
        <v>0.121611</v>
      </c>
      <c r="BO1078" s="3">
        <v>-5503.6</v>
      </c>
    </row>
    <row r="1079" spans="49:67" x14ac:dyDescent="0.35">
      <c r="AW1079" s="3">
        <v>40.401299999999999</v>
      </c>
      <c r="AX1079" s="4">
        <v>5.9288199999999996E-3</v>
      </c>
      <c r="AY1079" s="3">
        <v>-64.862899999999996</v>
      </c>
      <c r="BA1079" s="3">
        <v>40.401499999999999</v>
      </c>
      <c r="BB1079" s="4">
        <v>8.4088500000000007E-3</v>
      </c>
      <c r="BC1079" s="3">
        <v>-283.00299999999999</v>
      </c>
      <c r="BE1079" s="3">
        <v>40.401499999999999</v>
      </c>
      <c r="BF1079" s="3">
        <v>2.0697400000000001E-2</v>
      </c>
      <c r="BG1079" s="3">
        <v>-566.00400000000002</v>
      </c>
      <c r="BI1079" s="3">
        <v>40.401299999999999</v>
      </c>
      <c r="BJ1079" s="3">
        <v>7.97625E-2</v>
      </c>
      <c r="BK1079" s="3">
        <v>-2829.86</v>
      </c>
      <c r="BM1079" s="3">
        <v>40.401400000000002</v>
      </c>
      <c r="BN1079" s="3">
        <v>0.13109899999999999</v>
      </c>
      <c r="BO1079" s="3">
        <v>-5659.74</v>
      </c>
    </row>
    <row r="1080" spans="49:67" x14ac:dyDescent="0.35">
      <c r="AW1080" s="3">
        <v>40.439</v>
      </c>
      <c r="AX1080" s="4">
        <v>5.1025300000000001E-3</v>
      </c>
      <c r="AY1080" s="3">
        <v>-66.284800000000004</v>
      </c>
      <c r="BA1080" s="3">
        <v>40.439</v>
      </c>
      <c r="BB1080" s="3">
        <v>1.20436E-2</v>
      </c>
      <c r="BC1080" s="3">
        <v>-290.709</v>
      </c>
      <c r="BE1080" s="3">
        <v>40.439</v>
      </c>
      <c r="BF1080" s="3">
        <v>2.3192999999999998E-2</v>
      </c>
      <c r="BG1080" s="3">
        <v>-581.40800000000002</v>
      </c>
      <c r="BI1080" s="3">
        <v>40.438800000000001</v>
      </c>
      <c r="BJ1080" s="3">
        <v>8.3331799999999998E-2</v>
      </c>
      <c r="BK1080" s="3">
        <v>-2906.89</v>
      </c>
      <c r="BM1080" s="3">
        <v>40.438899999999997</v>
      </c>
      <c r="BN1080" s="3">
        <v>0.128666</v>
      </c>
      <c r="BO1080" s="3">
        <v>-5813.79</v>
      </c>
    </row>
    <row r="1081" spans="49:67" x14ac:dyDescent="0.35">
      <c r="AW1081" s="3">
        <v>40.476500000000001</v>
      </c>
      <c r="AX1081" s="4">
        <v>8.3975600000000001E-3</v>
      </c>
      <c r="AY1081" s="3">
        <v>-67.680099999999996</v>
      </c>
      <c r="BA1081" s="3">
        <v>40.476599999999998</v>
      </c>
      <c r="BB1081" s="3">
        <v>1.23543E-2</v>
      </c>
      <c r="BC1081" s="3">
        <v>-298.31099999999998</v>
      </c>
      <c r="BE1081" s="3">
        <v>40.476700000000001</v>
      </c>
      <c r="BF1081" s="3">
        <v>2.61855E-2</v>
      </c>
      <c r="BG1081" s="3">
        <v>-596.62099999999998</v>
      </c>
      <c r="BI1081" s="3">
        <v>40.476500000000001</v>
      </c>
      <c r="BJ1081" s="3">
        <v>8.5023399999999999E-2</v>
      </c>
      <c r="BK1081" s="3">
        <v>-2982.91</v>
      </c>
      <c r="BM1081" s="3">
        <v>40.476500000000001</v>
      </c>
      <c r="BN1081" s="3">
        <v>0.13950699999999999</v>
      </c>
      <c r="BO1081" s="3">
        <v>-5965.82</v>
      </c>
    </row>
    <row r="1082" spans="49:67" x14ac:dyDescent="0.35">
      <c r="AW1082" s="3">
        <v>40.514099999999999</v>
      </c>
      <c r="AX1082" s="4">
        <v>5.4194899999999999E-3</v>
      </c>
      <c r="AY1082" s="3">
        <v>-69.053200000000004</v>
      </c>
      <c r="BA1082" s="3">
        <v>40.514200000000002</v>
      </c>
      <c r="BB1082" s="3">
        <v>1.2166099999999999E-2</v>
      </c>
      <c r="BC1082" s="3">
        <v>-305.80799999999999</v>
      </c>
      <c r="BE1082" s="3">
        <v>40.514099999999999</v>
      </c>
      <c r="BF1082" s="3">
        <v>2.3396199999999999E-2</v>
      </c>
      <c r="BG1082" s="3">
        <v>-611.61599999999999</v>
      </c>
      <c r="BI1082" s="3">
        <v>40.514000000000003</v>
      </c>
      <c r="BJ1082" s="3">
        <v>9.25792E-2</v>
      </c>
      <c r="BK1082" s="3">
        <v>-3057.9</v>
      </c>
      <c r="BM1082" s="3">
        <v>40.514099999999999</v>
      </c>
      <c r="BN1082" s="3">
        <v>0.13999400000000001</v>
      </c>
      <c r="BO1082" s="3">
        <v>-6115.81</v>
      </c>
    </row>
    <row r="1083" spans="49:67" x14ac:dyDescent="0.35">
      <c r="AW1083" s="3">
        <v>40.551699999999997</v>
      </c>
      <c r="AX1083" s="4">
        <v>7.8695499999999995E-3</v>
      </c>
      <c r="AY1083" s="3">
        <v>-70.402799999999999</v>
      </c>
      <c r="BA1083" s="3">
        <v>40.5518</v>
      </c>
      <c r="BB1083" s="3">
        <v>1.3351E-2</v>
      </c>
      <c r="BC1083" s="3">
        <v>-313.19799999999998</v>
      </c>
      <c r="BE1083" s="3">
        <v>40.551900000000003</v>
      </c>
      <c r="BF1083" s="3">
        <v>2.8016699999999999E-2</v>
      </c>
      <c r="BG1083" s="3">
        <v>-626.39</v>
      </c>
      <c r="BI1083" s="3">
        <v>40.551600000000001</v>
      </c>
      <c r="BJ1083" s="3">
        <v>9.1430499999999998E-2</v>
      </c>
      <c r="BK1083" s="3">
        <v>-3131.75</v>
      </c>
      <c r="BM1083" s="3">
        <v>40.551699999999997</v>
      </c>
      <c r="BN1083" s="3">
        <v>0.14589099999999999</v>
      </c>
      <c r="BO1083" s="3">
        <v>-6263.51</v>
      </c>
    </row>
    <row r="1084" spans="49:67" x14ac:dyDescent="0.35">
      <c r="AW1084" s="3">
        <v>40.589300000000001</v>
      </c>
      <c r="AX1084" s="4">
        <v>5.8968600000000003E-3</v>
      </c>
      <c r="AY1084" s="3">
        <v>-71.727599999999995</v>
      </c>
      <c r="BA1084" s="3">
        <v>40.589300000000001</v>
      </c>
      <c r="BB1084" s="3">
        <v>1.3805400000000001E-2</v>
      </c>
      <c r="BC1084" s="3">
        <v>-320.476</v>
      </c>
      <c r="BE1084" s="3">
        <v>40.589300000000001</v>
      </c>
      <c r="BF1084" s="3">
        <v>2.7077299999999999E-2</v>
      </c>
      <c r="BG1084" s="3">
        <v>-640.95000000000005</v>
      </c>
      <c r="BI1084" s="3">
        <v>40.589199999999998</v>
      </c>
      <c r="BJ1084" s="3">
        <v>9.7349699999999997E-2</v>
      </c>
      <c r="BK1084" s="3">
        <v>-3204.56</v>
      </c>
      <c r="BM1084" s="3">
        <v>40.589100000000002</v>
      </c>
      <c r="BN1084" s="3">
        <v>0.14705299999999999</v>
      </c>
      <c r="BO1084" s="3">
        <v>-6409.13</v>
      </c>
    </row>
    <row r="1085" spans="49:67" x14ac:dyDescent="0.35">
      <c r="AW1085" s="3">
        <v>40.626800000000003</v>
      </c>
      <c r="AX1085" s="4">
        <v>8.1970700000000007E-3</v>
      </c>
      <c r="AY1085" s="3">
        <v>-73.026399999999995</v>
      </c>
      <c r="BA1085" s="3">
        <v>40.627000000000002</v>
      </c>
      <c r="BB1085" s="3">
        <v>1.3027499999999999E-2</v>
      </c>
      <c r="BC1085" s="3">
        <v>-327.649</v>
      </c>
      <c r="BE1085" s="3">
        <v>40.627000000000002</v>
      </c>
      <c r="BF1085" s="3">
        <v>2.81935E-2</v>
      </c>
      <c r="BG1085" s="3">
        <v>-655.28399999999999</v>
      </c>
      <c r="BI1085" s="3">
        <v>40.626800000000003</v>
      </c>
      <c r="BJ1085" s="3">
        <v>0.10140200000000001</v>
      </c>
      <c r="BK1085" s="3">
        <v>-3276.19</v>
      </c>
      <c r="BM1085" s="3">
        <v>40.626899999999999</v>
      </c>
      <c r="BN1085" s="3">
        <v>0.15539700000000001</v>
      </c>
      <c r="BO1085" s="3">
        <v>-6552.42</v>
      </c>
    </row>
    <row r="1086" spans="49:67" x14ac:dyDescent="0.35">
      <c r="AW1086" s="3">
        <v>40.664499999999997</v>
      </c>
      <c r="AX1086" s="4">
        <v>7.21486E-3</v>
      </c>
      <c r="AY1086" s="3">
        <v>-74.2988</v>
      </c>
      <c r="BA1086" s="3">
        <v>40.664499999999997</v>
      </c>
      <c r="BB1086" s="3">
        <v>1.7802200000000001E-2</v>
      </c>
      <c r="BC1086" s="3">
        <v>-334.68799999999999</v>
      </c>
      <c r="BE1086" s="3">
        <v>40.664499999999997</v>
      </c>
      <c r="BF1086" s="3">
        <v>3.38042E-2</v>
      </c>
      <c r="BG1086" s="3">
        <v>-669.38099999999997</v>
      </c>
      <c r="BI1086" s="3">
        <v>40.664299999999997</v>
      </c>
      <c r="BJ1086" s="3">
        <v>0.10095999999999999</v>
      </c>
      <c r="BK1086" s="3">
        <v>-3346.72</v>
      </c>
      <c r="BM1086" s="3">
        <v>40.664299999999997</v>
      </c>
      <c r="BN1086" s="3">
        <v>0.156164</v>
      </c>
      <c r="BO1086" s="3">
        <v>-6693.41</v>
      </c>
    </row>
    <row r="1087" spans="49:67" x14ac:dyDescent="0.35">
      <c r="AW1087" s="3">
        <v>40.701999999999998</v>
      </c>
      <c r="AX1087" s="4">
        <v>7.1219500000000002E-3</v>
      </c>
      <c r="AY1087" s="3">
        <v>-75.546899999999994</v>
      </c>
      <c r="BA1087" s="3">
        <v>40.702199999999998</v>
      </c>
      <c r="BB1087" s="3">
        <v>1.74413E-2</v>
      </c>
      <c r="BC1087" s="3">
        <v>-341.62</v>
      </c>
      <c r="BE1087" s="3">
        <v>40.702199999999998</v>
      </c>
      <c r="BF1087" s="3">
        <v>2.9736599999999998E-2</v>
      </c>
      <c r="BG1087" s="3">
        <v>-683.23900000000003</v>
      </c>
      <c r="BI1087" s="3">
        <v>40.701999999999998</v>
      </c>
      <c r="BJ1087" s="3">
        <v>0.107707</v>
      </c>
      <c r="BK1087" s="3">
        <v>-3416.14</v>
      </c>
      <c r="BM1087" s="3">
        <v>40.701999999999998</v>
      </c>
      <c r="BN1087" s="3">
        <v>0.16062100000000001</v>
      </c>
      <c r="BO1087" s="3">
        <v>-6832.28</v>
      </c>
    </row>
    <row r="1088" spans="49:67" x14ac:dyDescent="0.35">
      <c r="AW1088" s="3">
        <v>40.739699999999999</v>
      </c>
      <c r="AX1088" s="4">
        <v>8.0009199999999999E-3</v>
      </c>
      <c r="AY1088" s="3">
        <v>-76.767600000000002</v>
      </c>
      <c r="BA1088" s="3">
        <v>40.739600000000003</v>
      </c>
      <c r="BB1088" s="3">
        <v>1.48737E-2</v>
      </c>
      <c r="BC1088" s="3">
        <v>-348.43200000000002</v>
      </c>
      <c r="BE1088" s="3">
        <v>40.739699999999999</v>
      </c>
      <c r="BF1088" s="3">
        <v>3.3658500000000001E-2</v>
      </c>
      <c r="BG1088" s="3">
        <v>-696.86400000000003</v>
      </c>
      <c r="BI1088" s="3">
        <v>40.7395</v>
      </c>
      <c r="BJ1088" s="3">
        <v>0.107747</v>
      </c>
      <c r="BK1088" s="3">
        <v>-3484.13</v>
      </c>
      <c r="BM1088" s="3">
        <v>40.7395</v>
      </c>
      <c r="BN1088" s="3">
        <v>0.165321</v>
      </c>
      <c r="BO1088" s="3">
        <v>-6968.32</v>
      </c>
    </row>
    <row r="1089" spans="49:67" x14ac:dyDescent="0.35">
      <c r="AW1089" s="3">
        <v>40.777099999999997</v>
      </c>
      <c r="AX1089" s="4">
        <v>6.4240399999999998E-3</v>
      </c>
      <c r="AY1089" s="3">
        <v>-77.960599999999999</v>
      </c>
      <c r="BA1089" s="3">
        <v>40.777299999999997</v>
      </c>
      <c r="BB1089" s="3">
        <v>2.1073100000000001E-2</v>
      </c>
      <c r="BC1089" s="3">
        <v>-355.12299999999999</v>
      </c>
      <c r="BE1089" s="3">
        <v>40.777299999999997</v>
      </c>
      <c r="BF1089" s="3">
        <v>3.4815800000000001E-2</v>
      </c>
      <c r="BG1089" s="3">
        <v>-710.24</v>
      </c>
      <c r="BI1089" s="3">
        <v>40.777200000000001</v>
      </c>
      <c r="BJ1089" s="3">
        <v>0.11233</v>
      </c>
      <c r="BK1089" s="3">
        <v>-3551.07</v>
      </c>
      <c r="BM1089" s="3">
        <v>40.777099999999997</v>
      </c>
      <c r="BN1089" s="3">
        <v>0.16883100000000001</v>
      </c>
      <c r="BO1089" s="3">
        <v>-7102.05</v>
      </c>
    </row>
    <row r="1090" spans="49:67" x14ac:dyDescent="0.35">
      <c r="AW1090" s="3">
        <v>40.814900000000002</v>
      </c>
      <c r="AX1090" s="4">
        <v>8.3295000000000001E-3</v>
      </c>
      <c r="AY1090" s="3">
        <v>-79.126599999999996</v>
      </c>
      <c r="BA1090" s="3">
        <v>40.814799999999998</v>
      </c>
      <c r="BB1090" s="3">
        <v>1.8657400000000001E-2</v>
      </c>
      <c r="BC1090" s="3">
        <v>-361.68200000000002</v>
      </c>
      <c r="BE1090" s="3">
        <v>40.814900000000002</v>
      </c>
      <c r="BF1090" s="3">
        <v>3.6357300000000002E-2</v>
      </c>
      <c r="BG1090" s="3">
        <v>-723.36500000000001</v>
      </c>
      <c r="BI1090" s="3">
        <v>40.814599999999999</v>
      </c>
      <c r="BJ1090" s="3">
        <v>0.11473999999999999</v>
      </c>
      <c r="BK1090" s="3">
        <v>-3616.69</v>
      </c>
      <c r="BM1090" s="3">
        <v>40.814700000000002</v>
      </c>
      <c r="BN1090" s="3">
        <v>0.17399600000000001</v>
      </c>
      <c r="BO1090" s="3">
        <v>-7233.34</v>
      </c>
    </row>
    <row r="1091" spans="49:67" x14ac:dyDescent="0.35">
      <c r="AW1091" s="3">
        <v>40.8523</v>
      </c>
      <c r="AX1091" s="4">
        <v>9.6578900000000006E-3</v>
      </c>
      <c r="AY1091" s="3">
        <v>-80.264799999999994</v>
      </c>
      <c r="BA1091" s="3">
        <v>40.8523</v>
      </c>
      <c r="BB1091" s="3">
        <v>1.88369E-2</v>
      </c>
      <c r="BC1091" s="3">
        <v>-368.13</v>
      </c>
      <c r="BE1091" s="3">
        <v>40.8523</v>
      </c>
      <c r="BF1091" s="3">
        <v>3.83335E-2</v>
      </c>
      <c r="BG1091" s="3">
        <v>-736.25300000000004</v>
      </c>
      <c r="BI1091" s="3">
        <v>40.852400000000003</v>
      </c>
      <c r="BJ1091" s="3">
        <v>0.11726399999999999</v>
      </c>
      <c r="BK1091" s="3">
        <v>-3681</v>
      </c>
      <c r="BM1091" s="3">
        <v>40.8523</v>
      </c>
      <c r="BN1091" s="3">
        <v>0.17590800000000001</v>
      </c>
      <c r="BO1091" s="3">
        <v>-7362.08</v>
      </c>
    </row>
    <row r="1092" spans="49:67" x14ac:dyDescent="0.35">
      <c r="AW1092" s="3">
        <v>40.89</v>
      </c>
      <c r="AX1092" s="4">
        <v>5.4707899999999997E-3</v>
      </c>
      <c r="AY1092" s="3">
        <v>-81.374099999999999</v>
      </c>
      <c r="BA1092" s="3">
        <v>40.89</v>
      </c>
      <c r="BB1092" s="3">
        <v>2.1131299999999999E-2</v>
      </c>
      <c r="BC1092" s="3">
        <v>-374.42599999999999</v>
      </c>
      <c r="BE1092" s="3">
        <v>40.89</v>
      </c>
      <c r="BF1092" s="3">
        <v>3.79269E-2</v>
      </c>
      <c r="BG1092" s="3">
        <v>-748.85299999999995</v>
      </c>
      <c r="BI1092" s="3">
        <v>40.889800000000001</v>
      </c>
      <c r="BJ1092" s="3">
        <v>0.118045</v>
      </c>
      <c r="BK1092" s="3">
        <v>-3744.09</v>
      </c>
      <c r="BM1092" s="3">
        <v>40.889800000000001</v>
      </c>
      <c r="BN1092" s="3">
        <v>0.18609800000000001</v>
      </c>
      <c r="BO1092" s="3">
        <v>-7488.2</v>
      </c>
    </row>
    <row r="1093" spans="49:67" x14ac:dyDescent="0.35">
      <c r="AW1093" s="3">
        <v>40.927500000000002</v>
      </c>
      <c r="AX1093" s="4">
        <v>8.9428200000000006E-3</v>
      </c>
      <c r="AY1093" s="3">
        <v>-82.455600000000004</v>
      </c>
      <c r="BA1093" s="3">
        <v>40.927500000000002</v>
      </c>
      <c r="BB1093" s="3">
        <v>2.1699900000000001E-2</v>
      </c>
      <c r="BC1093" s="3">
        <v>-380.60199999999998</v>
      </c>
      <c r="BE1093" s="3">
        <v>40.927500000000002</v>
      </c>
      <c r="BF1093" s="3">
        <v>4.0041300000000002E-2</v>
      </c>
      <c r="BG1093" s="3">
        <v>-761.20600000000002</v>
      </c>
      <c r="BI1093" s="3">
        <v>40.927500000000002</v>
      </c>
      <c r="BJ1093" s="3">
        <v>0.125058</v>
      </c>
      <c r="BK1093" s="3">
        <v>-3805.85</v>
      </c>
      <c r="BM1093" s="3">
        <v>40.927500000000002</v>
      </c>
      <c r="BN1093" s="3">
        <v>0.18223900000000001</v>
      </c>
      <c r="BO1093" s="3">
        <v>-7611.71</v>
      </c>
    </row>
    <row r="1094" spans="49:67" x14ac:dyDescent="0.35">
      <c r="AW1094" s="3">
        <v>40.965200000000003</v>
      </c>
      <c r="AX1094" s="3">
        <v>1.0202599999999999E-2</v>
      </c>
      <c r="AY1094" s="3">
        <v>-83.507599999999996</v>
      </c>
      <c r="BA1094" s="3">
        <v>40.965200000000003</v>
      </c>
      <c r="BB1094" s="3">
        <v>2.4984699999999999E-2</v>
      </c>
      <c r="BC1094" s="3">
        <v>-386.64100000000002</v>
      </c>
      <c r="BE1094" s="3">
        <v>40.965200000000003</v>
      </c>
      <c r="BF1094" s="3">
        <v>4.4787599999999997E-2</v>
      </c>
      <c r="BG1094" s="3">
        <v>-773.28</v>
      </c>
      <c r="BI1094" s="3">
        <v>40.965000000000003</v>
      </c>
      <c r="BJ1094" s="3">
        <v>0.122448</v>
      </c>
      <c r="BK1094" s="3">
        <v>-3866.26</v>
      </c>
      <c r="BM1094" s="3">
        <v>40.965000000000003</v>
      </c>
      <c r="BN1094" s="3">
        <v>0.19364500000000001</v>
      </c>
      <c r="BO1094" s="3">
        <v>-7732.48</v>
      </c>
    </row>
    <row r="1095" spans="49:67" x14ac:dyDescent="0.35">
      <c r="AW1095" s="3">
        <v>41.002699999999997</v>
      </c>
      <c r="AX1095" s="4">
        <v>5.1978099999999998E-3</v>
      </c>
      <c r="AY1095" s="3">
        <v>-84.530699999999996</v>
      </c>
      <c r="BA1095" s="3">
        <v>41.002600000000001</v>
      </c>
      <c r="BB1095" s="3">
        <v>2.1920499999999999E-2</v>
      </c>
      <c r="BC1095" s="3">
        <v>-392.541</v>
      </c>
      <c r="BE1095" s="3">
        <v>41.002699999999997</v>
      </c>
      <c r="BF1095" s="3">
        <v>3.81856E-2</v>
      </c>
      <c r="BG1095" s="3">
        <v>-785.08799999999997</v>
      </c>
      <c r="BI1095" s="3">
        <v>41.002699999999997</v>
      </c>
      <c r="BJ1095" s="3">
        <v>0.12917999999999999</v>
      </c>
      <c r="BK1095" s="3">
        <v>-3925.2</v>
      </c>
      <c r="BM1095" s="3">
        <v>41.002699999999997</v>
      </c>
      <c r="BN1095" s="3">
        <v>0.19447600000000001</v>
      </c>
      <c r="BO1095" s="3">
        <v>-7850.53</v>
      </c>
    </row>
    <row r="1096" spans="49:67" x14ac:dyDescent="0.35">
      <c r="AW1096" s="3">
        <v>41.040300000000002</v>
      </c>
      <c r="AX1096" s="3">
        <v>1.34422E-2</v>
      </c>
      <c r="AY1096" s="3">
        <v>-85.5227</v>
      </c>
      <c r="BA1096" s="3">
        <v>41.040300000000002</v>
      </c>
      <c r="BB1096" s="3">
        <v>2.6519500000000001E-2</v>
      </c>
      <c r="BC1096" s="3">
        <v>-398.30399999999997</v>
      </c>
      <c r="BE1096" s="3">
        <v>41.040300000000002</v>
      </c>
      <c r="BF1096" s="3">
        <v>4.5699999999999998E-2</v>
      </c>
      <c r="BG1096" s="3">
        <v>-796.62699999999995</v>
      </c>
      <c r="BI1096" s="3">
        <v>41.040199999999999</v>
      </c>
      <c r="BJ1096" s="3">
        <v>0.128334</v>
      </c>
      <c r="BK1096" s="3">
        <v>-3982.96</v>
      </c>
      <c r="BM1096" s="3">
        <v>41.040199999999999</v>
      </c>
      <c r="BN1096" s="3">
        <v>0.20554700000000001</v>
      </c>
      <c r="BO1096" s="3">
        <v>-7966.04</v>
      </c>
    </row>
    <row r="1097" spans="49:67" x14ac:dyDescent="0.35">
      <c r="AW1097" s="3">
        <v>41.0779</v>
      </c>
      <c r="AX1097" s="4">
        <v>8.8514400000000003E-3</v>
      </c>
      <c r="AY1097" s="3">
        <v>-86.4846</v>
      </c>
      <c r="BA1097" s="3">
        <v>41.077800000000003</v>
      </c>
      <c r="BB1097" s="3">
        <v>2.4469399999999999E-2</v>
      </c>
      <c r="BC1097" s="3">
        <v>-403.93299999999999</v>
      </c>
      <c r="BE1097" s="3">
        <v>41.0779</v>
      </c>
      <c r="BF1097" s="3">
        <v>4.6509599999999998E-2</v>
      </c>
      <c r="BG1097" s="3">
        <v>-807.86400000000003</v>
      </c>
      <c r="BI1097" s="3">
        <v>41.077800000000003</v>
      </c>
      <c r="BJ1097" s="3">
        <v>0.134851</v>
      </c>
      <c r="BK1097" s="3">
        <v>-4039.19</v>
      </c>
      <c r="BM1097" s="3">
        <v>41.077800000000003</v>
      </c>
      <c r="BN1097" s="3">
        <v>0.20413700000000001</v>
      </c>
      <c r="BO1097" s="3">
        <v>-8078.39</v>
      </c>
    </row>
    <row r="1098" spans="49:67" x14ac:dyDescent="0.35">
      <c r="AW1098" s="3">
        <v>41.115499999999997</v>
      </c>
      <c r="AX1098" s="4">
        <v>8.7130799999999998E-3</v>
      </c>
      <c r="AY1098" s="3">
        <v>-87.417400000000001</v>
      </c>
      <c r="BA1098" s="3">
        <v>41.115499999999997</v>
      </c>
      <c r="BB1098" s="3">
        <v>2.5199900000000001E-2</v>
      </c>
      <c r="BC1098" s="3">
        <v>-409.41399999999999</v>
      </c>
      <c r="BE1098" s="3">
        <v>41.115499999999997</v>
      </c>
      <c r="BF1098" s="3">
        <v>4.5598899999999998E-2</v>
      </c>
      <c r="BG1098" s="3">
        <v>-818.83</v>
      </c>
      <c r="BI1098" s="3">
        <v>41.115400000000001</v>
      </c>
      <c r="BJ1098" s="3">
        <v>0.13445199999999999</v>
      </c>
      <c r="BK1098" s="3">
        <v>-4094.03</v>
      </c>
      <c r="BM1098" s="3">
        <v>41.115400000000001</v>
      </c>
      <c r="BN1098" s="3">
        <v>0.214479</v>
      </c>
      <c r="BO1098" s="3">
        <v>-8188.06</v>
      </c>
    </row>
    <row r="1099" spans="49:67" x14ac:dyDescent="0.35">
      <c r="AW1099" s="3">
        <v>41.152999999999999</v>
      </c>
      <c r="AX1099" s="3">
        <v>1.44583E-2</v>
      </c>
      <c r="AY1099" s="3">
        <v>-88.32</v>
      </c>
      <c r="BA1099" s="3">
        <v>41.152999999999999</v>
      </c>
      <c r="BB1099" s="3">
        <v>2.8427899999999999E-2</v>
      </c>
      <c r="BC1099" s="3">
        <v>-414.75200000000001</v>
      </c>
      <c r="BE1099" s="3">
        <v>41.152999999999999</v>
      </c>
      <c r="BF1099" s="3">
        <v>4.8800799999999998E-2</v>
      </c>
      <c r="BG1099" s="3">
        <v>-829.50099999999998</v>
      </c>
      <c r="BI1099" s="3">
        <v>41.152999999999999</v>
      </c>
      <c r="BJ1099" s="3">
        <v>0.13685700000000001</v>
      </c>
      <c r="BK1099" s="3">
        <v>-4147.3999999999996</v>
      </c>
      <c r="BM1099" s="3">
        <v>41.152999999999999</v>
      </c>
      <c r="BN1099" s="3">
        <v>0.217192</v>
      </c>
      <c r="BO1099" s="3">
        <v>-8294.61</v>
      </c>
    </row>
    <row r="1100" spans="49:67" x14ac:dyDescent="0.35">
      <c r="AW1100" s="3">
        <v>41.1907</v>
      </c>
      <c r="AX1100" s="4">
        <v>7.4208099999999999E-3</v>
      </c>
      <c r="AY1100" s="3">
        <v>-89.188000000000002</v>
      </c>
      <c r="BA1100" s="3">
        <v>41.1907</v>
      </c>
      <c r="BB1100" s="3">
        <v>2.56732E-2</v>
      </c>
      <c r="BC1100" s="3">
        <v>-419.95400000000001</v>
      </c>
      <c r="BE1100" s="3">
        <v>41.1907</v>
      </c>
      <c r="BF1100" s="3">
        <v>4.8634299999999998E-2</v>
      </c>
      <c r="BG1100" s="3">
        <v>-839.91499999999996</v>
      </c>
      <c r="BI1100" s="3">
        <v>41.1905</v>
      </c>
      <c r="BJ1100" s="3">
        <v>0.14213100000000001</v>
      </c>
      <c r="BK1100" s="3">
        <v>-4199.28</v>
      </c>
      <c r="BM1100" s="3">
        <v>41.1905</v>
      </c>
      <c r="BN1100" s="3">
        <v>0.22378400000000001</v>
      </c>
      <c r="BO1100" s="3">
        <v>-8398.67</v>
      </c>
    </row>
    <row r="1101" spans="49:67" x14ac:dyDescent="0.35">
      <c r="AW1101" s="3">
        <v>41.228200000000001</v>
      </c>
      <c r="AX1101" s="3">
        <v>1.3018099999999999E-2</v>
      </c>
      <c r="AY1101" s="3">
        <v>-90.027699999999996</v>
      </c>
      <c r="BA1101" s="3">
        <v>41.228200000000001</v>
      </c>
      <c r="BB1101" s="3">
        <v>3.1249599999999999E-2</v>
      </c>
      <c r="BC1101" s="3">
        <v>-424.99400000000003</v>
      </c>
      <c r="BE1101" s="3">
        <v>41.228200000000001</v>
      </c>
      <c r="BF1101" s="3">
        <v>5.1767599999999997E-2</v>
      </c>
      <c r="BG1101" s="3">
        <v>-850.01400000000001</v>
      </c>
      <c r="BI1101" s="3">
        <v>41.228200000000001</v>
      </c>
      <c r="BJ1101" s="3">
        <v>0.14159099999999999</v>
      </c>
      <c r="BK1101" s="3">
        <v>-4249.75</v>
      </c>
      <c r="BM1101" s="3">
        <v>41.228200000000001</v>
      </c>
      <c r="BN1101" s="3">
        <v>0.23181499999999999</v>
      </c>
      <c r="BO1101" s="3">
        <v>-8499.5499999999993</v>
      </c>
    </row>
    <row r="1102" spans="49:67" x14ac:dyDescent="0.35">
      <c r="AW1102" s="3">
        <v>41.265900000000002</v>
      </c>
      <c r="AX1102" s="3">
        <v>1.12645E-2</v>
      </c>
      <c r="AY1102" s="3">
        <v>-90.834199999999996</v>
      </c>
      <c r="BA1102" s="3">
        <v>41.265799999999999</v>
      </c>
      <c r="BB1102" s="3">
        <v>2.9496999999999999E-2</v>
      </c>
      <c r="BC1102" s="3">
        <v>-429.88299999999998</v>
      </c>
      <c r="BE1102" s="3">
        <v>41.265900000000002</v>
      </c>
      <c r="BF1102" s="3">
        <v>5.1619999999999999E-2</v>
      </c>
      <c r="BG1102" s="3">
        <v>-859.76900000000001</v>
      </c>
      <c r="BI1102" s="3">
        <v>41.265700000000002</v>
      </c>
      <c r="BJ1102" s="3">
        <v>0.14519399999999999</v>
      </c>
      <c r="BK1102" s="3">
        <v>-4298.67</v>
      </c>
      <c r="BM1102" s="3">
        <v>41.265599999999999</v>
      </c>
      <c r="BN1102" s="3">
        <v>0.23644000000000001</v>
      </c>
      <c r="BO1102" s="3">
        <v>-8597.4599999999991</v>
      </c>
    </row>
    <row r="1103" spans="49:67" x14ac:dyDescent="0.35">
      <c r="AW1103" s="3">
        <v>41.3033</v>
      </c>
      <c r="AX1103" s="3">
        <v>1.00578E-2</v>
      </c>
      <c r="AY1103" s="3">
        <v>-91.609300000000005</v>
      </c>
      <c r="BA1103" s="3">
        <v>41.3033</v>
      </c>
      <c r="BB1103" s="3">
        <v>3.06097E-2</v>
      </c>
      <c r="BC1103" s="3">
        <v>-434.61799999999999</v>
      </c>
      <c r="BE1103" s="3">
        <v>41.3033</v>
      </c>
      <c r="BF1103" s="3">
        <v>5.5371999999999998E-2</v>
      </c>
      <c r="BG1103" s="3">
        <v>-869.24800000000005</v>
      </c>
      <c r="BI1103" s="3">
        <v>41.3033</v>
      </c>
      <c r="BJ1103" s="3">
        <v>0.15015800000000001</v>
      </c>
      <c r="BK1103" s="3">
        <v>-4346.12</v>
      </c>
      <c r="BM1103" s="3">
        <v>41.303400000000003</v>
      </c>
      <c r="BN1103" s="3">
        <v>0.240124</v>
      </c>
      <c r="BO1103" s="3">
        <v>-8692.1</v>
      </c>
    </row>
    <row r="1104" spans="49:67" x14ac:dyDescent="0.35">
      <c r="AW1104" s="3">
        <v>41.341000000000001</v>
      </c>
      <c r="AX1104" s="3">
        <v>1.1484400000000001E-2</v>
      </c>
      <c r="AY1104" s="3">
        <v>-92.351600000000005</v>
      </c>
      <c r="BA1104" s="3">
        <v>41.341000000000001</v>
      </c>
      <c r="BB1104" s="3">
        <v>3.1369800000000003E-2</v>
      </c>
      <c r="BC1104" s="3">
        <v>-439.21100000000001</v>
      </c>
      <c r="BE1104" s="3">
        <v>41.341000000000001</v>
      </c>
      <c r="BF1104" s="3">
        <v>5.3930699999999998E-2</v>
      </c>
      <c r="BG1104" s="3">
        <v>-878.42600000000004</v>
      </c>
      <c r="BI1104" s="3">
        <v>41.340800000000002</v>
      </c>
      <c r="BJ1104" s="3">
        <v>0.150674</v>
      </c>
      <c r="BK1104" s="3">
        <v>-4391.96</v>
      </c>
      <c r="BM1104" s="3">
        <v>41.340800000000002</v>
      </c>
      <c r="BN1104" s="3">
        <v>0.24652099999999999</v>
      </c>
      <c r="BO1104" s="3">
        <v>-8784.02</v>
      </c>
    </row>
    <row r="1105" spans="49:67" x14ac:dyDescent="0.35">
      <c r="AW1105" s="3">
        <v>41.378500000000003</v>
      </c>
      <c r="AX1105" s="3">
        <v>1.3590100000000001E-2</v>
      </c>
      <c r="AY1105" s="3">
        <v>-93.062200000000004</v>
      </c>
      <c r="BA1105" s="3">
        <v>41.378500000000003</v>
      </c>
      <c r="BB1105" s="3">
        <v>3.5723499999999998E-2</v>
      </c>
      <c r="BC1105" s="3">
        <v>-443.63200000000001</v>
      </c>
      <c r="BE1105" s="3">
        <v>41.378500000000003</v>
      </c>
      <c r="BF1105" s="3">
        <v>5.7119200000000002E-2</v>
      </c>
      <c r="BG1105" s="3">
        <v>-887.29600000000005</v>
      </c>
      <c r="BI1105" s="3">
        <v>41.378500000000003</v>
      </c>
      <c r="BJ1105" s="3">
        <v>0.15209800000000001</v>
      </c>
      <c r="BK1105" s="3">
        <v>-4436.32</v>
      </c>
      <c r="BM1105" s="3">
        <v>41.378399999999999</v>
      </c>
      <c r="BN1105" s="3">
        <v>0.256164</v>
      </c>
      <c r="BO1105" s="3">
        <v>-8872.5400000000009</v>
      </c>
    </row>
    <row r="1106" spans="49:67" x14ac:dyDescent="0.35">
      <c r="AW1106" s="3">
        <v>41.416200000000003</v>
      </c>
      <c r="AX1106" s="3">
        <v>1.04513E-2</v>
      </c>
      <c r="AY1106" s="3">
        <v>-93.738399999999999</v>
      </c>
      <c r="BA1106" s="3">
        <v>41.416200000000003</v>
      </c>
      <c r="BB1106" s="3">
        <v>2.9047099999999999E-2</v>
      </c>
      <c r="BC1106" s="3">
        <v>-447.92899999999997</v>
      </c>
      <c r="BE1106" s="3">
        <v>41.416200000000003</v>
      </c>
      <c r="BF1106" s="3">
        <v>5.6275800000000001E-2</v>
      </c>
      <c r="BG1106" s="3">
        <v>-895.85199999999998</v>
      </c>
      <c r="BI1106" s="3">
        <v>41.415999999999997</v>
      </c>
      <c r="BJ1106" s="3">
        <v>0.161025</v>
      </c>
      <c r="BK1106" s="3">
        <v>-4479.07</v>
      </c>
      <c r="BM1106" s="3">
        <v>41.415999999999997</v>
      </c>
      <c r="BN1106" s="3">
        <v>0.25812099999999999</v>
      </c>
      <c r="BO1106" s="3">
        <v>-8958.2000000000007</v>
      </c>
    </row>
    <row r="1107" spans="49:67" x14ac:dyDescent="0.35">
      <c r="AW1107" s="3">
        <v>41.453699999999998</v>
      </c>
      <c r="AX1107" s="3">
        <v>1.58598E-2</v>
      </c>
      <c r="AY1107" s="3">
        <v>-94.382400000000004</v>
      </c>
      <c r="BA1107" s="3">
        <v>41.453600000000002</v>
      </c>
      <c r="BB1107" s="3">
        <v>3.6738199999999999E-2</v>
      </c>
      <c r="BC1107" s="3">
        <v>-452.03800000000001</v>
      </c>
      <c r="BE1107" s="3">
        <v>41.453699999999998</v>
      </c>
      <c r="BF1107" s="3">
        <v>6.1002599999999997E-2</v>
      </c>
      <c r="BG1107" s="3">
        <v>-904.08</v>
      </c>
      <c r="BI1107" s="3">
        <v>41.453699999999998</v>
      </c>
      <c r="BJ1107" s="3">
        <v>0.15700600000000001</v>
      </c>
      <c r="BK1107" s="3">
        <v>-4520.34</v>
      </c>
      <c r="BM1107" s="3">
        <v>41.453600000000002</v>
      </c>
      <c r="BN1107" s="3">
        <v>0.26839299999999999</v>
      </c>
      <c r="BO1107" s="3">
        <v>-9040.75</v>
      </c>
    </row>
    <row r="1108" spans="49:67" x14ac:dyDescent="0.35">
      <c r="AW1108" s="3">
        <v>41.491300000000003</v>
      </c>
      <c r="AX1108" s="3">
        <v>1.4552900000000001E-2</v>
      </c>
      <c r="AY1108" s="3">
        <v>-94.993200000000002</v>
      </c>
      <c r="BA1108" s="3">
        <v>41.491399999999999</v>
      </c>
      <c r="BB1108" s="3">
        <v>3.3448800000000001E-2</v>
      </c>
      <c r="BC1108" s="3">
        <v>-455.99700000000001</v>
      </c>
      <c r="BE1108" s="3">
        <v>41.491300000000003</v>
      </c>
      <c r="BF1108" s="3">
        <v>5.6177199999999997E-2</v>
      </c>
      <c r="BG1108" s="3">
        <v>-911.99699999999996</v>
      </c>
      <c r="BI1108" s="3">
        <v>41.491199999999999</v>
      </c>
      <c r="BJ1108" s="3">
        <v>0.164465</v>
      </c>
      <c r="BK1108" s="3">
        <v>-4559.8900000000003</v>
      </c>
      <c r="BM1108" s="3">
        <v>41.491100000000003</v>
      </c>
      <c r="BN1108" s="3">
        <v>0.26905099999999998</v>
      </c>
      <c r="BO1108" s="3">
        <v>-9119.83</v>
      </c>
    </row>
    <row r="1109" spans="49:67" x14ac:dyDescent="0.35">
      <c r="AW1109" s="3">
        <v>41.5289</v>
      </c>
      <c r="AX1109" s="3">
        <v>1.0267999999999999E-2</v>
      </c>
      <c r="AY1109" s="3">
        <v>-95.569599999999994</v>
      </c>
      <c r="BA1109" s="3">
        <v>41.528799999999997</v>
      </c>
      <c r="BB1109" s="3">
        <v>3.65867E-2</v>
      </c>
      <c r="BC1109" s="3">
        <v>-459.79700000000003</v>
      </c>
      <c r="BE1109" s="3">
        <v>41.5289</v>
      </c>
      <c r="BF1109" s="3">
        <v>6.2820299999999996E-2</v>
      </c>
      <c r="BG1109" s="3">
        <v>-919.60299999999995</v>
      </c>
      <c r="BI1109" s="3">
        <v>41.528799999999997</v>
      </c>
      <c r="BJ1109" s="3">
        <v>0.16650300000000001</v>
      </c>
      <c r="BK1109" s="3">
        <v>-4597.8599999999997</v>
      </c>
      <c r="BM1109" s="3">
        <v>41.528799999999997</v>
      </c>
      <c r="BN1109" s="3">
        <v>0.28175800000000001</v>
      </c>
      <c r="BO1109" s="3">
        <v>-9195.66</v>
      </c>
    </row>
    <row r="1110" spans="49:67" x14ac:dyDescent="0.35">
      <c r="AW1110" s="3">
        <v>41.566499999999998</v>
      </c>
      <c r="AX1110" s="3">
        <v>1.69038E-2</v>
      </c>
      <c r="AY1110" s="3">
        <v>-96.114500000000007</v>
      </c>
      <c r="BA1110" s="3">
        <v>41.566499999999998</v>
      </c>
      <c r="BB1110" s="3">
        <v>3.6213599999999999E-2</v>
      </c>
      <c r="BC1110" s="3">
        <v>-463.43599999999998</v>
      </c>
      <c r="BE1110" s="3">
        <v>41.566499999999998</v>
      </c>
      <c r="BF1110" s="3">
        <v>5.9963099999999998E-2</v>
      </c>
      <c r="BG1110" s="3">
        <v>-926.86599999999999</v>
      </c>
      <c r="BI1110" s="3">
        <v>41.566299999999998</v>
      </c>
      <c r="BJ1110" s="3">
        <v>0.169403</v>
      </c>
      <c r="BK1110" s="3">
        <v>-4634.28</v>
      </c>
      <c r="BM1110" s="3">
        <v>41.566299999999998</v>
      </c>
      <c r="BN1110" s="3">
        <v>0.28200199999999997</v>
      </c>
      <c r="BO1110" s="3">
        <v>-9268.3799999999992</v>
      </c>
    </row>
    <row r="1111" spans="49:67" x14ac:dyDescent="0.35">
      <c r="AW1111" s="3">
        <v>41.603999999999999</v>
      </c>
      <c r="AX1111" s="4">
        <v>9.5438099999999998E-3</v>
      </c>
      <c r="AY1111" s="3">
        <v>-96.624099999999999</v>
      </c>
      <c r="BA1111" s="3">
        <v>41.603999999999999</v>
      </c>
      <c r="BB1111" s="3">
        <v>3.7890699999999999E-2</v>
      </c>
      <c r="BC1111" s="3">
        <v>-466.91300000000001</v>
      </c>
      <c r="BE1111" s="3">
        <v>41.603999999999999</v>
      </c>
      <c r="BF1111" s="3">
        <v>6.5608299999999994E-2</v>
      </c>
      <c r="BG1111" s="3">
        <v>-933.81600000000003</v>
      </c>
      <c r="BI1111" s="3">
        <v>41.603999999999999</v>
      </c>
      <c r="BJ1111" s="3">
        <v>0.17169300000000001</v>
      </c>
      <c r="BK1111" s="3">
        <v>-4669.01</v>
      </c>
      <c r="BM1111" s="3">
        <v>41.603999999999999</v>
      </c>
      <c r="BN1111" s="3">
        <v>0.29236200000000001</v>
      </c>
      <c r="BO1111" s="3">
        <v>-9338.0400000000009</v>
      </c>
    </row>
    <row r="1112" spans="49:67" x14ac:dyDescent="0.35">
      <c r="AW1112" s="3">
        <v>41.641599999999997</v>
      </c>
      <c r="AX1112" s="3">
        <v>1.5683099999999998E-2</v>
      </c>
      <c r="AY1112" s="3">
        <v>-97.100399999999993</v>
      </c>
      <c r="BA1112" s="3">
        <v>41.6417</v>
      </c>
      <c r="BB1112" s="3">
        <v>3.8593099999999998E-2</v>
      </c>
      <c r="BC1112" s="3">
        <v>-470.21600000000001</v>
      </c>
      <c r="BE1112" s="3">
        <v>41.641599999999997</v>
      </c>
      <c r="BF1112" s="3">
        <v>6.2698599999999993E-2</v>
      </c>
      <c r="BG1112" s="3">
        <v>-940.43799999999999</v>
      </c>
      <c r="BI1112" s="3">
        <v>41.641500000000001</v>
      </c>
      <c r="BJ1112" s="3">
        <v>0.178337</v>
      </c>
      <c r="BK1112" s="3">
        <v>-4702.1499999999996</v>
      </c>
      <c r="BM1112" s="3">
        <v>41.641500000000001</v>
      </c>
      <c r="BN1112" s="3">
        <v>0.29633300000000001</v>
      </c>
      <c r="BO1112" s="3">
        <v>-9404.1</v>
      </c>
    </row>
    <row r="1113" spans="49:67" x14ac:dyDescent="0.35">
      <c r="AW1113" s="3">
        <v>41.679200000000002</v>
      </c>
      <c r="AX1113" s="3">
        <v>1.38038E-2</v>
      </c>
      <c r="AY1113" s="3">
        <v>-97.540599999999998</v>
      </c>
      <c r="BA1113" s="3">
        <v>41.679200000000002</v>
      </c>
      <c r="BB1113" s="3">
        <v>3.9095900000000003E-2</v>
      </c>
      <c r="BC1113" s="3">
        <v>-473.36200000000002</v>
      </c>
      <c r="BE1113" s="3">
        <v>41.679200000000002</v>
      </c>
      <c r="BF1113" s="3">
        <v>6.6198099999999996E-2</v>
      </c>
      <c r="BG1113" s="3">
        <v>-946.71</v>
      </c>
      <c r="BI1113" s="3">
        <v>41.679099999999998</v>
      </c>
      <c r="BJ1113" s="3">
        <v>0.177648</v>
      </c>
      <c r="BK1113" s="3">
        <v>-4733.5</v>
      </c>
      <c r="BM1113" s="3">
        <v>41.679200000000002</v>
      </c>
      <c r="BN1113" s="3">
        <v>0.30408299999999999</v>
      </c>
      <c r="BO1113" s="3">
        <v>-9467.07</v>
      </c>
    </row>
    <row r="1114" spans="49:67" x14ac:dyDescent="0.35">
      <c r="AW1114" s="3">
        <v>41.716799999999999</v>
      </c>
      <c r="AX1114" s="3">
        <v>1.6635299999999999E-2</v>
      </c>
      <c r="AY1114" s="3">
        <v>-97.947599999999994</v>
      </c>
      <c r="BA1114" s="3">
        <v>41.716799999999999</v>
      </c>
      <c r="BB1114" s="3">
        <v>4.1970899999999998E-2</v>
      </c>
      <c r="BC1114" s="3">
        <v>-476.33699999999999</v>
      </c>
      <c r="BE1114" s="3">
        <v>41.716799999999999</v>
      </c>
      <c r="BF1114" s="3">
        <v>6.6358399999999998E-2</v>
      </c>
      <c r="BG1114" s="3">
        <v>-952.66499999999996</v>
      </c>
      <c r="BI1114" s="3">
        <v>41.716700000000003</v>
      </c>
      <c r="BJ1114" s="3">
        <v>0.18393000000000001</v>
      </c>
      <c r="BK1114" s="3">
        <v>-4763.3999999999996</v>
      </c>
      <c r="BM1114" s="3">
        <v>41.716700000000003</v>
      </c>
      <c r="BN1114" s="3">
        <v>0.30434800000000001</v>
      </c>
      <c r="BO1114" s="3">
        <v>-9526.4699999999993</v>
      </c>
    </row>
    <row r="1115" spans="49:67" x14ac:dyDescent="0.35">
      <c r="AW1115" s="3">
        <v>41.754300000000001</v>
      </c>
      <c r="AX1115" s="3">
        <v>1.57606E-2</v>
      </c>
      <c r="AY1115" s="3">
        <v>-98.319299999999998</v>
      </c>
      <c r="BA1115" s="3">
        <v>41.754399999999997</v>
      </c>
      <c r="BB1115" s="3">
        <v>3.9145300000000001E-2</v>
      </c>
      <c r="BC1115" s="3">
        <v>-479.14699999999999</v>
      </c>
      <c r="BE1115" s="3">
        <v>41.754300000000001</v>
      </c>
      <c r="BF1115" s="3">
        <v>6.5933199999999997E-2</v>
      </c>
      <c r="BG1115" s="3">
        <v>-958.298</v>
      </c>
      <c r="BI1115" s="3">
        <v>41.754300000000001</v>
      </c>
      <c r="BJ1115" s="3">
        <v>0.18711</v>
      </c>
      <c r="BK1115" s="3">
        <v>-4791.46</v>
      </c>
      <c r="BM1115" s="3">
        <v>41.754300000000001</v>
      </c>
      <c r="BN1115" s="3">
        <v>0.31790099999999999</v>
      </c>
      <c r="BO1115" s="3">
        <v>-9582.65</v>
      </c>
    </row>
    <row r="1116" spans="49:67" x14ac:dyDescent="0.35">
      <c r="AW1116" s="3">
        <v>41.792000000000002</v>
      </c>
      <c r="AX1116" s="3">
        <v>1.7309999999999999E-2</v>
      </c>
      <c r="AY1116" s="3">
        <v>-98.657300000000006</v>
      </c>
      <c r="BA1116" s="3">
        <v>41.792000000000002</v>
      </c>
      <c r="BB1116" s="3">
        <v>4.3545599999999997E-2</v>
      </c>
      <c r="BC1116" s="3">
        <v>-481.78</v>
      </c>
      <c r="BE1116" s="3">
        <v>41.792000000000002</v>
      </c>
      <c r="BF1116" s="3">
        <v>7.0688600000000004E-2</v>
      </c>
      <c r="BG1116" s="3">
        <v>-963.56100000000004</v>
      </c>
      <c r="BI1116" s="3">
        <v>41.791800000000002</v>
      </c>
      <c r="BJ1116" s="3">
        <v>0.188808</v>
      </c>
      <c r="BK1116" s="3">
        <v>-4817.7299999999996</v>
      </c>
      <c r="BM1116" s="3">
        <v>41.791899999999998</v>
      </c>
      <c r="BN1116" s="3">
        <v>0.32055499999999998</v>
      </c>
      <c r="BO1116" s="3">
        <v>-9635.5400000000009</v>
      </c>
    </row>
    <row r="1117" spans="49:67" x14ac:dyDescent="0.35">
      <c r="AW1117" s="3">
        <v>41.829500000000003</v>
      </c>
      <c r="AX1117" s="3">
        <v>1.54383E-2</v>
      </c>
      <c r="AY1117" s="3">
        <v>-98.961600000000004</v>
      </c>
      <c r="BA1117" s="3">
        <v>41.829500000000003</v>
      </c>
      <c r="BB1117" s="3">
        <v>4.09343E-2</v>
      </c>
      <c r="BC1117" s="3">
        <v>-484.24799999999999</v>
      </c>
      <c r="BE1117" s="3">
        <v>41.829500000000003</v>
      </c>
      <c r="BF1117" s="3">
        <v>6.9109100000000007E-2</v>
      </c>
      <c r="BG1117" s="3">
        <v>-968.505</v>
      </c>
      <c r="BI1117" s="3">
        <v>41.829500000000003</v>
      </c>
      <c r="BJ1117" s="3">
        <v>0.195327</v>
      </c>
      <c r="BK1117" s="3">
        <v>-4842.49</v>
      </c>
      <c r="BM1117" s="3">
        <v>41.829500000000003</v>
      </c>
      <c r="BN1117" s="3">
        <v>0.32544400000000001</v>
      </c>
      <c r="BO1117" s="3">
        <v>-9684.8799999999992</v>
      </c>
    </row>
    <row r="1118" spans="49:67" x14ac:dyDescent="0.35">
      <c r="AW1118" s="3">
        <v>41.867199999999997</v>
      </c>
      <c r="AX1118" s="3">
        <v>1.55779E-2</v>
      </c>
      <c r="AY1118" s="3">
        <v>-99.230099999999993</v>
      </c>
      <c r="BA1118" s="3">
        <v>41.867100000000001</v>
      </c>
      <c r="BB1118" s="3">
        <v>4.4665700000000003E-2</v>
      </c>
      <c r="BC1118" s="3">
        <v>-486.54599999999999</v>
      </c>
      <c r="BE1118" s="3">
        <v>41.867199999999997</v>
      </c>
      <c r="BF1118" s="3">
        <v>6.8838899999999995E-2</v>
      </c>
      <c r="BG1118" s="3">
        <v>-973.09299999999996</v>
      </c>
      <c r="BI1118" s="3">
        <v>41.866999999999997</v>
      </c>
      <c r="BJ1118" s="3">
        <v>0.195935</v>
      </c>
      <c r="BK1118" s="3">
        <v>-4865.55</v>
      </c>
      <c r="BM1118" s="3">
        <v>41.866999999999997</v>
      </c>
      <c r="BN1118" s="3">
        <v>0.33332299999999998</v>
      </c>
      <c r="BO1118" s="3">
        <v>-9730.8799999999992</v>
      </c>
    </row>
    <row r="1119" spans="49:67" x14ac:dyDescent="0.35">
      <c r="AW1119" s="3">
        <v>41.904600000000002</v>
      </c>
      <c r="AX1119" s="3">
        <v>1.7295899999999999E-2</v>
      </c>
      <c r="AY1119" s="3">
        <v>-99.4636</v>
      </c>
      <c r="BA1119" s="3">
        <v>41.904699999999998</v>
      </c>
      <c r="BB1119" s="3">
        <v>4.0922399999999998E-2</v>
      </c>
      <c r="BC1119" s="3">
        <v>-488.68099999999998</v>
      </c>
      <c r="BE1119" s="3">
        <v>41.904600000000002</v>
      </c>
      <c r="BF1119" s="3">
        <v>7.2149099999999994E-2</v>
      </c>
      <c r="BG1119" s="3">
        <v>-977.34100000000001</v>
      </c>
      <c r="BI1119" s="3">
        <v>41.904699999999998</v>
      </c>
      <c r="BJ1119" s="3">
        <v>0.20207</v>
      </c>
      <c r="BK1119" s="3">
        <v>-4886.75</v>
      </c>
      <c r="BM1119" s="3">
        <v>41.904699999999998</v>
      </c>
      <c r="BN1119" s="3">
        <v>0.336588</v>
      </c>
      <c r="BO1119" s="3">
        <v>-9773.4</v>
      </c>
    </row>
    <row r="1120" spans="49:67" x14ac:dyDescent="0.35">
      <c r="AW1120" s="3">
        <v>41.942300000000003</v>
      </c>
      <c r="AX1120" s="3">
        <v>1.6657499999999999E-2</v>
      </c>
      <c r="AY1120" s="3">
        <v>-99.658000000000001</v>
      </c>
      <c r="BA1120" s="3">
        <v>41.942300000000003</v>
      </c>
      <c r="BB1120" s="3">
        <v>4.7414600000000001E-2</v>
      </c>
      <c r="BC1120" s="3">
        <v>-490.625</v>
      </c>
      <c r="BE1120" s="3">
        <v>41.942300000000003</v>
      </c>
      <c r="BF1120" s="3">
        <v>7.3892100000000002E-2</v>
      </c>
      <c r="BG1120" s="3">
        <v>-981.25699999999995</v>
      </c>
      <c r="BI1120" s="3">
        <v>41.942100000000003</v>
      </c>
      <c r="BJ1120" s="3">
        <v>0.20233000000000001</v>
      </c>
      <c r="BK1120" s="3">
        <v>-4906.29</v>
      </c>
      <c r="BM1120" s="3">
        <v>41.9422</v>
      </c>
      <c r="BN1120" s="3">
        <v>0.34841</v>
      </c>
      <c r="BO1120" s="3">
        <v>-9812.4500000000007</v>
      </c>
    </row>
    <row r="1121" spans="49:67" x14ac:dyDescent="0.35">
      <c r="AW1121" s="3">
        <v>41.979799999999997</v>
      </c>
      <c r="AX1121" s="3">
        <v>1.8692E-2</v>
      </c>
      <c r="AY1121" s="3">
        <v>-99.820499999999996</v>
      </c>
      <c r="BA1121" s="3">
        <v>41.979799999999997</v>
      </c>
      <c r="BB1121" s="3">
        <v>4.3996899999999999E-2</v>
      </c>
      <c r="BC1121" s="3">
        <v>-492.41300000000001</v>
      </c>
      <c r="BE1121" s="3">
        <v>41.979799999999997</v>
      </c>
      <c r="BF1121" s="3">
        <v>6.9667499999999993E-2</v>
      </c>
      <c r="BG1121" s="3">
        <v>-984.81399999999996</v>
      </c>
      <c r="BI1121" s="3">
        <v>41.979900000000001</v>
      </c>
      <c r="BJ1121" s="3">
        <v>0.20852499999999999</v>
      </c>
      <c r="BK1121" s="3">
        <v>-4924.07</v>
      </c>
      <c r="BM1121" s="3">
        <v>41.979900000000001</v>
      </c>
      <c r="BN1121" s="3">
        <v>0.34994500000000001</v>
      </c>
      <c r="BO1121" s="3">
        <v>-9848.43</v>
      </c>
    </row>
    <row r="1122" spans="49:67" x14ac:dyDescent="0.35">
      <c r="AW1122" s="3">
        <v>42.017499999999998</v>
      </c>
      <c r="AX1122" s="3">
        <v>1.6870300000000001E-2</v>
      </c>
      <c r="AY1122" s="3">
        <v>-99.951400000000007</v>
      </c>
      <c r="BA1122" s="3">
        <v>42.017499999999998</v>
      </c>
      <c r="BB1122" s="3">
        <v>4.5557899999999998E-2</v>
      </c>
      <c r="BC1122" s="3">
        <v>-494.017</v>
      </c>
      <c r="BE1122" s="3">
        <v>42.017499999999998</v>
      </c>
      <c r="BF1122" s="3">
        <v>7.7246599999999999E-2</v>
      </c>
      <c r="BG1122" s="3">
        <v>-988.03499999999997</v>
      </c>
      <c r="BI1122" s="3">
        <v>42.017299999999999</v>
      </c>
      <c r="BJ1122" s="3">
        <v>0.211289</v>
      </c>
      <c r="BK1122" s="3">
        <v>-4940.28</v>
      </c>
      <c r="BM1122" s="3">
        <v>42.017400000000002</v>
      </c>
      <c r="BN1122" s="3">
        <v>0.35901499999999997</v>
      </c>
      <c r="BO1122" s="3">
        <v>-9880.42</v>
      </c>
    </row>
    <row r="1123" spans="49:67" x14ac:dyDescent="0.35">
      <c r="AW1123" s="3">
        <v>42.055</v>
      </c>
      <c r="AX1123" s="3">
        <v>1.80622E-2</v>
      </c>
      <c r="AY1123" s="3">
        <v>-100.042</v>
      </c>
      <c r="BA1123" s="3">
        <v>42.055</v>
      </c>
      <c r="BB1123" s="3">
        <v>4.7814200000000001E-2</v>
      </c>
      <c r="BC1123" s="3">
        <v>-495.447</v>
      </c>
      <c r="BE1123" s="3">
        <v>42.055</v>
      </c>
      <c r="BF1123" s="3">
        <v>7.2873599999999997E-2</v>
      </c>
      <c r="BG1123" s="3">
        <v>-990.91</v>
      </c>
      <c r="BI1123" s="3">
        <v>42.055</v>
      </c>
      <c r="BJ1123" s="3">
        <v>0.21571699999999999</v>
      </c>
      <c r="BK1123" s="3">
        <v>-4954.3999999999996</v>
      </c>
      <c r="BM1123" s="3">
        <v>42.055</v>
      </c>
      <c r="BN1123" s="3">
        <v>0.36064299999999999</v>
      </c>
      <c r="BO1123" s="3">
        <v>-9909.08</v>
      </c>
    </row>
    <row r="1124" spans="49:67" x14ac:dyDescent="0.35">
      <c r="AW1124" s="3">
        <v>42.092700000000001</v>
      </c>
      <c r="AX1124" s="3">
        <v>1.48054E-2</v>
      </c>
      <c r="AY1124" s="3">
        <v>-100.09699999999999</v>
      </c>
      <c r="BA1124" s="3">
        <v>42.092700000000001</v>
      </c>
      <c r="BB1124" s="3">
        <v>4.68569E-2</v>
      </c>
      <c r="BC1124" s="3">
        <v>-496.71499999999997</v>
      </c>
      <c r="BE1124" s="3">
        <v>42.092700000000001</v>
      </c>
      <c r="BF1124" s="3">
        <v>7.71979E-2</v>
      </c>
      <c r="BG1124" s="3">
        <v>-993.41300000000001</v>
      </c>
      <c r="BI1124" s="3">
        <v>42.092500000000001</v>
      </c>
      <c r="BJ1124" s="3">
        <v>0.21609800000000001</v>
      </c>
      <c r="BK1124" s="3">
        <v>-4967.08</v>
      </c>
      <c r="BM1124" s="3">
        <v>42.092599999999997</v>
      </c>
      <c r="BN1124" s="3">
        <v>0.370726</v>
      </c>
      <c r="BO1124" s="3">
        <v>-9934.0499999999993</v>
      </c>
    </row>
    <row r="1125" spans="49:67" x14ac:dyDescent="0.35">
      <c r="AW1125" s="3">
        <v>42.130200000000002</v>
      </c>
      <c r="AX1125" s="3">
        <v>2.0521999999999999E-2</v>
      </c>
      <c r="AY1125" s="3">
        <v>-100.125</v>
      </c>
      <c r="BA1125" s="3">
        <v>42.130200000000002</v>
      </c>
      <c r="BB1125" s="3">
        <v>5.02306E-2</v>
      </c>
      <c r="BC1125" s="3">
        <v>-497.78800000000001</v>
      </c>
      <c r="BE1125" s="3">
        <v>42.130200000000002</v>
      </c>
      <c r="BF1125" s="3">
        <v>7.6462799999999997E-2</v>
      </c>
      <c r="BG1125" s="3">
        <v>-995.577</v>
      </c>
      <c r="BI1125" s="3">
        <v>42.130200000000002</v>
      </c>
      <c r="BJ1125" s="3">
        <v>0.22370699999999999</v>
      </c>
      <c r="BK1125" s="3">
        <v>-4977.88</v>
      </c>
      <c r="BM1125" s="3">
        <v>42.130099999999999</v>
      </c>
      <c r="BN1125" s="3">
        <v>0.37366100000000002</v>
      </c>
      <c r="BO1125" s="3">
        <v>-9955.73</v>
      </c>
    </row>
    <row r="1126" spans="49:67" x14ac:dyDescent="0.35">
      <c r="AW1126" s="3">
        <v>42.1678</v>
      </c>
      <c r="AX1126" s="3">
        <v>1.53648E-2</v>
      </c>
      <c r="AY1126" s="3">
        <v>-100.108</v>
      </c>
      <c r="BA1126" s="3">
        <v>42.1678</v>
      </c>
      <c r="BB1126" s="3">
        <v>4.70287E-2</v>
      </c>
      <c r="BC1126" s="3">
        <v>-498.702</v>
      </c>
      <c r="BE1126" s="3">
        <v>42.1678</v>
      </c>
      <c r="BF1126" s="3">
        <v>7.8431299999999995E-2</v>
      </c>
      <c r="BG1126" s="3">
        <v>-997.37599999999998</v>
      </c>
      <c r="BI1126" s="3">
        <v>42.167700000000004</v>
      </c>
      <c r="BJ1126" s="3">
        <v>0.22320300000000001</v>
      </c>
      <c r="BK1126" s="3">
        <v>-4987.01</v>
      </c>
      <c r="BM1126" s="3">
        <v>42.1676</v>
      </c>
      <c r="BN1126" s="3">
        <v>0.38738</v>
      </c>
      <c r="BO1126" s="3">
        <v>-9973.8700000000008</v>
      </c>
    </row>
    <row r="1127" spans="49:67" x14ac:dyDescent="0.35">
      <c r="AW1127" s="3">
        <v>42.205300000000001</v>
      </c>
      <c r="AX1127" s="3">
        <v>2.2101200000000001E-2</v>
      </c>
      <c r="AY1127" s="3">
        <v>-100.059</v>
      </c>
      <c r="BA1127" s="3">
        <v>42.205300000000001</v>
      </c>
      <c r="BB1127" s="3">
        <v>4.96833E-2</v>
      </c>
      <c r="BC1127" s="3">
        <v>-499.43700000000001</v>
      </c>
      <c r="BE1127" s="3">
        <v>42.205300000000001</v>
      </c>
      <c r="BF1127" s="3">
        <v>7.6806600000000003E-2</v>
      </c>
      <c r="BG1127" s="3">
        <v>-998.87199999999996</v>
      </c>
      <c r="BI1127" s="3">
        <v>42.205300000000001</v>
      </c>
      <c r="BJ1127" s="3">
        <v>0.229682</v>
      </c>
      <c r="BK1127" s="3">
        <v>-4994.3</v>
      </c>
      <c r="BM1127" s="3">
        <v>42.205300000000001</v>
      </c>
      <c r="BN1127" s="3">
        <v>0.38295499999999999</v>
      </c>
      <c r="BO1127" s="3">
        <v>-9988.58</v>
      </c>
    </row>
    <row r="1128" spans="49:67" x14ac:dyDescent="0.35">
      <c r="AW1128" s="3">
        <v>42.243000000000002</v>
      </c>
      <c r="AX1128" s="3">
        <v>1.9232099999999999E-2</v>
      </c>
      <c r="AY1128" s="3">
        <v>-99.971599999999995</v>
      </c>
      <c r="BA1128" s="3">
        <v>42.243000000000002</v>
      </c>
      <c r="BB1128" s="3">
        <v>5.14639E-2</v>
      </c>
      <c r="BC1128" s="3">
        <v>-499.98200000000003</v>
      </c>
      <c r="BE1128" s="3">
        <v>42.243000000000002</v>
      </c>
      <c r="BF1128" s="3">
        <v>8.1724599999999994E-2</v>
      </c>
      <c r="BG1128" s="3">
        <v>-999.91899999999998</v>
      </c>
      <c r="BI1128" s="3">
        <v>42.242899999999999</v>
      </c>
      <c r="BJ1128" s="3">
        <v>0.23236999999999999</v>
      </c>
      <c r="BK1128" s="3">
        <v>-4999.87</v>
      </c>
      <c r="BM1128" s="3">
        <v>42.242800000000003</v>
      </c>
      <c r="BN1128" s="3">
        <v>0.39458700000000002</v>
      </c>
      <c r="BO1128" s="3">
        <v>-9999.6200000000008</v>
      </c>
    </row>
    <row r="1129" spans="49:67" x14ac:dyDescent="0.35">
      <c r="AW1129" s="3">
        <v>42.280500000000004</v>
      </c>
      <c r="AX1129" s="3">
        <v>1.75219E-2</v>
      </c>
      <c r="AY1129" s="3">
        <v>-99.851799999999997</v>
      </c>
      <c r="BA1129" s="3">
        <v>42.280500000000004</v>
      </c>
      <c r="BB1129" s="3">
        <v>5.0323899999999998E-2</v>
      </c>
      <c r="BC1129" s="3">
        <v>-500.35599999999999</v>
      </c>
      <c r="BE1129" s="3">
        <v>42.280500000000004</v>
      </c>
      <c r="BF1129" s="3">
        <v>7.6208100000000001E-2</v>
      </c>
      <c r="BG1129" s="3">
        <v>-1000.69</v>
      </c>
      <c r="BI1129" s="3">
        <v>42.280500000000004</v>
      </c>
      <c r="BJ1129" s="3">
        <v>0.23457700000000001</v>
      </c>
      <c r="BK1129" s="3">
        <v>-5003.63</v>
      </c>
      <c r="BM1129" s="3">
        <v>42.280500000000004</v>
      </c>
      <c r="BN1129" s="3">
        <v>0.39807999999999999</v>
      </c>
      <c r="BO1129" s="3">
        <v>-10007.4</v>
      </c>
    </row>
    <row r="1130" spans="49:67" x14ac:dyDescent="0.35">
      <c r="AW1130" s="3">
        <v>42.317999999999998</v>
      </c>
      <c r="AX1130" s="3">
        <v>2.2191599999999999E-2</v>
      </c>
      <c r="AY1130" s="3">
        <v>-99.697100000000006</v>
      </c>
      <c r="BA1130" s="3">
        <v>42.318100000000001</v>
      </c>
      <c r="BB1130" s="3">
        <v>5.1198199999999999E-2</v>
      </c>
      <c r="BC1130" s="3">
        <v>-500.61700000000002</v>
      </c>
      <c r="BE1130" s="3">
        <v>42.318199999999997</v>
      </c>
      <c r="BF1130" s="3">
        <v>8.5365800000000006E-2</v>
      </c>
      <c r="BG1130" s="3">
        <v>-1001.18</v>
      </c>
      <c r="BI1130" s="3">
        <v>42.317999999999998</v>
      </c>
      <c r="BJ1130" s="3">
        <v>0.239813</v>
      </c>
      <c r="BK1130" s="3">
        <v>-5005.6400000000003</v>
      </c>
      <c r="BM1130" s="3">
        <v>42.317999999999998</v>
      </c>
      <c r="BN1130" s="3">
        <v>0.40709299999999998</v>
      </c>
      <c r="BO1130" s="3">
        <v>-10011.1</v>
      </c>
    </row>
    <row r="1131" spans="49:67" x14ac:dyDescent="0.35">
      <c r="AW1131" s="3">
        <v>42.355699999999999</v>
      </c>
      <c r="AX1131" s="3">
        <v>1.7959200000000002E-2</v>
      </c>
      <c r="AY1131" s="3">
        <v>-99.506799999999998</v>
      </c>
      <c r="BA1131" s="3">
        <v>42.355699999999999</v>
      </c>
      <c r="BB1131" s="3">
        <v>5.42599E-2</v>
      </c>
      <c r="BC1131" s="3">
        <v>-500.661</v>
      </c>
      <c r="BE1131" s="3">
        <v>42.355699999999999</v>
      </c>
      <c r="BF1131" s="3">
        <v>8.0175099999999999E-2</v>
      </c>
      <c r="BG1131" s="3">
        <v>-1001.32</v>
      </c>
      <c r="BI1131" s="3">
        <v>42.355699999999999</v>
      </c>
      <c r="BJ1131" s="3">
        <v>0.24107200000000001</v>
      </c>
      <c r="BK1131" s="3">
        <v>-5005.71</v>
      </c>
      <c r="BM1131" s="3">
        <v>42.355600000000003</v>
      </c>
      <c r="BN1131" s="3">
        <v>0.41256900000000002</v>
      </c>
      <c r="BO1131" s="3">
        <v>-10011.1</v>
      </c>
    </row>
    <row r="1132" spans="49:67" x14ac:dyDescent="0.35">
      <c r="AW1132" s="3">
        <v>42.3932</v>
      </c>
      <c r="AX1132" s="3">
        <v>2.2007700000000002E-2</v>
      </c>
      <c r="AY1132" s="3">
        <v>-99.283900000000003</v>
      </c>
      <c r="BA1132" s="3">
        <v>42.393300000000004</v>
      </c>
      <c r="BB1132" s="3">
        <v>5.3664499999999997E-2</v>
      </c>
      <c r="BC1132" s="3">
        <v>-500.43599999999998</v>
      </c>
      <c r="BE1132" s="3">
        <v>42.3934</v>
      </c>
      <c r="BF1132" s="3">
        <v>8.1107899999999997E-2</v>
      </c>
      <c r="BG1132" s="3">
        <v>-1000.89</v>
      </c>
      <c r="BI1132" s="3">
        <v>42.3932</v>
      </c>
      <c r="BJ1132" s="3">
        <v>0.24724099999999999</v>
      </c>
      <c r="BK1132" s="3">
        <v>-5004.47</v>
      </c>
      <c r="BM1132" s="3">
        <v>42.3932</v>
      </c>
      <c r="BN1132" s="3">
        <v>0.41781400000000002</v>
      </c>
      <c r="BO1132" s="3">
        <v>-10009.1</v>
      </c>
    </row>
    <row r="1133" spans="49:67" x14ac:dyDescent="0.35">
      <c r="AW1133" s="3">
        <v>42.430799999999998</v>
      </c>
      <c r="AX1133" s="3">
        <v>2.1178300000000001E-2</v>
      </c>
      <c r="AY1133" s="3">
        <v>-99.0244</v>
      </c>
      <c r="BA1133" s="3">
        <v>42.430799999999998</v>
      </c>
      <c r="BB1133" s="3">
        <v>5.3599500000000001E-2</v>
      </c>
      <c r="BC1133" s="3">
        <v>-500.12200000000001</v>
      </c>
      <c r="BE1133" s="3">
        <v>42.430799999999998</v>
      </c>
      <c r="BF1133" s="3">
        <v>8.6556400000000006E-2</v>
      </c>
      <c r="BG1133" s="3">
        <v>-1000.24</v>
      </c>
      <c r="BI1133" s="3">
        <v>42.430799999999998</v>
      </c>
      <c r="BJ1133" s="3">
        <v>0.246116</v>
      </c>
      <c r="BK1133" s="3">
        <v>-5001.12</v>
      </c>
      <c r="BM1133" s="3">
        <v>42.430799999999998</v>
      </c>
      <c r="BN1133" s="3">
        <v>0.42120299999999999</v>
      </c>
      <c r="BO1133" s="3">
        <v>-10002.1</v>
      </c>
    </row>
    <row r="1134" spans="49:67" x14ac:dyDescent="0.35">
      <c r="AW1134" s="3">
        <v>42.468299999999999</v>
      </c>
      <c r="AX1134" s="3">
        <v>1.90694E-2</v>
      </c>
      <c r="AY1134" s="3">
        <v>-98.728899999999996</v>
      </c>
      <c r="BA1134" s="3">
        <v>42.468499999999999</v>
      </c>
      <c r="BB1134" s="3">
        <v>5.3618100000000002E-2</v>
      </c>
      <c r="BC1134" s="3">
        <v>-499.6</v>
      </c>
      <c r="BE1134" s="3">
        <v>42.468499999999999</v>
      </c>
      <c r="BF1134" s="3">
        <v>8.1093299999999993E-2</v>
      </c>
      <c r="BG1134" s="3">
        <v>-999.23400000000004</v>
      </c>
      <c r="BI1134" s="3">
        <v>42.468299999999999</v>
      </c>
      <c r="BJ1134" s="3">
        <v>0.25542100000000001</v>
      </c>
      <c r="BK1134" s="3">
        <v>-4996.12</v>
      </c>
      <c r="BM1134" s="3">
        <v>42.468299999999999</v>
      </c>
      <c r="BN1134" s="3">
        <v>0.42964400000000003</v>
      </c>
      <c r="BO1134" s="3">
        <v>-9992.1</v>
      </c>
    </row>
    <row r="1135" spans="49:67" x14ac:dyDescent="0.35">
      <c r="AW1135" s="3">
        <v>42.506</v>
      </c>
      <c r="AX1135" s="3">
        <v>2.02962E-2</v>
      </c>
      <c r="AY1135" s="3">
        <v>-98.399000000000001</v>
      </c>
      <c r="BA1135" s="3">
        <v>42.506</v>
      </c>
      <c r="BB1135" s="3">
        <v>5.4893299999999999E-2</v>
      </c>
      <c r="BC1135" s="3">
        <v>-498.92899999999997</v>
      </c>
      <c r="BE1135" s="3">
        <v>42.506</v>
      </c>
      <c r="BF1135" s="3">
        <v>8.7064600000000006E-2</v>
      </c>
      <c r="BG1135" s="3">
        <v>-997.87</v>
      </c>
      <c r="BI1135" s="3">
        <v>42.506</v>
      </c>
      <c r="BJ1135" s="3">
        <v>0.25137599999999999</v>
      </c>
      <c r="BK1135" s="3">
        <v>-4989.24</v>
      </c>
      <c r="BM1135" s="3">
        <v>42.506</v>
      </c>
      <c r="BN1135" s="3">
        <v>0.437616</v>
      </c>
      <c r="BO1135" s="3">
        <v>-9978.61</v>
      </c>
    </row>
    <row r="1136" spans="49:67" x14ac:dyDescent="0.35">
      <c r="AW1136" s="3">
        <v>42.543500000000002</v>
      </c>
      <c r="AX1136" s="3">
        <v>2.2247699999999999E-2</v>
      </c>
      <c r="AY1136" s="3">
        <v>-98.036000000000001</v>
      </c>
      <c r="BA1136" s="3">
        <v>42.543700000000001</v>
      </c>
      <c r="BB1136" s="3">
        <v>5.6472000000000001E-2</v>
      </c>
      <c r="BC1136" s="3">
        <v>-498.077</v>
      </c>
      <c r="BE1136" s="3">
        <v>42.543700000000001</v>
      </c>
      <c r="BF1136" s="3">
        <v>8.40833E-2</v>
      </c>
      <c r="BG1136" s="3">
        <v>-996.15</v>
      </c>
      <c r="BI1136" s="3">
        <v>42.543500000000002</v>
      </c>
      <c r="BJ1136" s="3">
        <v>0.261577</v>
      </c>
      <c r="BK1136" s="3">
        <v>-4980.8</v>
      </c>
      <c r="BM1136" s="3">
        <v>42.543500000000002</v>
      </c>
      <c r="BN1136" s="3">
        <v>0.43804799999999999</v>
      </c>
      <c r="BO1136" s="3">
        <v>-9961.5400000000009</v>
      </c>
    </row>
    <row r="1137" spans="49:67" x14ac:dyDescent="0.35">
      <c r="AW1137" s="3">
        <v>42.581200000000003</v>
      </c>
      <c r="AX1137" s="3">
        <v>2.09073E-2</v>
      </c>
      <c r="AY1137" s="3">
        <v>-97.634399999999999</v>
      </c>
      <c r="BA1137" s="3">
        <v>42.581099999999999</v>
      </c>
      <c r="BB1137" s="3">
        <v>5.4552999999999997E-2</v>
      </c>
      <c r="BC1137" s="3">
        <v>-497.03899999999999</v>
      </c>
      <c r="BE1137" s="3">
        <v>42.581200000000003</v>
      </c>
      <c r="BF1137" s="3">
        <v>8.6985300000000002E-2</v>
      </c>
      <c r="BG1137" s="3">
        <v>-994.09400000000005</v>
      </c>
      <c r="BI1137" s="3">
        <v>42.581200000000003</v>
      </c>
      <c r="BJ1137" s="3">
        <v>0.26047999999999999</v>
      </c>
      <c r="BK1137" s="3">
        <v>-4970.2299999999996</v>
      </c>
      <c r="BM1137" s="3">
        <v>42.581200000000003</v>
      </c>
      <c r="BN1137" s="3">
        <v>0.44945499999999999</v>
      </c>
      <c r="BO1137" s="3">
        <v>-9940.85</v>
      </c>
    </row>
    <row r="1138" spans="49:67" x14ac:dyDescent="0.35">
      <c r="AW1138" s="3">
        <v>42.618699999999997</v>
      </c>
      <c r="AX1138" s="3">
        <v>2.2487099999999999E-2</v>
      </c>
      <c r="AY1138" s="3">
        <v>-97.2012</v>
      </c>
      <c r="BA1138" s="3">
        <v>42.618899999999996</v>
      </c>
      <c r="BB1138" s="3">
        <v>5.6312000000000001E-2</v>
      </c>
      <c r="BC1138" s="3">
        <v>-495.83300000000003</v>
      </c>
      <c r="BE1138" s="3">
        <v>42.6188</v>
      </c>
      <c r="BF1138" s="3">
        <v>8.6894100000000002E-2</v>
      </c>
      <c r="BG1138" s="3">
        <v>-991.64400000000001</v>
      </c>
      <c r="BI1138" s="3">
        <v>42.618699999999997</v>
      </c>
      <c r="BJ1138" s="3">
        <v>0.26578600000000002</v>
      </c>
      <c r="BK1138" s="3">
        <v>-4958.46</v>
      </c>
      <c r="BM1138" s="3">
        <v>42.618699999999997</v>
      </c>
      <c r="BN1138" s="3">
        <v>0.44980900000000001</v>
      </c>
      <c r="BO1138" s="3">
        <v>-9916.68</v>
      </c>
    </row>
    <row r="1139" spans="49:67" x14ac:dyDescent="0.35">
      <c r="AW1139" s="3">
        <v>42.656399999999998</v>
      </c>
      <c r="AX1139" s="3">
        <v>2.34183E-2</v>
      </c>
      <c r="AY1139" s="3">
        <v>-96.734099999999998</v>
      </c>
      <c r="BA1139" s="3">
        <v>42.656300000000002</v>
      </c>
      <c r="BB1139" s="3">
        <v>5.6142699999999997E-2</v>
      </c>
      <c r="BC1139" s="3">
        <v>-494.44499999999999</v>
      </c>
      <c r="BE1139" s="3">
        <v>42.656399999999998</v>
      </c>
      <c r="BF1139" s="3">
        <v>8.8833999999999996E-2</v>
      </c>
      <c r="BG1139" s="3">
        <v>-988.91</v>
      </c>
      <c r="BI1139" s="3">
        <v>42.656300000000002</v>
      </c>
      <c r="BJ1139" s="3">
        <v>0.26803199999999999</v>
      </c>
      <c r="BK1139" s="3">
        <v>-4944.58</v>
      </c>
      <c r="BM1139" s="3">
        <v>42.656399999999998</v>
      </c>
      <c r="BN1139" s="3">
        <v>0.46260299999999999</v>
      </c>
      <c r="BO1139" s="3">
        <v>-9889.11</v>
      </c>
    </row>
    <row r="1140" spans="49:67" x14ac:dyDescent="0.35">
      <c r="AW1140" s="3">
        <v>42.693800000000003</v>
      </c>
      <c r="AX1140" s="3">
        <v>2.05509E-2</v>
      </c>
      <c r="AY1140" s="3">
        <v>-96.232699999999994</v>
      </c>
      <c r="BA1140" s="3">
        <v>42.694000000000003</v>
      </c>
      <c r="BB1140" s="3">
        <v>5.6711400000000002E-2</v>
      </c>
      <c r="BC1140" s="3">
        <v>-492.90600000000001</v>
      </c>
      <c r="BE1140" s="3">
        <v>42.694000000000003</v>
      </c>
      <c r="BF1140" s="3">
        <v>8.4591200000000005E-2</v>
      </c>
      <c r="BG1140" s="3">
        <v>-985.81600000000003</v>
      </c>
      <c r="BI1140" s="3">
        <v>42.693800000000003</v>
      </c>
      <c r="BJ1140" s="3">
        <v>0.27254800000000001</v>
      </c>
      <c r="BK1140" s="3">
        <v>-4928.97</v>
      </c>
      <c r="BM1140" s="3">
        <v>42.693899999999999</v>
      </c>
      <c r="BN1140" s="3">
        <v>0.46318399999999998</v>
      </c>
      <c r="BO1140" s="3">
        <v>-9858.11</v>
      </c>
    </row>
    <row r="1141" spans="49:67" x14ac:dyDescent="0.35">
      <c r="AW1141" s="3">
        <v>42.731499999999997</v>
      </c>
      <c r="AX1141" s="3">
        <v>2.5309999999999999E-2</v>
      </c>
      <c r="AY1141" s="3">
        <v>-95.696399999999997</v>
      </c>
      <c r="BA1141" s="3">
        <v>42.731499999999997</v>
      </c>
      <c r="BB1141" s="3">
        <v>6.0361900000000003E-2</v>
      </c>
      <c r="BC1141" s="3">
        <v>-491.16899999999998</v>
      </c>
      <c r="BE1141" s="3">
        <v>42.731499999999997</v>
      </c>
      <c r="BF1141" s="3">
        <v>9.3697000000000003E-2</v>
      </c>
      <c r="BG1141" s="3">
        <v>-982.34500000000003</v>
      </c>
      <c r="BI1141" s="3">
        <v>42.731499999999997</v>
      </c>
      <c r="BJ1141" s="3">
        <v>0.27387299999999998</v>
      </c>
      <c r="BK1141" s="3">
        <v>-4911.74</v>
      </c>
      <c r="BM1141" s="3">
        <v>42.731499999999997</v>
      </c>
      <c r="BN1141" s="3">
        <v>0.47243600000000002</v>
      </c>
      <c r="BO1141" s="3">
        <v>-9823.5</v>
      </c>
    </row>
    <row r="1142" spans="49:67" x14ac:dyDescent="0.35">
      <c r="AW1142" s="3">
        <v>42.768999999999998</v>
      </c>
      <c r="AX1142" s="3">
        <v>2.27849E-2</v>
      </c>
      <c r="AY1142" s="3">
        <v>-95.126900000000006</v>
      </c>
      <c r="BA1142" s="3">
        <v>42.769199999999998</v>
      </c>
      <c r="BB1142" s="3">
        <v>5.5818199999999998E-2</v>
      </c>
      <c r="BC1142" s="3">
        <v>-489.26299999999998</v>
      </c>
      <c r="BE1142" s="3">
        <v>42.769100000000002</v>
      </c>
      <c r="BF1142" s="3">
        <v>8.5108100000000006E-2</v>
      </c>
      <c r="BG1142" s="3">
        <v>-978.52700000000004</v>
      </c>
      <c r="BI1142" s="3">
        <v>42.768999999999998</v>
      </c>
      <c r="BJ1142" s="3">
        <v>0.27874100000000002</v>
      </c>
      <c r="BK1142" s="3">
        <v>-4892.66</v>
      </c>
      <c r="BM1142" s="3">
        <v>42.768900000000002</v>
      </c>
      <c r="BN1142" s="3">
        <v>0.47314400000000001</v>
      </c>
      <c r="BO1142" s="3">
        <v>-9785.41</v>
      </c>
    </row>
    <row r="1143" spans="49:67" x14ac:dyDescent="0.35">
      <c r="AW1143" s="3">
        <v>42.806699999999999</v>
      </c>
      <c r="AX1143" s="3">
        <v>2.0369600000000002E-2</v>
      </c>
      <c r="AY1143" s="3">
        <v>-94.523499999999999</v>
      </c>
      <c r="BA1143" s="3">
        <v>42.806699999999999</v>
      </c>
      <c r="BB1143" s="3">
        <v>6.1113300000000002E-2</v>
      </c>
      <c r="BC1143" s="3">
        <v>-487.18599999999998</v>
      </c>
      <c r="BE1143" s="3">
        <v>42.806699999999999</v>
      </c>
      <c r="BF1143" s="3">
        <v>9.3813599999999997E-2</v>
      </c>
      <c r="BG1143" s="3">
        <v>-974.36800000000005</v>
      </c>
      <c r="BI1143" s="3">
        <v>42.806600000000003</v>
      </c>
      <c r="BJ1143" s="3">
        <v>0.28161599999999998</v>
      </c>
      <c r="BK1143" s="3">
        <v>-4871.88</v>
      </c>
      <c r="BM1143" s="3">
        <v>42.806699999999999</v>
      </c>
      <c r="BN1143" s="3">
        <v>0.48498400000000003</v>
      </c>
      <c r="BO1143" s="3">
        <v>-9743.73</v>
      </c>
    </row>
    <row r="1144" spans="49:67" x14ac:dyDescent="0.35">
      <c r="AW1144" s="3">
        <v>42.844200000000001</v>
      </c>
      <c r="AX1144" s="3">
        <v>2.6275699999999999E-2</v>
      </c>
      <c r="AY1144" s="3">
        <v>-93.886600000000001</v>
      </c>
      <c r="BA1144" s="3">
        <v>42.844299999999997</v>
      </c>
      <c r="BB1144" s="3">
        <v>5.8793400000000003E-2</v>
      </c>
      <c r="BC1144" s="3">
        <v>-484.935</v>
      </c>
      <c r="BE1144" s="3">
        <v>42.844299999999997</v>
      </c>
      <c r="BF1144" s="3">
        <v>9.0293499999999999E-2</v>
      </c>
      <c r="BG1144" s="3">
        <v>-969.88</v>
      </c>
      <c r="BI1144" s="3">
        <v>42.844200000000001</v>
      </c>
      <c r="BJ1144" s="3">
        <v>0.28043600000000002</v>
      </c>
      <c r="BK1144" s="3">
        <v>-4849.5200000000004</v>
      </c>
      <c r="BM1144" s="3">
        <v>42.844099999999997</v>
      </c>
      <c r="BN1144" s="3">
        <v>0.48527199999999998</v>
      </c>
      <c r="BO1144" s="3">
        <v>-9698.84</v>
      </c>
    </row>
    <row r="1145" spans="49:67" x14ac:dyDescent="0.35">
      <c r="AW1145" s="3">
        <v>42.881799999999998</v>
      </c>
      <c r="AX1145" s="3">
        <v>2.24602E-2</v>
      </c>
      <c r="AY1145" s="3">
        <v>-93.216800000000006</v>
      </c>
      <c r="BA1145" s="3">
        <v>42.881900000000002</v>
      </c>
      <c r="BB1145" s="3">
        <v>6.0482399999999999E-2</v>
      </c>
      <c r="BC1145" s="3">
        <v>-482.52</v>
      </c>
      <c r="BE1145" s="3">
        <v>42.881799999999998</v>
      </c>
      <c r="BF1145" s="3">
        <v>9.1057200000000005E-2</v>
      </c>
      <c r="BG1145" s="3">
        <v>-965.05600000000004</v>
      </c>
      <c r="BI1145" s="3">
        <v>42.881799999999998</v>
      </c>
      <c r="BJ1145" s="3">
        <v>0.29061199999999998</v>
      </c>
      <c r="BK1145" s="3">
        <v>-4824.9399999999996</v>
      </c>
      <c r="BM1145" s="3">
        <v>42.881900000000002</v>
      </c>
      <c r="BN1145" s="3">
        <v>0.49479699999999999</v>
      </c>
      <c r="BO1145" s="3">
        <v>-9650.66</v>
      </c>
    </row>
    <row r="1146" spans="49:67" x14ac:dyDescent="0.35">
      <c r="AW1146" s="3">
        <v>42.919400000000003</v>
      </c>
      <c r="AX1146" s="3">
        <v>2.4179900000000001E-2</v>
      </c>
      <c r="AY1146" s="3">
        <v>-92.513400000000004</v>
      </c>
      <c r="BA1146" s="3">
        <v>42.919499999999999</v>
      </c>
      <c r="BB1146" s="3">
        <v>6.1997700000000003E-2</v>
      </c>
      <c r="BC1146" s="3">
        <v>-479.92899999999997</v>
      </c>
      <c r="BE1146" s="3">
        <v>42.919499999999999</v>
      </c>
      <c r="BF1146" s="3">
        <v>9.4835000000000003E-2</v>
      </c>
      <c r="BG1146" s="3">
        <v>-959.86900000000003</v>
      </c>
      <c r="BI1146" s="3">
        <v>42.9193</v>
      </c>
      <c r="BJ1146" s="3">
        <v>0.28819400000000001</v>
      </c>
      <c r="BK1146" s="3">
        <v>-4799.1499999999996</v>
      </c>
      <c r="BM1146" s="3">
        <v>42.9193</v>
      </c>
      <c r="BN1146" s="3">
        <v>0.49797200000000003</v>
      </c>
      <c r="BO1146" s="3">
        <v>-9598.7199999999993</v>
      </c>
    </row>
    <row r="1147" spans="49:67" x14ac:dyDescent="0.35">
      <c r="AW1147" s="3">
        <v>42.957000000000001</v>
      </c>
      <c r="AX1147" s="3">
        <v>2.5331099999999999E-2</v>
      </c>
      <c r="AY1147" s="3">
        <v>-91.78</v>
      </c>
      <c r="BA1147" s="3">
        <v>42.957000000000001</v>
      </c>
      <c r="BB1147" s="3">
        <v>5.8008900000000002E-2</v>
      </c>
      <c r="BC1147" s="3">
        <v>-477.17599999999999</v>
      </c>
      <c r="BE1147" s="3">
        <v>42.957000000000001</v>
      </c>
      <c r="BF1147" s="3">
        <v>9.2851600000000006E-2</v>
      </c>
      <c r="BG1147" s="3">
        <v>-954.36199999999997</v>
      </c>
      <c r="BI1147" s="3">
        <v>42.957000000000001</v>
      </c>
      <c r="BJ1147" s="3">
        <v>0.29305199999999998</v>
      </c>
      <c r="BK1147" s="3">
        <v>-4771.82</v>
      </c>
      <c r="BM1147" s="3">
        <v>42.957099999999997</v>
      </c>
      <c r="BN1147" s="3">
        <v>0.50249200000000005</v>
      </c>
      <c r="BO1147" s="3">
        <v>-9543.59</v>
      </c>
    </row>
    <row r="1148" spans="49:67" x14ac:dyDescent="0.35">
      <c r="AW1148" s="3">
        <v>42.994500000000002</v>
      </c>
      <c r="AX1148" s="3">
        <v>2.3514E-2</v>
      </c>
      <c r="AY1148" s="3">
        <v>-91.012</v>
      </c>
      <c r="BA1148" s="3">
        <v>42.994700000000002</v>
      </c>
      <c r="BB1148" s="3">
        <v>6.0563100000000002E-2</v>
      </c>
      <c r="BC1148" s="3">
        <v>-474.25200000000001</v>
      </c>
      <c r="BE1148" s="3">
        <v>42.994700000000002</v>
      </c>
      <c r="BF1148" s="3">
        <v>9.3766100000000005E-2</v>
      </c>
      <c r="BG1148" s="3">
        <v>-948.50699999999995</v>
      </c>
      <c r="BI1148" s="3">
        <v>42.994500000000002</v>
      </c>
      <c r="BJ1148" s="3">
        <v>0.295151</v>
      </c>
      <c r="BK1148" s="3">
        <v>-4742.57</v>
      </c>
      <c r="BM1148" s="3">
        <v>42.994500000000002</v>
      </c>
      <c r="BN1148" s="3">
        <v>0.51066299999999998</v>
      </c>
      <c r="BO1148" s="3">
        <v>-9484.99</v>
      </c>
    </row>
    <row r="1149" spans="49:67" x14ac:dyDescent="0.35">
      <c r="AW1149" s="3">
        <v>43.0321</v>
      </c>
      <c r="AX1149" s="3">
        <v>2.43576E-2</v>
      </c>
      <c r="AY1149" s="3">
        <v>-90.212299999999999</v>
      </c>
      <c r="BA1149" s="3">
        <v>43.032200000000003</v>
      </c>
      <c r="BB1149" s="3">
        <v>6.3626600000000005E-2</v>
      </c>
      <c r="BC1149" s="3">
        <v>-471.15</v>
      </c>
      <c r="BE1149" s="3">
        <v>43.0321</v>
      </c>
      <c r="BF1149" s="3">
        <v>9.4422900000000004E-2</v>
      </c>
      <c r="BG1149" s="3">
        <v>-942.30799999999999</v>
      </c>
      <c r="BI1149" s="3">
        <v>43.032200000000003</v>
      </c>
      <c r="BJ1149" s="3">
        <v>0.30227999999999999</v>
      </c>
      <c r="BK1149" s="3">
        <v>-4711.6099999999997</v>
      </c>
      <c r="BM1149" s="3">
        <v>43.0321</v>
      </c>
      <c r="BN1149" s="3">
        <v>0.51766000000000001</v>
      </c>
      <c r="BO1149" s="3">
        <v>-9423.15</v>
      </c>
    </row>
    <row r="1150" spans="49:67" x14ac:dyDescent="0.35">
      <c r="AW1150" s="3">
        <v>43.069699999999997</v>
      </c>
      <c r="AX1150" s="3">
        <v>2.7291300000000001E-2</v>
      </c>
      <c r="AY1150" s="3">
        <v>-89.381100000000004</v>
      </c>
      <c r="BA1150" s="3">
        <v>43.069800000000001</v>
      </c>
      <c r="BB1150" s="3">
        <v>6.0899099999999998E-2</v>
      </c>
      <c r="BC1150" s="3">
        <v>-467.88400000000001</v>
      </c>
      <c r="BE1150" s="3">
        <v>43.069800000000001</v>
      </c>
      <c r="BF1150" s="3">
        <v>9.7290500000000002E-2</v>
      </c>
      <c r="BG1150" s="3">
        <v>-935.779</v>
      </c>
      <c r="BI1150" s="3">
        <v>43.069600000000001</v>
      </c>
      <c r="BJ1150" s="3">
        <v>0.29741200000000001</v>
      </c>
      <c r="BK1150" s="3">
        <v>-4678.95</v>
      </c>
      <c r="BM1150" s="3">
        <v>43.069699999999997</v>
      </c>
      <c r="BN1150" s="3">
        <v>0.52108600000000005</v>
      </c>
      <c r="BO1150" s="3">
        <v>-9357.8700000000008</v>
      </c>
    </row>
    <row r="1151" spans="49:67" x14ac:dyDescent="0.35">
      <c r="AW1151" s="3">
        <v>43.107300000000002</v>
      </c>
      <c r="AX1151" s="3">
        <v>1.8915399999999999E-2</v>
      </c>
      <c r="AY1151" s="3">
        <v>-88.517399999999995</v>
      </c>
      <c r="BA1151" s="3">
        <v>43.107300000000002</v>
      </c>
      <c r="BB1151" s="3">
        <v>6.3111100000000003E-2</v>
      </c>
      <c r="BC1151" s="3">
        <v>-464.46100000000001</v>
      </c>
      <c r="BE1151" s="3">
        <v>43.107300000000002</v>
      </c>
      <c r="BF1151" s="3">
        <v>9.3947900000000001E-2</v>
      </c>
      <c r="BG1151" s="3">
        <v>-928.92399999999998</v>
      </c>
      <c r="BI1151" s="3">
        <v>43.107399999999998</v>
      </c>
      <c r="BJ1151" s="3">
        <v>0.30940200000000001</v>
      </c>
      <c r="BK1151" s="3">
        <v>-4644.7299999999996</v>
      </c>
      <c r="BM1151" s="3">
        <v>43.107300000000002</v>
      </c>
      <c r="BN1151" s="3">
        <v>0.52362799999999998</v>
      </c>
      <c r="BO1151" s="3">
        <v>-9289.36</v>
      </c>
    </row>
    <row r="1152" spans="49:67" x14ac:dyDescent="0.35">
      <c r="AW1152" s="3">
        <v>43.144799999999996</v>
      </c>
      <c r="AX1152" s="3">
        <v>2.8627900000000001E-2</v>
      </c>
      <c r="AY1152" s="3">
        <v>-87.624200000000002</v>
      </c>
      <c r="BA1152" s="3">
        <v>43.145000000000003</v>
      </c>
      <c r="BB1152" s="3">
        <v>6.3219800000000007E-2</v>
      </c>
      <c r="BC1152" s="3">
        <v>-460.87599999999998</v>
      </c>
      <c r="BE1152" s="3">
        <v>43.145000000000003</v>
      </c>
      <c r="BF1152" s="3">
        <v>9.9425100000000002E-2</v>
      </c>
      <c r="BG1152" s="3">
        <v>-921.75900000000001</v>
      </c>
      <c r="BI1152" s="3">
        <v>43.144799999999996</v>
      </c>
      <c r="BJ1152" s="3">
        <v>0.30588700000000002</v>
      </c>
      <c r="BK1152" s="3">
        <v>-4608.8599999999997</v>
      </c>
      <c r="BM1152" s="3">
        <v>43.144799999999996</v>
      </c>
      <c r="BN1152" s="3">
        <v>0.53400899999999996</v>
      </c>
      <c r="BO1152" s="3">
        <v>-9217.69</v>
      </c>
    </row>
    <row r="1153" spans="49:67" x14ac:dyDescent="0.35">
      <c r="AW1153" s="3">
        <v>43.182499999999997</v>
      </c>
      <c r="AX1153" s="3">
        <v>2.6619299999999999E-2</v>
      </c>
      <c r="AY1153" s="3">
        <v>-86.699200000000005</v>
      </c>
      <c r="BA1153" s="3">
        <v>43.182499999999997</v>
      </c>
      <c r="BB1153" s="3">
        <v>5.86145E-2</v>
      </c>
      <c r="BC1153" s="3">
        <v>-457.12700000000001</v>
      </c>
      <c r="BE1153" s="3">
        <v>43.182499999999997</v>
      </c>
      <c r="BF1153" s="3">
        <v>9.4955499999999998E-2</v>
      </c>
      <c r="BG1153" s="3">
        <v>-914.25300000000004</v>
      </c>
      <c r="BI1153" s="3">
        <v>43.182499999999997</v>
      </c>
      <c r="BJ1153" s="3">
        <v>0.31002999999999997</v>
      </c>
      <c r="BK1153" s="3">
        <v>-4571.29</v>
      </c>
      <c r="BM1153" s="3">
        <v>43.182499999999997</v>
      </c>
      <c r="BN1153" s="3">
        <v>0.53499300000000005</v>
      </c>
      <c r="BO1153" s="3">
        <v>-9142.73</v>
      </c>
    </row>
    <row r="1154" spans="49:67" x14ac:dyDescent="0.35">
      <c r="AW1154" s="3">
        <v>43.22</v>
      </c>
      <c r="AX1154" s="3">
        <v>2.3252800000000001E-2</v>
      </c>
      <c r="AY1154" s="3">
        <v>-85.742599999999996</v>
      </c>
      <c r="BA1154" s="3">
        <v>43.220199999999998</v>
      </c>
      <c r="BB1154" s="3">
        <v>7.0755999999999999E-2</v>
      </c>
      <c r="BC1154" s="3">
        <v>-453.21600000000001</v>
      </c>
      <c r="BE1154" s="3">
        <v>43.220199999999998</v>
      </c>
      <c r="BF1154" s="3">
        <v>0.10287399999999999</v>
      </c>
      <c r="BG1154" s="3">
        <v>-906.41399999999999</v>
      </c>
      <c r="BI1154" s="3">
        <v>43.22</v>
      </c>
      <c r="BJ1154" s="3">
        <v>0.316025</v>
      </c>
      <c r="BK1154" s="3">
        <v>-4532.22</v>
      </c>
      <c r="BM1154" s="3">
        <v>43.22</v>
      </c>
      <c r="BN1154" s="3">
        <v>0.54835500000000004</v>
      </c>
      <c r="BO1154" s="3">
        <v>-9064.51</v>
      </c>
    </row>
    <row r="1155" spans="49:67" x14ac:dyDescent="0.35">
      <c r="AW1155" s="3">
        <v>43.2577</v>
      </c>
      <c r="AX1155" s="3">
        <v>2.69403E-2</v>
      </c>
      <c r="AY1155" s="3">
        <v>-84.756200000000007</v>
      </c>
      <c r="BA1155" s="3">
        <v>43.2577</v>
      </c>
      <c r="BB1155" s="3">
        <v>5.8604099999999999E-2</v>
      </c>
      <c r="BC1155" s="3">
        <v>-449.13499999999999</v>
      </c>
      <c r="BE1155" s="3">
        <v>43.2577</v>
      </c>
      <c r="BF1155" s="3">
        <v>9.4398700000000002E-2</v>
      </c>
      <c r="BG1155" s="3">
        <v>-898.28899999999999</v>
      </c>
      <c r="BI1155" s="3">
        <v>43.2577</v>
      </c>
      <c r="BJ1155" s="3">
        <v>0.31465100000000001</v>
      </c>
      <c r="BK1155" s="3">
        <v>-4491.49</v>
      </c>
      <c r="BM1155" s="3">
        <v>43.2577</v>
      </c>
      <c r="BN1155" s="3">
        <v>0.54307300000000003</v>
      </c>
      <c r="BO1155" s="3">
        <v>-8983.08</v>
      </c>
    </row>
    <row r="1156" spans="49:67" x14ac:dyDescent="0.35">
      <c r="AW1156" s="3">
        <v>43.295099999999998</v>
      </c>
      <c r="AX1156" s="3">
        <v>2.5633300000000001E-2</v>
      </c>
      <c r="AY1156" s="3">
        <v>-83.740300000000005</v>
      </c>
      <c r="BA1156" s="3">
        <v>43.295299999999997</v>
      </c>
      <c r="BB1156" s="3">
        <v>6.6819199999999995E-2</v>
      </c>
      <c r="BC1156" s="3">
        <v>-444.91</v>
      </c>
      <c r="BE1156" s="3">
        <v>43.295299999999997</v>
      </c>
      <c r="BF1156" s="3">
        <v>0.10369100000000001</v>
      </c>
      <c r="BG1156" s="3">
        <v>-889.82600000000002</v>
      </c>
      <c r="BI1156" s="3">
        <v>43.295200000000001</v>
      </c>
      <c r="BJ1156" s="3">
        <v>0.32014999999999999</v>
      </c>
      <c r="BK1156" s="3">
        <v>-4449.08</v>
      </c>
      <c r="BM1156" s="3">
        <v>43.295200000000001</v>
      </c>
      <c r="BN1156" s="3">
        <v>0.55363399999999996</v>
      </c>
      <c r="BO1156" s="3">
        <v>-8898.36</v>
      </c>
    </row>
    <row r="1157" spans="49:67" x14ac:dyDescent="0.35">
      <c r="AW1157" s="3">
        <v>43.332799999999999</v>
      </c>
      <c r="AX1157" s="3">
        <v>2.7858899999999999E-2</v>
      </c>
      <c r="AY1157" s="3">
        <v>-82.694900000000004</v>
      </c>
      <c r="BA1157" s="3">
        <v>43.332799999999999</v>
      </c>
      <c r="BB1157" s="3">
        <v>6.4611100000000005E-2</v>
      </c>
      <c r="BC1157" s="3">
        <v>-440.524</v>
      </c>
      <c r="BE1157" s="3">
        <v>43.332799999999999</v>
      </c>
      <c r="BF1157" s="3">
        <v>9.9680500000000005E-2</v>
      </c>
      <c r="BG1157" s="3">
        <v>-881.03700000000003</v>
      </c>
      <c r="BI1157" s="3">
        <v>43.332799999999999</v>
      </c>
      <c r="BJ1157" s="3">
        <v>0.32234000000000002</v>
      </c>
      <c r="BK1157" s="3">
        <v>-4405.34</v>
      </c>
      <c r="BM1157" s="3">
        <v>43.332799999999999</v>
      </c>
      <c r="BN1157" s="3">
        <v>0.55593300000000001</v>
      </c>
      <c r="BO1157" s="3">
        <v>-8810.66</v>
      </c>
    </row>
    <row r="1158" spans="49:67" x14ac:dyDescent="0.35">
      <c r="AW1158" s="3">
        <v>43.3703</v>
      </c>
      <c r="AX1158" s="3">
        <v>2.3090200000000002E-2</v>
      </c>
      <c r="AY1158" s="3">
        <v>-81.620599999999996</v>
      </c>
      <c r="BA1158" s="3">
        <v>43.3705</v>
      </c>
      <c r="BB1158" s="3">
        <v>6.3093999999999997E-2</v>
      </c>
      <c r="BC1158" s="3">
        <v>-435.983</v>
      </c>
      <c r="BE1158" s="3">
        <v>43.3705</v>
      </c>
      <c r="BF1158" s="3">
        <v>9.9183599999999997E-2</v>
      </c>
      <c r="BG1158" s="3">
        <v>-871.98</v>
      </c>
      <c r="BI1158" s="3">
        <v>43.370399999999997</v>
      </c>
      <c r="BJ1158" s="3">
        <v>0.32393100000000002</v>
      </c>
      <c r="BK1158" s="3">
        <v>-4359.7700000000004</v>
      </c>
      <c r="BM1158" s="3">
        <v>43.370399999999997</v>
      </c>
      <c r="BN1158" s="3">
        <v>0.56712499999999999</v>
      </c>
      <c r="BO1158" s="3">
        <v>-8719.85</v>
      </c>
    </row>
    <row r="1159" spans="49:67" x14ac:dyDescent="0.35">
      <c r="AW1159" s="3">
        <v>43.408000000000001</v>
      </c>
      <c r="AX1159" s="3">
        <v>2.85715E-2</v>
      </c>
      <c r="AY1159" s="3">
        <v>-80.517499999999998</v>
      </c>
      <c r="BA1159" s="3">
        <v>43.408000000000001</v>
      </c>
      <c r="BB1159" s="3">
        <v>6.7338999999999996E-2</v>
      </c>
      <c r="BC1159" s="3">
        <v>-431.279</v>
      </c>
      <c r="BE1159" s="3">
        <v>43.408000000000001</v>
      </c>
      <c r="BF1159" s="3">
        <v>0.10324800000000001</v>
      </c>
      <c r="BG1159" s="3">
        <v>-862.55700000000002</v>
      </c>
      <c r="BI1159" s="3">
        <v>43.408000000000001</v>
      </c>
      <c r="BJ1159" s="3">
        <v>0.32483600000000001</v>
      </c>
      <c r="BK1159" s="3">
        <v>-4312.95</v>
      </c>
      <c r="BM1159" s="3">
        <v>43.408000000000001</v>
      </c>
      <c r="BN1159" s="3">
        <v>0.56817200000000001</v>
      </c>
      <c r="BO1159" s="3">
        <v>-8625.92</v>
      </c>
    </row>
    <row r="1160" spans="49:67" x14ac:dyDescent="0.35">
      <c r="AW1160" s="3">
        <v>43.445500000000003</v>
      </c>
      <c r="AX1160" s="3">
        <v>2.6153699999999998E-2</v>
      </c>
      <c r="AY1160" s="3">
        <v>-79.385400000000004</v>
      </c>
      <c r="BA1160" s="3">
        <v>43.445599999999999</v>
      </c>
      <c r="BB1160" s="3">
        <v>6.5597699999999995E-2</v>
      </c>
      <c r="BC1160" s="3">
        <v>-426.42700000000002</v>
      </c>
      <c r="BE1160" s="3">
        <v>43.445700000000002</v>
      </c>
      <c r="BF1160" s="3">
        <v>0.10191799999999999</v>
      </c>
      <c r="BG1160" s="3">
        <v>-852.85699999999997</v>
      </c>
      <c r="BI1160" s="3">
        <v>43.445500000000003</v>
      </c>
      <c r="BJ1160" s="3">
        <v>0.33305099999999999</v>
      </c>
      <c r="BK1160" s="3">
        <v>-4264.45</v>
      </c>
      <c r="BM1160" s="3">
        <v>43.445500000000003</v>
      </c>
      <c r="BN1160" s="3">
        <v>0.57099599999999995</v>
      </c>
      <c r="BO1160" s="3">
        <v>-8528.82</v>
      </c>
    </row>
    <row r="1161" spans="49:67" x14ac:dyDescent="0.35">
      <c r="AW1161" s="3">
        <v>43.4831</v>
      </c>
      <c r="AX1161" s="3">
        <v>2.7696599999999998E-2</v>
      </c>
      <c r="AY1161" s="3">
        <v>-78.226399999999998</v>
      </c>
      <c r="BA1161" s="3">
        <v>43.483199999999997</v>
      </c>
      <c r="BB1161" s="3">
        <v>6.4563999999999996E-2</v>
      </c>
      <c r="BC1161" s="3">
        <v>-421.428</v>
      </c>
      <c r="BE1161" s="3">
        <v>43.4831</v>
      </c>
      <c r="BF1161" s="3">
        <v>0.103509</v>
      </c>
      <c r="BG1161" s="3">
        <v>-842.851</v>
      </c>
      <c r="BI1161" s="3">
        <v>43.483199999999997</v>
      </c>
      <c r="BJ1161" s="3">
        <v>0.32863300000000001</v>
      </c>
      <c r="BK1161" s="3">
        <v>-4214.42</v>
      </c>
      <c r="BM1161" s="3">
        <v>43.483199999999997</v>
      </c>
      <c r="BN1161" s="3">
        <v>0.57687900000000003</v>
      </c>
      <c r="BO1161" s="3">
        <v>-8428.91</v>
      </c>
    </row>
    <row r="1162" spans="49:67" x14ac:dyDescent="0.35">
      <c r="AW1162" s="3">
        <v>43.520699999999998</v>
      </c>
      <c r="AX1162" s="3">
        <v>2.5534999999999999E-2</v>
      </c>
      <c r="AY1162" s="3">
        <v>-77.039299999999997</v>
      </c>
      <c r="BA1162" s="3">
        <v>43.520800000000001</v>
      </c>
      <c r="BB1162" s="3">
        <v>6.8256200000000003E-2</v>
      </c>
      <c r="BC1162" s="3">
        <v>-416.28399999999999</v>
      </c>
      <c r="BE1162" s="3">
        <v>43.520899999999997</v>
      </c>
      <c r="BF1162" s="3">
        <v>0.10394200000000001</v>
      </c>
      <c r="BG1162" s="3">
        <v>-832.55399999999997</v>
      </c>
      <c r="BI1162" s="3">
        <v>43.520699999999998</v>
      </c>
      <c r="BJ1162" s="3">
        <v>0.33698</v>
      </c>
      <c r="BK1162" s="3">
        <v>-4163</v>
      </c>
      <c r="BM1162" s="3">
        <v>43.520699999999998</v>
      </c>
      <c r="BN1162" s="3">
        <v>0.58296599999999998</v>
      </c>
      <c r="BO1162" s="3">
        <v>-8325.99</v>
      </c>
    </row>
    <row r="1163" spans="49:67" x14ac:dyDescent="0.35">
      <c r="AW1163" s="3">
        <v>43.558300000000003</v>
      </c>
      <c r="AX1163" s="3">
        <v>2.97585E-2</v>
      </c>
      <c r="AY1163" s="3">
        <v>-75.824200000000005</v>
      </c>
      <c r="BA1163" s="3">
        <v>43.558300000000003</v>
      </c>
      <c r="BB1163" s="3">
        <v>6.5543799999999999E-2</v>
      </c>
      <c r="BC1163" s="3">
        <v>-410.99200000000002</v>
      </c>
      <c r="BE1163" s="3">
        <v>43.558300000000003</v>
      </c>
      <c r="BF1163" s="3">
        <v>0.104895</v>
      </c>
      <c r="BG1163" s="3">
        <v>-821.97299999999996</v>
      </c>
      <c r="BI1163" s="3">
        <v>43.558399999999999</v>
      </c>
      <c r="BJ1163" s="3">
        <v>0.33761799999999997</v>
      </c>
      <c r="BK1163" s="3">
        <v>-4110.04</v>
      </c>
      <c r="BM1163" s="3">
        <v>43.558399999999999</v>
      </c>
      <c r="BN1163" s="3">
        <v>0.58988600000000002</v>
      </c>
      <c r="BO1163" s="3">
        <v>-8220.0499999999993</v>
      </c>
    </row>
    <row r="1164" spans="49:67" x14ac:dyDescent="0.35">
      <c r="AW1164" s="3">
        <v>43.595799999999997</v>
      </c>
      <c r="AX1164" s="3">
        <v>2.4924100000000001E-2</v>
      </c>
      <c r="AY1164" s="3">
        <v>-74.583600000000004</v>
      </c>
      <c r="BA1164" s="3">
        <v>43.595999999999997</v>
      </c>
      <c r="BB1164" s="3">
        <v>6.4992999999999995E-2</v>
      </c>
      <c r="BC1164" s="3">
        <v>-405.541</v>
      </c>
      <c r="BE1164" s="3">
        <v>43.595999999999997</v>
      </c>
      <c r="BF1164" s="3">
        <v>0.10434300000000001</v>
      </c>
      <c r="BG1164" s="3">
        <v>-811.09299999999996</v>
      </c>
      <c r="BI1164" s="3">
        <v>43.595799999999997</v>
      </c>
      <c r="BJ1164" s="3">
        <v>0.33821200000000001</v>
      </c>
      <c r="BK1164" s="3">
        <v>-4055.65</v>
      </c>
      <c r="BM1164" s="3">
        <v>43.595799999999997</v>
      </c>
      <c r="BN1164" s="3">
        <v>0.59268200000000004</v>
      </c>
      <c r="BO1164" s="3">
        <v>-8111.2</v>
      </c>
    </row>
    <row r="1165" spans="49:67" x14ac:dyDescent="0.35">
      <c r="AW1165" s="3">
        <v>43.633499999999998</v>
      </c>
      <c r="AX1165" s="3">
        <v>2.6136900000000001E-2</v>
      </c>
      <c r="AY1165" s="3">
        <v>-73.316699999999997</v>
      </c>
      <c r="BA1165" s="3">
        <v>43.633499999999998</v>
      </c>
      <c r="BB1165" s="3">
        <v>7.0772600000000005E-2</v>
      </c>
      <c r="BC1165" s="3">
        <v>-399.96199999999999</v>
      </c>
      <c r="BE1165" s="3">
        <v>43.633499999999998</v>
      </c>
      <c r="BF1165" s="3">
        <v>0.11137900000000001</v>
      </c>
      <c r="BG1165" s="3">
        <v>-799.92600000000004</v>
      </c>
      <c r="BI1165" s="3">
        <v>43.633499999999998</v>
      </c>
      <c r="BJ1165" s="3">
        <v>0.34328999999999998</v>
      </c>
      <c r="BK1165" s="3">
        <v>-3999.75</v>
      </c>
      <c r="BM1165" s="3">
        <v>43.633400000000002</v>
      </c>
      <c r="BN1165" s="3">
        <v>0.59662899999999996</v>
      </c>
      <c r="BO1165" s="3">
        <v>-7999.46</v>
      </c>
    </row>
    <row r="1166" spans="49:67" x14ac:dyDescent="0.35">
      <c r="AW1166" s="3">
        <v>43.670999999999999</v>
      </c>
      <c r="AX1166" s="3">
        <v>3.0086700000000001E-2</v>
      </c>
      <c r="AY1166" s="3">
        <v>-72.021799999999999</v>
      </c>
      <c r="BA1166" s="3">
        <v>43.671199999999999</v>
      </c>
      <c r="BB1166" s="3">
        <v>6.2856599999999999E-2</v>
      </c>
      <c r="BC1166" s="3">
        <v>-394.23099999999999</v>
      </c>
      <c r="BE1166" s="3">
        <v>43.671199999999999</v>
      </c>
      <c r="BF1166" s="3">
        <v>0.10299999999999999</v>
      </c>
      <c r="BG1166" s="3">
        <v>-788.48199999999997</v>
      </c>
      <c r="BI1166" s="3">
        <v>43.670999999999999</v>
      </c>
      <c r="BJ1166" s="3">
        <v>0.34690799999999999</v>
      </c>
      <c r="BK1166" s="3">
        <v>-3942.49</v>
      </c>
      <c r="BM1166" s="3">
        <v>43.670999999999999</v>
      </c>
      <c r="BN1166" s="3">
        <v>0.59762800000000005</v>
      </c>
      <c r="BO1166" s="3">
        <v>-7885.15</v>
      </c>
    </row>
    <row r="1167" spans="49:67" x14ac:dyDescent="0.35">
      <c r="AW1167" s="3">
        <v>43.7087</v>
      </c>
      <c r="AX1167" s="3">
        <v>2.7308499999999999E-2</v>
      </c>
      <c r="AY1167" s="3">
        <v>-70.703299999999999</v>
      </c>
      <c r="BA1167" s="3">
        <v>43.708599999999997</v>
      </c>
      <c r="BB1167" s="3">
        <v>7.1861099999999997E-2</v>
      </c>
      <c r="BC1167" s="3">
        <v>-388.38200000000001</v>
      </c>
      <c r="BE1167" s="3">
        <v>43.7087</v>
      </c>
      <c r="BF1167" s="3">
        <v>0.110107</v>
      </c>
      <c r="BG1167" s="3">
        <v>-776.75599999999997</v>
      </c>
      <c r="BI1167" s="3">
        <v>43.7087</v>
      </c>
      <c r="BJ1167" s="3">
        <v>0.34342099999999998</v>
      </c>
      <c r="BK1167" s="3">
        <v>-3883.93</v>
      </c>
      <c r="BM1167" s="3">
        <v>43.708599999999997</v>
      </c>
      <c r="BN1167" s="3">
        <v>0.60924100000000003</v>
      </c>
      <c r="BO1167" s="3">
        <v>-7767.85</v>
      </c>
    </row>
    <row r="1168" spans="49:67" x14ac:dyDescent="0.35">
      <c r="AW1168" s="3">
        <v>43.746099999999998</v>
      </c>
      <c r="AX1168" s="3">
        <v>2.7728099999999999E-2</v>
      </c>
      <c r="AY1168" s="3">
        <v>-69.360699999999994</v>
      </c>
      <c r="BA1168" s="3">
        <v>43.746400000000001</v>
      </c>
      <c r="BB1168" s="3">
        <v>6.6565700000000005E-2</v>
      </c>
      <c r="BC1168" s="3">
        <v>-382.37599999999998</v>
      </c>
      <c r="BE1168" s="3">
        <v>43.746299999999998</v>
      </c>
      <c r="BF1168" s="3">
        <v>0.107081</v>
      </c>
      <c r="BG1168" s="3">
        <v>-764.755</v>
      </c>
      <c r="BI1168" s="3">
        <v>43.746200000000002</v>
      </c>
      <c r="BJ1168" s="3">
        <v>0.35053000000000001</v>
      </c>
      <c r="BK1168" s="3">
        <v>-3823.89</v>
      </c>
      <c r="BM1168" s="3">
        <v>43.746099999999998</v>
      </c>
      <c r="BN1168" s="3">
        <v>0.612066</v>
      </c>
      <c r="BO1168" s="3">
        <v>-7647.84</v>
      </c>
    </row>
    <row r="1169" spans="49:67" x14ac:dyDescent="0.35">
      <c r="AW1169" s="3">
        <v>43.783900000000003</v>
      </c>
      <c r="AX1169" s="3">
        <v>2.7348799999999999E-2</v>
      </c>
      <c r="AY1169" s="3">
        <v>-67.990899999999996</v>
      </c>
      <c r="BA1169" s="3">
        <v>43.783799999999999</v>
      </c>
      <c r="BB1169" s="3">
        <v>6.8867100000000001E-2</v>
      </c>
      <c r="BC1169" s="3">
        <v>-376.245</v>
      </c>
      <c r="BE1169" s="3">
        <v>43.783900000000003</v>
      </c>
      <c r="BF1169" s="3">
        <v>0.109502</v>
      </c>
      <c r="BG1169" s="3">
        <v>-752.48199999999997</v>
      </c>
      <c r="BI1169" s="3">
        <v>43.783799999999999</v>
      </c>
      <c r="BJ1169" s="3">
        <v>0.35314899999999999</v>
      </c>
      <c r="BK1169" s="3">
        <v>-3762.57</v>
      </c>
      <c r="BM1169" s="3">
        <v>43.783799999999999</v>
      </c>
      <c r="BN1169" s="3">
        <v>0.61661299999999997</v>
      </c>
      <c r="BO1169" s="3">
        <v>-7525.22</v>
      </c>
    </row>
    <row r="1170" spans="49:67" x14ac:dyDescent="0.35">
      <c r="AW1170" s="3">
        <v>43.821300000000001</v>
      </c>
      <c r="AX1170" s="3">
        <v>3.06775E-2</v>
      </c>
      <c r="AY1170" s="3">
        <v>-66.599100000000007</v>
      </c>
      <c r="BA1170" s="3">
        <v>43.8215</v>
      </c>
      <c r="BB1170" s="3">
        <v>6.9300299999999995E-2</v>
      </c>
      <c r="BC1170" s="3">
        <v>-369.971</v>
      </c>
      <c r="BE1170" s="3">
        <v>43.8215</v>
      </c>
      <c r="BF1170" s="3">
        <v>0.108568</v>
      </c>
      <c r="BG1170" s="3">
        <v>-739.95100000000002</v>
      </c>
      <c r="BI1170" s="3">
        <v>43.821399999999997</v>
      </c>
      <c r="BJ1170" s="3">
        <v>0.34995100000000001</v>
      </c>
      <c r="BK1170" s="3">
        <v>-3699.91</v>
      </c>
      <c r="BM1170" s="3">
        <v>43.821300000000001</v>
      </c>
      <c r="BN1170" s="3">
        <v>0.61408399999999996</v>
      </c>
      <c r="BO1170" s="3">
        <v>-7399.88</v>
      </c>
    </row>
    <row r="1171" spans="49:67" x14ac:dyDescent="0.35">
      <c r="AW1171" s="3">
        <v>43.859000000000002</v>
      </c>
      <c r="AX1171" s="3">
        <v>2.5900900000000001E-2</v>
      </c>
      <c r="AY1171" s="3">
        <v>-65.184299999999993</v>
      </c>
      <c r="BA1171" s="3">
        <v>43.859000000000002</v>
      </c>
      <c r="BB1171" s="3">
        <v>6.7912200000000006E-2</v>
      </c>
      <c r="BC1171" s="3">
        <v>-363.58100000000002</v>
      </c>
      <c r="BE1171" s="3">
        <v>43.859000000000002</v>
      </c>
      <c r="BF1171" s="3">
        <v>0.109774</v>
      </c>
      <c r="BG1171" s="3">
        <v>-727.15099999999995</v>
      </c>
      <c r="BI1171" s="3">
        <v>43.859000000000002</v>
      </c>
      <c r="BJ1171" s="3">
        <v>0.36013299999999998</v>
      </c>
      <c r="BK1171" s="3">
        <v>-3635.95</v>
      </c>
      <c r="BM1171" s="3">
        <v>43.859000000000002</v>
      </c>
      <c r="BN1171" s="3">
        <v>0.62447699999999995</v>
      </c>
      <c r="BO1171" s="3">
        <v>-7271.96</v>
      </c>
    </row>
    <row r="1172" spans="49:67" x14ac:dyDescent="0.35">
      <c r="AW1172" s="3">
        <v>43.896500000000003</v>
      </c>
      <c r="AX1172" s="3">
        <v>2.9382499999999999E-2</v>
      </c>
      <c r="AY1172" s="3">
        <v>-63.745800000000003</v>
      </c>
      <c r="BA1172" s="3">
        <v>43.896700000000003</v>
      </c>
      <c r="BB1172" s="3">
        <v>6.9105799999999995E-2</v>
      </c>
      <c r="BC1172" s="3">
        <v>-357.04599999999999</v>
      </c>
      <c r="BE1172" s="3">
        <v>43.896599999999999</v>
      </c>
      <c r="BF1172" s="3">
        <v>0.111725</v>
      </c>
      <c r="BG1172" s="3">
        <v>-714.10500000000002</v>
      </c>
      <c r="BI1172" s="3">
        <v>43.896500000000003</v>
      </c>
      <c r="BJ1172" s="3">
        <v>0.35451100000000002</v>
      </c>
      <c r="BK1172" s="3">
        <v>-3570.64</v>
      </c>
      <c r="BM1172" s="3">
        <v>43.896500000000003</v>
      </c>
      <c r="BN1172" s="3">
        <v>0.62807599999999997</v>
      </c>
      <c r="BO1172" s="3">
        <v>-7141.34</v>
      </c>
    </row>
    <row r="1173" spans="49:67" x14ac:dyDescent="0.35">
      <c r="AW1173" s="3">
        <v>43.934199999999997</v>
      </c>
      <c r="AX1173" s="3">
        <v>3.0051100000000001E-2</v>
      </c>
      <c r="AY1173" s="3">
        <v>-62.2851</v>
      </c>
      <c r="BA1173" s="3">
        <v>43.934199999999997</v>
      </c>
      <c r="BB1173" s="3">
        <v>7.0764800000000003E-2</v>
      </c>
      <c r="BC1173" s="3">
        <v>-350.39800000000002</v>
      </c>
      <c r="BE1173" s="3">
        <v>43.934199999999997</v>
      </c>
      <c r="BF1173" s="3">
        <v>0.109513</v>
      </c>
      <c r="BG1173" s="3">
        <v>-700.80100000000004</v>
      </c>
      <c r="BI1173" s="3">
        <v>43.934100000000001</v>
      </c>
      <c r="BJ1173" s="3">
        <v>0.36194500000000002</v>
      </c>
      <c r="BK1173" s="3">
        <v>-3504.18</v>
      </c>
      <c r="BM1173" s="3">
        <v>43.934199999999997</v>
      </c>
      <c r="BN1173" s="3">
        <v>0.63340700000000005</v>
      </c>
      <c r="BO1173" s="3">
        <v>-7008.31</v>
      </c>
    </row>
    <row r="1174" spans="49:67" x14ac:dyDescent="0.35">
      <c r="AW1174" s="3">
        <v>43.971699999999998</v>
      </c>
      <c r="AX1174" s="3">
        <v>2.6896699999999999E-2</v>
      </c>
      <c r="AY1174" s="3">
        <v>-60.801400000000001</v>
      </c>
      <c r="BA1174" s="3">
        <v>43.971800000000002</v>
      </c>
      <c r="BB1174" s="3">
        <v>6.7318100000000006E-2</v>
      </c>
      <c r="BC1174" s="3">
        <v>-343.62099999999998</v>
      </c>
      <c r="BE1174" s="3">
        <v>43.971800000000002</v>
      </c>
      <c r="BF1174" s="3">
        <v>0.113382</v>
      </c>
      <c r="BG1174" s="3">
        <v>-687.23900000000003</v>
      </c>
      <c r="BI1174" s="3">
        <v>43.971699999999998</v>
      </c>
      <c r="BJ1174" s="3">
        <v>0.36194799999999999</v>
      </c>
      <c r="BK1174" s="3">
        <v>-3436.34</v>
      </c>
      <c r="BM1174" s="3">
        <v>43.971699999999998</v>
      </c>
      <c r="BN1174" s="3">
        <v>0.63677600000000001</v>
      </c>
      <c r="BO1174" s="3">
        <v>-6872.72</v>
      </c>
    </row>
    <row r="1175" spans="49:67" x14ac:dyDescent="0.35">
      <c r="AW1175" s="3">
        <v>44.009300000000003</v>
      </c>
      <c r="AX1175" s="3">
        <v>2.89565E-2</v>
      </c>
      <c r="AY1175" s="3">
        <v>-59.296100000000003</v>
      </c>
      <c r="BA1175" s="3">
        <v>44.009399999999999</v>
      </c>
      <c r="BB1175" s="3">
        <v>7.1205500000000005E-2</v>
      </c>
      <c r="BC1175" s="3">
        <v>-336.726</v>
      </c>
      <c r="BE1175" s="3">
        <v>44.009300000000003</v>
      </c>
      <c r="BF1175" s="3">
        <v>0.111979</v>
      </c>
      <c r="BG1175" s="3">
        <v>-673.44899999999996</v>
      </c>
      <c r="BI1175" s="3">
        <v>44.0092</v>
      </c>
      <c r="BJ1175" s="3">
        <v>0.36425800000000003</v>
      </c>
      <c r="BK1175" s="3">
        <v>-3367.35</v>
      </c>
      <c r="BM1175" s="3">
        <v>44.0092</v>
      </c>
      <c r="BN1175" s="3">
        <v>0.63581699999999997</v>
      </c>
      <c r="BO1175" s="3">
        <v>-6734.65</v>
      </c>
    </row>
    <row r="1176" spans="49:67" x14ac:dyDescent="0.35">
      <c r="AW1176" s="3">
        <v>44.046900000000001</v>
      </c>
      <c r="AX1176" s="3">
        <v>3.0423499999999999E-2</v>
      </c>
      <c r="AY1176" s="3">
        <v>-57.771900000000002</v>
      </c>
      <c r="BA1176" s="3">
        <v>44.046999999999997</v>
      </c>
      <c r="BB1176" s="3">
        <v>6.9222500000000006E-2</v>
      </c>
      <c r="BC1176" s="3">
        <v>-329.71100000000001</v>
      </c>
      <c r="BE1176" s="3">
        <v>44.046999999999997</v>
      </c>
      <c r="BF1176" s="3">
        <v>0.113159</v>
      </c>
      <c r="BG1176" s="3">
        <v>-659.41099999999994</v>
      </c>
      <c r="BI1176" s="3">
        <v>44.046799999999998</v>
      </c>
      <c r="BJ1176" s="3">
        <v>0.36607400000000001</v>
      </c>
      <c r="BK1176" s="3">
        <v>-3297.27</v>
      </c>
      <c r="BM1176" s="3">
        <v>44.046799999999998</v>
      </c>
      <c r="BN1176" s="3">
        <v>0.64385400000000004</v>
      </c>
      <c r="BO1176" s="3">
        <v>-6594.62</v>
      </c>
    </row>
    <row r="1177" spans="49:67" x14ac:dyDescent="0.35">
      <c r="AW1177" s="3">
        <v>44.084499999999998</v>
      </c>
      <c r="AX1177" s="3">
        <v>2.6183000000000001E-2</v>
      </c>
      <c r="AY1177" s="3">
        <v>-56.226199999999999</v>
      </c>
      <c r="BA1177" s="3">
        <v>44.084499999999998</v>
      </c>
      <c r="BB1177" s="3">
        <v>6.9483199999999995E-2</v>
      </c>
      <c r="BC1177" s="3">
        <v>-322.58</v>
      </c>
      <c r="BE1177" s="3">
        <v>44.084499999999998</v>
      </c>
      <c r="BF1177" s="3">
        <v>0.112633</v>
      </c>
      <c r="BG1177" s="3">
        <v>-645.14400000000001</v>
      </c>
      <c r="BI1177" s="3">
        <v>44.084499999999998</v>
      </c>
      <c r="BJ1177" s="3">
        <v>0.36832599999999999</v>
      </c>
      <c r="BK1177" s="3">
        <v>-3225.98</v>
      </c>
      <c r="BM1177" s="3">
        <v>44.084499999999998</v>
      </c>
      <c r="BN1177" s="3">
        <v>0.64755399999999996</v>
      </c>
      <c r="BO1177" s="3">
        <v>-6451.97</v>
      </c>
    </row>
    <row r="1178" spans="49:67" x14ac:dyDescent="0.35">
      <c r="AW1178" s="3">
        <v>44.122</v>
      </c>
      <c r="AX1178" s="3">
        <v>2.90628E-2</v>
      </c>
      <c r="AY1178" s="3">
        <v>-54.660400000000003</v>
      </c>
      <c r="BA1178" s="3">
        <v>44.122199999999999</v>
      </c>
      <c r="BB1178" s="3">
        <v>7.4306200000000003E-2</v>
      </c>
      <c r="BC1178" s="3">
        <v>-315.33</v>
      </c>
      <c r="BE1178" s="3">
        <v>44.122199999999999</v>
      </c>
      <c r="BF1178" s="3">
        <v>0.116108</v>
      </c>
      <c r="BG1178" s="3">
        <v>-630.67100000000005</v>
      </c>
      <c r="BI1178" s="3">
        <v>44.122</v>
      </c>
      <c r="BJ1178" s="3">
        <v>0.36839</v>
      </c>
      <c r="BK1178" s="3">
        <v>-3153.5</v>
      </c>
      <c r="BM1178" s="3">
        <v>44.122</v>
      </c>
      <c r="BN1178" s="3">
        <v>0.65279699999999996</v>
      </c>
      <c r="BO1178" s="3">
        <v>-6306.95</v>
      </c>
    </row>
    <row r="1179" spans="49:67" x14ac:dyDescent="0.35">
      <c r="AW1179" s="3">
        <v>44.159700000000001</v>
      </c>
      <c r="AX1179" s="3">
        <v>3.1726799999999999E-2</v>
      </c>
      <c r="AY1179" s="3">
        <v>-53.075499999999998</v>
      </c>
      <c r="BA1179" s="3">
        <v>44.159700000000001</v>
      </c>
      <c r="BB1179" s="3">
        <v>6.5887000000000001E-2</v>
      </c>
      <c r="BC1179" s="3">
        <v>-307.97899999999998</v>
      </c>
      <c r="BE1179" s="3">
        <v>44.159700000000001</v>
      </c>
      <c r="BF1179" s="3">
        <v>0.113626</v>
      </c>
      <c r="BG1179" s="3">
        <v>-615.94799999999998</v>
      </c>
      <c r="BI1179" s="3">
        <v>44.159500000000001</v>
      </c>
      <c r="BJ1179" s="3">
        <v>0.373747</v>
      </c>
      <c r="BK1179" s="3">
        <v>-3079.91</v>
      </c>
      <c r="BM1179" s="3">
        <v>44.159399999999998</v>
      </c>
      <c r="BN1179" s="3">
        <v>0.65306200000000003</v>
      </c>
      <c r="BO1179" s="3">
        <v>-6159.84</v>
      </c>
    </row>
    <row r="1180" spans="49:67" x14ac:dyDescent="0.35">
      <c r="AW1180" s="3">
        <v>44.197200000000002</v>
      </c>
      <c r="AX1180" s="3">
        <v>2.6237699999999999E-2</v>
      </c>
      <c r="AY1180" s="3">
        <v>-51.471699999999998</v>
      </c>
      <c r="BA1180" s="3">
        <v>44.197299999999998</v>
      </c>
      <c r="BB1180" s="3">
        <v>7.5994099999999995E-2</v>
      </c>
      <c r="BC1180" s="3">
        <v>-300.50700000000001</v>
      </c>
      <c r="BE1180" s="3">
        <v>44.197299999999998</v>
      </c>
      <c r="BF1180" s="3">
        <v>0.114679</v>
      </c>
      <c r="BG1180" s="3">
        <v>-601.02599999999995</v>
      </c>
      <c r="BI1180" s="3">
        <v>44.197099999999999</v>
      </c>
      <c r="BJ1180" s="3">
        <v>0.37170199999999998</v>
      </c>
      <c r="BK1180" s="3">
        <v>-3005.27</v>
      </c>
      <c r="BM1180" s="3">
        <v>44.197200000000002</v>
      </c>
      <c r="BN1180" s="3">
        <v>0.65742800000000001</v>
      </c>
      <c r="BO1180" s="3">
        <v>-6010.6</v>
      </c>
    </row>
    <row r="1181" spans="49:67" x14ac:dyDescent="0.35">
      <c r="AW1181" s="3">
        <v>44.2348</v>
      </c>
      <c r="AX1181" s="3">
        <v>3.3131899999999999E-2</v>
      </c>
      <c r="AY1181" s="3">
        <v>-49.850499999999997</v>
      </c>
      <c r="BA1181" s="3">
        <v>44.2348</v>
      </c>
      <c r="BB1181" s="3">
        <v>6.8150199999999994E-2</v>
      </c>
      <c r="BC1181" s="3">
        <v>-292.93900000000002</v>
      </c>
      <c r="BE1181" s="3">
        <v>44.2348</v>
      </c>
      <c r="BF1181" s="3">
        <v>0.115382</v>
      </c>
      <c r="BG1181" s="3">
        <v>-585.87599999999998</v>
      </c>
      <c r="BI1181" s="3">
        <v>44.234699999999997</v>
      </c>
      <c r="BJ1181" s="3">
        <v>0.37567800000000001</v>
      </c>
      <c r="BK1181" s="3">
        <v>-2929.61</v>
      </c>
      <c r="BM1181" s="3">
        <v>44.2346</v>
      </c>
      <c r="BN1181" s="3">
        <v>0.66246300000000002</v>
      </c>
      <c r="BO1181" s="3">
        <v>-5859.2</v>
      </c>
    </row>
    <row r="1182" spans="49:67" x14ac:dyDescent="0.35">
      <c r="AW1182" s="3">
        <v>44.272300000000001</v>
      </c>
      <c r="AX1182" s="3">
        <v>2.6910799999999999E-2</v>
      </c>
      <c r="AY1182" s="3">
        <v>-48.211500000000001</v>
      </c>
      <c r="BA1182" s="3">
        <v>44.272500000000001</v>
      </c>
      <c r="BB1182" s="3">
        <v>7.2773099999999993E-2</v>
      </c>
      <c r="BC1182" s="3">
        <v>-285.25700000000001</v>
      </c>
      <c r="BE1182" s="3">
        <v>44.272500000000001</v>
      </c>
      <c r="BF1182" s="3">
        <v>0.114439</v>
      </c>
      <c r="BG1182" s="3">
        <v>-570.52200000000005</v>
      </c>
      <c r="BI1182" s="3">
        <v>44.272300000000001</v>
      </c>
      <c r="BJ1182" s="3">
        <v>0.37840499999999999</v>
      </c>
      <c r="BK1182" s="3">
        <v>-2852.84</v>
      </c>
      <c r="BM1182" s="3">
        <v>44.272399999999998</v>
      </c>
      <c r="BN1182" s="3">
        <v>0.66658399999999995</v>
      </c>
      <c r="BO1182" s="3">
        <v>-5705.67</v>
      </c>
    </row>
    <row r="1183" spans="49:67" x14ac:dyDescent="0.35">
      <c r="AW1183" s="3">
        <v>44.31</v>
      </c>
      <c r="AX1183" s="3">
        <v>2.8020400000000001E-2</v>
      </c>
      <c r="AY1183" s="3">
        <v>-46.555799999999998</v>
      </c>
      <c r="BA1183" s="3">
        <v>44.31</v>
      </c>
      <c r="BB1183" s="3">
        <v>7.3683299999999993E-2</v>
      </c>
      <c r="BC1183" s="3">
        <v>-277.48700000000002</v>
      </c>
      <c r="BE1183" s="3">
        <v>44.31</v>
      </c>
      <c r="BF1183" s="3">
        <v>0.117661</v>
      </c>
      <c r="BG1183" s="3">
        <v>-554.96699999999998</v>
      </c>
      <c r="BI1183" s="3">
        <v>44.309800000000003</v>
      </c>
      <c r="BJ1183" s="3">
        <v>0.37613000000000002</v>
      </c>
      <c r="BK1183" s="3">
        <v>-2775.09</v>
      </c>
      <c r="BM1183" s="3">
        <v>44.309800000000003</v>
      </c>
      <c r="BN1183" s="3">
        <v>0.66706699999999997</v>
      </c>
      <c r="BO1183" s="3">
        <v>-5550.19</v>
      </c>
    </row>
    <row r="1184" spans="49:67" x14ac:dyDescent="0.35">
      <c r="AW1184" s="3">
        <v>44.347499999999997</v>
      </c>
      <c r="AX1184" s="3">
        <v>3.27572E-2</v>
      </c>
      <c r="AY1184" s="3">
        <v>-44.881999999999998</v>
      </c>
      <c r="BA1184" s="3">
        <v>44.347700000000003</v>
      </c>
      <c r="BB1184" s="3">
        <v>7.0968799999999999E-2</v>
      </c>
      <c r="BC1184" s="3">
        <v>-269.61500000000001</v>
      </c>
      <c r="BE1184" s="3">
        <v>44.3476</v>
      </c>
      <c r="BF1184" s="3">
        <v>0.116179</v>
      </c>
      <c r="BG1184" s="3">
        <v>-539.23400000000004</v>
      </c>
      <c r="BI1184" s="3">
        <v>44.347499999999997</v>
      </c>
      <c r="BJ1184" s="3">
        <v>0.382052</v>
      </c>
      <c r="BK1184" s="3">
        <v>-2696.34</v>
      </c>
      <c r="BM1184" s="3">
        <v>44.3476</v>
      </c>
      <c r="BN1184" s="3">
        <v>0.67008199999999996</v>
      </c>
      <c r="BO1184" s="3">
        <v>-5392.7</v>
      </c>
    </row>
    <row r="1185" spans="49:67" x14ac:dyDescent="0.35">
      <c r="AW1185" s="3">
        <v>44.385199999999998</v>
      </c>
      <c r="AX1185" s="3">
        <v>2.8098999999999999E-2</v>
      </c>
      <c r="AY1185" s="3">
        <v>-43.194299999999998</v>
      </c>
      <c r="BA1185" s="3">
        <v>44.385199999999998</v>
      </c>
      <c r="BB1185" s="3">
        <v>7.1621900000000002E-2</v>
      </c>
      <c r="BC1185" s="3">
        <v>-261.64800000000002</v>
      </c>
      <c r="BE1185" s="3">
        <v>44.385199999999998</v>
      </c>
      <c r="BF1185" s="3">
        <v>0.11691600000000001</v>
      </c>
      <c r="BG1185" s="3">
        <v>-523.29999999999995</v>
      </c>
      <c r="BI1185" s="3">
        <v>44.384999999999998</v>
      </c>
      <c r="BJ1185" s="3">
        <v>0.38099100000000002</v>
      </c>
      <c r="BK1185" s="3">
        <v>-2616.64</v>
      </c>
      <c r="BM1185" s="3">
        <v>44.384999999999998</v>
      </c>
      <c r="BN1185" s="3">
        <v>0.67490099999999997</v>
      </c>
      <c r="BO1185" s="3">
        <v>-5233.37</v>
      </c>
    </row>
    <row r="1186" spans="49:67" x14ac:dyDescent="0.35">
      <c r="AW1186" s="3">
        <v>44.422699999999999</v>
      </c>
      <c r="AX1186" s="3">
        <v>3.0885699999999999E-2</v>
      </c>
      <c r="AY1186" s="3">
        <v>-41.490900000000003</v>
      </c>
      <c r="BA1186" s="3">
        <v>44.422800000000002</v>
      </c>
      <c r="BB1186" s="3">
        <v>7.3827500000000004E-2</v>
      </c>
      <c r="BC1186" s="3">
        <v>-253.584</v>
      </c>
      <c r="BE1186" s="3">
        <v>44.422800000000002</v>
      </c>
      <c r="BF1186" s="3">
        <v>0.117758</v>
      </c>
      <c r="BG1186" s="3">
        <v>-507.16800000000001</v>
      </c>
      <c r="BI1186" s="3">
        <v>44.422699999999999</v>
      </c>
      <c r="BJ1186" s="3">
        <v>0.38412099999999999</v>
      </c>
      <c r="BK1186" s="3">
        <v>-2536.04</v>
      </c>
      <c r="BM1186" s="3">
        <v>44.422600000000003</v>
      </c>
      <c r="BN1186" s="3">
        <v>0.67520000000000002</v>
      </c>
      <c r="BO1186" s="3">
        <v>-5072.1899999999996</v>
      </c>
    </row>
    <row r="1187" spans="49:67" x14ac:dyDescent="0.35">
      <c r="AW1187" s="3">
        <v>44.460299999999997</v>
      </c>
      <c r="AX1187" s="3">
        <v>2.9905500000000002E-2</v>
      </c>
      <c r="AY1187" s="3">
        <v>-39.771799999999999</v>
      </c>
      <c r="BA1187" s="3">
        <v>44.4604</v>
      </c>
      <c r="BB1187" s="3">
        <v>7.1198899999999996E-2</v>
      </c>
      <c r="BC1187" s="3">
        <v>-245.43899999999999</v>
      </c>
      <c r="BE1187" s="3">
        <v>44.460299999999997</v>
      </c>
      <c r="BF1187" s="3">
        <v>0.11741600000000001</v>
      </c>
      <c r="BG1187" s="3">
        <v>-490.86700000000002</v>
      </c>
      <c r="BI1187" s="3">
        <v>44.460099999999997</v>
      </c>
      <c r="BJ1187" s="3">
        <v>0.38396799999999998</v>
      </c>
      <c r="BK1187" s="3">
        <v>-2454.5700000000002</v>
      </c>
      <c r="BM1187" s="3">
        <v>44.4602</v>
      </c>
      <c r="BN1187" s="3">
        <v>0.68162999999999996</v>
      </c>
      <c r="BO1187" s="3">
        <v>-4909.22</v>
      </c>
    </row>
    <row r="1188" spans="49:67" x14ac:dyDescent="0.35">
      <c r="AW1188" s="3">
        <v>44.497799999999998</v>
      </c>
      <c r="AX1188" s="3">
        <v>2.9505E-2</v>
      </c>
      <c r="AY1188" s="3">
        <v>-38.040599999999998</v>
      </c>
      <c r="BA1188" s="3">
        <v>44.497999999999998</v>
      </c>
      <c r="BB1188" s="3">
        <v>7.2969500000000007E-2</v>
      </c>
      <c r="BC1188" s="3">
        <v>-237.20400000000001</v>
      </c>
      <c r="BE1188" s="3">
        <v>44.497999999999998</v>
      </c>
      <c r="BF1188" s="3">
        <v>0.117615</v>
      </c>
      <c r="BG1188" s="3">
        <v>-474.39699999999999</v>
      </c>
      <c r="BI1188" s="3">
        <v>44.497799999999998</v>
      </c>
      <c r="BJ1188" s="3">
        <v>0.38692599999999999</v>
      </c>
      <c r="BK1188" s="3">
        <v>-2372.25</v>
      </c>
      <c r="BM1188" s="3">
        <v>44.497799999999998</v>
      </c>
      <c r="BN1188" s="3">
        <v>0.68062100000000003</v>
      </c>
      <c r="BO1188" s="3">
        <v>-4744.4799999999996</v>
      </c>
    </row>
    <row r="1189" spans="49:67" x14ac:dyDescent="0.35">
      <c r="AW1189" s="3">
        <v>44.535499999999999</v>
      </c>
      <c r="AX1189" s="3">
        <v>2.74364E-2</v>
      </c>
      <c r="AY1189" s="3">
        <v>-36.2943</v>
      </c>
      <c r="BA1189" s="3">
        <v>44.535499999999999</v>
      </c>
      <c r="BB1189" s="3">
        <v>7.4740299999999996E-2</v>
      </c>
      <c r="BC1189" s="3">
        <v>-228.87899999999999</v>
      </c>
      <c r="BE1189" s="3">
        <v>44.535499999999999</v>
      </c>
      <c r="BF1189" s="3">
        <v>0.119118</v>
      </c>
      <c r="BG1189" s="3">
        <v>-457.76799999999997</v>
      </c>
      <c r="BI1189" s="3">
        <v>44.535299999999999</v>
      </c>
      <c r="BJ1189" s="3">
        <v>0.383718</v>
      </c>
      <c r="BK1189" s="3">
        <v>-2289.0500000000002</v>
      </c>
      <c r="BM1189" s="3">
        <v>44.535299999999999</v>
      </c>
      <c r="BN1189" s="3">
        <v>0.68399799999999999</v>
      </c>
      <c r="BO1189" s="3">
        <v>-4578.04</v>
      </c>
    </row>
    <row r="1190" spans="49:67" x14ac:dyDescent="0.35">
      <c r="AW1190" s="3">
        <v>44.573</v>
      </c>
      <c r="AX1190" s="3">
        <v>3.3224299999999998E-2</v>
      </c>
      <c r="AY1190" s="3">
        <v>-34.535499999999999</v>
      </c>
      <c r="BA1190" s="3">
        <v>44.573099999999997</v>
      </c>
      <c r="BB1190" s="3">
        <v>7.1851499999999999E-2</v>
      </c>
      <c r="BC1190" s="3">
        <v>-220.477</v>
      </c>
      <c r="BE1190" s="3">
        <v>44.5732</v>
      </c>
      <c r="BF1190" s="3">
        <v>0.11944399999999999</v>
      </c>
      <c r="BG1190" s="3">
        <v>-440.96199999999999</v>
      </c>
      <c r="BI1190" s="3">
        <v>44.573</v>
      </c>
      <c r="BJ1190" s="3">
        <v>0.39200200000000002</v>
      </c>
      <c r="BK1190" s="3">
        <v>-2205.06</v>
      </c>
      <c r="BM1190" s="3">
        <v>44.573</v>
      </c>
      <c r="BN1190" s="3">
        <v>0.68708999999999998</v>
      </c>
      <c r="BO1190" s="3">
        <v>-4410.09</v>
      </c>
    </row>
    <row r="1191" spans="49:67" x14ac:dyDescent="0.35">
      <c r="AW1191" s="3">
        <v>44.610599999999998</v>
      </c>
      <c r="AX1191" s="3">
        <v>2.7692499999999998E-2</v>
      </c>
      <c r="AY1191" s="3">
        <v>-32.765599999999999</v>
      </c>
      <c r="BA1191" s="3">
        <v>44.610700000000001</v>
      </c>
      <c r="BB1191" s="3">
        <v>7.6222300000000007E-2</v>
      </c>
      <c r="BC1191" s="3">
        <v>-212.00399999999999</v>
      </c>
      <c r="BE1191" s="3">
        <v>44.610599999999998</v>
      </c>
      <c r="BF1191" s="3">
        <v>0.116665</v>
      </c>
      <c r="BG1191" s="3">
        <v>-424.01</v>
      </c>
      <c r="BI1191" s="3">
        <v>44.610500000000002</v>
      </c>
      <c r="BJ1191" s="3">
        <v>0.38825199999999999</v>
      </c>
      <c r="BK1191" s="3">
        <v>-2120.25</v>
      </c>
      <c r="BM1191" s="3">
        <v>44.610500000000002</v>
      </c>
      <c r="BN1191" s="3">
        <v>0.69234899999999999</v>
      </c>
      <c r="BO1191" s="3">
        <v>-4240.55</v>
      </c>
    </row>
    <row r="1192" spans="49:67" x14ac:dyDescent="0.35">
      <c r="AW1192" s="3">
        <v>44.648200000000003</v>
      </c>
      <c r="AX1192" s="3">
        <v>3.10128E-2</v>
      </c>
      <c r="AY1192" s="3">
        <v>-30.983000000000001</v>
      </c>
      <c r="BA1192" s="3">
        <v>44.648200000000003</v>
      </c>
      <c r="BB1192" s="3">
        <v>7.1260599999999993E-2</v>
      </c>
      <c r="BC1192" s="3">
        <v>-203.45400000000001</v>
      </c>
      <c r="BE1192" s="3">
        <v>44.648200000000003</v>
      </c>
      <c r="BF1192" s="3">
        <v>0.12270300000000001</v>
      </c>
      <c r="BG1192" s="3">
        <v>-406.89699999999999</v>
      </c>
      <c r="BI1192" s="3">
        <v>44.648200000000003</v>
      </c>
      <c r="BJ1192" s="3">
        <v>0.39088499999999998</v>
      </c>
      <c r="BK1192" s="3">
        <v>-2034.67</v>
      </c>
      <c r="BM1192" s="3">
        <v>44.648200000000003</v>
      </c>
      <c r="BN1192" s="3">
        <v>0.69152999999999998</v>
      </c>
      <c r="BO1192" s="3">
        <v>-4069.47</v>
      </c>
    </row>
    <row r="1193" spans="49:67" x14ac:dyDescent="0.35">
      <c r="AW1193" s="3">
        <v>44.6858</v>
      </c>
      <c r="AX1193" s="3">
        <v>3.0622099999999999E-2</v>
      </c>
      <c r="AY1193" s="3">
        <v>-29.189699999999998</v>
      </c>
      <c r="BA1193" s="3">
        <v>44.6858</v>
      </c>
      <c r="BB1193" s="3">
        <v>7.5265899999999997E-2</v>
      </c>
      <c r="BC1193" s="3">
        <v>-194.827</v>
      </c>
      <c r="BE1193" s="3">
        <v>44.6858</v>
      </c>
      <c r="BF1193" s="3">
        <v>0.117937</v>
      </c>
      <c r="BG1193" s="3">
        <v>-389.654</v>
      </c>
      <c r="BI1193" s="3">
        <v>44.685699999999997</v>
      </c>
      <c r="BJ1193" s="3">
        <v>0.39317200000000002</v>
      </c>
      <c r="BK1193" s="3">
        <v>-1948.49</v>
      </c>
      <c r="BM1193" s="3">
        <v>44.685699999999997</v>
      </c>
      <c r="BN1193" s="3">
        <v>0.69282999999999995</v>
      </c>
      <c r="BO1193" s="3">
        <v>-3896.97</v>
      </c>
    </row>
    <row r="1194" spans="49:67" x14ac:dyDescent="0.35">
      <c r="AW1194" s="3">
        <v>44.723300000000002</v>
      </c>
      <c r="AX1194" s="3">
        <v>2.8657499999999999E-2</v>
      </c>
      <c r="AY1194" s="3">
        <v>-27.388500000000001</v>
      </c>
      <c r="BA1194" s="3">
        <v>44.723399999999998</v>
      </c>
      <c r="BB1194" s="3">
        <v>7.4527200000000002E-2</v>
      </c>
      <c r="BC1194" s="3">
        <v>-186.13300000000001</v>
      </c>
      <c r="BE1194" s="3">
        <v>44.723300000000002</v>
      </c>
      <c r="BF1194" s="3">
        <v>0.122124</v>
      </c>
      <c r="BG1194" s="3">
        <v>-372.26400000000001</v>
      </c>
      <c r="BI1194" s="3">
        <v>44.723300000000002</v>
      </c>
      <c r="BJ1194" s="3">
        <v>0.39398699999999998</v>
      </c>
      <c r="BK1194" s="3">
        <v>-1861.59</v>
      </c>
      <c r="BM1194" s="3">
        <v>44.723300000000002</v>
      </c>
      <c r="BN1194" s="3">
        <v>0.69532099999999997</v>
      </c>
      <c r="BO1194" s="3">
        <v>-3723.13</v>
      </c>
    </row>
    <row r="1195" spans="49:67" x14ac:dyDescent="0.35">
      <c r="AW1195" s="3">
        <v>44.761000000000003</v>
      </c>
      <c r="AX1195" s="3">
        <v>3.1147899999999999E-2</v>
      </c>
      <c r="AY1195" s="3">
        <v>-25.5732</v>
      </c>
      <c r="BA1195" s="3">
        <v>44.761000000000003</v>
      </c>
      <c r="BB1195" s="3">
        <v>7.34234E-2</v>
      </c>
      <c r="BC1195" s="3">
        <v>-177.376</v>
      </c>
      <c r="BE1195" s="3">
        <v>44.761000000000003</v>
      </c>
      <c r="BF1195" s="3">
        <v>0.119896</v>
      </c>
      <c r="BG1195" s="3">
        <v>-354.755</v>
      </c>
      <c r="BI1195" s="3">
        <v>44.760800000000003</v>
      </c>
      <c r="BJ1195" s="3">
        <v>0.39265699999999998</v>
      </c>
      <c r="BK1195" s="3">
        <v>-1773.98</v>
      </c>
      <c r="BM1195" s="3">
        <v>44.760899999999999</v>
      </c>
      <c r="BN1195" s="3">
        <v>0.69907200000000003</v>
      </c>
      <c r="BO1195" s="3">
        <v>-3548.01</v>
      </c>
    </row>
    <row r="1196" spans="49:67" x14ac:dyDescent="0.35">
      <c r="AW1196" s="3">
        <v>44.798499999999997</v>
      </c>
      <c r="AX1196" s="3">
        <v>2.9700500000000001E-2</v>
      </c>
      <c r="AY1196" s="3">
        <v>-23.751899999999999</v>
      </c>
      <c r="BA1196" s="3">
        <v>44.798499999999997</v>
      </c>
      <c r="BB1196" s="3">
        <v>7.4629500000000001E-2</v>
      </c>
      <c r="BC1196" s="3">
        <v>-168.55699999999999</v>
      </c>
      <c r="BE1196" s="3">
        <v>44.798499999999997</v>
      </c>
      <c r="BF1196" s="3">
        <v>0.11948300000000001</v>
      </c>
      <c r="BG1196" s="3">
        <v>-337.10700000000003</v>
      </c>
      <c r="BI1196" s="3">
        <v>44.798499999999997</v>
      </c>
      <c r="BJ1196" s="3">
        <v>0.397065</v>
      </c>
      <c r="BK1196" s="3">
        <v>-1685.78</v>
      </c>
      <c r="BM1196" s="3">
        <v>44.798499999999997</v>
      </c>
      <c r="BN1196" s="3">
        <v>0.703152</v>
      </c>
      <c r="BO1196" s="3">
        <v>-3371.62</v>
      </c>
    </row>
    <row r="1197" spans="49:67" x14ac:dyDescent="0.35">
      <c r="AW1197" s="3">
        <v>44.836199999999998</v>
      </c>
      <c r="AX1197" s="3">
        <v>3.06073E-2</v>
      </c>
      <c r="AY1197" s="3">
        <v>-21.9223</v>
      </c>
      <c r="BA1197" s="3">
        <v>44.836100000000002</v>
      </c>
      <c r="BB1197" s="3">
        <v>7.3030899999999996E-2</v>
      </c>
      <c r="BC1197" s="3">
        <v>-159.67500000000001</v>
      </c>
      <c r="BE1197" s="3">
        <v>44.836199999999998</v>
      </c>
      <c r="BF1197" s="3">
        <v>0.121432</v>
      </c>
      <c r="BG1197" s="3">
        <v>-319.34800000000001</v>
      </c>
      <c r="BI1197" s="3">
        <v>44.835999999999999</v>
      </c>
      <c r="BJ1197" s="3">
        <v>0.39574300000000001</v>
      </c>
      <c r="BK1197" s="3">
        <v>-1596.97</v>
      </c>
      <c r="BM1197" s="3">
        <v>44.835999999999999</v>
      </c>
      <c r="BN1197" s="3">
        <v>0.70034799999999997</v>
      </c>
      <c r="BO1197" s="3">
        <v>-3193.96</v>
      </c>
    </row>
    <row r="1198" spans="49:67" x14ac:dyDescent="0.35">
      <c r="AW1198" s="3">
        <v>44.873600000000003</v>
      </c>
      <c r="AX1198" s="3">
        <v>3.0145000000000002E-2</v>
      </c>
      <c r="AY1198" s="3">
        <v>-20.083400000000001</v>
      </c>
      <c r="BA1198" s="3">
        <v>44.873699999999999</v>
      </c>
      <c r="BB1198" s="3">
        <v>7.4725200000000006E-2</v>
      </c>
      <c r="BC1198" s="3">
        <v>-150.73599999999999</v>
      </c>
      <c r="BE1198" s="3">
        <v>44.873600000000003</v>
      </c>
      <c r="BF1198" s="3">
        <v>0.120862</v>
      </c>
      <c r="BG1198" s="3">
        <v>-301.47800000000001</v>
      </c>
      <c r="BI1198" s="3">
        <v>44.873699999999999</v>
      </c>
      <c r="BJ1198" s="3">
        <v>0.395955</v>
      </c>
      <c r="BK1198" s="3">
        <v>-1507.61</v>
      </c>
      <c r="BM1198" s="3">
        <v>44.873699999999999</v>
      </c>
      <c r="BN1198" s="3">
        <v>0.70413199999999998</v>
      </c>
      <c r="BO1198" s="3">
        <v>-3015.27</v>
      </c>
    </row>
    <row r="1199" spans="49:67" x14ac:dyDescent="0.35">
      <c r="AW1199" s="3">
        <v>44.9114</v>
      </c>
      <c r="AX1199" s="3">
        <v>3.2050299999999997E-2</v>
      </c>
      <c r="AY1199" s="3">
        <v>-18.238800000000001</v>
      </c>
      <c r="BA1199" s="3">
        <v>44.911299999999997</v>
      </c>
      <c r="BB1199" s="3">
        <v>7.5994400000000004E-2</v>
      </c>
      <c r="BC1199" s="3">
        <v>-141.749</v>
      </c>
      <c r="BE1199" s="3">
        <v>44.9114</v>
      </c>
      <c r="BF1199" s="3">
        <v>0.121292</v>
      </c>
      <c r="BG1199" s="3">
        <v>-283.49900000000002</v>
      </c>
      <c r="BI1199" s="3">
        <v>44.911200000000001</v>
      </c>
      <c r="BJ1199" s="3">
        <v>0.39865</v>
      </c>
      <c r="BK1199" s="3">
        <v>-1417.72</v>
      </c>
      <c r="BM1199" s="3">
        <v>44.911200000000001</v>
      </c>
      <c r="BN1199" s="3">
        <v>0.703291</v>
      </c>
      <c r="BO1199" s="3">
        <v>-2835.43</v>
      </c>
    </row>
    <row r="1200" spans="49:67" x14ac:dyDescent="0.35">
      <c r="AW1200" s="3">
        <v>44.948799999999999</v>
      </c>
      <c r="AX1200" s="3">
        <v>2.5918099999999999E-2</v>
      </c>
      <c r="AY1200" s="3">
        <v>-16.388000000000002</v>
      </c>
      <c r="BA1200" s="3">
        <v>44.948799999999999</v>
      </c>
      <c r="BB1200" s="3">
        <v>7.3488600000000001E-2</v>
      </c>
      <c r="BC1200" s="3">
        <v>-132.71</v>
      </c>
      <c r="BE1200" s="3">
        <v>44.948799999999999</v>
      </c>
      <c r="BF1200" s="3">
        <v>0.120167</v>
      </c>
      <c r="BG1200" s="3">
        <v>-265.42500000000001</v>
      </c>
      <c r="BI1200" s="3">
        <v>44.948900000000002</v>
      </c>
      <c r="BJ1200" s="3">
        <v>0.39814100000000002</v>
      </c>
      <c r="BK1200" s="3">
        <v>-1327.31</v>
      </c>
      <c r="BM1200" s="3">
        <v>44.948900000000002</v>
      </c>
      <c r="BN1200" s="3">
        <v>0.70972000000000002</v>
      </c>
      <c r="BO1200" s="3">
        <v>-2654.66</v>
      </c>
    </row>
    <row r="1201" spans="49:67" x14ac:dyDescent="0.35">
      <c r="AW1201" s="3">
        <v>44.986499999999999</v>
      </c>
      <c r="AX1201" s="3">
        <v>3.4265499999999997E-2</v>
      </c>
      <c r="AY1201" s="3">
        <v>-14.5296</v>
      </c>
      <c r="BA1201" s="3">
        <v>44.986499999999999</v>
      </c>
      <c r="BB1201" s="3">
        <v>7.4608999999999995E-2</v>
      </c>
      <c r="BC1201" s="3">
        <v>-123.627</v>
      </c>
      <c r="BE1201" s="3">
        <v>44.986499999999999</v>
      </c>
      <c r="BF1201" s="3">
        <v>0.12271700000000001</v>
      </c>
      <c r="BG1201" s="3">
        <v>-247.24600000000001</v>
      </c>
      <c r="BI1201" s="3">
        <v>44.9863</v>
      </c>
      <c r="BJ1201" s="3">
        <v>0.40037499999999998</v>
      </c>
      <c r="BK1201" s="3">
        <v>-1236.47</v>
      </c>
      <c r="BM1201" s="3">
        <v>44.986400000000003</v>
      </c>
      <c r="BN1201" s="3">
        <v>0.70793899999999998</v>
      </c>
      <c r="BO1201" s="3">
        <v>-2472.9299999999998</v>
      </c>
    </row>
    <row r="1202" spans="49:67" x14ac:dyDescent="0.35">
      <c r="AW1202" s="3">
        <v>45.024000000000001</v>
      </c>
      <c r="AX1202" s="3">
        <v>2.6466E-2</v>
      </c>
      <c r="AY1202" s="3">
        <v>-12.668200000000001</v>
      </c>
      <c r="BA1202" s="3">
        <v>45.024000000000001</v>
      </c>
      <c r="BB1202" s="3">
        <v>7.5870900000000005E-2</v>
      </c>
      <c r="BC1202" s="3">
        <v>-114.496</v>
      </c>
      <c r="BE1202" s="3">
        <v>45.024000000000001</v>
      </c>
      <c r="BF1202" s="3">
        <v>0.120182</v>
      </c>
      <c r="BG1202" s="3">
        <v>-228.988</v>
      </c>
      <c r="BI1202" s="3">
        <v>45.024000000000001</v>
      </c>
      <c r="BJ1202" s="3">
        <v>0.39857399999999998</v>
      </c>
      <c r="BK1202" s="3">
        <v>-1145.19</v>
      </c>
      <c r="BM1202" s="3">
        <v>45.023899999999998</v>
      </c>
      <c r="BN1202" s="3">
        <v>0.71316400000000002</v>
      </c>
      <c r="BO1202" s="3">
        <v>-2290.35</v>
      </c>
    </row>
    <row r="1203" spans="49:67" x14ac:dyDescent="0.35">
      <c r="AW1203" s="3">
        <v>45.061700000000002</v>
      </c>
      <c r="AX1203" s="3">
        <v>3.1829200000000002E-2</v>
      </c>
      <c r="AY1203" s="3">
        <v>-10.801399999999999</v>
      </c>
      <c r="BA1203" s="3">
        <v>45.061700000000002</v>
      </c>
      <c r="BB1203" s="3">
        <v>7.2108199999999997E-2</v>
      </c>
      <c r="BC1203" s="3">
        <v>-105.32299999999999</v>
      </c>
      <c r="BE1203" s="3">
        <v>45.061700000000002</v>
      </c>
      <c r="BF1203" s="3">
        <v>0.1258</v>
      </c>
      <c r="BG1203" s="3">
        <v>-210.64500000000001</v>
      </c>
      <c r="BI1203" s="3">
        <v>45.061500000000002</v>
      </c>
      <c r="BJ1203" s="3">
        <v>0.40396500000000002</v>
      </c>
      <c r="BK1203" s="3">
        <v>-1053.45</v>
      </c>
      <c r="BM1203" s="3">
        <v>45.061500000000002</v>
      </c>
      <c r="BN1203" s="3">
        <v>0.70567199999999997</v>
      </c>
      <c r="BO1203" s="3">
        <v>-2106.96</v>
      </c>
    </row>
    <row r="1204" spans="49:67" x14ac:dyDescent="0.35">
      <c r="AW1204" s="3">
        <v>45.099200000000003</v>
      </c>
      <c r="AX1204" s="3">
        <v>3.0884000000000002E-2</v>
      </c>
      <c r="AY1204" s="3">
        <v>-8.9303399999999993</v>
      </c>
      <c r="BA1204" s="3">
        <v>45.0991</v>
      </c>
      <c r="BB1204" s="3">
        <v>7.7503500000000003E-2</v>
      </c>
      <c r="BC1204" s="3">
        <v>-96.116500000000002</v>
      </c>
      <c r="BE1204" s="3">
        <v>45.099200000000003</v>
      </c>
      <c r="BF1204" s="3">
        <v>0.11923400000000001</v>
      </c>
      <c r="BG1204" s="3">
        <v>-192.23</v>
      </c>
      <c r="BI1204" s="3">
        <v>45.099200000000003</v>
      </c>
      <c r="BJ1204" s="3">
        <v>0.397254</v>
      </c>
      <c r="BK1204" s="3">
        <v>-961.41499999999996</v>
      </c>
      <c r="BM1204" s="3">
        <v>45.0991</v>
      </c>
      <c r="BN1204" s="3">
        <v>0.71279300000000001</v>
      </c>
      <c r="BO1204" s="3">
        <v>-1922.82</v>
      </c>
    </row>
    <row r="1205" spans="49:67" x14ac:dyDescent="0.35">
      <c r="AW1205" s="3">
        <v>45.136800000000001</v>
      </c>
      <c r="AX1205" s="3">
        <v>2.7594899999999999E-2</v>
      </c>
      <c r="AY1205" s="3">
        <v>-7.0576600000000003</v>
      </c>
      <c r="BA1205" s="3">
        <v>45.136800000000001</v>
      </c>
      <c r="BB1205" s="3">
        <v>7.4561600000000006E-2</v>
      </c>
      <c r="BC1205" s="3">
        <v>-86.877300000000005</v>
      </c>
      <c r="BE1205" s="3">
        <v>45.136800000000001</v>
      </c>
      <c r="BF1205" s="3">
        <v>0.124141</v>
      </c>
      <c r="BG1205" s="3">
        <v>-173.756</v>
      </c>
      <c r="BI1205" s="3">
        <v>45.136699999999998</v>
      </c>
      <c r="BJ1205" s="3">
        <v>0.40382600000000002</v>
      </c>
      <c r="BK1205" s="3">
        <v>-869.01700000000005</v>
      </c>
      <c r="BM1205" s="3">
        <v>45.136600000000001</v>
      </c>
      <c r="BN1205" s="3">
        <v>0.71680500000000003</v>
      </c>
      <c r="BO1205" s="3">
        <v>-1738.02</v>
      </c>
    </row>
    <row r="1206" spans="49:67" x14ac:dyDescent="0.35">
      <c r="AW1206" s="3">
        <v>45.174399999999999</v>
      </c>
      <c r="AX1206" s="3">
        <v>3.1233E-2</v>
      </c>
      <c r="AY1206" s="3">
        <v>-5.1809200000000004</v>
      </c>
      <c r="BA1206" s="3">
        <v>45.174300000000002</v>
      </c>
      <c r="BB1206" s="3">
        <v>7.3039199999999999E-2</v>
      </c>
      <c r="BC1206" s="3">
        <v>-77.607500000000002</v>
      </c>
      <c r="BE1206" s="3">
        <v>45.174399999999999</v>
      </c>
      <c r="BF1206" s="3">
        <v>0.120417</v>
      </c>
      <c r="BG1206" s="3">
        <v>-155.214</v>
      </c>
      <c r="BI1206" s="3">
        <v>45.174300000000002</v>
      </c>
      <c r="BJ1206" s="3">
        <v>0.40259899999999998</v>
      </c>
      <c r="BK1206" s="3">
        <v>-776.28899999999999</v>
      </c>
      <c r="BM1206" s="3">
        <v>45.174300000000002</v>
      </c>
      <c r="BN1206" s="3">
        <v>0.71383399999999997</v>
      </c>
      <c r="BO1206" s="3">
        <v>-1552.6</v>
      </c>
    </row>
    <row r="1207" spans="49:67" x14ac:dyDescent="0.35">
      <c r="AW1207" s="3">
        <v>45.212000000000003</v>
      </c>
      <c r="AX1207" s="3">
        <v>3.08726E-2</v>
      </c>
      <c r="AY1207" s="3">
        <v>-3.3029999999999999</v>
      </c>
      <c r="BA1207" s="3">
        <v>45.212000000000003</v>
      </c>
      <c r="BB1207" s="3">
        <v>7.8942700000000005E-2</v>
      </c>
      <c r="BC1207" s="3">
        <v>-68.308300000000003</v>
      </c>
      <c r="BE1207" s="3">
        <v>45.212000000000003</v>
      </c>
      <c r="BF1207" s="3">
        <v>0.123471</v>
      </c>
      <c r="BG1207" s="3">
        <v>-136.613</v>
      </c>
      <c r="BI1207" s="3">
        <v>45.2119</v>
      </c>
      <c r="BJ1207" s="3">
        <v>0.40124199999999999</v>
      </c>
      <c r="BK1207" s="3">
        <v>-683.31799999999998</v>
      </c>
      <c r="BM1207" s="3">
        <v>45.211799999999997</v>
      </c>
      <c r="BN1207" s="3">
        <v>0.71645599999999998</v>
      </c>
      <c r="BO1207" s="3">
        <v>-1366.64</v>
      </c>
    </row>
    <row r="1208" spans="49:67" x14ac:dyDescent="0.35">
      <c r="AW1208" s="3">
        <v>45.249499999999998</v>
      </c>
      <c r="AX1208" s="3">
        <v>3.00839E-2</v>
      </c>
      <c r="AY1208" s="3">
        <v>-1.42465</v>
      </c>
      <c r="BA1208" s="3">
        <v>45.249499999999998</v>
      </c>
      <c r="BB1208" s="3">
        <v>7.0771799999999996E-2</v>
      </c>
      <c r="BC1208" s="3">
        <v>-58.985399999999998</v>
      </c>
      <c r="BE1208" s="3">
        <v>45.249499999999998</v>
      </c>
      <c r="BF1208" s="3">
        <v>0.12224</v>
      </c>
      <c r="BG1208" s="3">
        <v>-117.973</v>
      </c>
      <c r="BI1208" s="3">
        <v>45.249499999999998</v>
      </c>
      <c r="BJ1208" s="3">
        <v>0.40375100000000003</v>
      </c>
      <c r="BK1208" s="3">
        <v>-590.09299999999996</v>
      </c>
      <c r="BM1208" s="3">
        <v>45.249499999999998</v>
      </c>
      <c r="BN1208" s="3">
        <v>0.71271499999999999</v>
      </c>
      <c r="BO1208" s="3">
        <v>-1180.18</v>
      </c>
    </row>
    <row r="1209" spans="49:67" x14ac:dyDescent="0.35">
      <c r="AW1209" s="3">
        <v>45.287199999999999</v>
      </c>
      <c r="AX1209" s="3">
        <v>3.0287499999999998E-2</v>
      </c>
      <c r="AY1209" s="3">
        <v>0.45564399999999999</v>
      </c>
      <c r="BA1209" s="3">
        <v>45.287199999999999</v>
      </c>
      <c r="BB1209" s="3">
        <v>7.9131999999999994E-2</v>
      </c>
      <c r="BC1209" s="3">
        <v>-49.64</v>
      </c>
      <c r="BE1209" s="3">
        <v>45.287199999999999</v>
      </c>
      <c r="BF1209" s="3">
        <v>0.122387</v>
      </c>
      <c r="BG1209" s="3">
        <v>-99.285899999999998</v>
      </c>
      <c r="BI1209" s="3">
        <v>45.286999999999999</v>
      </c>
      <c r="BJ1209" s="3">
        <v>0.402976</v>
      </c>
      <c r="BK1209" s="3">
        <v>-496.67099999999999</v>
      </c>
      <c r="BM1209" s="3">
        <v>45.286999999999999</v>
      </c>
      <c r="BN1209" s="3">
        <v>0.71775999999999995</v>
      </c>
      <c r="BO1209" s="3">
        <v>-993.31</v>
      </c>
    </row>
    <row r="1210" spans="49:67" x14ac:dyDescent="0.35">
      <c r="AW1210" s="3">
        <v>45.3247</v>
      </c>
      <c r="AX1210" s="3">
        <v>3.0209E-2</v>
      </c>
      <c r="AY1210" s="3">
        <v>2.3343699999999998</v>
      </c>
      <c r="BA1210" s="3">
        <v>45.3247</v>
      </c>
      <c r="BB1210" s="3">
        <v>7.4795E-2</v>
      </c>
      <c r="BC1210" s="3">
        <v>-40.281599999999997</v>
      </c>
      <c r="BE1210" s="3">
        <v>45.3247</v>
      </c>
      <c r="BF1210" s="3">
        <v>0.122811</v>
      </c>
      <c r="BG1210" s="3">
        <v>-80.561800000000005</v>
      </c>
      <c r="BI1210" s="3">
        <v>45.324599999999997</v>
      </c>
      <c r="BJ1210" s="3">
        <v>0.40177200000000002</v>
      </c>
      <c r="BK1210" s="3">
        <v>-403.06799999999998</v>
      </c>
      <c r="BM1210" s="3">
        <v>45.324599999999997</v>
      </c>
      <c r="BN1210" s="3">
        <v>0.71868299999999996</v>
      </c>
      <c r="BO1210" s="3">
        <v>-806.14200000000005</v>
      </c>
    </row>
    <row r="1211" spans="49:67" x14ac:dyDescent="0.35">
      <c r="AW1211" s="3">
        <v>45.362299999999998</v>
      </c>
      <c r="AX1211" s="3">
        <v>2.75684E-2</v>
      </c>
      <c r="AY1211" s="3">
        <v>4.2126000000000001</v>
      </c>
      <c r="BA1211" s="3">
        <v>45.362299999999998</v>
      </c>
      <c r="BB1211" s="3">
        <v>7.3663300000000001E-2</v>
      </c>
      <c r="BC1211" s="3">
        <v>-30.908300000000001</v>
      </c>
      <c r="BE1211" s="3">
        <v>45.362299999999998</v>
      </c>
      <c r="BF1211" s="3">
        <v>0.121179</v>
      </c>
      <c r="BG1211" s="3">
        <v>-61.816899999999997</v>
      </c>
      <c r="BI1211" s="3">
        <v>45.362200000000001</v>
      </c>
      <c r="BJ1211" s="3">
        <v>0.40623199999999998</v>
      </c>
      <c r="BK1211" s="3">
        <v>-309.32600000000002</v>
      </c>
      <c r="BM1211" s="3">
        <v>45.362200000000001</v>
      </c>
      <c r="BN1211" s="3">
        <v>0.72020600000000001</v>
      </c>
      <c r="BO1211" s="3">
        <v>-618.64599999999996</v>
      </c>
    </row>
    <row r="1212" spans="49:67" x14ac:dyDescent="0.35">
      <c r="AW1212" s="3">
        <v>45.399799999999999</v>
      </c>
      <c r="AX1212" s="3">
        <v>3.2854099999999997E-2</v>
      </c>
      <c r="AY1212" s="3">
        <v>6.0902700000000003</v>
      </c>
      <c r="BA1212" s="3">
        <v>45.399799999999999</v>
      </c>
      <c r="BB1212" s="3">
        <v>7.5787800000000002E-2</v>
      </c>
      <c r="BC1212" s="3">
        <v>-21.524799999999999</v>
      </c>
      <c r="BE1212" s="3">
        <v>45.399799999999999</v>
      </c>
      <c r="BF1212" s="3">
        <v>0.12471400000000001</v>
      </c>
      <c r="BG1212" s="3">
        <v>-43.046900000000001</v>
      </c>
      <c r="BI1212" s="3">
        <v>45.399799999999999</v>
      </c>
      <c r="BJ1212" s="3">
        <v>0.40191399999999999</v>
      </c>
      <c r="BK1212" s="3">
        <v>-215.47300000000001</v>
      </c>
      <c r="BM1212" s="3">
        <v>45.399799999999999</v>
      </c>
      <c r="BN1212" s="3">
        <v>0.71449499999999999</v>
      </c>
      <c r="BO1212" s="3">
        <v>-430.94900000000001</v>
      </c>
    </row>
    <row r="1213" spans="49:67" x14ac:dyDescent="0.35">
      <c r="AW1213" s="3">
        <v>45.4375</v>
      </c>
      <c r="AX1213" s="3">
        <v>2.7678700000000001E-2</v>
      </c>
      <c r="AY1213" s="3">
        <v>7.9641900000000003</v>
      </c>
      <c r="BA1213" s="3">
        <v>45.4375</v>
      </c>
      <c r="BB1213" s="3">
        <v>7.4924299999999999E-2</v>
      </c>
      <c r="BC1213" s="3">
        <v>-12.132400000000001</v>
      </c>
      <c r="BE1213" s="3">
        <v>45.4375</v>
      </c>
      <c r="BF1213" s="3">
        <v>0.120422</v>
      </c>
      <c r="BG1213" s="3">
        <v>-24.260400000000001</v>
      </c>
      <c r="BI1213" s="3">
        <v>45.4373</v>
      </c>
      <c r="BJ1213" s="3">
        <v>0.40341300000000002</v>
      </c>
      <c r="BK1213" s="3">
        <v>-121.54900000000001</v>
      </c>
      <c r="BM1213" s="3">
        <v>45.4373</v>
      </c>
      <c r="BN1213" s="3">
        <v>0.71893899999999999</v>
      </c>
      <c r="BO1213" s="3">
        <v>-243.096</v>
      </c>
    </row>
    <row r="1214" spans="49:67" x14ac:dyDescent="0.35">
      <c r="AW1214" s="3">
        <v>45.475000000000001</v>
      </c>
      <c r="AX1214" s="3">
        <v>3.2497100000000001E-2</v>
      </c>
      <c r="AY1214" s="3">
        <v>9.83657</v>
      </c>
      <c r="BA1214" s="3">
        <v>45.475000000000001</v>
      </c>
      <c r="BB1214" s="3">
        <v>7.4031600000000003E-2</v>
      </c>
      <c r="BC1214" s="3">
        <v>-2.7340100000000001</v>
      </c>
      <c r="BE1214" s="3">
        <v>45.475000000000001</v>
      </c>
      <c r="BF1214" s="3">
        <v>0.12524199999999999</v>
      </c>
      <c r="BG1214" s="3">
        <v>-5.4696899999999999</v>
      </c>
      <c r="BI1214" s="3">
        <v>45.475000000000001</v>
      </c>
      <c r="BJ1214" s="3">
        <v>0.40703499999999998</v>
      </c>
      <c r="BK1214" s="3">
        <v>-27.584499999999998</v>
      </c>
      <c r="BM1214" s="3">
        <v>45.475000000000001</v>
      </c>
      <c r="BN1214" s="3">
        <v>0.71609699999999998</v>
      </c>
      <c r="BO1214" s="3">
        <v>-55.168999999999997</v>
      </c>
    </row>
    <row r="1215" spans="49:67" x14ac:dyDescent="0.35">
      <c r="AW1215" s="3">
        <v>45.512700000000002</v>
      </c>
      <c r="AX1215" s="3">
        <v>2.9411900000000001E-2</v>
      </c>
      <c r="AY1215" s="3">
        <v>11.7051</v>
      </c>
      <c r="BA1215" s="3">
        <v>45.512700000000002</v>
      </c>
      <c r="BB1215" s="3">
        <v>7.6280399999999998E-2</v>
      </c>
      <c r="BC1215" s="3">
        <v>6.6643600000000003</v>
      </c>
      <c r="BE1215" s="3">
        <v>45.512700000000002</v>
      </c>
      <c r="BF1215" s="3">
        <v>0.119879</v>
      </c>
      <c r="BG1215" s="3">
        <v>13.326599999999999</v>
      </c>
      <c r="BI1215" s="3">
        <v>45.512500000000003</v>
      </c>
      <c r="BJ1215" s="3">
        <v>0.39947300000000002</v>
      </c>
      <c r="BK1215" s="3">
        <v>66.3887</v>
      </c>
      <c r="BM1215" s="3">
        <v>45.512500000000003</v>
      </c>
      <c r="BN1215" s="3">
        <v>0.72267499999999996</v>
      </c>
      <c r="BO1215" s="3">
        <v>132.77500000000001</v>
      </c>
    </row>
    <row r="1216" spans="49:67" x14ac:dyDescent="0.35">
      <c r="AW1216" s="3">
        <v>45.550199999999997</v>
      </c>
      <c r="AX1216" s="3">
        <v>2.7418100000000001E-2</v>
      </c>
      <c r="AY1216" s="3">
        <v>13.5686</v>
      </c>
      <c r="BA1216" s="3">
        <v>45.550199999999997</v>
      </c>
      <c r="BB1216" s="3">
        <v>7.5171500000000002E-2</v>
      </c>
      <c r="BC1216" s="3">
        <v>16.058199999999999</v>
      </c>
      <c r="BE1216" s="3">
        <v>45.550199999999997</v>
      </c>
      <c r="BF1216" s="3">
        <v>0.124279</v>
      </c>
      <c r="BG1216" s="3">
        <v>32.117199999999997</v>
      </c>
      <c r="BI1216" s="3">
        <v>45.550199999999997</v>
      </c>
      <c r="BJ1216" s="3">
        <v>0.40673799999999999</v>
      </c>
      <c r="BK1216" s="3">
        <v>160.33500000000001</v>
      </c>
      <c r="BM1216" s="3">
        <v>45.550199999999997</v>
      </c>
      <c r="BN1216" s="3">
        <v>0.71711800000000003</v>
      </c>
      <c r="BO1216" s="3">
        <v>320.66699999999997</v>
      </c>
    </row>
    <row r="1217" spans="49:67" x14ac:dyDescent="0.35">
      <c r="AW1217" s="3">
        <v>45.587800000000001</v>
      </c>
      <c r="AX1217" s="3">
        <v>3.1293500000000002E-2</v>
      </c>
      <c r="AY1217" s="3">
        <v>15.4283</v>
      </c>
      <c r="BA1217" s="3">
        <v>45.587899999999998</v>
      </c>
      <c r="BB1217" s="3">
        <v>7.2107599999999994E-2</v>
      </c>
      <c r="BC1217" s="3">
        <v>25.445699999999999</v>
      </c>
      <c r="BE1217" s="3">
        <v>45.587800000000001</v>
      </c>
      <c r="BF1217" s="3">
        <v>0.122101</v>
      </c>
      <c r="BG1217" s="3">
        <v>50.891300000000001</v>
      </c>
      <c r="BI1217" s="3">
        <v>45.587600000000002</v>
      </c>
      <c r="BJ1217" s="3">
        <v>0.402887</v>
      </c>
      <c r="BK1217" s="3">
        <v>254.22800000000001</v>
      </c>
      <c r="BM1217" s="3">
        <v>45.587699999999998</v>
      </c>
      <c r="BN1217" s="3">
        <v>0.71611400000000003</v>
      </c>
      <c r="BO1217" s="3">
        <v>508.45100000000002</v>
      </c>
    </row>
    <row r="1218" spans="49:67" x14ac:dyDescent="0.35">
      <c r="AW1218" s="3">
        <v>45.625300000000003</v>
      </c>
      <c r="AX1218" s="3">
        <v>2.9677200000000001E-2</v>
      </c>
      <c r="AY1218" s="3">
        <v>17.2822</v>
      </c>
      <c r="BA1218" s="3">
        <v>45.625300000000003</v>
      </c>
      <c r="BB1218" s="3">
        <v>7.8200599999999995E-2</v>
      </c>
      <c r="BC1218" s="3">
        <v>34.824599999999997</v>
      </c>
      <c r="BE1218" s="3">
        <v>45.625300000000003</v>
      </c>
      <c r="BF1218" s="3">
        <v>0.121909</v>
      </c>
      <c r="BG1218" s="3">
        <v>69.651700000000005</v>
      </c>
      <c r="BI1218" s="3">
        <v>45.625300000000003</v>
      </c>
      <c r="BJ1218" s="3">
        <v>0.40112799999999998</v>
      </c>
      <c r="BK1218" s="3">
        <v>348.03</v>
      </c>
      <c r="BM1218" s="3">
        <v>45.625399999999999</v>
      </c>
      <c r="BN1218" s="3">
        <v>0.71877400000000002</v>
      </c>
      <c r="BO1218" s="3">
        <v>696.053</v>
      </c>
    </row>
    <row r="1219" spans="49:67" x14ac:dyDescent="0.35">
      <c r="AW1219" s="3">
        <v>45.662999999999997</v>
      </c>
      <c r="AX1219" s="3">
        <v>2.8821200000000002E-2</v>
      </c>
      <c r="AY1219" s="3">
        <v>19.1294</v>
      </c>
      <c r="BA1219" s="3">
        <v>45.662999999999997</v>
      </c>
      <c r="BB1219" s="3">
        <v>7.1020399999999997E-2</v>
      </c>
      <c r="BC1219" s="3">
        <v>44.192799999999998</v>
      </c>
      <c r="BE1219" s="3">
        <v>45.662999999999997</v>
      </c>
      <c r="BF1219" s="3">
        <v>0.122826</v>
      </c>
      <c r="BG1219" s="3">
        <v>88.389499999999998</v>
      </c>
      <c r="BI1219" s="3">
        <v>45.662799999999997</v>
      </c>
      <c r="BJ1219" s="3">
        <v>0.40454200000000001</v>
      </c>
      <c r="BK1219" s="3">
        <v>441.69600000000003</v>
      </c>
      <c r="BM1219" s="3">
        <v>45.6629</v>
      </c>
      <c r="BN1219" s="3">
        <v>0.71644300000000005</v>
      </c>
      <c r="BO1219" s="3">
        <v>883.37300000000005</v>
      </c>
    </row>
    <row r="1220" spans="49:67" x14ac:dyDescent="0.35">
      <c r="AW1220" s="3">
        <v>45.700499999999998</v>
      </c>
      <c r="AX1220" s="3">
        <v>3.10911E-2</v>
      </c>
      <c r="AY1220" s="3">
        <v>20.971299999999999</v>
      </c>
      <c r="BA1220" s="3">
        <v>45.700499999999998</v>
      </c>
      <c r="BB1220" s="3">
        <v>7.7888899999999997E-2</v>
      </c>
      <c r="BC1220" s="3">
        <v>53.545999999999999</v>
      </c>
      <c r="BE1220" s="3">
        <v>45.700499999999998</v>
      </c>
      <c r="BF1220" s="3">
        <v>0.12201099999999999</v>
      </c>
      <c r="BG1220" s="3">
        <v>107.09099999999999</v>
      </c>
      <c r="BI1220" s="3">
        <v>45.700499999999998</v>
      </c>
      <c r="BJ1220" s="3">
        <v>0.40319899999999997</v>
      </c>
      <c r="BK1220" s="3">
        <v>535.22199999999998</v>
      </c>
      <c r="BM1220" s="3">
        <v>45.700499999999998</v>
      </c>
      <c r="BN1220" s="3">
        <v>0.720306</v>
      </c>
      <c r="BO1220" s="3">
        <v>1070.43</v>
      </c>
    </row>
    <row r="1221" spans="49:67" x14ac:dyDescent="0.35">
      <c r="AW1221" s="3">
        <v>45.738100000000003</v>
      </c>
      <c r="AX1221" s="3">
        <v>2.87298E-2</v>
      </c>
      <c r="AY1221" s="3">
        <v>22.804099999999998</v>
      </c>
      <c r="BA1221" s="3">
        <v>45.738199999999999</v>
      </c>
      <c r="BB1221" s="3">
        <v>7.4318700000000001E-2</v>
      </c>
      <c r="BC1221" s="3">
        <v>62.8795</v>
      </c>
      <c r="BE1221" s="3">
        <v>45.738100000000003</v>
      </c>
      <c r="BF1221" s="3">
        <v>0.12286999999999999</v>
      </c>
      <c r="BG1221" s="3">
        <v>125.758</v>
      </c>
      <c r="BI1221" s="3">
        <v>45.738</v>
      </c>
      <c r="BJ1221" s="3">
        <v>0.39931699999999998</v>
      </c>
      <c r="BK1221" s="3">
        <v>628.54600000000005</v>
      </c>
      <c r="BM1221" s="3">
        <v>45.738100000000003</v>
      </c>
      <c r="BN1221" s="3">
        <v>0.71404999999999996</v>
      </c>
      <c r="BO1221" s="3">
        <v>1257.07</v>
      </c>
    </row>
    <row r="1222" spans="49:67" x14ac:dyDescent="0.35">
      <c r="AW1222" s="3">
        <v>45.775700000000001</v>
      </c>
      <c r="AX1222" s="3">
        <v>2.76332E-2</v>
      </c>
      <c r="AY1222" s="3">
        <v>24.629799999999999</v>
      </c>
      <c r="BA1222" s="3">
        <v>45.775700000000001</v>
      </c>
      <c r="BB1222" s="3">
        <v>7.3965100000000006E-2</v>
      </c>
      <c r="BC1222" s="3">
        <v>72.1892</v>
      </c>
      <c r="BE1222" s="3">
        <v>45.775700000000001</v>
      </c>
      <c r="BF1222" s="3">
        <v>0.121792</v>
      </c>
      <c r="BG1222" s="3">
        <v>144.376</v>
      </c>
      <c r="BI1222" s="3">
        <v>45.775599999999997</v>
      </c>
      <c r="BJ1222" s="3">
        <v>0.40444600000000003</v>
      </c>
      <c r="BK1222" s="3">
        <v>721.64200000000005</v>
      </c>
      <c r="BM1222" s="3">
        <v>45.775700000000001</v>
      </c>
      <c r="BN1222" s="3">
        <v>0.71572000000000002</v>
      </c>
      <c r="BO1222" s="3">
        <v>1443.26</v>
      </c>
    </row>
    <row r="1223" spans="49:67" x14ac:dyDescent="0.35">
      <c r="AW1223" s="3">
        <v>45.813299999999998</v>
      </c>
      <c r="AX1223" s="3">
        <v>3.2028899999999999E-2</v>
      </c>
      <c r="AY1223" s="3">
        <v>26.447600000000001</v>
      </c>
      <c r="BA1223" s="3">
        <v>45.813299999999998</v>
      </c>
      <c r="BB1223" s="3">
        <v>7.5231000000000006E-2</v>
      </c>
      <c r="BC1223" s="3">
        <v>81.470799999999997</v>
      </c>
      <c r="BE1223" s="3">
        <v>45.813299999999998</v>
      </c>
      <c r="BF1223" s="3">
        <v>0.121804</v>
      </c>
      <c r="BG1223" s="3">
        <v>162.94200000000001</v>
      </c>
      <c r="BI1223" s="3">
        <v>45.813200000000002</v>
      </c>
      <c r="BJ1223" s="3">
        <v>0.39963599999999999</v>
      </c>
      <c r="BK1223" s="3">
        <v>814.47400000000005</v>
      </c>
      <c r="BM1223" s="3">
        <v>45.813099999999999</v>
      </c>
      <c r="BN1223" s="3">
        <v>0.71349200000000002</v>
      </c>
      <c r="BO1223" s="3">
        <v>1628.97</v>
      </c>
    </row>
    <row r="1224" spans="49:67" x14ac:dyDescent="0.35">
      <c r="AW1224" s="3">
        <v>45.8508</v>
      </c>
      <c r="AX1224" s="3">
        <v>2.7393000000000001E-2</v>
      </c>
      <c r="AY1224" s="3">
        <v>28.253299999999999</v>
      </c>
      <c r="BA1224" s="3">
        <v>45.850900000000003</v>
      </c>
      <c r="BB1224" s="3">
        <v>7.3352700000000007E-2</v>
      </c>
      <c r="BC1224" s="3">
        <v>90.725300000000004</v>
      </c>
      <c r="BE1224" s="3">
        <v>45.8508</v>
      </c>
      <c r="BF1224" s="3">
        <v>0.121253</v>
      </c>
      <c r="BG1224" s="3">
        <v>181.453</v>
      </c>
      <c r="BI1224" s="3">
        <v>45.8508</v>
      </c>
      <c r="BJ1224" s="3">
        <v>0.402416</v>
      </c>
      <c r="BK1224" s="3">
        <v>907.02200000000005</v>
      </c>
      <c r="BM1224" s="3">
        <v>45.850900000000003</v>
      </c>
      <c r="BN1224" s="3">
        <v>0.71553699999999998</v>
      </c>
      <c r="BO1224" s="3">
        <v>1814.06</v>
      </c>
    </row>
    <row r="1225" spans="49:67" x14ac:dyDescent="0.35">
      <c r="AW1225" s="3">
        <v>45.888500000000001</v>
      </c>
      <c r="AX1225" s="3">
        <v>2.9692099999999999E-2</v>
      </c>
      <c r="AY1225" s="3">
        <v>30.050899999999999</v>
      </c>
      <c r="BA1225" s="3">
        <v>45.888500000000001</v>
      </c>
      <c r="BB1225" s="3">
        <v>7.3995099999999994E-2</v>
      </c>
      <c r="BC1225" s="3">
        <v>99.950599999999994</v>
      </c>
      <c r="BE1225" s="3">
        <v>45.888500000000001</v>
      </c>
      <c r="BF1225" s="3">
        <v>0.12203899999999999</v>
      </c>
      <c r="BG1225" s="3">
        <v>199.904</v>
      </c>
      <c r="BI1225" s="3">
        <v>45.888300000000001</v>
      </c>
      <c r="BJ1225" s="3">
        <v>0.40124700000000002</v>
      </c>
      <c r="BK1225" s="3">
        <v>999.28200000000004</v>
      </c>
      <c r="BM1225" s="3">
        <v>45.888300000000001</v>
      </c>
      <c r="BN1225" s="3">
        <v>0.71298600000000001</v>
      </c>
      <c r="BO1225" s="3">
        <v>1998.49</v>
      </c>
    </row>
    <row r="1226" spans="49:67" x14ac:dyDescent="0.35">
      <c r="AW1226" s="3">
        <v>45.926000000000002</v>
      </c>
      <c r="AX1226" s="3">
        <v>3.1175499999999998E-2</v>
      </c>
      <c r="AY1226" s="3">
        <v>31.838000000000001</v>
      </c>
      <c r="BA1226" s="3">
        <v>45.926000000000002</v>
      </c>
      <c r="BB1226" s="3">
        <v>7.4569200000000002E-2</v>
      </c>
      <c r="BC1226" s="3">
        <v>109.137</v>
      </c>
      <c r="BE1226" s="3">
        <v>45.926000000000002</v>
      </c>
      <c r="BF1226" s="3">
        <v>0.120543</v>
      </c>
      <c r="BG1226" s="3">
        <v>218.27799999999999</v>
      </c>
      <c r="BI1226" s="3">
        <v>45.926000000000002</v>
      </c>
      <c r="BJ1226" s="3">
        <v>0.39546399999999998</v>
      </c>
      <c r="BK1226" s="3">
        <v>1091.1600000000001</v>
      </c>
      <c r="BM1226" s="3">
        <v>45.926000000000002</v>
      </c>
      <c r="BN1226" s="3">
        <v>0.71054200000000001</v>
      </c>
      <c r="BO1226" s="3">
        <v>2182.31</v>
      </c>
    </row>
    <row r="1227" spans="49:67" x14ac:dyDescent="0.35">
      <c r="AW1227" s="3">
        <v>45.963700000000003</v>
      </c>
      <c r="AX1227" s="3">
        <v>2.63456E-2</v>
      </c>
      <c r="AY1227" s="3">
        <v>33.6128</v>
      </c>
      <c r="BA1227" s="3">
        <v>45.9636</v>
      </c>
      <c r="BB1227" s="3">
        <v>7.3357400000000003E-2</v>
      </c>
      <c r="BC1227" s="3">
        <v>118.29</v>
      </c>
      <c r="BE1227" s="3">
        <v>45.963700000000003</v>
      </c>
      <c r="BF1227" s="3">
        <v>0.121146</v>
      </c>
      <c r="BG1227" s="3">
        <v>236.58</v>
      </c>
      <c r="BI1227" s="3">
        <v>45.963500000000003</v>
      </c>
      <c r="BJ1227" s="3">
        <v>0.40394200000000002</v>
      </c>
      <c r="BK1227" s="3">
        <v>1182.6300000000001</v>
      </c>
      <c r="BM1227" s="3">
        <v>45.963500000000003</v>
      </c>
      <c r="BN1227" s="3">
        <v>0.71040499999999995</v>
      </c>
      <c r="BO1227" s="3">
        <v>2365.2800000000002</v>
      </c>
    </row>
    <row r="1228" spans="49:67" x14ac:dyDescent="0.35">
      <c r="AW1228" s="3">
        <v>46.001100000000001</v>
      </c>
      <c r="AX1228" s="3">
        <v>3.1407400000000002E-2</v>
      </c>
      <c r="AY1228" s="3">
        <v>35.3765</v>
      </c>
      <c r="BA1228" s="3">
        <v>46.001199999999997</v>
      </c>
      <c r="BB1228" s="3">
        <v>7.2389999999999996E-2</v>
      </c>
      <c r="BC1228" s="3">
        <v>127.393</v>
      </c>
      <c r="BE1228" s="3">
        <v>46.001100000000001</v>
      </c>
      <c r="BF1228" s="3">
        <v>0.120251</v>
      </c>
      <c r="BG1228" s="3">
        <v>254.786</v>
      </c>
      <c r="BI1228" s="3">
        <v>46.001199999999997</v>
      </c>
      <c r="BJ1228" s="3">
        <v>0.394702</v>
      </c>
      <c r="BK1228" s="3">
        <v>1273.71</v>
      </c>
      <c r="BM1228" s="3">
        <v>46.001100000000001</v>
      </c>
      <c r="BN1228" s="3">
        <v>0.70848900000000004</v>
      </c>
      <c r="BO1228" s="3">
        <v>2547.4299999999998</v>
      </c>
    </row>
    <row r="1229" spans="49:67" x14ac:dyDescent="0.35">
      <c r="AW1229" s="3">
        <v>46.038899999999998</v>
      </c>
      <c r="AX1229" s="3">
        <v>2.8278999999999999E-2</v>
      </c>
      <c r="AY1229" s="3">
        <v>37.1282</v>
      </c>
      <c r="BA1229" s="3">
        <v>46.038800000000002</v>
      </c>
      <c r="BB1229" s="3">
        <v>7.47641E-2</v>
      </c>
      <c r="BC1229" s="3">
        <v>136.45400000000001</v>
      </c>
      <c r="BE1229" s="3">
        <v>46.038899999999998</v>
      </c>
      <c r="BF1229" s="3">
        <v>0.119419</v>
      </c>
      <c r="BG1229" s="3">
        <v>272.91300000000001</v>
      </c>
      <c r="BI1229" s="3">
        <v>46.038600000000002</v>
      </c>
      <c r="BJ1229" s="3">
        <v>0.39791199999999999</v>
      </c>
      <c r="BK1229" s="3">
        <v>1364.35</v>
      </c>
      <c r="BM1229" s="3">
        <v>46.038699999999999</v>
      </c>
      <c r="BN1229" s="3">
        <v>0.70842099999999997</v>
      </c>
      <c r="BO1229" s="3">
        <v>2728.66</v>
      </c>
    </row>
    <row r="1230" spans="49:67" x14ac:dyDescent="0.35">
      <c r="AW1230" s="3">
        <v>46.076300000000003</v>
      </c>
      <c r="AX1230" s="3">
        <v>2.8327600000000001E-2</v>
      </c>
      <c r="AY1230" s="3">
        <v>38.864699999999999</v>
      </c>
      <c r="BA1230" s="3">
        <v>46.076300000000003</v>
      </c>
      <c r="BB1230" s="3">
        <v>7.1951899999999999E-2</v>
      </c>
      <c r="BC1230" s="3">
        <v>145.47</v>
      </c>
      <c r="BE1230" s="3">
        <v>46.076300000000003</v>
      </c>
      <c r="BF1230" s="3">
        <v>0.120877</v>
      </c>
      <c r="BG1230" s="3">
        <v>290.94</v>
      </c>
      <c r="BI1230" s="3">
        <v>46.0764</v>
      </c>
      <c r="BJ1230" s="3">
        <v>0.39841199999999999</v>
      </c>
      <c r="BK1230" s="3">
        <v>1454.47</v>
      </c>
      <c r="BM1230" s="3">
        <v>46.076300000000003</v>
      </c>
      <c r="BN1230" s="3">
        <v>0.70537099999999997</v>
      </c>
      <c r="BO1230" s="3">
        <v>2908.94</v>
      </c>
    </row>
    <row r="1231" spans="49:67" x14ac:dyDescent="0.35">
      <c r="AW1231" s="3">
        <v>46.113999999999997</v>
      </c>
      <c r="AX1231" s="3">
        <v>3.12623E-2</v>
      </c>
      <c r="AY1231" s="3">
        <v>40.589599999999997</v>
      </c>
      <c r="BA1231" s="3">
        <v>46.113999999999997</v>
      </c>
      <c r="BB1231" s="3">
        <v>7.51806E-2</v>
      </c>
      <c r="BC1231" s="3">
        <v>154.434</v>
      </c>
      <c r="BE1231" s="3">
        <v>46.113999999999997</v>
      </c>
      <c r="BF1231" s="3">
        <v>0.120102</v>
      </c>
      <c r="BG1231" s="3">
        <v>308.86</v>
      </c>
      <c r="BI1231" s="3">
        <v>46.113799999999998</v>
      </c>
      <c r="BJ1231" s="3">
        <v>0.39159699999999997</v>
      </c>
      <c r="BK1231" s="3">
        <v>1544.07</v>
      </c>
      <c r="BM1231" s="3">
        <v>46.113799999999998</v>
      </c>
      <c r="BN1231" s="3">
        <v>0.70268699999999995</v>
      </c>
      <c r="BO1231" s="3">
        <v>3088.16</v>
      </c>
    </row>
    <row r="1232" spans="49:67" x14ac:dyDescent="0.35">
      <c r="AW1232" s="3">
        <v>46.151499999999999</v>
      </c>
      <c r="AX1232" s="3">
        <v>2.8898799999999999E-2</v>
      </c>
      <c r="AY1232" s="3">
        <v>42.298999999999999</v>
      </c>
      <c r="BA1232" s="3">
        <v>46.151499999999999</v>
      </c>
      <c r="BB1232" s="3">
        <v>7.2547299999999995E-2</v>
      </c>
      <c r="BC1232" s="3">
        <v>163.34100000000001</v>
      </c>
      <c r="BE1232" s="3">
        <v>46.151499999999999</v>
      </c>
      <c r="BF1232" s="3">
        <v>0.120921</v>
      </c>
      <c r="BG1232" s="3">
        <v>326.678</v>
      </c>
      <c r="BI1232" s="3">
        <v>46.151499999999999</v>
      </c>
      <c r="BJ1232" s="3">
        <v>0.39615400000000001</v>
      </c>
      <c r="BK1232" s="3">
        <v>1633.18</v>
      </c>
      <c r="BM1232" s="3">
        <v>46.151499999999999</v>
      </c>
      <c r="BN1232" s="3">
        <v>0.70057599999999998</v>
      </c>
      <c r="BO1232" s="3">
        <v>3266.37</v>
      </c>
    </row>
    <row r="1233" spans="49:67" x14ac:dyDescent="0.35">
      <c r="AW1233" s="3">
        <v>46.1892</v>
      </c>
      <c r="AX1233" s="3">
        <v>2.6439799999999999E-2</v>
      </c>
      <c r="AY1233" s="3">
        <v>43.9938</v>
      </c>
      <c r="BA1233" s="3">
        <v>46.1892</v>
      </c>
      <c r="BB1233" s="3">
        <v>7.24495E-2</v>
      </c>
      <c r="BC1233" s="3">
        <v>172.18799999999999</v>
      </c>
      <c r="BE1233" s="3">
        <v>46.1892</v>
      </c>
      <c r="BF1233" s="3">
        <v>0.118196</v>
      </c>
      <c r="BG1233" s="3">
        <v>344.37900000000002</v>
      </c>
      <c r="BI1233" s="3">
        <v>46.189</v>
      </c>
      <c r="BJ1233" s="3">
        <v>0.39455299999999999</v>
      </c>
      <c r="BK1233" s="3">
        <v>1721.66</v>
      </c>
      <c r="BM1233" s="3">
        <v>46.189</v>
      </c>
      <c r="BN1233" s="3">
        <v>0.70146699999999995</v>
      </c>
      <c r="BO1233" s="3">
        <v>3443.33</v>
      </c>
    </row>
    <row r="1234" spans="49:67" x14ac:dyDescent="0.35">
      <c r="AW1234" s="3">
        <v>46.226700000000001</v>
      </c>
      <c r="AX1234" s="3">
        <v>3.0907E-2</v>
      </c>
      <c r="AY1234" s="3">
        <v>45.673299999999998</v>
      </c>
      <c r="BA1234" s="3">
        <v>46.226599999999998</v>
      </c>
      <c r="BB1234" s="3">
        <v>7.3616600000000004E-2</v>
      </c>
      <c r="BC1234" s="3">
        <v>180.97499999999999</v>
      </c>
      <c r="BE1234" s="3">
        <v>46.226700000000001</v>
      </c>
      <c r="BF1234" s="3">
        <v>0.11834799999999999</v>
      </c>
      <c r="BG1234" s="3">
        <v>361.95299999999997</v>
      </c>
      <c r="BI1234" s="3">
        <v>46.226700000000001</v>
      </c>
      <c r="BJ1234" s="3">
        <v>0.38936399999999999</v>
      </c>
      <c r="BK1234" s="3">
        <v>1809.56</v>
      </c>
      <c r="BM1234" s="3">
        <v>46.226700000000001</v>
      </c>
      <c r="BN1234" s="3">
        <v>0.69974000000000003</v>
      </c>
      <c r="BO1234" s="3">
        <v>3619.11</v>
      </c>
    </row>
    <row r="1235" spans="49:67" x14ac:dyDescent="0.35">
      <c r="AW1235" s="3">
        <v>46.264299999999999</v>
      </c>
      <c r="AX1235" s="3">
        <v>2.8100699999999999E-2</v>
      </c>
      <c r="AY1235" s="3">
        <v>47.335900000000002</v>
      </c>
      <c r="BA1235" s="3">
        <v>46.264299999999999</v>
      </c>
      <c r="BB1235" s="3">
        <v>7.1972999999999995E-2</v>
      </c>
      <c r="BC1235" s="3">
        <v>189.70099999999999</v>
      </c>
      <c r="BE1235" s="3">
        <v>46.264299999999999</v>
      </c>
      <c r="BF1235" s="3">
        <v>0.120282</v>
      </c>
      <c r="BG1235" s="3">
        <v>379.40199999999999</v>
      </c>
      <c r="BI1235" s="3">
        <v>46.264200000000002</v>
      </c>
      <c r="BJ1235" s="3">
        <v>0.393681</v>
      </c>
      <c r="BK1235" s="3">
        <v>1896.79</v>
      </c>
      <c r="BM1235" s="3">
        <v>46.264200000000002</v>
      </c>
      <c r="BN1235" s="3">
        <v>0.69411800000000001</v>
      </c>
      <c r="BO1235" s="3">
        <v>3793.58</v>
      </c>
    </row>
    <row r="1236" spans="49:67" x14ac:dyDescent="0.35">
      <c r="AW1236" s="3">
        <v>46.301900000000003</v>
      </c>
      <c r="AX1236" s="3">
        <v>2.9046499999999999E-2</v>
      </c>
      <c r="AY1236" s="3">
        <v>48.9818</v>
      </c>
      <c r="BA1236" s="3">
        <v>46.3018</v>
      </c>
      <c r="BB1236" s="3">
        <v>7.2815000000000005E-2</v>
      </c>
      <c r="BC1236" s="3">
        <v>198.36</v>
      </c>
      <c r="BE1236" s="3">
        <v>46.301900000000003</v>
      </c>
      <c r="BF1236" s="3">
        <v>0.11819399999999999</v>
      </c>
      <c r="BG1236" s="3">
        <v>396.72</v>
      </c>
      <c r="BI1236" s="3">
        <v>46.3018</v>
      </c>
      <c r="BJ1236" s="3">
        <v>0.38829200000000003</v>
      </c>
      <c r="BK1236" s="3">
        <v>1983.37</v>
      </c>
      <c r="BM1236" s="3">
        <v>46.3018</v>
      </c>
      <c r="BN1236" s="3">
        <v>0.69185799999999997</v>
      </c>
      <c r="BO1236" s="3">
        <v>3966.74</v>
      </c>
    </row>
    <row r="1237" spans="49:67" x14ac:dyDescent="0.35">
      <c r="AW1237" s="3">
        <v>46.339300000000001</v>
      </c>
      <c r="AX1237" s="3">
        <v>2.9436799999999999E-2</v>
      </c>
      <c r="AY1237" s="3">
        <v>50.611400000000003</v>
      </c>
      <c r="BA1237" s="3">
        <v>46.339500000000001</v>
      </c>
      <c r="BB1237" s="3">
        <v>7.0986599999999997E-2</v>
      </c>
      <c r="BC1237" s="3">
        <v>206.947</v>
      </c>
      <c r="BE1237" s="3">
        <v>46.339500000000001</v>
      </c>
      <c r="BF1237" s="3">
        <v>0.116463</v>
      </c>
      <c r="BG1237" s="3">
        <v>413.89299999999997</v>
      </c>
      <c r="BI1237" s="3">
        <v>46.339399999999998</v>
      </c>
      <c r="BJ1237" s="3">
        <v>0.38626199999999999</v>
      </c>
      <c r="BK1237" s="3">
        <v>2069.2800000000002</v>
      </c>
      <c r="BM1237" s="3">
        <v>46.339399999999998</v>
      </c>
      <c r="BN1237" s="3">
        <v>0.69029200000000002</v>
      </c>
      <c r="BO1237" s="3">
        <v>4138.55</v>
      </c>
    </row>
    <row r="1238" spans="49:67" x14ac:dyDescent="0.35">
      <c r="AW1238" s="3">
        <v>46.377000000000002</v>
      </c>
      <c r="AX1238" s="3">
        <v>2.6899200000000002E-2</v>
      </c>
      <c r="AY1238" s="3">
        <v>52.221400000000003</v>
      </c>
      <c r="BA1238" s="3">
        <v>46.377000000000002</v>
      </c>
      <c r="BB1238" s="3">
        <v>7.1459599999999998E-2</v>
      </c>
      <c r="BC1238" s="3">
        <v>215.459</v>
      </c>
      <c r="BE1238" s="3">
        <v>46.377000000000002</v>
      </c>
      <c r="BF1238" s="3">
        <v>0.11754199999999999</v>
      </c>
      <c r="BG1238" s="3">
        <v>430.91699999999997</v>
      </c>
      <c r="BI1238" s="3">
        <v>46.377000000000002</v>
      </c>
      <c r="BJ1238" s="3">
        <v>0.39228600000000002</v>
      </c>
      <c r="BK1238" s="3">
        <v>2154.36</v>
      </c>
      <c r="BM1238" s="3">
        <v>46.377000000000002</v>
      </c>
      <c r="BN1238" s="3">
        <v>0.69220000000000004</v>
      </c>
      <c r="BO1238" s="3">
        <v>4308.78</v>
      </c>
    </row>
    <row r="1239" spans="49:67" x14ac:dyDescent="0.35">
      <c r="AW1239" s="3">
        <v>46.414499999999997</v>
      </c>
      <c r="AX1239" s="3">
        <v>2.9164800000000001E-2</v>
      </c>
      <c r="AY1239" s="3">
        <v>53.814500000000002</v>
      </c>
      <c r="BA1239" s="3">
        <v>46.414700000000003</v>
      </c>
      <c r="BB1239" s="3">
        <v>7.1700600000000003E-2</v>
      </c>
      <c r="BC1239" s="3">
        <v>223.90299999999999</v>
      </c>
      <c r="BE1239" s="3">
        <v>46.414700000000003</v>
      </c>
      <c r="BF1239" s="3">
        <v>0.117059</v>
      </c>
      <c r="BG1239" s="3">
        <v>447.79899999999998</v>
      </c>
      <c r="BI1239" s="3">
        <v>46.414499999999997</v>
      </c>
      <c r="BJ1239" s="3">
        <v>0.38171100000000002</v>
      </c>
      <c r="BK1239" s="3">
        <v>2238.73</v>
      </c>
      <c r="BM1239" s="3">
        <v>46.414499999999997</v>
      </c>
      <c r="BN1239" s="3">
        <v>0.68514900000000001</v>
      </c>
      <c r="BO1239" s="3">
        <v>4477.51</v>
      </c>
    </row>
    <row r="1240" spans="49:67" x14ac:dyDescent="0.35">
      <c r="AW1240" s="3">
        <v>46.452199999999998</v>
      </c>
      <c r="AX1240" s="3">
        <v>2.55027E-2</v>
      </c>
      <c r="AY1240" s="3">
        <v>55.388199999999998</v>
      </c>
      <c r="BA1240" s="3">
        <v>46.452199999999998</v>
      </c>
      <c r="BB1240" s="3">
        <v>7.2038400000000002E-2</v>
      </c>
      <c r="BC1240" s="3">
        <v>232.25800000000001</v>
      </c>
      <c r="BE1240" s="3">
        <v>46.452199999999998</v>
      </c>
      <c r="BF1240" s="3">
        <v>0.115129</v>
      </c>
      <c r="BG1240" s="3">
        <v>464.50299999999999</v>
      </c>
      <c r="BI1240" s="3">
        <v>46.452199999999998</v>
      </c>
      <c r="BJ1240" s="3">
        <v>0.38761800000000002</v>
      </c>
      <c r="BK1240" s="3">
        <v>2322.35</v>
      </c>
      <c r="BM1240" s="3">
        <v>46.452199999999998</v>
      </c>
      <c r="BN1240" s="3">
        <v>0.68285200000000001</v>
      </c>
      <c r="BO1240" s="3">
        <v>4644.6499999999996</v>
      </c>
    </row>
    <row r="1241" spans="49:67" x14ac:dyDescent="0.35">
      <c r="AW1241" s="3">
        <v>46.489699999999999</v>
      </c>
      <c r="AX1241" s="3">
        <v>3.1177300000000002E-2</v>
      </c>
      <c r="AY1241" s="3">
        <v>56.9422</v>
      </c>
      <c r="BA1241" s="3">
        <v>46.489800000000002</v>
      </c>
      <c r="BB1241" s="3">
        <v>7.0330699999999996E-2</v>
      </c>
      <c r="BC1241" s="3">
        <v>240.53100000000001</v>
      </c>
      <c r="BE1241" s="3">
        <v>46.489899999999999</v>
      </c>
      <c r="BF1241" s="3">
        <v>0.120418</v>
      </c>
      <c r="BG1241" s="3">
        <v>481.06200000000001</v>
      </c>
      <c r="BI1241" s="3">
        <v>46.489699999999999</v>
      </c>
      <c r="BJ1241" s="3">
        <v>0.38075700000000001</v>
      </c>
      <c r="BK1241" s="3">
        <v>2405.12</v>
      </c>
      <c r="BM1241" s="3">
        <v>46.489600000000003</v>
      </c>
      <c r="BN1241" s="3">
        <v>0.67896000000000001</v>
      </c>
      <c r="BO1241" s="3">
        <v>4810.2700000000004</v>
      </c>
    </row>
    <row r="1242" spans="49:67" x14ac:dyDescent="0.35">
      <c r="AW1242" s="3">
        <v>46.527299999999997</v>
      </c>
      <c r="AX1242" s="3">
        <v>2.5161800000000002E-2</v>
      </c>
      <c r="AY1242" s="3">
        <v>58.4754</v>
      </c>
      <c r="BA1242" s="3">
        <v>46.527299999999997</v>
      </c>
      <c r="BB1242" s="3">
        <v>7.0308499999999996E-2</v>
      </c>
      <c r="BC1242" s="3">
        <v>248.721</v>
      </c>
      <c r="BE1242" s="3">
        <v>46.527299999999997</v>
      </c>
      <c r="BF1242" s="3">
        <v>0.111665</v>
      </c>
      <c r="BG1242" s="3">
        <v>497.44099999999997</v>
      </c>
      <c r="BI1242" s="3">
        <v>46.527299999999997</v>
      </c>
      <c r="BJ1242" s="3">
        <v>0.38152000000000003</v>
      </c>
      <c r="BK1242" s="3">
        <v>2487.04</v>
      </c>
      <c r="BM1242" s="3">
        <v>46.5274</v>
      </c>
      <c r="BN1242" s="3">
        <v>0.67778499999999997</v>
      </c>
      <c r="BO1242" s="3">
        <v>4974.01</v>
      </c>
    </row>
    <row r="1243" spans="49:67" x14ac:dyDescent="0.35">
      <c r="AW1243" s="3">
        <v>46.564900000000002</v>
      </c>
      <c r="AX1243" s="3">
        <v>2.8725400000000002E-2</v>
      </c>
      <c r="AY1243" s="3">
        <v>59.989199999999997</v>
      </c>
      <c r="BA1243" s="3">
        <v>46.564999999999998</v>
      </c>
      <c r="BB1243" s="3">
        <v>7.1295700000000004E-2</v>
      </c>
      <c r="BC1243" s="3">
        <v>256.82799999999997</v>
      </c>
      <c r="BE1243" s="3">
        <v>46.564999999999998</v>
      </c>
      <c r="BF1243" s="3">
        <v>0.116983</v>
      </c>
      <c r="BG1243" s="3">
        <v>513.65700000000004</v>
      </c>
      <c r="BI1243" s="3">
        <v>46.564799999999998</v>
      </c>
      <c r="BJ1243" s="3">
        <v>0.38228400000000001</v>
      </c>
      <c r="BK1243" s="3">
        <v>2568.0500000000002</v>
      </c>
      <c r="BM1243" s="3">
        <v>46.564799999999998</v>
      </c>
      <c r="BN1243" s="3">
        <v>0.67553399999999997</v>
      </c>
      <c r="BO1243" s="3">
        <v>5136.03</v>
      </c>
    </row>
    <row r="1244" spans="49:67" x14ac:dyDescent="0.35">
      <c r="AW1244" s="3">
        <v>46.602499999999999</v>
      </c>
      <c r="AX1244" s="3">
        <v>2.7649699999999999E-2</v>
      </c>
      <c r="AY1244" s="3">
        <v>61.480600000000003</v>
      </c>
      <c r="BA1244" s="3">
        <v>46.602499999999999</v>
      </c>
      <c r="BB1244" s="3">
        <v>6.8266199999999999E-2</v>
      </c>
      <c r="BC1244" s="3">
        <v>264.84199999999998</v>
      </c>
      <c r="BE1244" s="3">
        <v>46.602499999999999</v>
      </c>
      <c r="BF1244" s="3">
        <v>0.115616</v>
      </c>
      <c r="BG1244" s="3">
        <v>529.68399999999997</v>
      </c>
      <c r="BI1244" s="3">
        <v>46.602499999999999</v>
      </c>
      <c r="BJ1244" s="3">
        <v>0.37693500000000002</v>
      </c>
      <c r="BK1244" s="3">
        <v>2648.18</v>
      </c>
      <c r="BM1244" s="3">
        <v>46.602400000000003</v>
      </c>
      <c r="BN1244" s="3">
        <v>0.67352800000000002</v>
      </c>
      <c r="BO1244" s="3">
        <v>5296.41</v>
      </c>
    </row>
    <row r="1245" spans="49:67" x14ac:dyDescent="0.35">
      <c r="AW1245" s="3">
        <v>46.64</v>
      </c>
      <c r="AX1245" s="3">
        <v>2.69251E-2</v>
      </c>
      <c r="AY1245" s="3">
        <v>62.949100000000001</v>
      </c>
      <c r="BA1245" s="3">
        <v>46.6402</v>
      </c>
      <c r="BB1245" s="3">
        <v>7.1820999999999996E-2</v>
      </c>
      <c r="BC1245" s="3">
        <v>272.75299999999999</v>
      </c>
      <c r="BE1245" s="3">
        <v>46.6402</v>
      </c>
      <c r="BF1245" s="3">
        <v>0.11375399999999999</v>
      </c>
      <c r="BG1245" s="3">
        <v>545.52099999999996</v>
      </c>
      <c r="BI1245" s="3">
        <v>46.64</v>
      </c>
      <c r="BJ1245" s="3">
        <v>0.37488500000000002</v>
      </c>
      <c r="BK1245" s="3">
        <v>2727.38</v>
      </c>
      <c r="BM1245" s="3">
        <v>46.64</v>
      </c>
      <c r="BN1245" s="3">
        <v>0.66601100000000002</v>
      </c>
      <c r="BO1245" s="3">
        <v>5454.7</v>
      </c>
    </row>
    <row r="1246" spans="49:67" x14ac:dyDescent="0.35">
      <c r="AW1246" s="3">
        <v>46.677700000000002</v>
      </c>
      <c r="AX1246" s="3">
        <v>2.71699E-2</v>
      </c>
      <c r="AY1246" s="3">
        <v>64.399000000000001</v>
      </c>
      <c r="BA1246" s="3">
        <v>46.677700000000002</v>
      </c>
      <c r="BB1246" s="3">
        <v>6.6642900000000005E-2</v>
      </c>
      <c r="BC1246" s="3">
        <v>280.58</v>
      </c>
      <c r="BE1246" s="3">
        <v>46.677700000000002</v>
      </c>
      <c r="BF1246" s="3">
        <v>0.11606</v>
      </c>
      <c r="BG1246" s="3">
        <v>561.16399999999999</v>
      </c>
      <c r="BI1246" s="3">
        <v>46.677700000000002</v>
      </c>
      <c r="BJ1246" s="3">
        <v>0.37723499999999999</v>
      </c>
      <c r="BK1246" s="3">
        <v>2805.57</v>
      </c>
      <c r="BM1246" s="3">
        <v>46.677599999999998</v>
      </c>
      <c r="BN1246" s="3">
        <v>0.66251899999999997</v>
      </c>
      <c r="BO1246" s="3">
        <v>5611.2</v>
      </c>
    </row>
    <row r="1247" spans="49:67" x14ac:dyDescent="0.35">
      <c r="AW1247" s="3">
        <v>46.715200000000003</v>
      </c>
      <c r="AX1247" s="3">
        <v>2.8797699999999999E-2</v>
      </c>
      <c r="AY1247" s="3">
        <v>65.824100000000001</v>
      </c>
      <c r="BA1247" s="3">
        <v>46.715400000000002</v>
      </c>
      <c r="BB1247" s="3">
        <v>7.2377700000000003E-2</v>
      </c>
      <c r="BC1247" s="3">
        <v>288.30399999999997</v>
      </c>
      <c r="BE1247" s="3">
        <v>46.715299999999999</v>
      </c>
      <c r="BF1247" s="3">
        <v>0.112399</v>
      </c>
      <c r="BG1247" s="3">
        <v>576.60400000000004</v>
      </c>
      <c r="BI1247" s="3">
        <v>46.715200000000003</v>
      </c>
      <c r="BJ1247" s="3">
        <v>0.37307000000000001</v>
      </c>
      <c r="BK1247" s="3">
        <v>2882.83</v>
      </c>
      <c r="BM1247" s="3">
        <v>46.7151</v>
      </c>
      <c r="BN1247" s="3">
        <v>0.66321799999999997</v>
      </c>
      <c r="BO1247" s="3">
        <v>5765.63</v>
      </c>
    </row>
    <row r="1248" spans="49:67" x14ac:dyDescent="0.35">
      <c r="AW1248" s="3">
        <v>46.752899999999997</v>
      </c>
      <c r="AX1248" s="3">
        <v>2.4263099999999999E-2</v>
      </c>
      <c r="AY1248" s="3">
        <v>67.224400000000003</v>
      </c>
      <c r="BA1248" s="3">
        <v>46.752800000000001</v>
      </c>
      <c r="BB1248" s="3">
        <v>6.7423999999999998E-2</v>
      </c>
      <c r="BC1248" s="3">
        <v>295.91699999999997</v>
      </c>
      <c r="BE1248" s="3">
        <v>46.752899999999997</v>
      </c>
      <c r="BF1248" s="3">
        <v>0.112707</v>
      </c>
      <c r="BG1248" s="3">
        <v>591.83500000000004</v>
      </c>
      <c r="BI1248" s="3">
        <v>46.752800000000001</v>
      </c>
      <c r="BJ1248" s="3">
        <v>0.36926700000000001</v>
      </c>
      <c r="BK1248" s="3">
        <v>2959.01</v>
      </c>
      <c r="BM1248" s="3">
        <v>46.752800000000001</v>
      </c>
      <c r="BN1248" s="3">
        <v>0.65846099999999996</v>
      </c>
      <c r="BO1248" s="3">
        <v>5918.06</v>
      </c>
    </row>
    <row r="1249" spans="49:67" x14ac:dyDescent="0.35">
      <c r="AW1249" s="3">
        <v>46.790300000000002</v>
      </c>
      <c r="AX1249" s="3">
        <v>2.9013500000000001E-2</v>
      </c>
      <c r="AY1249" s="3">
        <v>68.603099999999998</v>
      </c>
      <c r="BA1249" s="3">
        <v>46.790500000000002</v>
      </c>
      <c r="BB1249" s="3">
        <v>6.7989999999999995E-2</v>
      </c>
      <c r="BC1249" s="3">
        <v>303.43700000000001</v>
      </c>
      <c r="BE1249" s="3">
        <v>46.790500000000002</v>
      </c>
      <c r="BF1249" s="3">
        <v>0.112499</v>
      </c>
      <c r="BG1249" s="3">
        <v>606.87400000000002</v>
      </c>
      <c r="BI1249" s="3">
        <v>46.790300000000002</v>
      </c>
      <c r="BJ1249" s="3">
        <v>0.37212400000000001</v>
      </c>
      <c r="BK1249" s="3">
        <v>3034.21</v>
      </c>
      <c r="BM1249" s="3">
        <v>46.790300000000002</v>
      </c>
      <c r="BN1249" s="3">
        <v>0.65883999999999998</v>
      </c>
      <c r="BO1249" s="3">
        <v>6068.33</v>
      </c>
    </row>
    <row r="1250" spans="49:67" x14ac:dyDescent="0.35">
      <c r="AW1250" s="3">
        <v>46.828000000000003</v>
      </c>
      <c r="AX1250" s="3">
        <v>2.8138699999999999E-2</v>
      </c>
      <c r="AY1250" s="3">
        <v>69.956900000000005</v>
      </c>
      <c r="BA1250" s="3">
        <v>46.828000000000003</v>
      </c>
      <c r="BB1250" s="3">
        <v>6.9623500000000005E-2</v>
      </c>
      <c r="BC1250" s="3">
        <v>310.846</v>
      </c>
      <c r="BE1250" s="3">
        <v>46.828000000000003</v>
      </c>
      <c r="BF1250" s="3">
        <v>0.112694</v>
      </c>
      <c r="BG1250" s="3">
        <v>621.70100000000002</v>
      </c>
      <c r="BI1250" s="3">
        <v>46.828000000000003</v>
      </c>
      <c r="BJ1250" s="3">
        <v>0.36365199999999998</v>
      </c>
      <c r="BK1250" s="3">
        <v>3108.29</v>
      </c>
      <c r="BM1250" s="3">
        <v>46.828000000000003</v>
      </c>
      <c r="BN1250" s="3">
        <v>0.64526399999999995</v>
      </c>
      <c r="BO1250" s="3">
        <v>6216.65</v>
      </c>
    </row>
    <row r="1251" spans="49:67" x14ac:dyDescent="0.35">
      <c r="AW1251" s="3">
        <v>46.865499999999997</v>
      </c>
      <c r="AX1251" s="3">
        <v>2.1718899999999999E-2</v>
      </c>
      <c r="AY1251" s="3">
        <v>71.2864</v>
      </c>
      <c r="BA1251" s="3">
        <v>46.865699999999997</v>
      </c>
      <c r="BB1251" s="3">
        <v>6.5874100000000005E-2</v>
      </c>
      <c r="BC1251" s="3">
        <v>318.14</v>
      </c>
      <c r="BE1251" s="3">
        <v>46.865600000000001</v>
      </c>
      <c r="BF1251" s="3">
        <v>0.109246</v>
      </c>
      <c r="BG1251" s="3">
        <v>636.28099999999995</v>
      </c>
      <c r="BI1251" s="3">
        <v>46.865499999999997</v>
      </c>
      <c r="BJ1251" s="3">
        <v>0.36850699999999997</v>
      </c>
      <c r="BK1251" s="3">
        <v>3181.28</v>
      </c>
      <c r="BM1251" s="3">
        <v>46.865499999999997</v>
      </c>
      <c r="BN1251" s="3">
        <v>0.64825299999999997</v>
      </c>
      <c r="BO1251" s="3">
        <v>6362.56</v>
      </c>
    </row>
    <row r="1252" spans="49:67" x14ac:dyDescent="0.35">
      <c r="AW1252" s="3">
        <v>46.903199999999998</v>
      </c>
      <c r="AX1252" s="3">
        <v>3.0194100000000001E-2</v>
      </c>
      <c r="AY1252" s="3">
        <v>72.590199999999996</v>
      </c>
      <c r="BA1252" s="3">
        <v>46.903199999999998</v>
      </c>
      <c r="BB1252" s="3">
        <v>6.8921800000000005E-2</v>
      </c>
      <c r="BC1252" s="3">
        <v>325.33800000000002</v>
      </c>
      <c r="BE1252" s="3">
        <v>46.903199999999998</v>
      </c>
      <c r="BF1252" s="3">
        <v>0.114065</v>
      </c>
      <c r="BG1252" s="3">
        <v>650.66499999999996</v>
      </c>
      <c r="BI1252" s="3">
        <v>46.903100000000002</v>
      </c>
      <c r="BJ1252" s="3">
        <v>0.36045100000000002</v>
      </c>
      <c r="BK1252" s="3">
        <v>3253.11</v>
      </c>
      <c r="BM1252" s="3">
        <v>46.903199999999998</v>
      </c>
      <c r="BN1252" s="3">
        <v>0.64351899999999995</v>
      </c>
      <c r="BO1252" s="3">
        <v>6506.34</v>
      </c>
    </row>
    <row r="1253" spans="49:67" x14ac:dyDescent="0.35">
      <c r="AW1253" s="3">
        <v>46.9407</v>
      </c>
      <c r="AX1253" s="3">
        <v>2.3956600000000002E-2</v>
      </c>
      <c r="AY1253" s="3">
        <v>73.867699999999999</v>
      </c>
      <c r="BA1253" s="3">
        <v>46.940800000000003</v>
      </c>
      <c r="BB1253" s="3">
        <v>6.6805400000000001E-2</v>
      </c>
      <c r="BC1253" s="3">
        <v>332.40300000000002</v>
      </c>
      <c r="BE1253" s="3">
        <v>46.940800000000003</v>
      </c>
      <c r="BF1253" s="3">
        <v>0.105366</v>
      </c>
      <c r="BG1253" s="3">
        <v>664.80499999999995</v>
      </c>
      <c r="BI1253" s="3">
        <v>46.9407</v>
      </c>
      <c r="BJ1253" s="3">
        <v>0.36459000000000003</v>
      </c>
      <c r="BK1253" s="3">
        <v>3323.85</v>
      </c>
      <c r="BM1253" s="3">
        <v>46.9407</v>
      </c>
      <c r="BN1253" s="3">
        <v>0.64255899999999999</v>
      </c>
      <c r="BO1253" s="3">
        <v>6647.71</v>
      </c>
    </row>
    <row r="1254" spans="49:67" x14ac:dyDescent="0.35">
      <c r="AW1254" s="3">
        <v>46.978299999999997</v>
      </c>
      <c r="AX1254" s="3">
        <v>2.7658599999999998E-2</v>
      </c>
      <c r="AY1254" s="3">
        <v>75.120900000000006</v>
      </c>
      <c r="BA1254" s="3">
        <v>46.978400000000001</v>
      </c>
      <c r="BB1254" s="3">
        <v>6.6297900000000007E-2</v>
      </c>
      <c r="BC1254" s="3">
        <v>339.35500000000002</v>
      </c>
      <c r="BE1254" s="3">
        <v>46.978299999999997</v>
      </c>
      <c r="BF1254" s="3">
        <v>0.11289399999999999</v>
      </c>
      <c r="BG1254" s="3">
        <v>678.71199999999999</v>
      </c>
      <c r="BI1254" s="3">
        <v>46.978299999999997</v>
      </c>
      <c r="BJ1254" s="3">
        <v>0.357317</v>
      </c>
      <c r="BK1254" s="3">
        <v>3393.45</v>
      </c>
      <c r="BM1254" s="3">
        <v>46.978299999999997</v>
      </c>
      <c r="BN1254" s="3">
        <v>0.634324</v>
      </c>
      <c r="BO1254" s="3">
        <v>6786.78</v>
      </c>
    </row>
    <row r="1255" spans="49:67" x14ac:dyDescent="0.35">
      <c r="AW1255" s="3">
        <v>47.015900000000002</v>
      </c>
      <c r="AX1255" s="3">
        <v>2.4154200000000001E-2</v>
      </c>
      <c r="AY1255" s="3">
        <v>76.345799999999997</v>
      </c>
      <c r="BA1255" s="3">
        <v>47.015999999999998</v>
      </c>
      <c r="BB1255" s="3">
        <v>6.52721E-2</v>
      </c>
      <c r="BC1255" s="3">
        <v>346.197</v>
      </c>
      <c r="BE1255" s="3">
        <v>47.015999999999998</v>
      </c>
      <c r="BF1255" s="3">
        <v>0.109656</v>
      </c>
      <c r="BG1255" s="3">
        <v>692.38199999999995</v>
      </c>
      <c r="BI1255" s="3">
        <v>47.015799999999999</v>
      </c>
      <c r="BJ1255" s="3">
        <v>0.35664400000000002</v>
      </c>
      <c r="BK1255" s="3">
        <v>3461.75</v>
      </c>
      <c r="BM1255" s="3">
        <v>47.015900000000002</v>
      </c>
      <c r="BN1255" s="3">
        <v>0.630552</v>
      </c>
      <c r="BO1255" s="3">
        <v>6923.59</v>
      </c>
    </row>
    <row r="1256" spans="49:67" x14ac:dyDescent="0.35">
      <c r="AW1256" s="3">
        <v>47.0535</v>
      </c>
      <c r="AX1256" s="3">
        <v>2.82758E-2</v>
      </c>
      <c r="AY1256" s="3">
        <v>77.544799999999995</v>
      </c>
      <c r="BA1256" s="3">
        <v>47.0535</v>
      </c>
      <c r="BB1256" s="3">
        <v>6.7691100000000004E-2</v>
      </c>
      <c r="BC1256" s="3">
        <v>352.90199999999999</v>
      </c>
      <c r="BE1256" s="3">
        <v>47.0535</v>
      </c>
      <c r="BF1256" s="3">
        <v>0.104489</v>
      </c>
      <c r="BG1256" s="3">
        <v>705.80600000000004</v>
      </c>
      <c r="BI1256" s="3">
        <v>47.0535</v>
      </c>
      <c r="BJ1256" s="3">
        <v>0.35522500000000001</v>
      </c>
      <c r="BK1256" s="3">
        <v>3528.83</v>
      </c>
      <c r="BM1256" s="3">
        <v>47.0535</v>
      </c>
      <c r="BN1256" s="3">
        <v>0.62456900000000004</v>
      </c>
      <c r="BO1256" s="3">
        <v>7057.72</v>
      </c>
    </row>
    <row r="1257" spans="49:67" x14ac:dyDescent="0.35">
      <c r="AW1257" s="3">
        <v>47.091000000000001</v>
      </c>
      <c r="AX1257" s="3">
        <v>2.3410799999999999E-2</v>
      </c>
      <c r="AY1257" s="3">
        <v>78.715400000000002</v>
      </c>
      <c r="BA1257" s="3">
        <v>47.091099999999997</v>
      </c>
      <c r="BB1257" s="3">
        <v>6.4004000000000005E-2</v>
      </c>
      <c r="BC1257" s="3">
        <v>359.49200000000002</v>
      </c>
      <c r="BE1257" s="3">
        <v>47.091200000000001</v>
      </c>
      <c r="BF1257" s="3">
        <v>0.11036799999999999</v>
      </c>
      <c r="BG1257" s="3">
        <v>718.98400000000004</v>
      </c>
      <c r="BI1257" s="3">
        <v>47.091000000000001</v>
      </c>
      <c r="BJ1257" s="3">
        <v>0.35379300000000002</v>
      </c>
      <c r="BK1257" s="3">
        <v>3594.73</v>
      </c>
      <c r="BM1257" s="3">
        <v>47.091000000000001</v>
      </c>
      <c r="BN1257" s="3">
        <v>0.62633899999999998</v>
      </c>
      <c r="BO1257" s="3">
        <v>7189.46</v>
      </c>
    </row>
    <row r="1258" spans="49:67" x14ac:dyDescent="0.35">
      <c r="AW1258" s="3">
        <v>47.128599999999999</v>
      </c>
      <c r="AX1258" s="3">
        <v>2.4498599999999999E-2</v>
      </c>
      <c r="AY1258" s="3">
        <v>79.8583</v>
      </c>
      <c r="BA1258" s="3">
        <v>47.128700000000002</v>
      </c>
      <c r="BB1258" s="3">
        <v>6.8001599999999995E-2</v>
      </c>
      <c r="BC1258" s="3">
        <v>365.94499999999999</v>
      </c>
      <c r="BE1258" s="3">
        <v>47.128599999999999</v>
      </c>
      <c r="BF1258" s="3">
        <v>0.104972</v>
      </c>
      <c r="BG1258" s="3">
        <v>731.9</v>
      </c>
      <c r="BI1258" s="3">
        <v>47.128700000000002</v>
      </c>
      <c r="BJ1258" s="3">
        <v>0.34922399999999998</v>
      </c>
      <c r="BK1258" s="3">
        <v>3659.34</v>
      </c>
      <c r="BM1258" s="3">
        <v>47.128700000000002</v>
      </c>
      <c r="BN1258" s="3">
        <v>0.62199700000000002</v>
      </c>
      <c r="BO1258" s="3">
        <v>7318.66</v>
      </c>
    </row>
    <row r="1259" spans="49:67" x14ac:dyDescent="0.35">
      <c r="AW1259" s="3">
        <v>47.166200000000003</v>
      </c>
      <c r="AX1259" s="3">
        <v>2.5487200000000002E-2</v>
      </c>
      <c r="AY1259" s="3">
        <v>80.972999999999999</v>
      </c>
      <c r="BA1259" s="3">
        <v>47.1663</v>
      </c>
      <c r="BB1259" s="3">
        <v>6.2510300000000005E-2</v>
      </c>
      <c r="BC1259" s="3">
        <v>372.27800000000002</v>
      </c>
      <c r="BE1259" s="3">
        <v>47.1663</v>
      </c>
      <c r="BF1259" s="3">
        <v>0.107137</v>
      </c>
      <c r="BG1259" s="3">
        <v>744.56</v>
      </c>
      <c r="BI1259" s="3">
        <v>47.1661</v>
      </c>
      <c r="BJ1259" s="3">
        <v>0.34893800000000003</v>
      </c>
      <c r="BK1259" s="3">
        <v>3722.67</v>
      </c>
      <c r="BM1259" s="3">
        <v>47.166200000000003</v>
      </c>
      <c r="BN1259" s="3">
        <v>0.60997599999999996</v>
      </c>
      <c r="BO1259" s="3">
        <v>7445.17</v>
      </c>
    </row>
    <row r="1260" spans="49:67" x14ac:dyDescent="0.35">
      <c r="AW1260" s="3">
        <v>47.203800000000001</v>
      </c>
      <c r="AX1260" s="3">
        <v>2.7649400000000001E-2</v>
      </c>
      <c r="AY1260" s="3">
        <v>82.0595</v>
      </c>
      <c r="BA1260" s="3">
        <v>47.203800000000001</v>
      </c>
      <c r="BB1260" s="3">
        <v>6.5607100000000002E-2</v>
      </c>
      <c r="BC1260" s="3">
        <v>378.47500000000002</v>
      </c>
      <c r="BE1260" s="3">
        <v>47.203800000000001</v>
      </c>
      <c r="BF1260" s="3">
        <v>0.106589</v>
      </c>
      <c r="BG1260" s="3">
        <v>756.95100000000002</v>
      </c>
      <c r="BI1260" s="3">
        <v>47.203899999999997</v>
      </c>
      <c r="BJ1260" s="3">
        <v>0.34395700000000001</v>
      </c>
      <c r="BK1260" s="3">
        <v>3784.63</v>
      </c>
      <c r="BM1260" s="3">
        <v>47.203899999999997</v>
      </c>
      <c r="BN1260" s="3">
        <v>0.61089499999999997</v>
      </c>
      <c r="BO1260" s="3">
        <v>7569.2</v>
      </c>
    </row>
    <row r="1261" spans="49:67" x14ac:dyDescent="0.35">
      <c r="AW1261" s="3">
        <v>47.241300000000003</v>
      </c>
      <c r="AX1261" s="3">
        <v>2.34107E-2</v>
      </c>
      <c r="AY1261" s="3">
        <v>83.116799999999998</v>
      </c>
      <c r="BA1261" s="3">
        <v>47.241500000000002</v>
      </c>
      <c r="BB1261" s="3">
        <v>6.6503199999999998E-2</v>
      </c>
      <c r="BC1261" s="3">
        <v>384.54599999999999</v>
      </c>
      <c r="BE1261" s="3">
        <v>47.241500000000002</v>
      </c>
      <c r="BF1261" s="3">
        <v>0.104605</v>
      </c>
      <c r="BG1261" s="3">
        <v>769.07799999999997</v>
      </c>
      <c r="BI1261" s="3">
        <v>47.241300000000003</v>
      </c>
      <c r="BJ1261" s="3">
        <v>0.34359699999999999</v>
      </c>
      <c r="BK1261" s="3">
        <v>3845.24</v>
      </c>
      <c r="BM1261" s="3">
        <v>47.241399999999999</v>
      </c>
      <c r="BN1261" s="3">
        <v>0.60265000000000002</v>
      </c>
      <c r="BO1261" s="3">
        <v>7690.63</v>
      </c>
    </row>
    <row r="1262" spans="49:67" x14ac:dyDescent="0.35">
      <c r="AW1262" s="3">
        <v>47.279000000000003</v>
      </c>
      <c r="AX1262" s="3">
        <v>2.4647499999999999E-2</v>
      </c>
      <c r="AY1262" s="3">
        <v>84.1447</v>
      </c>
      <c r="BA1262" s="3">
        <v>47.279000000000003</v>
      </c>
      <c r="BB1262" s="3">
        <v>6.1143999999999997E-2</v>
      </c>
      <c r="BC1262" s="3">
        <v>390.46699999999998</v>
      </c>
      <c r="BE1262" s="3">
        <v>47.279000000000003</v>
      </c>
      <c r="BF1262" s="3">
        <v>0.10380300000000001</v>
      </c>
      <c r="BG1262" s="3">
        <v>780.94299999999998</v>
      </c>
      <c r="BI1262" s="3">
        <v>47.279000000000003</v>
      </c>
      <c r="BJ1262" s="3">
        <v>0.34252500000000002</v>
      </c>
      <c r="BK1262" s="3">
        <v>3904.51</v>
      </c>
      <c r="BM1262" s="3">
        <v>47.279000000000003</v>
      </c>
      <c r="BN1262" s="3">
        <v>0.60514800000000002</v>
      </c>
      <c r="BO1262" s="3">
        <v>7808.97</v>
      </c>
    </row>
    <row r="1263" spans="49:67" x14ac:dyDescent="0.35">
      <c r="AW1263" s="3">
        <v>47.316499999999998</v>
      </c>
      <c r="AX1263" s="3">
        <v>2.7115899999999998E-2</v>
      </c>
      <c r="AY1263" s="3">
        <v>85.143199999999993</v>
      </c>
      <c r="BA1263" s="3">
        <v>47.316699999999997</v>
      </c>
      <c r="BB1263" s="3">
        <v>6.5454899999999996E-2</v>
      </c>
      <c r="BC1263" s="3">
        <v>396.26299999999998</v>
      </c>
      <c r="BE1263" s="3">
        <v>47.316699999999997</v>
      </c>
      <c r="BF1263" s="3">
        <v>0.105708</v>
      </c>
      <c r="BG1263" s="3">
        <v>792.53499999999997</v>
      </c>
      <c r="BI1263" s="3">
        <v>47.316499999999998</v>
      </c>
      <c r="BJ1263" s="3">
        <v>0.33507999999999999</v>
      </c>
      <c r="BK1263" s="3">
        <v>3962.47</v>
      </c>
      <c r="BM1263" s="3">
        <v>47.316600000000001</v>
      </c>
      <c r="BN1263" s="3">
        <v>0.59673299999999996</v>
      </c>
      <c r="BO1263" s="3">
        <v>7924.86</v>
      </c>
    </row>
    <row r="1264" spans="49:67" x14ac:dyDescent="0.35">
      <c r="AW1264" s="3">
        <v>47.354199999999999</v>
      </c>
      <c r="AX1264" s="3">
        <v>2.19134E-2</v>
      </c>
      <c r="AY1264" s="3">
        <v>86.110699999999994</v>
      </c>
      <c r="BA1264" s="3">
        <v>47.354100000000003</v>
      </c>
      <c r="BB1264" s="3">
        <v>5.9995699999999999E-2</v>
      </c>
      <c r="BC1264" s="3">
        <v>401.91</v>
      </c>
      <c r="BE1264" s="3">
        <v>47.354199999999999</v>
      </c>
      <c r="BF1264" s="3">
        <v>0.101342</v>
      </c>
      <c r="BG1264" s="3">
        <v>803.81500000000005</v>
      </c>
      <c r="BI1264" s="3">
        <v>47.354199999999999</v>
      </c>
      <c r="BJ1264" s="3">
        <v>0.338586</v>
      </c>
      <c r="BK1264" s="3">
        <v>4018.98</v>
      </c>
      <c r="BM1264" s="3">
        <v>47.354100000000003</v>
      </c>
      <c r="BN1264" s="3">
        <v>0.59208000000000005</v>
      </c>
      <c r="BO1264" s="3">
        <v>8038.23</v>
      </c>
    </row>
    <row r="1265" spans="49:67" x14ac:dyDescent="0.35">
      <c r="AW1265" s="3">
        <v>47.391599999999997</v>
      </c>
      <c r="AX1265" s="3">
        <v>2.5397900000000001E-2</v>
      </c>
      <c r="AY1265" s="3">
        <v>87.048500000000004</v>
      </c>
      <c r="BA1265" s="3">
        <v>47.391800000000003</v>
      </c>
      <c r="BB1265" s="3">
        <v>6.4555000000000001E-2</v>
      </c>
      <c r="BC1265" s="3">
        <v>407.42099999999999</v>
      </c>
      <c r="BE1265" s="3">
        <v>47.391800000000003</v>
      </c>
      <c r="BF1265" s="3">
        <v>0.105431</v>
      </c>
      <c r="BG1265" s="3">
        <v>814.84400000000005</v>
      </c>
      <c r="BI1265" s="3">
        <v>47.3917</v>
      </c>
      <c r="BJ1265" s="3">
        <v>0.32911099999999999</v>
      </c>
      <c r="BK1265" s="3">
        <v>4074.02</v>
      </c>
      <c r="BM1265" s="3">
        <v>47.391599999999997</v>
      </c>
      <c r="BN1265" s="3">
        <v>0.58387199999999995</v>
      </c>
      <c r="BO1265" s="3">
        <v>8148.13</v>
      </c>
    </row>
    <row r="1266" spans="49:67" x14ac:dyDescent="0.35">
      <c r="AW1266" s="3">
        <v>47.429299999999998</v>
      </c>
      <c r="AX1266" s="3">
        <v>2.25624E-2</v>
      </c>
      <c r="AY1266" s="3">
        <v>87.956299999999999</v>
      </c>
      <c r="BA1266" s="3">
        <v>47.429299999999998</v>
      </c>
      <c r="BB1266" s="3">
        <v>6.1012299999999998E-2</v>
      </c>
      <c r="BC1266" s="3">
        <v>412.78</v>
      </c>
      <c r="BE1266" s="3">
        <v>47.429299999999998</v>
      </c>
      <c r="BF1266" s="3">
        <v>0.101715</v>
      </c>
      <c r="BG1266" s="3">
        <v>825.56600000000003</v>
      </c>
      <c r="BI1266" s="3">
        <v>47.429299999999998</v>
      </c>
      <c r="BJ1266" s="3">
        <v>0.33576899999999998</v>
      </c>
      <c r="BK1266" s="3">
        <v>4127.74</v>
      </c>
      <c r="BM1266" s="3">
        <v>47.429299999999998</v>
      </c>
      <c r="BN1266" s="3">
        <v>0.58448500000000003</v>
      </c>
      <c r="BO1266" s="3">
        <v>8255.33</v>
      </c>
    </row>
    <row r="1267" spans="49:67" x14ac:dyDescent="0.35">
      <c r="AW1267" s="3">
        <v>47.466799999999999</v>
      </c>
      <c r="AX1267" s="3">
        <v>2.7952399999999999E-2</v>
      </c>
      <c r="AY1267" s="3">
        <v>88.831100000000006</v>
      </c>
      <c r="BA1267" s="3">
        <v>47.466999999999999</v>
      </c>
      <c r="BB1267" s="3">
        <v>6.1709899999999998E-2</v>
      </c>
      <c r="BC1267" s="3">
        <v>418.00799999999998</v>
      </c>
      <c r="BE1267" s="3">
        <v>47.466999999999999</v>
      </c>
      <c r="BF1267" s="3">
        <v>9.8888400000000001E-2</v>
      </c>
      <c r="BG1267" s="3">
        <v>836.005</v>
      </c>
      <c r="BI1267" s="3">
        <v>47.466900000000003</v>
      </c>
      <c r="BJ1267" s="3">
        <v>0.32418200000000003</v>
      </c>
      <c r="BK1267" s="3">
        <v>4179.95</v>
      </c>
      <c r="BM1267" s="3">
        <v>47.466799999999999</v>
      </c>
      <c r="BN1267" s="3">
        <v>0.57576099999999997</v>
      </c>
      <c r="BO1267" s="3">
        <v>8359.66</v>
      </c>
    </row>
    <row r="1268" spans="49:67" x14ac:dyDescent="0.35">
      <c r="AW1268" s="3">
        <v>47.5045</v>
      </c>
      <c r="AX1268" s="3">
        <v>1.9848600000000001E-2</v>
      </c>
      <c r="AY1268" s="3">
        <v>89.675700000000006</v>
      </c>
      <c r="BA1268" s="3">
        <v>47.5045</v>
      </c>
      <c r="BB1268" s="3">
        <v>6.1499900000000003E-2</v>
      </c>
      <c r="BC1268" s="3">
        <v>423.07799999999997</v>
      </c>
      <c r="BE1268" s="3">
        <v>47.5045</v>
      </c>
      <c r="BF1268" s="3">
        <v>0.10348400000000001</v>
      </c>
      <c r="BG1268" s="3">
        <v>846.15</v>
      </c>
      <c r="BI1268" s="3">
        <v>47.5045</v>
      </c>
      <c r="BJ1268" s="3">
        <v>0.32602999999999999</v>
      </c>
      <c r="BK1268" s="3">
        <v>4230.6000000000004</v>
      </c>
      <c r="BM1268" s="3">
        <v>47.5045</v>
      </c>
      <c r="BN1268" s="3">
        <v>0.57588499999999998</v>
      </c>
      <c r="BO1268" s="3">
        <v>8461.18</v>
      </c>
    </row>
    <row r="1269" spans="49:67" x14ac:dyDescent="0.35">
      <c r="AW1269" s="3">
        <v>47.542000000000002</v>
      </c>
      <c r="AX1269" s="3">
        <v>2.6222200000000001E-2</v>
      </c>
      <c r="AY1269" s="3">
        <v>90.488799999999998</v>
      </c>
      <c r="BA1269" s="3">
        <v>47.542099999999998</v>
      </c>
      <c r="BB1269" s="3">
        <v>6.1023000000000001E-2</v>
      </c>
      <c r="BC1269" s="3">
        <v>428.00299999999999</v>
      </c>
      <c r="BE1269" s="3">
        <v>47.542200000000001</v>
      </c>
      <c r="BF1269" s="3">
        <v>9.7100599999999995E-2</v>
      </c>
      <c r="BG1269" s="3">
        <v>855.99099999999999</v>
      </c>
      <c r="BI1269" s="3">
        <v>47.542000000000002</v>
      </c>
      <c r="BJ1269" s="3">
        <v>0.32312200000000002</v>
      </c>
      <c r="BK1269" s="3">
        <v>4279.84</v>
      </c>
      <c r="BM1269" s="3">
        <v>47.542000000000002</v>
      </c>
      <c r="BN1269" s="3">
        <v>0.56677299999999997</v>
      </c>
      <c r="BO1269" s="3">
        <v>8559.69</v>
      </c>
    </row>
    <row r="1270" spans="49:67" x14ac:dyDescent="0.35">
      <c r="AW1270" s="3">
        <v>47.579700000000003</v>
      </c>
      <c r="AX1270" s="3">
        <v>2.3067600000000001E-2</v>
      </c>
      <c r="AY1270" s="3">
        <v>91.27</v>
      </c>
      <c r="BA1270" s="3">
        <v>47.579700000000003</v>
      </c>
      <c r="BB1270" s="3">
        <v>5.74847E-2</v>
      </c>
      <c r="BC1270" s="3">
        <v>432.762</v>
      </c>
      <c r="BE1270" s="3">
        <v>47.579700000000003</v>
      </c>
      <c r="BF1270" s="3">
        <v>9.83594E-2</v>
      </c>
      <c r="BG1270" s="3">
        <v>865.53300000000002</v>
      </c>
      <c r="BI1270" s="3">
        <v>47.579700000000003</v>
      </c>
      <c r="BJ1270" s="3">
        <v>0.31975100000000001</v>
      </c>
      <c r="BK1270" s="3">
        <v>4327.45</v>
      </c>
      <c r="BM1270" s="3">
        <v>47.579599999999999</v>
      </c>
      <c r="BN1270" s="3">
        <v>0.55837700000000001</v>
      </c>
      <c r="BO1270" s="3">
        <v>8654.93</v>
      </c>
    </row>
    <row r="1271" spans="49:67" x14ac:dyDescent="0.35">
      <c r="AW1271" s="3">
        <v>47.617199999999997</v>
      </c>
      <c r="AX1271" s="3">
        <v>2.4041199999999999E-2</v>
      </c>
      <c r="AY1271" s="3">
        <v>92.016900000000007</v>
      </c>
      <c r="BA1271" s="3">
        <v>47.6173</v>
      </c>
      <c r="BB1271" s="3">
        <v>6.3476500000000005E-2</v>
      </c>
      <c r="BC1271" s="3">
        <v>437.37200000000001</v>
      </c>
      <c r="BE1271" s="3">
        <v>47.617400000000004</v>
      </c>
      <c r="BF1271" s="3">
        <v>9.8825800000000005E-2</v>
      </c>
      <c r="BG1271" s="3">
        <v>874.76400000000001</v>
      </c>
      <c r="BI1271" s="3">
        <v>47.617199999999997</v>
      </c>
      <c r="BJ1271" s="3">
        <v>0.31731700000000002</v>
      </c>
      <c r="BK1271" s="3">
        <v>4373.75</v>
      </c>
      <c r="BM1271" s="3">
        <v>47.617199999999997</v>
      </c>
      <c r="BN1271" s="3">
        <v>0.56105899999999997</v>
      </c>
      <c r="BO1271" s="3">
        <v>8747.4599999999991</v>
      </c>
    </row>
    <row r="1272" spans="49:67" x14ac:dyDescent="0.35">
      <c r="AW1272" s="3">
        <v>47.654800000000002</v>
      </c>
      <c r="AX1272" s="3">
        <v>2.0980100000000002E-2</v>
      </c>
      <c r="AY1272" s="3">
        <v>92.733900000000006</v>
      </c>
      <c r="BA1272" s="3">
        <v>47.654800000000002</v>
      </c>
      <c r="BB1272" s="3">
        <v>5.6681799999999997E-2</v>
      </c>
      <c r="BC1272" s="3">
        <v>441.846</v>
      </c>
      <c r="BE1272" s="3">
        <v>47.654800000000002</v>
      </c>
      <c r="BF1272" s="3">
        <v>9.5797400000000005E-2</v>
      </c>
      <c r="BG1272" s="3">
        <v>883.673</v>
      </c>
      <c r="BI1272" s="3">
        <v>47.654800000000002</v>
      </c>
      <c r="BJ1272" s="3">
        <v>0.31459300000000001</v>
      </c>
      <c r="BK1272" s="3">
        <v>4418.37</v>
      </c>
      <c r="BM1272" s="3">
        <v>47.654800000000002</v>
      </c>
      <c r="BN1272" s="3">
        <v>0.55001100000000003</v>
      </c>
      <c r="BO1272" s="3">
        <v>8836.58</v>
      </c>
    </row>
    <row r="1273" spans="49:67" x14ac:dyDescent="0.35">
      <c r="AW1273" s="3">
        <v>47.692300000000003</v>
      </c>
      <c r="AX1273" s="3">
        <v>2.2339000000000001E-2</v>
      </c>
      <c r="AY1273" s="3">
        <v>93.416799999999995</v>
      </c>
      <c r="BA1273" s="3">
        <v>47.692500000000003</v>
      </c>
      <c r="BB1273" s="3">
        <v>5.7667499999999997E-2</v>
      </c>
      <c r="BC1273" s="3">
        <v>446.15199999999999</v>
      </c>
      <c r="BE1273" s="3">
        <v>47.692500000000003</v>
      </c>
      <c r="BF1273" s="3">
        <v>9.8908499999999996E-2</v>
      </c>
      <c r="BG1273" s="3">
        <v>892.3</v>
      </c>
      <c r="BI1273" s="3">
        <v>47.692300000000003</v>
      </c>
      <c r="BJ1273" s="3">
        <v>0.311392</v>
      </c>
      <c r="BK1273" s="3">
        <v>4461.37</v>
      </c>
      <c r="BM1273" s="3">
        <v>47.692300000000003</v>
      </c>
      <c r="BN1273" s="3">
        <v>0.5494</v>
      </c>
      <c r="BO1273" s="3">
        <v>8922.7800000000007</v>
      </c>
    </row>
    <row r="1274" spans="49:67" x14ac:dyDescent="0.35">
      <c r="AW1274" s="3">
        <v>47.73</v>
      </c>
      <c r="AX1274" s="3">
        <v>2.35601E-2</v>
      </c>
      <c r="AY1274" s="3">
        <v>94.0672</v>
      </c>
      <c r="BA1274" s="3">
        <v>47.73</v>
      </c>
      <c r="BB1274" s="3">
        <v>6.2236699999999999E-2</v>
      </c>
      <c r="BC1274" s="3">
        <v>450.29399999999998</v>
      </c>
      <c r="BE1274" s="3">
        <v>47.73</v>
      </c>
      <c r="BF1274" s="3">
        <v>9.4245800000000005E-2</v>
      </c>
      <c r="BG1274" s="3">
        <v>900.58699999999999</v>
      </c>
      <c r="BI1274" s="3">
        <v>47.73</v>
      </c>
      <c r="BJ1274" s="3">
        <v>0.30817299999999997</v>
      </c>
      <c r="BK1274" s="3">
        <v>4502.8500000000004</v>
      </c>
      <c r="BM1274" s="3">
        <v>47.73</v>
      </c>
      <c r="BN1274" s="3">
        <v>0.53829700000000003</v>
      </c>
      <c r="BO1274" s="3">
        <v>9005.7999999999993</v>
      </c>
    </row>
    <row r="1275" spans="49:67" x14ac:dyDescent="0.35">
      <c r="AW1275" s="3">
        <v>47.767499999999998</v>
      </c>
      <c r="AX1275" s="3">
        <v>2.2818700000000001E-2</v>
      </c>
      <c r="AY1275" s="3">
        <v>94.683899999999994</v>
      </c>
      <c r="BA1275" s="3">
        <v>47.767699999999998</v>
      </c>
      <c r="BB1275" s="3">
        <v>5.4600099999999999E-2</v>
      </c>
      <c r="BC1275" s="3">
        <v>454.28399999999999</v>
      </c>
      <c r="BE1275" s="3">
        <v>47.767699999999998</v>
      </c>
      <c r="BF1275" s="3">
        <v>9.5472500000000002E-2</v>
      </c>
      <c r="BG1275" s="3">
        <v>908.56600000000003</v>
      </c>
      <c r="BI1275" s="3">
        <v>47.767499999999998</v>
      </c>
      <c r="BJ1275" s="3">
        <v>0.30671100000000001</v>
      </c>
      <c r="BK1275" s="3">
        <v>4542.79</v>
      </c>
      <c r="BM1275" s="3">
        <v>47.767499999999998</v>
      </c>
      <c r="BN1275" s="3">
        <v>0.53638399999999997</v>
      </c>
      <c r="BO1275" s="3">
        <v>9085.51</v>
      </c>
    </row>
    <row r="1276" spans="49:67" x14ac:dyDescent="0.35">
      <c r="AW1276" s="3">
        <v>47.805199999999999</v>
      </c>
      <c r="AX1276" s="3">
        <v>2.2852000000000001E-2</v>
      </c>
      <c r="AY1276" s="3">
        <v>95.267099999999999</v>
      </c>
      <c r="BA1276" s="3">
        <v>47.805100000000003</v>
      </c>
      <c r="BB1276" s="3">
        <v>5.8479299999999998E-2</v>
      </c>
      <c r="BC1276" s="3">
        <v>458.11500000000001</v>
      </c>
      <c r="BE1276" s="3">
        <v>47.805199999999999</v>
      </c>
      <c r="BF1276" s="3">
        <v>9.3689300000000003E-2</v>
      </c>
      <c r="BG1276" s="3">
        <v>916.22699999999998</v>
      </c>
      <c r="BI1276" s="3">
        <v>47.805199999999999</v>
      </c>
      <c r="BJ1276" s="3">
        <v>0.300008</v>
      </c>
      <c r="BK1276" s="3">
        <v>4581.04</v>
      </c>
      <c r="BM1276" s="3">
        <v>47.805199999999999</v>
      </c>
      <c r="BN1276" s="3">
        <v>0.53071900000000005</v>
      </c>
      <c r="BO1276" s="3">
        <v>9162.09</v>
      </c>
    </row>
    <row r="1277" spans="49:67" x14ac:dyDescent="0.35">
      <c r="AW1277" s="3">
        <v>47.842700000000001</v>
      </c>
      <c r="AX1277" s="3">
        <v>1.90712E-2</v>
      </c>
      <c r="AY1277" s="3">
        <v>95.816699999999997</v>
      </c>
      <c r="BA1277" s="3">
        <v>47.8429</v>
      </c>
      <c r="BB1277" s="3">
        <v>5.6616E-2</v>
      </c>
      <c r="BC1277" s="3">
        <v>461.77499999999998</v>
      </c>
      <c r="BE1277" s="3">
        <v>47.842799999999997</v>
      </c>
      <c r="BF1277" s="3">
        <v>9.3732499999999996E-2</v>
      </c>
      <c r="BG1277" s="3">
        <v>923.56700000000001</v>
      </c>
      <c r="BI1277" s="3">
        <v>47.842700000000001</v>
      </c>
      <c r="BJ1277" s="3">
        <v>0.304149</v>
      </c>
      <c r="BK1277" s="3">
        <v>4617.68</v>
      </c>
      <c r="BM1277" s="3">
        <v>47.842700000000001</v>
      </c>
      <c r="BN1277" s="3">
        <v>0.52551499999999995</v>
      </c>
      <c r="BO1277" s="3">
        <v>9235.3799999999992</v>
      </c>
    </row>
    <row r="1278" spans="49:67" x14ac:dyDescent="0.35">
      <c r="AW1278" s="3">
        <v>47.880400000000002</v>
      </c>
      <c r="AX1278" s="3">
        <v>2.4804900000000001E-2</v>
      </c>
      <c r="AY1278" s="3">
        <v>96.334000000000003</v>
      </c>
      <c r="BA1278" s="3">
        <v>47.880299999999998</v>
      </c>
      <c r="BB1278" s="3">
        <v>5.423E-2</v>
      </c>
      <c r="BC1278" s="3">
        <v>465.28699999999998</v>
      </c>
      <c r="BE1278" s="3">
        <v>47.880400000000002</v>
      </c>
      <c r="BF1278" s="3">
        <v>9.1641899999999998E-2</v>
      </c>
      <c r="BG1278" s="3">
        <v>930.55899999999997</v>
      </c>
      <c r="BI1278" s="3">
        <v>47.880299999999998</v>
      </c>
      <c r="BJ1278" s="3">
        <v>0.29117700000000002</v>
      </c>
      <c r="BK1278" s="3">
        <v>4652.6499999999996</v>
      </c>
      <c r="BM1278" s="3">
        <v>47.880400000000002</v>
      </c>
      <c r="BN1278" s="3">
        <v>0.520007</v>
      </c>
      <c r="BO1278" s="3">
        <v>9305.49</v>
      </c>
    </row>
    <row r="1279" spans="49:67" x14ac:dyDescent="0.35">
      <c r="AW1279" s="3">
        <v>47.9178</v>
      </c>
      <c r="AX1279" s="3">
        <v>2.0723599999999998E-2</v>
      </c>
      <c r="AY1279" s="3">
        <v>96.816299999999998</v>
      </c>
      <c r="BA1279" s="3">
        <v>47.917999999999999</v>
      </c>
      <c r="BB1279" s="3">
        <v>5.69664E-2</v>
      </c>
      <c r="BC1279" s="3">
        <v>468.62700000000001</v>
      </c>
      <c r="BE1279" s="3">
        <v>47.917999999999999</v>
      </c>
      <c r="BF1279" s="3">
        <v>9.2702900000000005E-2</v>
      </c>
      <c r="BG1279" s="3">
        <v>937.24900000000002</v>
      </c>
      <c r="BI1279" s="3">
        <v>47.9178</v>
      </c>
      <c r="BJ1279" s="3">
        <v>0.29799199999999998</v>
      </c>
      <c r="BK1279" s="3">
        <v>4686.1099999999997</v>
      </c>
      <c r="BM1279" s="3">
        <v>47.917900000000003</v>
      </c>
      <c r="BN1279" s="3">
        <v>0.51240799999999997</v>
      </c>
      <c r="BO1279" s="3">
        <v>9372.2999999999993</v>
      </c>
    </row>
    <row r="1280" spans="49:67" x14ac:dyDescent="0.35">
      <c r="AW1280" s="3">
        <v>47.955500000000001</v>
      </c>
      <c r="AX1280" s="3">
        <v>2.22761E-2</v>
      </c>
      <c r="AY1280" s="3">
        <v>97.263099999999994</v>
      </c>
      <c r="BA1280" s="3">
        <v>47.955500000000001</v>
      </c>
      <c r="BB1280" s="3">
        <v>5.5899999999999998E-2</v>
      </c>
      <c r="BC1280" s="3">
        <v>471.79899999999998</v>
      </c>
      <c r="BE1280" s="3">
        <v>47.955500000000001</v>
      </c>
      <c r="BF1280" s="3">
        <v>8.9740100000000003E-2</v>
      </c>
      <c r="BG1280" s="3">
        <v>943.57500000000005</v>
      </c>
      <c r="BI1280" s="3">
        <v>47.955500000000001</v>
      </c>
      <c r="BJ1280" s="3">
        <v>0.29031400000000002</v>
      </c>
      <c r="BK1280" s="3">
        <v>4717.78</v>
      </c>
      <c r="BM1280" s="3">
        <v>47.955500000000001</v>
      </c>
      <c r="BN1280" s="3">
        <v>0.50600599999999996</v>
      </c>
      <c r="BO1280" s="3">
        <v>9435.64</v>
      </c>
    </row>
    <row r="1281" spans="49:67" x14ac:dyDescent="0.35">
      <c r="AW1281" s="3">
        <v>47.993000000000002</v>
      </c>
      <c r="AX1281" s="3">
        <v>1.6884900000000001E-2</v>
      </c>
      <c r="AY1281" s="3">
        <v>97.676199999999994</v>
      </c>
      <c r="BA1281" s="3">
        <v>47.993200000000002</v>
      </c>
      <c r="BB1281" s="3">
        <v>5.2861900000000003E-2</v>
      </c>
      <c r="BC1281" s="3">
        <v>474.798</v>
      </c>
      <c r="BE1281" s="3">
        <v>47.993099999999998</v>
      </c>
      <c r="BF1281" s="3">
        <v>8.8764800000000005E-2</v>
      </c>
      <c r="BG1281" s="3">
        <v>949.60699999999997</v>
      </c>
      <c r="BI1281" s="3">
        <v>47.993000000000002</v>
      </c>
      <c r="BJ1281" s="3">
        <v>0.28551799999999999</v>
      </c>
      <c r="BK1281" s="3">
        <v>4747.95</v>
      </c>
      <c r="BM1281" s="3">
        <v>47.992899999999999</v>
      </c>
      <c r="BN1281" s="3">
        <v>0.50673599999999996</v>
      </c>
      <c r="BO1281" s="3">
        <v>9495.91</v>
      </c>
    </row>
    <row r="1282" spans="49:67" x14ac:dyDescent="0.35">
      <c r="AW1282" s="3">
        <v>48.030700000000003</v>
      </c>
      <c r="AX1282" s="3">
        <v>2.23024E-2</v>
      </c>
      <c r="AY1282" s="3">
        <v>98.054000000000002</v>
      </c>
      <c r="BA1282" s="3">
        <v>48.030700000000003</v>
      </c>
      <c r="BB1282" s="3">
        <v>5.4358999999999998E-2</v>
      </c>
      <c r="BC1282" s="3">
        <v>477.63799999999998</v>
      </c>
      <c r="BE1282" s="3">
        <v>48.030700000000003</v>
      </c>
      <c r="BF1282" s="3">
        <v>8.9977000000000001E-2</v>
      </c>
      <c r="BG1282" s="3">
        <v>955.29399999999998</v>
      </c>
      <c r="BI1282" s="3">
        <v>48.030500000000004</v>
      </c>
      <c r="BJ1282" s="3">
        <v>0.28554600000000002</v>
      </c>
      <c r="BK1282" s="3">
        <v>4776.4399999999996</v>
      </c>
      <c r="BM1282" s="3">
        <v>48.030500000000004</v>
      </c>
      <c r="BN1282" s="3">
        <v>0.49749500000000002</v>
      </c>
      <c r="BO1282" s="3">
        <v>9552.7000000000007</v>
      </c>
    </row>
    <row r="1283" spans="49:67" x14ac:dyDescent="0.35">
      <c r="AW1283" s="3">
        <v>48.068199999999997</v>
      </c>
      <c r="AX1283" s="3">
        <v>2.0171399999999999E-2</v>
      </c>
      <c r="AY1283" s="3">
        <v>98.398499999999999</v>
      </c>
      <c r="BA1283" s="3">
        <v>48.068300000000001</v>
      </c>
      <c r="BB1283" s="3">
        <v>5.36569E-2</v>
      </c>
      <c r="BC1283" s="3">
        <v>480.31200000000001</v>
      </c>
      <c r="BE1283" s="3">
        <v>48.068300000000001</v>
      </c>
      <c r="BF1283" s="3">
        <v>8.5733100000000007E-2</v>
      </c>
      <c r="BG1283" s="3">
        <v>960.60699999999997</v>
      </c>
      <c r="BI1283" s="3">
        <v>48.068199999999997</v>
      </c>
      <c r="BJ1283" s="3">
        <v>0.28118500000000002</v>
      </c>
      <c r="BK1283" s="3">
        <v>4803.03</v>
      </c>
      <c r="BM1283" s="3">
        <v>48.068100000000001</v>
      </c>
      <c r="BN1283" s="3">
        <v>0.48923800000000001</v>
      </c>
      <c r="BO1283" s="3">
        <v>9606.31</v>
      </c>
    </row>
    <row r="1284" spans="49:67" x14ac:dyDescent="0.35">
      <c r="AW1284" s="3">
        <v>48.105800000000002</v>
      </c>
      <c r="AX1284" s="3">
        <v>2.1847200000000001E-2</v>
      </c>
      <c r="AY1284" s="3">
        <v>98.706900000000005</v>
      </c>
      <c r="BA1284" s="3">
        <v>48.105899999999998</v>
      </c>
      <c r="BB1284" s="3">
        <v>5.13336E-2</v>
      </c>
      <c r="BC1284" s="3">
        <v>482.80799999999999</v>
      </c>
      <c r="BE1284" s="3">
        <v>48.105800000000002</v>
      </c>
      <c r="BF1284" s="3">
        <v>8.8120500000000004E-2</v>
      </c>
      <c r="BG1284" s="3">
        <v>965.61900000000003</v>
      </c>
      <c r="BI1284" s="3">
        <v>48.105699999999999</v>
      </c>
      <c r="BJ1284" s="3">
        <v>0.27790799999999999</v>
      </c>
      <c r="BK1284" s="3">
        <v>4828.18</v>
      </c>
      <c r="BM1284" s="3">
        <v>48.105600000000003</v>
      </c>
      <c r="BN1284" s="3">
        <v>0.48641899999999999</v>
      </c>
      <c r="BO1284" s="3">
        <v>9656.1</v>
      </c>
    </row>
    <row r="1285" spans="49:67" x14ac:dyDescent="0.35">
      <c r="AW1285" s="3">
        <v>48.1434</v>
      </c>
      <c r="AX1285" s="3">
        <v>1.9824600000000001E-2</v>
      </c>
      <c r="AY1285" s="3">
        <v>98.978700000000003</v>
      </c>
      <c r="BA1285" s="3">
        <v>48.143500000000003</v>
      </c>
      <c r="BB1285" s="3">
        <v>5.5544200000000002E-2</v>
      </c>
      <c r="BC1285" s="3">
        <v>485.142</v>
      </c>
      <c r="BE1285" s="3">
        <v>48.143500000000003</v>
      </c>
      <c r="BF1285" s="3">
        <v>8.3477399999999993E-2</v>
      </c>
      <c r="BG1285" s="3">
        <v>970.26900000000001</v>
      </c>
      <c r="BI1285" s="3">
        <v>48.143300000000004</v>
      </c>
      <c r="BJ1285" s="3">
        <v>0.27512500000000001</v>
      </c>
      <c r="BK1285" s="3">
        <v>4851.26</v>
      </c>
      <c r="BM1285" s="3">
        <v>48.143300000000004</v>
      </c>
      <c r="BN1285" s="3">
        <v>0.47743600000000003</v>
      </c>
      <c r="BO1285" s="3">
        <v>9702.8700000000008</v>
      </c>
    </row>
    <row r="1286" spans="49:67" x14ac:dyDescent="0.35">
      <c r="AW1286" s="3">
        <v>48.180999999999997</v>
      </c>
      <c r="AX1286" s="3">
        <v>1.9179000000000002E-2</v>
      </c>
      <c r="AY1286" s="3">
        <v>99.219499999999996</v>
      </c>
      <c r="BA1286" s="3">
        <v>48.180999999999997</v>
      </c>
      <c r="BB1286" s="3">
        <v>5.00361E-2</v>
      </c>
      <c r="BC1286" s="3">
        <v>487.29500000000002</v>
      </c>
      <c r="BE1286" s="3">
        <v>48.180999999999997</v>
      </c>
      <c r="BF1286" s="3">
        <v>8.5895899999999997E-2</v>
      </c>
      <c r="BG1286" s="3">
        <v>974.59299999999996</v>
      </c>
      <c r="BI1286" s="3">
        <v>48.180799999999998</v>
      </c>
      <c r="BJ1286" s="3">
        <v>0.27137800000000001</v>
      </c>
      <c r="BK1286" s="3">
        <v>4872.8900000000003</v>
      </c>
      <c r="BM1286" s="3">
        <v>48.180799999999998</v>
      </c>
      <c r="BN1286" s="3">
        <v>0.47620200000000001</v>
      </c>
      <c r="BO1286" s="3">
        <v>9746.02</v>
      </c>
    </row>
    <row r="1287" spans="49:67" x14ac:dyDescent="0.35">
      <c r="AW1287" s="3">
        <v>48.218499999999999</v>
      </c>
      <c r="AX1287" s="3">
        <v>2.2157E-2</v>
      </c>
      <c r="AY1287" s="3">
        <v>99.424599999999998</v>
      </c>
      <c r="BA1287" s="3">
        <v>48.218699999999998</v>
      </c>
      <c r="BB1287" s="3">
        <v>5.2630400000000001E-2</v>
      </c>
      <c r="BC1287" s="3">
        <v>489.28199999999998</v>
      </c>
      <c r="BE1287" s="3">
        <v>48.218699999999998</v>
      </c>
      <c r="BF1287" s="3">
        <v>8.1952999999999998E-2</v>
      </c>
      <c r="BG1287" s="3">
        <v>978.56200000000001</v>
      </c>
      <c r="BI1287" s="3">
        <v>48.218499999999999</v>
      </c>
      <c r="BJ1287" s="3">
        <v>0.26905499999999999</v>
      </c>
      <c r="BK1287" s="3">
        <v>4892.8100000000004</v>
      </c>
      <c r="BM1287" s="3">
        <v>48.218499999999999</v>
      </c>
      <c r="BN1287" s="3">
        <v>0.468086</v>
      </c>
      <c r="BO1287" s="3">
        <v>9785.56</v>
      </c>
    </row>
    <row r="1288" spans="49:67" x14ac:dyDescent="0.35">
      <c r="AW1288" s="3">
        <v>48.256100000000004</v>
      </c>
      <c r="AX1288" s="3">
        <v>1.9812199999999999E-2</v>
      </c>
      <c r="AY1288" s="3">
        <v>99.598699999999994</v>
      </c>
      <c r="BA1288" s="3">
        <v>48.2562</v>
      </c>
      <c r="BB1288" s="3">
        <v>5.1081700000000001E-2</v>
      </c>
      <c r="BC1288" s="3">
        <v>491.09800000000001</v>
      </c>
      <c r="BE1288" s="3">
        <v>48.256100000000004</v>
      </c>
      <c r="BF1288" s="3">
        <v>8.5813100000000003E-2</v>
      </c>
      <c r="BG1288" s="3">
        <v>982.17499999999995</v>
      </c>
      <c r="BI1288" s="3">
        <v>48.256</v>
      </c>
      <c r="BJ1288" s="3">
        <v>0.265264</v>
      </c>
      <c r="BK1288" s="3">
        <v>4911</v>
      </c>
      <c r="BM1288" s="3">
        <v>48.256</v>
      </c>
      <c r="BN1288" s="3">
        <v>0.46141300000000002</v>
      </c>
      <c r="BO1288" s="3">
        <v>9821.85</v>
      </c>
    </row>
    <row r="1289" spans="49:67" x14ac:dyDescent="0.35">
      <c r="AW1289" s="3">
        <v>48.293700000000001</v>
      </c>
      <c r="AX1289" s="3">
        <v>2.0754700000000001E-2</v>
      </c>
      <c r="AY1289" s="3">
        <v>99.726100000000002</v>
      </c>
      <c r="BA1289" s="3">
        <v>48.293799999999997</v>
      </c>
      <c r="BB1289" s="3">
        <v>4.72372E-2</v>
      </c>
      <c r="BC1289" s="3">
        <v>492.72800000000001</v>
      </c>
      <c r="BE1289" s="3">
        <v>48.293799999999997</v>
      </c>
      <c r="BF1289" s="3">
        <v>7.9356800000000005E-2</v>
      </c>
      <c r="BG1289" s="3">
        <v>985.46500000000003</v>
      </c>
      <c r="BI1289" s="3">
        <v>48.293599999999998</v>
      </c>
      <c r="BJ1289" s="3">
        <v>0.25962400000000002</v>
      </c>
      <c r="BK1289" s="3">
        <v>4927.32</v>
      </c>
      <c r="BM1289" s="3">
        <v>48.293700000000001</v>
      </c>
      <c r="BN1289" s="3">
        <v>0.45486700000000002</v>
      </c>
      <c r="BO1289" s="3">
        <v>9854.4699999999993</v>
      </c>
    </row>
    <row r="1290" spans="49:67" x14ac:dyDescent="0.35">
      <c r="AW1290" s="3">
        <v>48.331299999999999</v>
      </c>
      <c r="AX1290" s="3">
        <v>1.80833E-2</v>
      </c>
      <c r="AY1290" s="3">
        <v>99.825500000000005</v>
      </c>
      <c r="BA1290" s="3">
        <v>48.331299999999999</v>
      </c>
      <c r="BB1290" s="3">
        <v>5.2080700000000001E-2</v>
      </c>
      <c r="BC1290" s="3">
        <v>494.18900000000002</v>
      </c>
      <c r="BE1290" s="3">
        <v>48.331299999999999</v>
      </c>
      <c r="BF1290" s="3">
        <v>8.1579100000000002E-2</v>
      </c>
      <c r="BG1290" s="3">
        <v>988.39200000000005</v>
      </c>
      <c r="BI1290" s="3">
        <v>48.331200000000003</v>
      </c>
      <c r="BJ1290" s="3">
        <v>0.263797</v>
      </c>
      <c r="BK1290" s="3">
        <v>4941.8999999999996</v>
      </c>
      <c r="BM1290" s="3">
        <v>48.331200000000003</v>
      </c>
      <c r="BN1290" s="3">
        <v>0.44979799999999998</v>
      </c>
      <c r="BO1290" s="3">
        <v>9883.8799999999992</v>
      </c>
    </row>
    <row r="1291" spans="49:67" x14ac:dyDescent="0.35">
      <c r="AW1291" s="3">
        <v>48.3688</v>
      </c>
      <c r="AX1291" s="3">
        <v>1.84466E-2</v>
      </c>
      <c r="AY1291" s="3">
        <v>99.891300000000001</v>
      </c>
      <c r="BA1291" s="3">
        <v>48.369</v>
      </c>
      <c r="BB1291" s="3">
        <v>4.79389E-2</v>
      </c>
      <c r="BC1291" s="3">
        <v>495.512</v>
      </c>
      <c r="BE1291" s="3">
        <v>48.369</v>
      </c>
      <c r="BF1291" s="3">
        <v>8.0444100000000004E-2</v>
      </c>
      <c r="BG1291" s="3">
        <v>990.98299999999995</v>
      </c>
      <c r="BI1291" s="3">
        <v>48.3688</v>
      </c>
      <c r="BJ1291" s="3">
        <v>0.25099700000000003</v>
      </c>
      <c r="BK1291" s="3">
        <v>4955.09</v>
      </c>
      <c r="BM1291" s="3">
        <v>48.3688</v>
      </c>
      <c r="BN1291" s="3">
        <v>0.44569799999999998</v>
      </c>
      <c r="BO1291" s="3">
        <v>9909.5300000000007</v>
      </c>
    </row>
    <row r="1292" spans="49:67" x14ac:dyDescent="0.35">
      <c r="AW1292" s="3">
        <v>48.406500000000001</v>
      </c>
      <c r="AX1292" s="3">
        <v>1.8138399999999999E-2</v>
      </c>
      <c r="AY1292" s="3">
        <v>99.918700000000001</v>
      </c>
      <c r="BA1292" s="3">
        <v>48.406500000000001</v>
      </c>
      <c r="BB1292" s="3">
        <v>4.8787200000000003E-2</v>
      </c>
      <c r="BC1292" s="3">
        <v>496.60399999999998</v>
      </c>
      <c r="BE1292" s="3">
        <v>48.406500000000001</v>
      </c>
      <c r="BF1292" s="3">
        <v>7.8102099999999994E-2</v>
      </c>
      <c r="BG1292" s="3">
        <v>993.22400000000005</v>
      </c>
      <c r="BI1292" s="3">
        <v>48.406300000000002</v>
      </c>
      <c r="BJ1292" s="3">
        <v>0.254799</v>
      </c>
      <c r="BK1292" s="3">
        <v>4966.1400000000003</v>
      </c>
      <c r="BM1292" s="3">
        <v>48.406399999999998</v>
      </c>
      <c r="BN1292" s="3">
        <v>0.43819399999999997</v>
      </c>
      <c r="BO1292" s="3">
        <v>9932.0300000000007</v>
      </c>
    </row>
    <row r="1293" spans="49:67" x14ac:dyDescent="0.35">
      <c r="AW1293" s="3">
        <v>48.444000000000003</v>
      </c>
      <c r="AX1293" s="3">
        <v>2.1266699999999999E-2</v>
      </c>
      <c r="AY1293" s="3">
        <v>99.913899999999998</v>
      </c>
      <c r="BA1293" s="3">
        <v>48.444200000000002</v>
      </c>
      <c r="BB1293" s="3">
        <v>4.5358500000000003E-2</v>
      </c>
      <c r="BC1293" s="3">
        <v>497.54700000000003</v>
      </c>
      <c r="BE1293" s="3">
        <v>48.444200000000002</v>
      </c>
      <c r="BF1293" s="3">
        <v>8.1032099999999996E-2</v>
      </c>
      <c r="BG1293" s="3">
        <v>995.10199999999998</v>
      </c>
      <c r="BI1293" s="3">
        <v>48.444000000000003</v>
      </c>
      <c r="BJ1293" s="3">
        <v>0.25007800000000002</v>
      </c>
      <c r="BK1293" s="3">
        <v>4975.32</v>
      </c>
      <c r="BM1293" s="3">
        <v>48.444000000000003</v>
      </c>
      <c r="BN1293" s="3">
        <v>0.43255900000000003</v>
      </c>
      <c r="BO1293" s="3">
        <v>9950.9500000000007</v>
      </c>
    </row>
    <row r="1294" spans="49:67" x14ac:dyDescent="0.35">
      <c r="AW1294" s="3">
        <v>48.481699999999996</v>
      </c>
      <c r="AX1294" s="3">
        <v>1.7013899999999998E-2</v>
      </c>
      <c r="AY1294" s="3">
        <v>99.867099999999994</v>
      </c>
      <c r="BA1294" s="3">
        <v>48.481699999999996</v>
      </c>
      <c r="BB1294" s="3">
        <v>5.0123099999999997E-2</v>
      </c>
      <c r="BC1294" s="3">
        <v>498.31599999999997</v>
      </c>
      <c r="BE1294" s="3">
        <v>48.481699999999996</v>
      </c>
      <c r="BF1294" s="3">
        <v>7.4823700000000007E-2</v>
      </c>
      <c r="BG1294" s="3">
        <v>996.58299999999997</v>
      </c>
      <c r="BI1294" s="3">
        <v>48.481499999999997</v>
      </c>
      <c r="BJ1294" s="3">
        <v>0.241643</v>
      </c>
      <c r="BK1294" s="3">
        <v>4983.03</v>
      </c>
      <c r="BM1294" s="3">
        <v>48.481499999999997</v>
      </c>
      <c r="BN1294" s="3">
        <v>0.424844</v>
      </c>
      <c r="BO1294" s="3">
        <v>9966.18</v>
      </c>
    </row>
    <row r="1295" spans="49:67" x14ac:dyDescent="0.35">
      <c r="AW1295" s="3">
        <v>48.519100000000002</v>
      </c>
      <c r="AX1295" s="3">
        <v>2.00428E-2</v>
      </c>
      <c r="AY1295" s="3">
        <v>99.790700000000001</v>
      </c>
      <c r="BA1295" s="3">
        <v>48.519300000000001</v>
      </c>
      <c r="BB1295" s="3">
        <v>4.3874000000000003E-2</v>
      </c>
      <c r="BC1295" s="3">
        <v>498.89100000000002</v>
      </c>
      <c r="BE1295" s="3">
        <v>48.519300000000001</v>
      </c>
      <c r="BF1295" s="3">
        <v>7.90912E-2</v>
      </c>
      <c r="BG1295" s="3">
        <v>997.73900000000003</v>
      </c>
      <c r="BI1295" s="3">
        <v>48.519199999999998</v>
      </c>
      <c r="BJ1295" s="3">
        <v>0.246971</v>
      </c>
      <c r="BK1295" s="3">
        <v>4988.97</v>
      </c>
      <c r="BM1295" s="3">
        <v>48.519199999999998</v>
      </c>
      <c r="BN1295" s="3">
        <v>0.42023700000000003</v>
      </c>
      <c r="BO1295" s="3">
        <v>9977.7199999999993</v>
      </c>
    </row>
    <row r="1296" spans="49:67" x14ac:dyDescent="0.35">
      <c r="AW1296" s="3">
        <v>48.556800000000003</v>
      </c>
      <c r="AX1296" s="3">
        <v>1.6215299999999998E-2</v>
      </c>
      <c r="AY1296" s="3">
        <v>99.677400000000006</v>
      </c>
      <c r="BA1296" s="3">
        <v>48.556800000000003</v>
      </c>
      <c r="BB1296" s="3">
        <v>4.8475999999999998E-2</v>
      </c>
      <c r="BC1296" s="3">
        <v>499.29</v>
      </c>
      <c r="BE1296" s="3">
        <v>48.556800000000003</v>
      </c>
      <c r="BF1296" s="3">
        <v>7.3089299999999996E-2</v>
      </c>
      <c r="BG1296" s="3">
        <v>998.63599999999997</v>
      </c>
      <c r="BI1296" s="3">
        <v>48.556600000000003</v>
      </c>
      <c r="BJ1296" s="3">
        <v>0.237454</v>
      </c>
      <c r="BK1296" s="3">
        <v>4993.13</v>
      </c>
      <c r="BM1296" s="3">
        <v>48.556699999999999</v>
      </c>
      <c r="BN1296" s="3">
        <v>0.41362599999999999</v>
      </c>
      <c r="BO1296" s="3">
        <v>9986.3700000000008</v>
      </c>
    </row>
    <row r="1297" spans="49:67" x14ac:dyDescent="0.35">
      <c r="AW1297" s="3">
        <v>48.594299999999997</v>
      </c>
      <c r="AX1297" s="3">
        <v>1.87481E-2</v>
      </c>
      <c r="AY1297" s="3">
        <v>99.5291</v>
      </c>
      <c r="BA1297" s="3">
        <v>48.594499999999996</v>
      </c>
      <c r="BB1297" s="3">
        <v>4.4918800000000002E-2</v>
      </c>
      <c r="BC1297" s="3">
        <v>499.55700000000002</v>
      </c>
      <c r="BE1297" s="3">
        <v>48.594499999999996</v>
      </c>
      <c r="BF1297" s="3">
        <v>7.4865899999999999E-2</v>
      </c>
      <c r="BG1297" s="3">
        <v>999.13099999999997</v>
      </c>
      <c r="BI1297" s="3">
        <v>48.5944</v>
      </c>
      <c r="BJ1297" s="3">
        <v>0.23370099999999999</v>
      </c>
      <c r="BK1297" s="3">
        <v>4995.43</v>
      </c>
      <c r="BM1297" s="3">
        <v>48.5944</v>
      </c>
      <c r="BN1297" s="3">
        <v>0.40776299999999999</v>
      </c>
      <c r="BO1297" s="3">
        <v>9990.81</v>
      </c>
    </row>
    <row r="1298" spans="49:67" x14ac:dyDescent="0.35">
      <c r="AW1298" s="3">
        <v>48.631999999999998</v>
      </c>
      <c r="AX1298" s="3">
        <v>1.9392E-2</v>
      </c>
      <c r="AY1298" s="3">
        <v>99.345399999999998</v>
      </c>
      <c r="BA1298" s="3">
        <v>48.631999999999998</v>
      </c>
      <c r="BB1298" s="3">
        <v>4.3254300000000002E-2</v>
      </c>
      <c r="BC1298" s="3">
        <v>499.56299999999999</v>
      </c>
      <c r="BE1298" s="3">
        <v>48.631999999999998</v>
      </c>
      <c r="BF1298" s="3">
        <v>7.3631600000000005E-2</v>
      </c>
      <c r="BG1298" s="3">
        <v>999.13300000000004</v>
      </c>
      <c r="BI1298" s="3">
        <v>48.631799999999998</v>
      </c>
      <c r="BJ1298" s="3">
        <v>0.23538600000000001</v>
      </c>
      <c r="BK1298" s="3">
        <v>4996.25</v>
      </c>
      <c r="BM1298" s="3">
        <v>48.631900000000002</v>
      </c>
      <c r="BN1298" s="3">
        <v>0.40165299999999998</v>
      </c>
      <c r="BO1298" s="3">
        <v>9993.26</v>
      </c>
    </row>
    <row r="1299" spans="49:67" x14ac:dyDescent="0.35">
      <c r="AW1299" s="3">
        <v>48.669499999999999</v>
      </c>
      <c r="AX1299" s="3">
        <v>1.4163800000000001E-2</v>
      </c>
      <c r="AY1299" s="3">
        <v>99.127399999999994</v>
      </c>
      <c r="BA1299" s="3">
        <v>48.669499999999999</v>
      </c>
      <c r="BB1299" s="3">
        <v>4.5523399999999999E-2</v>
      </c>
      <c r="BC1299" s="3">
        <v>499.51299999999998</v>
      </c>
      <c r="BE1299" s="3">
        <v>48.669499999999999</v>
      </c>
      <c r="BF1299" s="3">
        <v>7.1189199999999994E-2</v>
      </c>
      <c r="BG1299" s="3">
        <v>998.99</v>
      </c>
      <c r="BI1299" s="3">
        <v>48.669499999999999</v>
      </c>
      <c r="BJ1299" s="3">
        <v>0.22705400000000001</v>
      </c>
      <c r="BK1299" s="3">
        <v>4994.8</v>
      </c>
      <c r="BM1299" s="3">
        <v>48.669499999999999</v>
      </c>
      <c r="BN1299" s="3">
        <v>0.39464900000000003</v>
      </c>
      <c r="BO1299" s="3">
        <v>9989.41</v>
      </c>
    </row>
    <row r="1300" spans="49:67" x14ac:dyDescent="0.35">
      <c r="AW1300" s="3">
        <v>48.7072</v>
      </c>
      <c r="AX1300" s="3">
        <v>2.12439E-2</v>
      </c>
      <c r="AY1300" s="3">
        <v>98.875100000000003</v>
      </c>
      <c r="BA1300" s="3">
        <v>48.7072</v>
      </c>
      <c r="BB1300" s="3">
        <v>4.2396499999999997E-2</v>
      </c>
      <c r="BC1300" s="3">
        <v>499.17500000000001</v>
      </c>
      <c r="BE1300" s="3">
        <v>48.7072</v>
      </c>
      <c r="BF1300" s="3">
        <v>7.0440699999999995E-2</v>
      </c>
      <c r="BG1300" s="3">
        <v>998.39200000000005</v>
      </c>
      <c r="BI1300" s="3">
        <v>48.707000000000001</v>
      </c>
      <c r="BJ1300" s="3">
        <v>0.22512699999999999</v>
      </c>
      <c r="BK1300" s="3">
        <v>4991.8999999999996</v>
      </c>
      <c r="BM1300" s="3">
        <v>48.707099999999997</v>
      </c>
      <c r="BN1300" s="3">
        <v>0.38970700000000003</v>
      </c>
      <c r="BO1300" s="3">
        <v>9983.67</v>
      </c>
    </row>
    <row r="1301" spans="49:67" x14ac:dyDescent="0.35">
      <c r="AW1301" s="3">
        <v>48.744700000000002</v>
      </c>
      <c r="AX1301" s="3">
        <v>1.4828900000000001E-2</v>
      </c>
      <c r="AY1301" s="3">
        <v>98.585300000000004</v>
      </c>
      <c r="BA1301" s="3">
        <v>48.744700000000002</v>
      </c>
      <c r="BB1301" s="3">
        <v>4.4476099999999998E-2</v>
      </c>
      <c r="BC1301" s="3">
        <v>498.71899999999999</v>
      </c>
      <c r="BE1301" s="3">
        <v>48.744700000000002</v>
      </c>
      <c r="BF1301" s="3">
        <v>7.0861999999999994E-2</v>
      </c>
      <c r="BG1301" s="3">
        <v>997.476</v>
      </c>
      <c r="BI1301" s="3">
        <v>48.744700000000002</v>
      </c>
      <c r="BJ1301" s="3">
        <v>0.223353</v>
      </c>
      <c r="BK1301" s="3">
        <v>4987.18</v>
      </c>
      <c r="BM1301" s="3">
        <v>48.744700000000002</v>
      </c>
      <c r="BN1301" s="3">
        <v>0.381664</v>
      </c>
      <c r="BO1301" s="3">
        <v>9974.3799999999992</v>
      </c>
    </row>
    <row r="1302" spans="49:67" x14ac:dyDescent="0.35">
      <c r="AW1302" s="3">
        <v>48.782299999999999</v>
      </c>
      <c r="AX1302" s="3">
        <v>1.4818700000000001E-2</v>
      </c>
      <c r="AY1302" s="3">
        <v>98.262600000000006</v>
      </c>
      <c r="BA1302" s="3">
        <v>48.782299999999999</v>
      </c>
      <c r="BB1302" s="3">
        <v>3.9111800000000002E-2</v>
      </c>
      <c r="BC1302" s="3">
        <v>498.06799999999998</v>
      </c>
      <c r="BE1302" s="3">
        <v>48.782299999999999</v>
      </c>
      <c r="BF1302" s="3">
        <v>6.8672399999999995E-2</v>
      </c>
      <c r="BG1302" s="3">
        <v>996.12800000000004</v>
      </c>
      <c r="BI1302" s="3">
        <v>48.782200000000003</v>
      </c>
      <c r="BJ1302" s="3">
        <v>0.21626300000000001</v>
      </c>
      <c r="BK1302" s="3">
        <v>4980.63</v>
      </c>
      <c r="BM1302" s="3">
        <v>48.7821</v>
      </c>
      <c r="BN1302" s="3">
        <v>0.37899500000000003</v>
      </c>
      <c r="BO1302" s="3">
        <v>9961.39</v>
      </c>
    </row>
    <row r="1303" spans="49:67" x14ac:dyDescent="0.35">
      <c r="AW1303" s="3">
        <v>48.819800000000001</v>
      </c>
      <c r="AX1303" s="3">
        <v>1.7732399999999999E-2</v>
      </c>
      <c r="AY1303" s="3">
        <v>97.903899999999993</v>
      </c>
      <c r="BA1303" s="3">
        <v>48.819800000000001</v>
      </c>
      <c r="BB1303" s="3">
        <v>4.3990700000000001E-2</v>
      </c>
      <c r="BC1303" s="3">
        <v>497.24599999999998</v>
      </c>
      <c r="BE1303" s="3">
        <v>48.819800000000001</v>
      </c>
      <c r="BF1303" s="3">
        <v>6.7325200000000002E-2</v>
      </c>
      <c r="BG1303" s="3">
        <v>994.49699999999996</v>
      </c>
      <c r="BI1303" s="3">
        <v>48.819800000000001</v>
      </c>
      <c r="BJ1303" s="3">
        <v>0.21707799999999999</v>
      </c>
      <c r="BK1303" s="3">
        <v>4972.37</v>
      </c>
      <c r="BM1303" s="3">
        <v>48.819800000000001</v>
      </c>
      <c r="BN1303" s="3">
        <v>0.36651600000000001</v>
      </c>
      <c r="BO1303" s="3">
        <v>9944.91</v>
      </c>
    </row>
    <row r="1304" spans="49:67" x14ac:dyDescent="0.35">
      <c r="AW1304" s="3">
        <v>48.857500000000002</v>
      </c>
      <c r="AX1304" s="3">
        <v>1.5388499999999999E-2</v>
      </c>
      <c r="AY1304" s="3">
        <v>97.511899999999997</v>
      </c>
      <c r="BA1304" s="3">
        <v>48.857500000000002</v>
      </c>
      <c r="BB1304" s="3">
        <v>4.0225400000000001E-2</v>
      </c>
      <c r="BC1304" s="3">
        <v>496.24799999999999</v>
      </c>
      <c r="BE1304" s="3">
        <v>48.857500000000002</v>
      </c>
      <c r="BF1304" s="3">
        <v>6.9178400000000001E-2</v>
      </c>
      <c r="BG1304" s="3">
        <v>992.495</v>
      </c>
      <c r="BI1304" s="3">
        <v>48.857399999999998</v>
      </c>
      <c r="BJ1304" s="3">
        <v>0.21190300000000001</v>
      </c>
      <c r="BK1304" s="3">
        <v>4962.43</v>
      </c>
      <c r="BM1304" s="3">
        <v>48.857300000000002</v>
      </c>
      <c r="BN1304" s="3">
        <v>0.36624499999999999</v>
      </c>
      <c r="BO1304" s="3">
        <v>9924.85</v>
      </c>
    </row>
    <row r="1305" spans="49:67" x14ac:dyDescent="0.35">
      <c r="AW1305" s="3">
        <v>48.895000000000003</v>
      </c>
      <c r="AX1305" s="3">
        <v>1.74576E-2</v>
      </c>
      <c r="AY1305" s="3">
        <v>97.084900000000005</v>
      </c>
      <c r="BA1305" s="3">
        <v>48.895000000000003</v>
      </c>
      <c r="BB1305" s="3">
        <v>4.2609399999999999E-2</v>
      </c>
      <c r="BC1305" s="3">
        <v>495.06900000000002</v>
      </c>
      <c r="BE1305" s="3">
        <v>48.895000000000003</v>
      </c>
      <c r="BF1305" s="3">
        <v>6.3812400000000005E-2</v>
      </c>
      <c r="BG1305" s="3">
        <v>990.12400000000002</v>
      </c>
      <c r="BI1305" s="3">
        <v>48.895000000000003</v>
      </c>
      <c r="BJ1305" s="3">
        <v>0.206119</v>
      </c>
      <c r="BK1305" s="3">
        <v>4950.74</v>
      </c>
      <c r="BM1305" s="3">
        <v>48.895000000000003</v>
      </c>
      <c r="BN1305" s="3">
        <v>0.35747000000000001</v>
      </c>
      <c r="BO1305" s="3">
        <v>9901.56</v>
      </c>
    </row>
    <row r="1306" spans="49:67" x14ac:dyDescent="0.35">
      <c r="AW1306" s="3">
        <v>48.932699999999997</v>
      </c>
      <c r="AX1306" s="3">
        <v>1.8107399999999999E-2</v>
      </c>
      <c r="AY1306" s="3">
        <v>96.622900000000001</v>
      </c>
      <c r="BA1306" s="3">
        <v>48.932600000000001</v>
      </c>
      <c r="BB1306" s="3">
        <v>3.7468000000000001E-2</v>
      </c>
      <c r="BC1306" s="3">
        <v>493.71899999999999</v>
      </c>
      <c r="BE1306" s="3">
        <v>48.932699999999997</v>
      </c>
      <c r="BF1306" s="3">
        <v>6.7033400000000007E-2</v>
      </c>
      <c r="BG1306" s="3">
        <v>987.43799999999999</v>
      </c>
      <c r="BI1306" s="3">
        <v>48.932499999999997</v>
      </c>
      <c r="BJ1306" s="3">
        <v>0.20849100000000001</v>
      </c>
      <c r="BK1306" s="3">
        <v>4937.34</v>
      </c>
      <c r="BM1306" s="3">
        <v>48.932499999999997</v>
      </c>
      <c r="BN1306" s="3">
        <v>0.35255799999999998</v>
      </c>
      <c r="BO1306" s="3">
        <v>9874.49</v>
      </c>
    </row>
    <row r="1307" spans="49:67" x14ac:dyDescent="0.35">
      <c r="AW1307" s="3">
        <v>48.970100000000002</v>
      </c>
      <c r="AX1307" s="3">
        <v>1.4919099999999999E-2</v>
      </c>
      <c r="AY1307" s="3">
        <v>96.126099999999994</v>
      </c>
      <c r="BA1307" s="3">
        <v>48.970199999999998</v>
      </c>
      <c r="BB1307" s="3">
        <v>3.9805199999999999E-2</v>
      </c>
      <c r="BC1307" s="3">
        <v>492.19400000000002</v>
      </c>
      <c r="BE1307" s="3">
        <v>48.970199999999998</v>
      </c>
      <c r="BF1307" s="3">
        <v>6.4059900000000003E-2</v>
      </c>
      <c r="BG1307" s="3">
        <v>984.39400000000001</v>
      </c>
      <c r="BI1307" s="3">
        <v>48.970199999999998</v>
      </c>
      <c r="BJ1307" s="3">
        <v>0.19874800000000001</v>
      </c>
      <c r="BK1307" s="3">
        <v>4921.87</v>
      </c>
      <c r="BM1307" s="3">
        <v>48.970100000000002</v>
      </c>
      <c r="BN1307" s="3">
        <v>0.34501500000000002</v>
      </c>
      <c r="BO1307" s="3">
        <v>9844.27</v>
      </c>
    </row>
    <row r="1308" spans="49:67" x14ac:dyDescent="0.35">
      <c r="AW1308" s="3">
        <v>49.007899999999999</v>
      </c>
      <c r="AX1308" s="3">
        <v>1.5266800000000001E-2</v>
      </c>
      <c r="AY1308" s="3">
        <v>95.596199999999996</v>
      </c>
      <c r="BA1308" s="3">
        <v>49.007800000000003</v>
      </c>
      <c r="BB1308" s="3">
        <v>3.7830200000000001E-2</v>
      </c>
      <c r="BC1308" s="3">
        <v>490.49900000000002</v>
      </c>
      <c r="BE1308" s="3">
        <v>49.007899999999999</v>
      </c>
      <c r="BF1308" s="3">
        <v>6.2624799999999994E-2</v>
      </c>
      <c r="BG1308" s="3">
        <v>980.99</v>
      </c>
      <c r="BI1308" s="3">
        <v>49.0077</v>
      </c>
      <c r="BJ1308" s="3">
        <v>0.19925799999999999</v>
      </c>
      <c r="BK1308" s="3">
        <v>4904.8599999999997</v>
      </c>
      <c r="BM1308" s="3">
        <v>49.0077</v>
      </c>
      <c r="BN1308" s="3">
        <v>0.33828799999999998</v>
      </c>
      <c r="BO1308" s="3">
        <v>9810.07</v>
      </c>
    </row>
    <row r="1309" spans="49:67" x14ac:dyDescent="0.35">
      <c r="AW1309" s="3">
        <v>49.045299999999997</v>
      </c>
      <c r="AX1309" s="3">
        <v>1.5938999999999998E-2</v>
      </c>
      <c r="AY1309" s="3">
        <v>95.033799999999999</v>
      </c>
      <c r="BA1309" s="3">
        <v>49.045299999999997</v>
      </c>
      <c r="BB1309" s="3">
        <v>3.8666399999999997E-2</v>
      </c>
      <c r="BC1309" s="3">
        <v>488.63</v>
      </c>
      <c r="BE1309" s="3">
        <v>49.045299999999997</v>
      </c>
      <c r="BF1309" s="3">
        <v>6.2549400000000005E-2</v>
      </c>
      <c r="BG1309" s="3">
        <v>977.25</v>
      </c>
      <c r="BI1309" s="3">
        <v>49.045400000000001</v>
      </c>
      <c r="BJ1309" s="3">
        <v>0.19425500000000001</v>
      </c>
      <c r="BK1309" s="3">
        <v>4886.37</v>
      </c>
      <c r="BM1309" s="3">
        <v>49.045299999999997</v>
      </c>
      <c r="BN1309" s="3">
        <v>0.33327899999999999</v>
      </c>
      <c r="BO1309" s="3">
        <v>9772.61</v>
      </c>
    </row>
    <row r="1310" spans="49:67" x14ac:dyDescent="0.35">
      <c r="AW1310" s="3">
        <v>49.082999999999998</v>
      </c>
      <c r="AX1310" s="3">
        <v>1.22036E-2</v>
      </c>
      <c r="AY1310" s="3">
        <v>94.437399999999997</v>
      </c>
      <c r="BA1310" s="3">
        <v>49.082999999999998</v>
      </c>
      <c r="BB1310" s="3">
        <v>3.6986199999999997E-2</v>
      </c>
      <c r="BC1310" s="3">
        <v>486.577</v>
      </c>
      <c r="BE1310" s="3">
        <v>49.082999999999998</v>
      </c>
      <c r="BF1310" s="3">
        <v>5.98232E-2</v>
      </c>
      <c r="BG1310" s="3">
        <v>973.16</v>
      </c>
      <c r="BI1310" s="3">
        <v>49.082799999999999</v>
      </c>
      <c r="BJ1310" s="3">
        <v>0.19168299999999999</v>
      </c>
      <c r="BK1310" s="3">
        <v>4865.87</v>
      </c>
      <c r="BM1310" s="3">
        <v>49.082799999999999</v>
      </c>
      <c r="BN1310" s="3">
        <v>0.32719300000000001</v>
      </c>
      <c r="BO1310" s="3">
        <v>9731.74</v>
      </c>
    </row>
    <row r="1311" spans="49:67" x14ac:dyDescent="0.35">
      <c r="AW1311" s="3">
        <v>49.1205</v>
      </c>
      <c r="AX1311" s="3">
        <v>1.8414099999999999E-2</v>
      </c>
      <c r="AY1311" s="3">
        <v>93.806399999999996</v>
      </c>
      <c r="BA1311" s="3">
        <v>49.1205</v>
      </c>
      <c r="BB1311" s="3">
        <v>3.6017300000000002E-2</v>
      </c>
      <c r="BC1311" s="3">
        <v>484.35700000000003</v>
      </c>
      <c r="BE1311" s="3">
        <v>49.1205</v>
      </c>
      <c r="BF1311" s="3">
        <v>6.1302099999999998E-2</v>
      </c>
      <c r="BG1311" s="3">
        <v>968.72500000000002</v>
      </c>
      <c r="BI1311" s="3">
        <v>49.1205</v>
      </c>
      <c r="BJ1311" s="3">
        <v>0.18711800000000001</v>
      </c>
      <c r="BK1311" s="3">
        <v>4843.7700000000004</v>
      </c>
      <c r="BM1311" s="3">
        <v>49.1205</v>
      </c>
      <c r="BN1311" s="3">
        <v>0.32399600000000001</v>
      </c>
      <c r="BO1311" s="3">
        <v>9687.35</v>
      </c>
    </row>
    <row r="1312" spans="49:67" x14ac:dyDescent="0.35">
      <c r="AW1312" s="3">
        <v>49.158200000000001</v>
      </c>
      <c r="AX1312" s="3">
        <v>1.13531E-2</v>
      </c>
      <c r="AY1312" s="3">
        <v>93.142499999999998</v>
      </c>
      <c r="BA1312" s="3">
        <v>49.158200000000001</v>
      </c>
      <c r="BB1312" s="3">
        <v>3.8007100000000002E-2</v>
      </c>
      <c r="BC1312" s="3">
        <v>481.98</v>
      </c>
      <c r="BE1312" s="3">
        <v>49.158200000000001</v>
      </c>
      <c r="BF1312" s="3">
        <v>5.9337000000000001E-2</v>
      </c>
      <c r="BG1312" s="3">
        <v>963.96199999999999</v>
      </c>
      <c r="BI1312" s="3">
        <v>49.158000000000001</v>
      </c>
      <c r="BJ1312" s="3">
        <v>0.183338</v>
      </c>
      <c r="BK1312" s="3">
        <v>4819.93</v>
      </c>
      <c r="BM1312" s="3">
        <v>49.158000000000001</v>
      </c>
      <c r="BN1312" s="3">
        <v>0.31037199999999998</v>
      </c>
      <c r="BO1312" s="3">
        <v>9639.73</v>
      </c>
    </row>
    <row r="1313" spans="49:67" x14ac:dyDescent="0.35">
      <c r="AW1313" s="3">
        <v>49.195700000000002</v>
      </c>
      <c r="AX1313" s="3">
        <v>1.8112199999999998E-2</v>
      </c>
      <c r="AY1313" s="3">
        <v>92.4452</v>
      </c>
      <c r="BA1313" s="3">
        <v>49.195599999999999</v>
      </c>
      <c r="BB1313" s="3">
        <v>3.3292599999999999E-2</v>
      </c>
      <c r="BC1313" s="3">
        <v>479.41899999999998</v>
      </c>
      <c r="BE1313" s="3">
        <v>49.195700000000002</v>
      </c>
      <c r="BF1313" s="3">
        <v>5.7856200000000003E-2</v>
      </c>
      <c r="BG1313" s="3">
        <v>958.83299999999997</v>
      </c>
      <c r="BI1313" s="3">
        <v>49.195700000000002</v>
      </c>
      <c r="BJ1313" s="3">
        <v>0.18298500000000001</v>
      </c>
      <c r="BK1313" s="3">
        <v>4794.2299999999996</v>
      </c>
      <c r="BM1313" s="3">
        <v>49.195700000000002</v>
      </c>
      <c r="BN1313" s="3">
        <v>0.30936900000000001</v>
      </c>
      <c r="BO1313" s="3">
        <v>9588.44</v>
      </c>
    </row>
    <row r="1314" spans="49:67" x14ac:dyDescent="0.35">
      <c r="AW1314" s="3">
        <v>49.2333</v>
      </c>
      <c r="AX1314" s="3">
        <v>1.3813799999999999E-2</v>
      </c>
      <c r="AY1314" s="3">
        <v>91.717299999999994</v>
      </c>
      <c r="BA1314" s="3">
        <v>49.233400000000003</v>
      </c>
      <c r="BB1314" s="3">
        <v>3.5886399999999999E-2</v>
      </c>
      <c r="BC1314" s="3">
        <v>476.68799999999999</v>
      </c>
      <c r="BE1314" s="3">
        <v>49.2333</v>
      </c>
      <c r="BF1314" s="3">
        <v>5.5865400000000003E-2</v>
      </c>
      <c r="BG1314" s="3">
        <v>953.36599999999999</v>
      </c>
      <c r="BI1314" s="3">
        <v>49.233199999999997</v>
      </c>
      <c r="BJ1314" s="3">
        <v>0.17666399999999999</v>
      </c>
      <c r="BK1314" s="3">
        <v>4767.3</v>
      </c>
      <c r="BM1314" s="3">
        <v>49.233199999999997</v>
      </c>
      <c r="BN1314" s="3">
        <v>0.30160700000000001</v>
      </c>
      <c r="BO1314" s="3">
        <v>9534.18</v>
      </c>
    </row>
    <row r="1315" spans="49:67" x14ac:dyDescent="0.35">
      <c r="AW1315" s="3">
        <v>49.270899999999997</v>
      </c>
      <c r="AX1315" s="3">
        <v>1.2768699999999999E-2</v>
      </c>
      <c r="AY1315" s="3">
        <v>90.9559</v>
      </c>
      <c r="BA1315" s="3">
        <v>49.270800000000001</v>
      </c>
      <c r="BB1315" s="3">
        <v>3.55906E-2</v>
      </c>
      <c r="BC1315" s="3">
        <v>473.79500000000002</v>
      </c>
      <c r="BE1315" s="3">
        <v>49.270899999999997</v>
      </c>
      <c r="BF1315" s="3">
        <v>5.6910000000000002E-2</v>
      </c>
      <c r="BG1315" s="3">
        <v>947.60199999999998</v>
      </c>
      <c r="BI1315" s="3">
        <v>49.270800000000001</v>
      </c>
      <c r="BJ1315" s="3">
        <v>0.17244899999999999</v>
      </c>
      <c r="BK1315" s="3">
        <v>4738.03</v>
      </c>
      <c r="BM1315" s="3">
        <v>49.270800000000001</v>
      </c>
      <c r="BN1315" s="3">
        <v>0.29797499999999999</v>
      </c>
      <c r="BO1315" s="3">
        <v>9476.06</v>
      </c>
    </row>
    <row r="1316" spans="49:67" x14ac:dyDescent="0.35">
      <c r="AW1316" s="3">
        <v>49.308500000000002</v>
      </c>
      <c r="AX1316" s="3">
        <v>1.70073E-2</v>
      </c>
      <c r="AY1316" s="3">
        <v>90.161600000000007</v>
      </c>
      <c r="BA1316" s="3">
        <v>49.308500000000002</v>
      </c>
      <c r="BB1316" s="3">
        <v>3.2626299999999997E-2</v>
      </c>
      <c r="BC1316" s="3">
        <v>470.738</v>
      </c>
      <c r="BE1316" s="3">
        <v>49.308500000000002</v>
      </c>
      <c r="BF1316" s="3">
        <v>5.4117999999999999E-2</v>
      </c>
      <c r="BG1316" s="3">
        <v>941.46799999999996</v>
      </c>
      <c r="BI1316" s="3">
        <v>49.308399999999999</v>
      </c>
      <c r="BJ1316" s="3">
        <v>0.170955</v>
      </c>
      <c r="BK1316" s="3">
        <v>4707.3500000000004</v>
      </c>
      <c r="BM1316" s="3">
        <v>49.308399999999999</v>
      </c>
      <c r="BN1316" s="3">
        <v>0.29003699999999999</v>
      </c>
      <c r="BO1316" s="3">
        <v>9414.7900000000009</v>
      </c>
    </row>
    <row r="1317" spans="49:67" x14ac:dyDescent="0.35">
      <c r="AW1317" s="3">
        <v>49.345999999999997</v>
      </c>
      <c r="AX1317" s="4">
        <v>9.9264899999999996E-3</v>
      </c>
      <c r="AY1317" s="3">
        <v>89.335899999999995</v>
      </c>
      <c r="BA1317" s="3">
        <v>49.345999999999997</v>
      </c>
      <c r="BB1317" s="3">
        <v>3.2337299999999999E-2</v>
      </c>
      <c r="BC1317" s="3">
        <v>467.49700000000001</v>
      </c>
      <c r="BE1317" s="3">
        <v>49.345999999999997</v>
      </c>
      <c r="BF1317" s="3">
        <v>5.5560199999999997E-2</v>
      </c>
      <c r="BG1317" s="3">
        <v>935.01199999999994</v>
      </c>
      <c r="BI1317" s="3">
        <v>49.345999999999997</v>
      </c>
      <c r="BJ1317" s="3">
        <v>0.16899500000000001</v>
      </c>
      <c r="BK1317" s="3">
        <v>4675.08</v>
      </c>
      <c r="BM1317" s="3">
        <v>49.345999999999997</v>
      </c>
      <c r="BN1317" s="3">
        <v>0.285916</v>
      </c>
      <c r="BO1317" s="3">
        <v>9350.23</v>
      </c>
    </row>
    <row r="1318" spans="49:67" x14ac:dyDescent="0.35">
      <c r="AW1318" s="3">
        <v>49.383600000000001</v>
      </c>
      <c r="AX1318" s="3">
        <v>1.3325099999999999E-2</v>
      </c>
      <c r="AY1318" s="3">
        <v>88.478999999999999</v>
      </c>
      <c r="BA1318" s="3">
        <v>49.383699999999997</v>
      </c>
      <c r="BB1318" s="3">
        <v>3.3699199999999999E-2</v>
      </c>
      <c r="BC1318" s="3">
        <v>464.10599999999999</v>
      </c>
      <c r="BE1318" s="3">
        <v>49.383600000000001</v>
      </c>
      <c r="BF1318" s="3">
        <v>5.2502E-2</v>
      </c>
      <c r="BG1318" s="3">
        <v>928.20299999999997</v>
      </c>
      <c r="BI1318" s="3">
        <v>49.383499999999998</v>
      </c>
      <c r="BJ1318" s="3">
        <v>0.158969</v>
      </c>
      <c r="BK1318" s="3">
        <v>4641.26</v>
      </c>
      <c r="BM1318" s="3">
        <v>49.383400000000002</v>
      </c>
      <c r="BN1318" s="3">
        <v>0.27519199999999999</v>
      </c>
      <c r="BO1318" s="3">
        <v>9282.2199999999993</v>
      </c>
    </row>
    <row r="1319" spans="49:67" x14ac:dyDescent="0.35">
      <c r="AW1319" s="3">
        <v>49.421199999999999</v>
      </c>
      <c r="AX1319" s="3">
        <v>1.3103999999999999E-2</v>
      </c>
      <c r="AY1319" s="3">
        <v>87.588800000000006</v>
      </c>
      <c r="BA1319" s="3">
        <v>49.421199999999999</v>
      </c>
      <c r="BB1319" s="3">
        <v>2.97492E-2</v>
      </c>
      <c r="BC1319" s="3">
        <v>460.54899999999998</v>
      </c>
      <c r="BE1319" s="3">
        <v>49.421199999999999</v>
      </c>
      <c r="BF1319" s="3">
        <v>4.9619499999999997E-2</v>
      </c>
      <c r="BG1319" s="3">
        <v>921.08600000000001</v>
      </c>
      <c r="BI1319" s="3">
        <v>49.421100000000003</v>
      </c>
      <c r="BJ1319" s="3">
        <v>0.16611600000000001</v>
      </c>
      <c r="BK1319" s="3">
        <v>4605.5600000000004</v>
      </c>
      <c r="BM1319" s="3">
        <v>49.421199999999999</v>
      </c>
      <c r="BN1319" s="3">
        <v>0.27370100000000003</v>
      </c>
      <c r="BO1319" s="3">
        <v>9211.1</v>
      </c>
    </row>
    <row r="1320" spans="49:67" x14ac:dyDescent="0.35">
      <c r="AW1320" s="3">
        <v>49.458799999999997</v>
      </c>
      <c r="AX1320" s="3">
        <v>1.2159700000000001E-2</v>
      </c>
      <c r="AY1320" s="3">
        <v>86.671400000000006</v>
      </c>
      <c r="BA1320" s="3">
        <v>49.458799999999997</v>
      </c>
      <c r="BB1320" s="3">
        <v>3.2189099999999998E-2</v>
      </c>
      <c r="BC1320" s="3">
        <v>456.82900000000001</v>
      </c>
      <c r="BE1320" s="3">
        <v>49.458799999999997</v>
      </c>
      <c r="BF1320" s="3">
        <v>5.4409600000000002E-2</v>
      </c>
      <c r="BG1320" s="3">
        <v>913.64700000000005</v>
      </c>
      <c r="BI1320" s="3">
        <v>49.4587</v>
      </c>
      <c r="BJ1320" s="3">
        <v>0.15323300000000001</v>
      </c>
      <c r="BK1320" s="3">
        <v>4568.3100000000004</v>
      </c>
      <c r="BM1320" s="3">
        <v>49.458599999999997</v>
      </c>
      <c r="BN1320" s="3">
        <v>0.26767000000000002</v>
      </c>
      <c r="BO1320" s="3">
        <v>9136.65</v>
      </c>
    </row>
    <row r="1321" spans="49:67" x14ac:dyDescent="0.35">
      <c r="AW1321" s="3">
        <v>49.496299999999998</v>
      </c>
      <c r="AX1321" s="3">
        <v>1.1954899999999999E-2</v>
      </c>
      <c r="AY1321" s="3">
        <v>85.720699999999994</v>
      </c>
      <c r="BA1321" s="3">
        <v>49.496400000000001</v>
      </c>
      <c r="BB1321" s="3">
        <v>3.0216900000000001E-2</v>
      </c>
      <c r="BC1321" s="3">
        <v>452.94600000000003</v>
      </c>
      <c r="BE1321" s="3">
        <v>49.496299999999998</v>
      </c>
      <c r="BF1321" s="3">
        <v>4.79196E-2</v>
      </c>
      <c r="BG1321" s="3">
        <v>905.89</v>
      </c>
      <c r="BI1321" s="3">
        <v>49.496299999999998</v>
      </c>
      <c r="BJ1321" s="3">
        <v>0.15454399999999999</v>
      </c>
      <c r="BK1321" s="3">
        <v>4529.49</v>
      </c>
      <c r="BM1321" s="3">
        <v>49.496400000000001</v>
      </c>
      <c r="BN1321" s="3">
        <v>0.25828000000000001</v>
      </c>
      <c r="BO1321" s="3">
        <v>9059.0400000000009</v>
      </c>
    </row>
    <row r="1322" spans="49:67" x14ac:dyDescent="0.35">
      <c r="AW1322" s="3">
        <v>49.533999999999999</v>
      </c>
      <c r="AX1322" s="3">
        <v>1.47108E-2</v>
      </c>
      <c r="AY1322" s="3">
        <v>84.740899999999996</v>
      </c>
      <c r="BA1322" s="3">
        <v>49.533999999999999</v>
      </c>
      <c r="BB1322" s="3">
        <v>3.1007300000000002E-2</v>
      </c>
      <c r="BC1322" s="3">
        <v>448.90499999999997</v>
      </c>
      <c r="BE1322" s="3">
        <v>49.533999999999999</v>
      </c>
      <c r="BF1322" s="3">
        <v>5.05916E-2</v>
      </c>
      <c r="BG1322" s="3">
        <v>897.8</v>
      </c>
      <c r="BI1322" s="3">
        <v>49.533799999999999</v>
      </c>
      <c r="BJ1322" s="3">
        <v>0.15238599999999999</v>
      </c>
      <c r="BK1322" s="3">
        <v>4489.08</v>
      </c>
      <c r="BM1322" s="3">
        <v>49.533799999999999</v>
      </c>
      <c r="BN1322" s="3">
        <v>0.25538300000000003</v>
      </c>
      <c r="BO1322" s="3">
        <v>8978.2000000000007</v>
      </c>
    </row>
    <row r="1323" spans="49:67" x14ac:dyDescent="0.35">
      <c r="AW1323" s="3">
        <v>49.5715</v>
      </c>
      <c r="AX1323" s="4">
        <v>8.6735400000000004E-3</v>
      </c>
      <c r="AY1323" s="3">
        <v>83.730099999999993</v>
      </c>
      <c r="BA1323" s="3">
        <v>49.5715</v>
      </c>
      <c r="BB1323" s="3">
        <v>2.7271400000000001E-2</v>
      </c>
      <c r="BC1323" s="3">
        <v>444.69099999999997</v>
      </c>
      <c r="BE1323" s="3">
        <v>49.5715</v>
      </c>
      <c r="BF1323" s="3">
        <v>4.5969799999999998E-2</v>
      </c>
      <c r="BG1323" s="3">
        <v>889.39099999999996</v>
      </c>
      <c r="BI1323" s="3">
        <v>49.5715</v>
      </c>
      <c r="BJ1323" s="3">
        <v>0.14389399999999999</v>
      </c>
      <c r="BK1323" s="3">
        <v>4447.1000000000004</v>
      </c>
      <c r="BM1323" s="3">
        <v>49.571599999999997</v>
      </c>
      <c r="BN1323" s="3">
        <v>0.244979</v>
      </c>
      <c r="BO1323" s="3">
        <v>8894.26</v>
      </c>
    </row>
    <row r="1324" spans="49:67" x14ac:dyDescent="0.35">
      <c r="AW1324" s="3">
        <v>49.609200000000001</v>
      </c>
      <c r="AX1324" s="3">
        <v>1.64231E-2</v>
      </c>
      <c r="AY1324" s="3">
        <v>82.69</v>
      </c>
      <c r="BA1324" s="3">
        <v>49.609200000000001</v>
      </c>
      <c r="BB1324" s="3">
        <v>2.83231E-2</v>
      </c>
      <c r="BC1324" s="3">
        <v>440.34100000000001</v>
      </c>
      <c r="BE1324" s="3">
        <v>49.609200000000001</v>
      </c>
      <c r="BF1324" s="3">
        <v>4.9572699999999997E-2</v>
      </c>
      <c r="BG1324" s="3">
        <v>880.68700000000001</v>
      </c>
      <c r="BI1324" s="3">
        <v>49.609000000000002</v>
      </c>
      <c r="BJ1324" s="3">
        <v>0.14461099999999999</v>
      </c>
      <c r="BK1324" s="3">
        <v>4403.51</v>
      </c>
      <c r="BM1324" s="3">
        <v>49.609000000000002</v>
      </c>
      <c r="BN1324" s="3">
        <v>0.24460999999999999</v>
      </c>
      <c r="BO1324" s="3">
        <v>8807.0400000000009</v>
      </c>
    </row>
    <row r="1325" spans="49:67" x14ac:dyDescent="0.35">
      <c r="AW1325" s="3">
        <v>49.646700000000003</v>
      </c>
      <c r="AX1325" s="4">
        <v>9.6304700000000003E-3</v>
      </c>
      <c r="AY1325" s="3">
        <v>81.620800000000003</v>
      </c>
      <c r="BA1325" s="3">
        <v>49.646700000000003</v>
      </c>
      <c r="BB1325" s="3">
        <v>2.9566599999999998E-2</v>
      </c>
      <c r="BC1325" s="3">
        <v>435.82</v>
      </c>
      <c r="BE1325" s="3">
        <v>49.646599999999999</v>
      </c>
      <c r="BF1325" s="3">
        <v>4.26126E-2</v>
      </c>
      <c r="BG1325" s="3">
        <v>871.64700000000005</v>
      </c>
      <c r="BI1325" s="3">
        <v>49.646700000000003</v>
      </c>
      <c r="BJ1325" s="3">
        <v>0.13906199999999999</v>
      </c>
      <c r="BK1325" s="3">
        <v>4358.33</v>
      </c>
      <c r="BM1325" s="3">
        <v>49.646599999999999</v>
      </c>
      <c r="BN1325" s="3">
        <v>0.23536799999999999</v>
      </c>
      <c r="BO1325" s="3">
        <v>8716.69</v>
      </c>
    </row>
    <row r="1326" spans="49:67" x14ac:dyDescent="0.35">
      <c r="AW1326" s="3">
        <v>49.6843</v>
      </c>
      <c r="AX1326" s="3">
        <v>1.3429099999999999E-2</v>
      </c>
      <c r="AY1326" s="3">
        <v>80.523099999999999</v>
      </c>
      <c r="BA1326" s="3">
        <v>49.6843</v>
      </c>
      <c r="BB1326" s="3">
        <v>2.75842E-2</v>
      </c>
      <c r="BC1326" s="3">
        <v>431.16</v>
      </c>
      <c r="BE1326" s="3">
        <v>49.6843</v>
      </c>
      <c r="BF1326" s="3">
        <v>4.8145899999999998E-2</v>
      </c>
      <c r="BG1326" s="3">
        <v>862.30700000000002</v>
      </c>
      <c r="BI1326" s="3">
        <v>49.684100000000001</v>
      </c>
      <c r="BJ1326" s="3">
        <v>0.137379</v>
      </c>
      <c r="BK1326" s="3">
        <v>4311.6499999999996</v>
      </c>
      <c r="BM1326" s="3">
        <v>49.684199999999997</v>
      </c>
      <c r="BN1326" s="3">
        <v>0.23053000000000001</v>
      </c>
      <c r="BO1326" s="3">
        <v>8623.4500000000007</v>
      </c>
    </row>
    <row r="1327" spans="49:67" x14ac:dyDescent="0.35">
      <c r="AW1327" s="3">
        <v>49.721800000000002</v>
      </c>
      <c r="AX1327" s="3">
        <v>1.2541500000000001E-2</v>
      </c>
      <c r="AY1327" s="3">
        <v>79.395700000000005</v>
      </c>
      <c r="BA1327" s="3">
        <v>49.721800000000002</v>
      </c>
      <c r="BB1327" s="3">
        <v>2.4347299999999999E-2</v>
      </c>
      <c r="BC1327" s="3">
        <v>426.32100000000003</v>
      </c>
      <c r="BE1327" s="3">
        <v>49.721800000000002</v>
      </c>
      <c r="BF1327" s="3">
        <v>4.2695900000000002E-2</v>
      </c>
      <c r="BG1327" s="3">
        <v>852.68</v>
      </c>
      <c r="BI1327" s="3">
        <v>49.721800000000002</v>
      </c>
      <c r="BJ1327" s="3">
        <v>0.134683</v>
      </c>
      <c r="BK1327" s="3">
        <v>4263.46</v>
      </c>
      <c r="BM1327" s="3">
        <v>49.721800000000002</v>
      </c>
      <c r="BN1327" s="3">
        <v>0.222804</v>
      </c>
      <c r="BO1327" s="3">
        <v>8526.85</v>
      </c>
    </row>
    <row r="1328" spans="49:67" x14ac:dyDescent="0.35">
      <c r="AW1328" s="3">
        <v>49.759500000000003</v>
      </c>
      <c r="AX1328" s="4">
        <v>7.7265700000000003E-3</v>
      </c>
      <c r="AY1328" s="3">
        <v>78.2423</v>
      </c>
      <c r="BA1328" s="3">
        <v>49.759500000000003</v>
      </c>
      <c r="BB1328" s="3">
        <v>2.7346200000000001E-2</v>
      </c>
      <c r="BC1328" s="3">
        <v>421.35199999999998</v>
      </c>
      <c r="BE1328" s="3">
        <v>49.759500000000003</v>
      </c>
      <c r="BF1328" s="3">
        <v>4.1966000000000003E-2</v>
      </c>
      <c r="BG1328" s="3">
        <v>842.71699999999998</v>
      </c>
      <c r="BI1328" s="3">
        <v>49.759300000000003</v>
      </c>
      <c r="BJ1328" s="3">
        <v>0.130743</v>
      </c>
      <c r="BK1328" s="3">
        <v>4213.7299999999996</v>
      </c>
      <c r="BM1328" s="3">
        <v>49.759300000000003</v>
      </c>
      <c r="BN1328" s="3">
        <v>0.22045600000000001</v>
      </c>
      <c r="BO1328" s="3">
        <v>8427.4500000000007</v>
      </c>
    </row>
    <row r="1329" spans="49:67" x14ac:dyDescent="0.35">
      <c r="AW1329" s="3">
        <v>49.796999999999997</v>
      </c>
      <c r="AX1329" s="3">
        <v>1.5168900000000001E-2</v>
      </c>
      <c r="AY1329" s="3">
        <v>77.059799999999996</v>
      </c>
      <c r="BA1329" s="3">
        <v>49.796999999999997</v>
      </c>
      <c r="BB1329" s="3">
        <v>2.4501800000000001E-2</v>
      </c>
      <c r="BC1329" s="3">
        <v>416.24599999999998</v>
      </c>
      <c r="BE1329" s="3">
        <v>49.796999999999997</v>
      </c>
      <c r="BF1329" s="3">
        <v>4.4449200000000001E-2</v>
      </c>
      <c r="BG1329" s="3">
        <v>832.47699999999998</v>
      </c>
      <c r="BI1329" s="3">
        <v>49.796999999999997</v>
      </c>
      <c r="BJ1329" s="3">
        <v>0.12631999999999999</v>
      </c>
      <c r="BK1329" s="3">
        <v>4162.54</v>
      </c>
      <c r="BM1329" s="3">
        <v>49.796999999999997</v>
      </c>
      <c r="BN1329" s="3">
        <v>0.212612</v>
      </c>
      <c r="BO1329" s="3">
        <v>8325.06</v>
      </c>
    </row>
    <row r="1330" spans="49:67" x14ac:dyDescent="0.35">
      <c r="AW1330" s="3">
        <v>49.834600000000002</v>
      </c>
      <c r="AX1330" s="4">
        <v>8.4476399999999993E-3</v>
      </c>
      <c r="AY1330" s="3">
        <v>75.849299999999999</v>
      </c>
      <c r="BA1330" s="3">
        <v>49.834699999999998</v>
      </c>
      <c r="BB1330" s="3">
        <v>2.5848599999999999E-2</v>
      </c>
      <c r="BC1330" s="3">
        <v>410.96899999999999</v>
      </c>
      <c r="BE1330" s="3">
        <v>49.834600000000002</v>
      </c>
      <c r="BF1330" s="3">
        <v>3.6831799999999998E-2</v>
      </c>
      <c r="BG1330" s="3">
        <v>821.94399999999996</v>
      </c>
      <c r="BI1330" s="3">
        <v>49.834499999999998</v>
      </c>
      <c r="BJ1330" s="3">
        <v>0.12636700000000001</v>
      </c>
      <c r="BK1330" s="3">
        <v>4109.8100000000004</v>
      </c>
      <c r="BM1330" s="3">
        <v>49.834499999999998</v>
      </c>
      <c r="BN1330" s="3">
        <v>0.20688899999999999</v>
      </c>
      <c r="BO1330" s="3">
        <v>8219.75</v>
      </c>
    </row>
    <row r="1331" spans="49:67" x14ac:dyDescent="0.35">
      <c r="AW1331" s="3">
        <v>49.872199999999999</v>
      </c>
      <c r="AX1331" s="3">
        <v>1.0229500000000001E-2</v>
      </c>
      <c r="AY1331" s="3">
        <v>74.6126</v>
      </c>
      <c r="BA1331" s="3">
        <v>49.872199999999999</v>
      </c>
      <c r="BB1331" s="3">
        <v>2.51814E-2</v>
      </c>
      <c r="BC1331" s="3">
        <v>405.55799999999999</v>
      </c>
      <c r="BE1331" s="3">
        <v>49.872199999999999</v>
      </c>
      <c r="BF1331" s="3">
        <v>4.2778099999999999E-2</v>
      </c>
      <c r="BG1331" s="3">
        <v>811.11599999999999</v>
      </c>
      <c r="BI1331" s="3">
        <v>49.872199999999999</v>
      </c>
      <c r="BJ1331" s="3">
        <v>0.119394</v>
      </c>
      <c r="BK1331" s="3">
        <v>4055.7</v>
      </c>
      <c r="BM1331" s="3">
        <v>49.872199999999999</v>
      </c>
      <c r="BN1331" s="3">
        <v>0.200956</v>
      </c>
      <c r="BO1331" s="3">
        <v>8111.36</v>
      </c>
    </row>
    <row r="1332" spans="49:67" x14ac:dyDescent="0.35">
      <c r="AW1332" s="3">
        <v>49.909799999999997</v>
      </c>
      <c r="AX1332" s="3">
        <v>1.0949E-2</v>
      </c>
      <c r="AY1332" s="3">
        <v>73.352800000000002</v>
      </c>
      <c r="BA1332" s="3">
        <v>49.909799999999997</v>
      </c>
      <c r="BB1332" s="3">
        <v>2.2766600000000001E-2</v>
      </c>
      <c r="BC1332" s="3">
        <v>399.99900000000002</v>
      </c>
      <c r="BE1332" s="3">
        <v>49.909799999999997</v>
      </c>
      <c r="BF1332" s="3">
        <v>3.6886599999999999E-2</v>
      </c>
      <c r="BG1332" s="3">
        <v>800.00199999999995</v>
      </c>
      <c r="BI1332" s="3">
        <v>49.909700000000001</v>
      </c>
      <c r="BJ1332" s="3">
        <v>0.118782</v>
      </c>
      <c r="BK1332" s="3">
        <v>4000.13</v>
      </c>
      <c r="BM1332" s="3">
        <v>49.909700000000001</v>
      </c>
      <c r="BN1332" s="3">
        <v>0.195248</v>
      </c>
      <c r="BO1332" s="3">
        <v>8000.17</v>
      </c>
    </row>
    <row r="1333" spans="49:67" x14ac:dyDescent="0.35">
      <c r="AW1333" s="3">
        <v>49.947299999999998</v>
      </c>
      <c r="AX1333" s="4">
        <v>9.6086699999999997E-3</v>
      </c>
      <c r="AY1333" s="3">
        <v>72.061899999999994</v>
      </c>
      <c r="BA1333" s="3">
        <v>49.947299999999998</v>
      </c>
      <c r="BB1333" s="3">
        <v>2.0151499999999999E-2</v>
      </c>
      <c r="BC1333" s="3">
        <v>394.30500000000001</v>
      </c>
      <c r="BE1333" s="3">
        <v>49.947299999999998</v>
      </c>
      <c r="BF1333" s="3">
        <v>3.8275200000000002E-2</v>
      </c>
      <c r="BG1333" s="3">
        <v>788.60900000000004</v>
      </c>
      <c r="BI1333" s="3">
        <v>49.947299999999998</v>
      </c>
      <c r="BJ1333" s="3">
        <v>0.113728</v>
      </c>
      <c r="BK1333" s="3">
        <v>3943.1</v>
      </c>
      <c r="BM1333" s="3">
        <v>49.947299999999998</v>
      </c>
      <c r="BN1333" s="3">
        <v>0.193134</v>
      </c>
      <c r="BO1333" s="3">
        <v>7886.33</v>
      </c>
    </row>
    <row r="1334" spans="49:67" x14ac:dyDescent="0.35">
      <c r="AW1334" s="3">
        <v>49.984999999999999</v>
      </c>
      <c r="AX1334" s="4">
        <v>7.5864299999999999E-3</v>
      </c>
      <c r="AY1334" s="3">
        <v>70.747900000000001</v>
      </c>
      <c r="BA1334" s="3">
        <v>49.984999999999999</v>
      </c>
      <c r="BB1334" s="3">
        <v>2.6841400000000001E-2</v>
      </c>
      <c r="BC1334" s="3">
        <v>388.47</v>
      </c>
      <c r="BE1334" s="3">
        <v>49.984999999999999</v>
      </c>
      <c r="BF1334" s="3">
        <v>3.6792499999999999E-2</v>
      </c>
      <c r="BG1334" s="3">
        <v>776.93200000000002</v>
      </c>
      <c r="BI1334" s="3">
        <v>49.9848</v>
      </c>
      <c r="BJ1334" s="3">
        <v>0.110988</v>
      </c>
      <c r="BK1334" s="3">
        <v>3884.8</v>
      </c>
      <c r="BM1334" s="3">
        <v>49.984900000000003</v>
      </c>
      <c r="BN1334" s="3">
        <v>0.18296699999999999</v>
      </c>
      <c r="BO1334" s="3">
        <v>7769.67</v>
      </c>
    </row>
    <row r="1335" spans="49:67" x14ac:dyDescent="0.35">
      <c r="AW1335" s="3">
        <v>50.022500000000001</v>
      </c>
      <c r="AX1335" s="3">
        <v>1.41922E-2</v>
      </c>
      <c r="AY1335" s="3">
        <v>69.408600000000007</v>
      </c>
      <c r="BA1335" s="3">
        <v>50.022500000000001</v>
      </c>
      <c r="BB1335" s="3">
        <v>1.9958299999999998E-2</v>
      </c>
      <c r="BC1335" s="3">
        <v>382.49200000000002</v>
      </c>
      <c r="BE1335" s="3">
        <v>50.022500000000001</v>
      </c>
      <c r="BF1335" s="3">
        <v>3.5705399999999998E-2</v>
      </c>
      <c r="BG1335" s="3">
        <v>764.97299999999996</v>
      </c>
      <c r="BI1335" s="3">
        <v>50.022500000000001</v>
      </c>
      <c r="BJ1335" s="3">
        <v>0.108892</v>
      </c>
      <c r="BK1335" s="3">
        <v>3825.06</v>
      </c>
      <c r="BM1335" s="3">
        <v>50.022500000000001</v>
      </c>
      <c r="BN1335" s="3">
        <v>0.18085300000000001</v>
      </c>
      <c r="BO1335" s="3">
        <v>7650.03</v>
      </c>
    </row>
    <row r="1336" spans="49:67" x14ac:dyDescent="0.35">
      <c r="AW1336" s="3">
        <v>50.060200000000002</v>
      </c>
      <c r="AX1336" s="4">
        <v>5.1663500000000001E-3</v>
      </c>
      <c r="AY1336" s="3">
        <v>68.045400000000001</v>
      </c>
      <c r="BA1336" s="3">
        <v>50.060099999999998</v>
      </c>
      <c r="BB1336" s="3">
        <v>2.1216499999999999E-2</v>
      </c>
      <c r="BC1336" s="3">
        <v>376.37599999999998</v>
      </c>
      <c r="BE1336" s="3">
        <v>50.060200000000002</v>
      </c>
      <c r="BF1336" s="3">
        <v>3.4749799999999997E-2</v>
      </c>
      <c r="BG1336" s="3">
        <v>752.76400000000001</v>
      </c>
      <c r="BI1336" s="3">
        <v>50.06</v>
      </c>
      <c r="BJ1336" s="3">
        <v>0.10444299999999999</v>
      </c>
      <c r="BK1336" s="3">
        <v>3763.99</v>
      </c>
      <c r="BM1336" s="3">
        <v>50.06</v>
      </c>
      <c r="BN1336" s="3">
        <v>0.173402</v>
      </c>
      <c r="BO1336" s="3">
        <v>7527.84</v>
      </c>
    </row>
    <row r="1337" spans="49:67" x14ac:dyDescent="0.35">
      <c r="AW1337" s="3">
        <v>50.0976</v>
      </c>
      <c r="AX1337" s="3">
        <v>1.2011000000000001E-2</v>
      </c>
      <c r="AY1337" s="3">
        <v>66.657200000000003</v>
      </c>
      <c r="BA1337" s="3">
        <v>50.097700000000003</v>
      </c>
      <c r="BB1337" s="3">
        <v>2.1816499999999999E-2</v>
      </c>
      <c r="BC1337" s="3">
        <v>370.13600000000002</v>
      </c>
      <c r="BE1337" s="3">
        <v>50.0976</v>
      </c>
      <c r="BF1337" s="3">
        <v>3.3939700000000003E-2</v>
      </c>
      <c r="BG1337" s="3">
        <v>740.27200000000005</v>
      </c>
      <c r="BI1337" s="3">
        <v>50.097700000000003</v>
      </c>
      <c r="BJ1337" s="3">
        <v>0.102479</v>
      </c>
      <c r="BK1337" s="3">
        <v>3701.54</v>
      </c>
      <c r="BM1337" s="3">
        <v>50.097700000000003</v>
      </c>
      <c r="BN1337" s="3">
        <v>0.16837199999999999</v>
      </c>
      <c r="BO1337" s="3">
        <v>7402.87</v>
      </c>
    </row>
    <row r="1338" spans="49:67" x14ac:dyDescent="0.35">
      <c r="AW1338" s="3">
        <v>50.135199999999998</v>
      </c>
      <c r="AX1338" s="4">
        <v>8.5501799999999992E-3</v>
      </c>
      <c r="AY1338" s="3">
        <v>65.245500000000007</v>
      </c>
      <c r="BA1338" s="3">
        <v>50.135300000000001</v>
      </c>
      <c r="BB1338" s="3">
        <v>1.8429000000000001E-2</v>
      </c>
      <c r="BC1338" s="3">
        <v>363.75799999999998</v>
      </c>
      <c r="BE1338" s="3">
        <v>50.135399999999997</v>
      </c>
      <c r="BF1338" s="3">
        <v>3.2505100000000002E-2</v>
      </c>
      <c r="BG1338" s="3">
        <v>727.51700000000005</v>
      </c>
      <c r="BI1338" s="3">
        <v>50.135199999999998</v>
      </c>
      <c r="BJ1338" s="3">
        <v>9.7869999999999999E-2</v>
      </c>
      <c r="BK1338" s="3">
        <v>3637.82</v>
      </c>
      <c r="BM1338" s="3">
        <v>50.135199999999998</v>
      </c>
      <c r="BN1338" s="3">
        <v>0.164072</v>
      </c>
      <c r="BO1338" s="3">
        <v>7275.42</v>
      </c>
    </row>
    <row r="1339" spans="49:67" x14ac:dyDescent="0.35">
      <c r="AW1339" s="3">
        <v>50.172800000000002</v>
      </c>
      <c r="AX1339" s="4">
        <v>8.0525200000000005E-3</v>
      </c>
      <c r="AY1339" s="3">
        <v>63.811500000000002</v>
      </c>
      <c r="BA1339" s="3">
        <v>50.172800000000002</v>
      </c>
      <c r="BB1339" s="3">
        <v>1.9386899999999999E-2</v>
      </c>
      <c r="BC1339" s="3">
        <v>357.267</v>
      </c>
      <c r="BE1339" s="3">
        <v>50.172800000000002</v>
      </c>
      <c r="BF1339" s="3">
        <v>3.1381800000000001E-2</v>
      </c>
      <c r="BG1339" s="3">
        <v>714.53</v>
      </c>
      <c r="BI1339" s="3">
        <v>50.172899999999998</v>
      </c>
      <c r="BJ1339" s="3">
        <v>9.6031400000000003E-2</v>
      </c>
      <c r="BK1339" s="3">
        <v>3572.77</v>
      </c>
      <c r="BM1339" s="3">
        <v>50.172899999999998</v>
      </c>
      <c r="BN1339" s="3">
        <v>0.157495</v>
      </c>
      <c r="BO1339" s="3">
        <v>7145.52</v>
      </c>
    </row>
    <row r="1340" spans="49:67" x14ac:dyDescent="0.35">
      <c r="AW1340" s="3">
        <v>50.210299999999997</v>
      </c>
      <c r="AX1340" s="3">
        <v>1.10965E-2</v>
      </c>
      <c r="AY1340" s="3">
        <v>62.354799999999997</v>
      </c>
      <c r="BA1340" s="3">
        <v>50.210500000000003</v>
      </c>
      <c r="BB1340" s="3">
        <v>2.0560599999999998E-2</v>
      </c>
      <c r="BC1340" s="3">
        <v>350.62599999999998</v>
      </c>
      <c r="BE1340" s="3">
        <v>50.210500000000003</v>
      </c>
      <c r="BF1340" s="3">
        <v>3.0875799999999998E-2</v>
      </c>
      <c r="BG1340" s="3">
        <v>701.25699999999995</v>
      </c>
      <c r="BI1340" s="3">
        <v>50.210299999999997</v>
      </c>
      <c r="BJ1340" s="3">
        <v>9.1563800000000001E-2</v>
      </c>
      <c r="BK1340" s="3">
        <v>3506.49</v>
      </c>
      <c r="BM1340" s="3">
        <v>50.210299999999997</v>
      </c>
      <c r="BN1340" s="3">
        <v>0.152116</v>
      </c>
      <c r="BO1340" s="3">
        <v>7012.91</v>
      </c>
    </row>
    <row r="1341" spans="49:67" x14ac:dyDescent="0.35">
      <c r="AW1341" s="3">
        <v>50.247999999999998</v>
      </c>
      <c r="AX1341" s="4">
        <v>6.7120299999999999E-3</v>
      </c>
      <c r="AY1341" s="3">
        <v>60.875700000000002</v>
      </c>
      <c r="BA1341" s="3">
        <v>50.247999999999998</v>
      </c>
      <c r="BB1341" s="3">
        <v>1.78257E-2</v>
      </c>
      <c r="BC1341" s="3">
        <v>343.87799999999999</v>
      </c>
      <c r="BE1341" s="3">
        <v>50.247999999999998</v>
      </c>
      <c r="BF1341" s="3">
        <v>2.9253999999999999E-2</v>
      </c>
      <c r="BG1341" s="3">
        <v>687.755</v>
      </c>
      <c r="BI1341" s="3">
        <v>50.247999999999998</v>
      </c>
      <c r="BJ1341" s="3">
        <v>9.1125999999999999E-2</v>
      </c>
      <c r="BK1341" s="3">
        <v>3438.9</v>
      </c>
      <c r="BM1341" s="3">
        <v>50.247900000000001</v>
      </c>
      <c r="BN1341" s="3">
        <v>0.147976</v>
      </c>
      <c r="BO1341" s="3">
        <v>6877.61</v>
      </c>
    </row>
    <row r="1342" spans="49:67" x14ac:dyDescent="0.35">
      <c r="AW1342" s="3">
        <v>50.285499999999999</v>
      </c>
      <c r="AX1342" s="3">
        <v>1.06517E-2</v>
      </c>
      <c r="AY1342" s="3">
        <v>59.375</v>
      </c>
      <c r="BA1342" s="3">
        <v>50.285699999999999</v>
      </c>
      <c r="BB1342" s="3">
        <v>1.6122999999999998E-2</v>
      </c>
      <c r="BC1342" s="3">
        <v>337.00099999999998</v>
      </c>
      <c r="BE1342" s="3">
        <v>50.285699999999999</v>
      </c>
      <c r="BF1342" s="3">
        <v>3.0285599999999999E-2</v>
      </c>
      <c r="BG1342" s="3">
        <v>674.00099999999998</v>
      </c>
      <c r="BI1342" s="3">
        <v>50.285499999999999</v>
      </c>
      <c r="BJ1342" s="3">
        <v>8.46745E-2</v>
      </c>
      <c r="BK1342" s="3">
        <v>3370.06</v>
      </c>
      <c r="BM1342" s="3">
        <v>50.285499999999999</v>
      </c>
      <c r="BN1342" s="3">
        <v>0.14147899999999999</v>
      </c>
      <c r="BO1342" s="3">
        <v>6740.38</v>
      </c>
    </row>
    <row r="1343" spans="49:67" x14ac:dyDescent="0.35">
      <c r="AW1343" s="3">
        <v>50.3232</v>
      </c>
      <c r="AX1343" s="4">
        <v>5.9072899999999999E-3</v>
      </c>
      <c r="AY1343" s="3">
        <v>57.853200000000001</v>
      </c>
      <c r="BA1343" s="3">
        <v>50.323099999999997</v>
      </c>
      <c r="BB1343" s="3">
        <v>2.0055099999999999E-2</v>
      </c>
      <c r="BC1343" s="3">
        <v>330.00599999999997</v>
      </c>
      <c r="BE1343" s="3">
        <v>50.3232</v>
      </c>
      <c r="BF1343" s="3">
        <v>2.4585699999999999E-2</v>
      </c>
      <c r="BG1343" s="3">
        <v>660.01400000000001</v>
      </c>
      <c r="BI1343" s="3">
        <v>50.3232</v>
      </c>
      <c r="BJ1343" s="3">
        <v>8.6538500000000004E-2</v>
      </c>
      <c r="BK1343" s="3">
        <v>3300.29</v>
      </c>
      <c r="BM1343" s="3">
        <v>50.323099999999997</v>
      </c>
      <c r="BN1343" s="3">
        <v>0.136681</v>
      </c>
      <c r="BO1343" s="3">
        <v>6600.53</v>
      </c>
    </row>
    <row r="1344" spans="49:67" x14ac:dyDescent="0.35">
      <c r="AW1344" s="3">
        <v>50.360599999999998</v>
      </c>
      <c r="AX1344" s="3">
        <v>1.0105899999999999E-2</v>
      </c>
      <c r="AY1344" s="3">
        <v>56.312199999999997</v>
      </c>
      <c r="BA1344" s="3">
        <v>50.360900000000001</v>
      </c>
      <c r="BB1344" s="3">
        <v>1.2815699999999999E-2</v>
      </c>
      <c r="BC1344" s="3">
        <v>322.89</v>
      </c>
      <c r="BE1344" s="3">
        <v>50.360799999999998</v>
      </c>
      <c r="BF1344" s="3">
        <v>2.9238E-2</v>
      </c>
      <c r="BG1344" s="3">
        <v>645.78499999999997</v>
      </c>
      <c r="BI1344" s="3">
        <v>50.360700000000001</v>
      </c>
      <c r="BJ1344" s="3">
        <v>8.0457000000000001E-2</v>
      </c>
      <c r="BK1344" s="3">
        <v>3229.13</v>
      </c>
      <c r="BM1344" s="3">
        <v>50.360599999999998</v>
      </c>
      <c r="BN1344" s="3">
        <v>0.13502900000000001</v>
      </c>
      <c r="BO1344" s="3">
        <v>6458.26</v>
      </c>
    </row>
    <row r="1345" spans="49:67" x14ac:dyDescent="0.35">
      <c r="AW1345" s="3">
        <v>50.398400000000002</v>
      </c>
      <c r="AX1345" s="4">
        <v>6.9309599999999999E-3</v>
      </c>
      <c r="AY1345" s="3">
        <v>54.749400000000001</v>
      </c>
      <c r="BA1345" s="3">
        <v>50.398299999999999</v>
      </c>
      <c r="BB1345" s="3">
        <v>2.07805E-2</v>
      </c>
      <c r="BC1345" s="3">
        <v>315.67200000000003</v>
      </c>
      <c r="BE1345" s="3">
        <v>50.398400000000002</v>
      </c>
      <c r="BF1345" s="3">
        <v>2.65443E-2</v>
      </c>
      <c r="BG1345" s="3">
        <v>631.35699999999997</v>
      </c>
      <c r="BI1345" s="3">
        <v>50.398299999999999</v>
      </c>
      <c r="BJ1345" s="3">
        <v>7.5419E-2</v>
      </c>
      <c r="BK1345" s="3">
        <v>3156.9</v>
      </c>
      <c r="BM1345" s="3">
        <v>50.398299999999999</v>
      </c>
      <c r="BN1345" s="3">
        <v>0.12475</v>
      </c>
      <c r="BO1345" s="3">
        <v>6313.76</v>
      </c>
    </row>
    <row r="1346" spans="49:67" x14ac:dyDescent="0.35">
      <c r="AW1346" s="3">
        <v>50.4358</v>
      </c>
      <c r="AX1346" s="4">
        <v>6.84492E-3</v>
      </c>
      <c r="AY1346" s="3">
        <v>53.167299999999997</v>
      </c>
      <c r="BA1346" s="3">
        <v>50.436</v>
      </c>
      <c r="BB1346" s="3">
        <v>1.25153E-2</v>
      </c>
      <c r="BC1346" s="3">
        <v>308.33600000000001</v>
      </c>
      <c r="BE1346" s="3">
        <v>50.436</v>
      </c>
      <c r="BF1346" s="3">
        <v>2.34457E-2</v>
      </c>
      <c r="BG1346" s="3">
        <v>616.67100000000005</v>
      </c>
      <c r="BI1346" s="3">
        <v>50.435899999999997</v>
      </c>
      <c r="BJ1346" s="3">
        <v>7.8116099999999994E-2</v>
      </c>
      <c r="BK1346" s="3">
        <v>3083.53</v>
      </c>
      <c r="BM1346" s="3">
        <v>50.4358</v>
      </c>
      <c r="BN1346" s="3">
        <v>0.12417599999999999</v>
      </c>
      <c r="BO1346" s="3">
        <v>6167.07</v>
      </c>
    </row>
    <row r="1347" spans="49:67" x14ac:dyDescent="0.35">
      <c r="AW1347" s="3">
        <v>50.473500000000001</v>
      </c>
      <c r="AX1347" s="4">
        <v>7.3466599999999996E-3</v>
      </c>
      <c r="AY1347" s="3">
        <v>51.567999999999998</v>
      </c>
      <c r="BA1347" s="3">
        <v>50.473500000000001</v>
      </c>
      <c r="BB1347" s="3">
        <v>1.41285E-2</v>
      </c>
      <c r="BC1347" s="3">
        <v>300.887</v>
      </c>
      <c r="BE1347" s="3">
        <v>50.473500000000001</v>
      </c>
      <c r="BF1347" s="3">
        <v>2.58643E-2</v>
      </c>
      <c r="BG1347" s="3">
        <v>601.77700000000004</v>
      </c>
      <c r="BI1347" s="3">
        <v>50.473500000000001</v>
      </c>
      <c r="BJ1347" s="3">
        <v>6.9756200000000004E-2</v>
      </c>
      <c r="BK1347" s="3">
        <v>3009.08</v>
      </c>
      <c r="BM1347" s="3">
        <v>50.473500000000001</v>
      </c>
      <c r="BN1347" s="3">
        <v>0.118057</v>
      </c>
      <c r="BO1347" s="3">
        <v>6018.16</v>
      </c>
    </row>
    <row r="1348" spans="49:67" x14ac:dyDescent="0.35">
      <c r="AW1348" s="3">
        <v>50.511000000000003</v>
      </c>
      <c r="AX1348" s="4">
        <v>8.4151599999999997E-3</v>
      </c>
      <c r="AY1348" s="3">
        <v>49.95</v>
      </c>
      <c r="BA1348" s="3">
        <v>50.511200000000002</v>
      </c>
      <c r="BB1348" s="3">
        <v>1.3249E-2</v>
      </c>
      <c r="BC1348" s="3">
        <v>293.33600000000001</v>
      </c>
      <c r="BE1348" s="3">
        <v>50.511200000000002</v>
      </c>
      <c r="BF1348" s="3">
        <v>2.14279E-2</v>
      </c>
      <c r="BG1348" s="3">
        <v>586.66700000000003</v>
      </c>
      <c r="BI1348" s="3">
        <v>50.511000000000003</v>
      </c>
      <c r="BJ1348" s="3">
        <v>6.9737099999999996E-2</v>
      </c>
      <c r="BK1348" s="3">
        <v>2933.6</v>
      </c>
      <c r="BM1348" s="3">
        <v>50.511000000000003</v>
      </c>
      <c r="BN1348" s="3">
        <v>0.111126</v>
      </c>
      <c r="BO1348" s="3">
        <v>5867.19</v>
      </c>
    </row>
    <row r="1349" spans="49:67" x14ac:dyDescent="0.35">
      <c r="AW1349" s="3">
        <v>50.548699999999997</v>
      </c>
      <c r="AX1349" s="4">
        <v>6.0871900000000001E-3</v>
      </c>
      <c r="AY1349" s="3">
        <v>48.314</v>
      </c>
      <c r="BA1349" s="3">
        <v>50.548699999999997</v>
      </c>
      <c r="BB1349" s="3">
        <v>1.52938E-2</v>
      </c>
      <c r="BC1349" s="3">
        <v>285.68</v>
      </c>
      <c r="BE1349" s="3">
        <v>50.548699999999997</v>
      </c>
      <c r="BF1349" s="3">
        <v>2.33341E-2</v>
      </c>
      <c r="BG1349" s="3">
        <v>571.36400000000003</v>
      </c>
      <c r="BI1349" s="3">
        <v>50.5486</v>
      </c>
      <c r="BJ1349" s="3">
        <v>6.62412E-2</v>
      </c>
      <c r="BK1349" s="3">
        <v>2857.02</v>
      </c>
      <c r="BM1349" s="3">
        <v>50.5486</v>
      </c>
      <c r="BN1349" s="3">
        <v>0.109387</v>
      </c>
      <c r="BO1349" s="3">
        <v>5713.99</v>
      </c>
    </row>
    <row r="1350" spans="49:67" x14ac:dyDescent="0.35">
      <c r="AW1350" s="3">
        <v>50.586199999999998</v>
      </c>
      <c r="AX1350" s="4">
        <v>6.9713500000000003E-3</v>
      </c>
      <c r="AY1350" s="3">
        <v>46.660299999999999</v>
      </c>
      <c r="BA1350" s="3">
        <v>50.586300000000001</v>
      </c>
      <c r="BB1350" s="3">
        <v>1.3238E-2</v>
      </c>
      <c r="BC1350" s="3">
        <v>277.923</v>
      </c>
      <c r="BE1350" s="3">
        <v>50.586300000000001</v>
      </c>
      <c r="BF1350" s="3">
        <v>2.2890500000000001E-2</v>
      </c>
      <c r="BG1350" s="3">
        <v>555.84799999999996</v>
      </c>
      <c r="BI1350" s="3">
        <v>50.586199999999998</v>
      </c>
      <c r="BJ1350" s="3">
        <v>6.1001899999999998E-2</v>
      </c>
      <c r="BK1350" s="3">
        <v>2779.45</v>
      </c>
      <c r="BM1350" s="3">
        <v>50.586199999999998</v>
      </c>
      <c r="BN1350" s="3">
        <v>0.103004</v>
      </c>
      <c r="BO1350" s="3">
        <v>5558.92</v>
      </c>
    </row>
    <row r="1351" spans="49:67" x14ac:dyDescent="0.35">
      <c r="AW1351" s="3">
        <v>50.623800000000003</v>
      </c>
      <c r="AX1351" s="4">
        <v>7.3486899999999997E-3</v>
      </c>
      <c r="AY1351" s="3">
        <v>44.991199999999999</v>
      </c>
      <c r="BA1351" s="3">
        <v>50.623899999999999</v>
      </c>
      <c r="BB1351" s="3">
        <v>1.29427E-2</v>
      </c>
      <c r="BC1351" s="3">
        <v>270.06</v>
      </c>
      <c r="BE1351" s="3">
        <v>50.623800000000003</v>
      </c>
      <c r="BF1351" s="3">
        <v>1.8268099999999999E-2</v>
      </c>
      <c r="BG1351" s="3">
        <v>540.12900000000002</v>
      </c>
      <c r="BI1351" s="3">
        <v>50.623800000000003</v>
      </c>
      <c r="BJ1351" s="3">
        <v>6.19573E-2</v>
      </c>
      <c r="BK1351" s="3">
        <v>2700.88</v>
      </c>
      <c r="BM1351" s="3">
        <v>50.623800000000003</v>
      </c>
      <c r="BN1351" s="3">
        <v>9.9391499999999994E-2</v>
      </c>
      <c r="BO1351" s="3">
        <v>5401.72</v>
      </c>
    </row>
    <row r="1352" spans="49:67" x14ac:dyDescent="0.35">
      <c r="AW1352" s="3">
        <v>50.6614</v>
      </c>
      <c r="AX1352" s="4">
        <v>6.1683199999999997E-3</v>
      </c>
      <c r="AY1352" s="3">
        <v>43.305700000000002</v>
      </c>
      <c r="BA1352" s="3">
        <v>50.661499999999997</v>
      </c>
      <c r="BB1352" s="3">
        <v>1.2001299999999999E-2</v>
      </c>
      <c r="BC1352" s="3">
        <v>262.12799999999999</v>
      </c>
      <c r="BE1352" s="3">
        <v>50.661499999999997</v>
      </c>
      <c r="BF1352" s="3">
        <v>2.08151E-2</v>
      </c>
      <c r="BG1352" s="3">
        <v>524.25099999999998</v>
      </c>
      <c r="BI1352" s="3">
        <v>50.661299999999997</v>
      </c>
      <c r="BJ1352" s="3">
        <v>6.04098E-2</v>
      </c>
      <c r="BK1352" s="3">
        <v>2621.39</v>
      </c>
      <c r="BM1352" s="3">
        <v>50.661299999999997</v>
      </c>
      <c r="BN1352" s="3">
        <v>9.2937800000000001E-2</v>
      </c>
      <c r="BO1352" s="3">
        <v>5242.7</v>
      </c>
    </row>
    <row r="1353" spans="49:67" x14ac:dyDescent="0.35">
      <c r="AW1353" s="3">
        <v>50.698999999999998</v>
      </c>
      <c r="AX1353" s="4">
        <v>7.9995799999999992E-3</v>
      </c>
      <c r="AY1353" s="3">
        <v>41.604799999999997</v>
      </c>
      <c r="BA1353" s="3">
        <v>50.698999999999998</v>
      </c>
      <c r="BB1353" s="3">
        <v>1.08442E-2</v>
      </c>
      <c r="BC1353" s="3">
        <v>254.07400000000001</v>
      </c>
      <c r="BE1353" s="3">
        <v>50.698999999999998</v>
      </c>
      <c r="BF1353" s="3">
        <v>2.05516E-2</v>
      </c>
      <c r="BG1353" s="3">
        <v>508.14699999999999</v>
      </c>
      <c r="BI1353" s="3">
        <v>50.698999999999998</v>
      </c>
      <c r="BJ1353" s="3">
        <v>5.1202299999999999E-2</v>
      </c>
      <c r="BK1353" s="3">
        <v>2540.9499999999998</v>
      </c>
      <c r="BM1353" s="3">
        <v>50.698999999999998</v>
      </c>
      <c r="BN1353" s="3">
        <v>9.0583499999999997E-2</v>
      </c>
      <c r="BO1353" s="3">
        <v>5081.78</v>
      </c>
    </row>
    <row r="1354" spans="49:67" x14ac:dyDescent="0.35">
      <c r="AW1354" s="3">
        <v>50.736499999999999</v>
      </c>
      <c r="AX1354" s="4">
        <v>5.0227400000000004E-3</v>
      </c>
      <c r="AY1354" s="3">
        <v>39.8889</v>
      </c>
      <c r="BA1354" s="3">
        <v>50.736699999999999</v>
      </c>
      <c r="BB1354" s="3">
        <v>1.1709900000000001E-2</v>
      </c>
      <c r="BC1354" s="3">
        <v>245.941</v>
      </c>
      <c r="BE1354" s="3">
        <v>50.736699999999999</v>
      </c>
      <c r="BF1354" s="3">
        <v>1.52482E-2</v>
      </c>
      <c r="BG1354" s="3">
        <v>491.87900000000002</v>
      </c>
      <c r="BI1354" s="3">
        <v>50.736499999999999</v>
      </c>
      <c r="BJ1354" s="3">
        <v>5.6507000000000002E-2</v>
      </c>
      <c r="BK1354" s="3">
        <v>2459.62</v>
      </c>
      <c r="BM1354" s="3">
        <v>50.736499999999999</v>
      </c>
      <c r="BN1354" s="3">
        <v>8.4339999999999998E-2</v>
      </c>
      <c r="BO1354" s="3">
        <v>4919.28</v>
      </c>
    </row>
    <row r="1355" spans="49:67" x14ac:dyDescent="0.35">
      <c r="AW1355" s="3">
        <v>50.7742</v>
      </c>
      <c r="AX1355" s="4">
        <v>6.8059699999999997E-3</v>
      </c>
      <c r="AY1355" s="3">
        <v>38.159399999999998</v>
      </c>
      <c r="BA1355" s="3">
        <v>50.7742</v>
      </c>
      <c r="BB1355" s="4">
        <v>8.1123600000000008E-3</v>
      </c>
      <c r="BC1355" s="3">
        <v>237.721</v>
      </c>
      <c r="BE1355" s="3">
        <v>50.7742</v>
      </c>
      <c r="BF1355" s="3">
        <v>1.69838E-2</v>
      </c>
      <c r="BG1355" s="3">
        <v>475.44299999999998</v>
      </c>
      <c r="BI1355" s="3">
        <v>50.7742</v>
      </c>
      <c r="BJ1355" s="3">
        <v>4.9783599999999997E-2</v>
      </c>
      <c r="BK1355" s="3">
        <v>2377.41</v>
      </c>
      <c r="BM1355" s="3">
        <v>50.7742</v>
      </c>
      <c r="BN1355" s="3">
        <v>8.2364999999999994E-2</v>
      </c>
      <c r="BO1355" s="3">
        <v>4754.8599999999997</v>
      </c>
    </row>
    <row r="1356" spans="49:67" x14ac:dyDescent="0.35">
      <c r="AW1356" s="3">
        <v>50.811700000000002</v>
      </c>
      <c r="AX1356" s="4">
        <v>5.7347800000000001E-3</v>
      </c>
      <c r="AY1356" s="3">
        <v>36.415999999999997</v>
      </c>
      <c r="BA1356" s="3">
        <v>50.811900000000001</v>
      </c>
      <c r="BB1356" s="3">
        <v>1.36775E-2</v>
      </c>
      <c r="BC1356" s="3">
        <v>229.416</v>
      </c>
      <c r="BE1356" s="3">
        <v>50.811799999999998</v>
      </c>
      <c r="BF1356" s="3">
        <v>2.0130200000000001E-2</v>
      </c>
      <c r="BG1356" s="3">
        <v>458.83300000000003</v>
      </c>
      <c r="BI1356" s="3">
        <v>50.811599999999999</v>
      </c>
      <c r="BJ1356" s="3">
        <v>4.5514899999999997E-2</v>
      </c>
      <c r="BK1356" s="3">
        <v>2294.37</v>
      </c>
      <c r="BM1356" s="3">
        <v>50.811700000000002</v>
      </c>
      <c r="BN1356" s="3">
        <v>7.4967400000000003E-2</v>
      </c>
      <c r="BO1356" s="3">
        <v>4588.76</v>
      </c>
    </row>
    <row r="1357" spans="49:67" x14ac:dyDescent="0.35">
      <c r="AW1357" s="3">
        <v>50.849299999999999</v>
      </c>
      <c r="AX1357" s="4">
        <v>4.86565E-3</v>
      </c>
      <c r="AY1357" s="3">
        <v>34.660499999999999</v>
      </c>
      <c r="BA1357" s="3">
        <v>50.849299999999999</v>
      </c>
      <c r="BB1357" s="4">
        <v>6.1907000000000004E-3</v>
      </c>
      <c r="BC1357" s="3">
        <v>221.03</v>
      </c>
      <c r="BE1357" s="3">
        <v>50.849299999999999</v>
      </c>
      <c r="BF1357" s="3">
        <v>1.09091E-2</v>
      </c>
      <c r="BG1357" s="3">
        <v>442.06299999999999</v>
      </c>
      <c r="BI1357" s="3">
        <v>50.849299999999999</v>
      </c>
      <c r="BJ1357" s="3">
        <v>4.6693199999999997E-2</v>
      </c>
      <c r="BK1357" s="3">
        <v>2210.52</v>
      </c>
      <c r="BM1357" s="3">
        <v>50.849400000000003</v>
      </c>
      <c r="BN1357" s="3">
        <v>7.4579099999999995E-2</v>
      </c>
      <c r="BO1357" s="3">
        <v>4421.03</v>
      </c>
    </row>
    <row r="1358" spans="49:67" x14ac:dyDescent="0.35">
      <c r="AW1358" s="3">
        <v>50.886800000000001</v>
      </c>
      <c r="AX1358" s="4">
        <v>6.2156199999999998E-3</v>
      </c>
      <c r="AY1358" s="3">
        <v>32.891500000000001</v>
      </c>
      <c r="BA1358" s="3">
        <v>50.887</v>
      </c>
      <c r="BB1358" s="3">
        <v>1.38887E-2</v>
      </c>
      <c r="BC1358" s="3">
        <v>212.57</v>
      </c>
      <c r="BE1358" s="3">
        <v>50.887</v>
      </c>
      <c r="BF1358" s="3">
        <v>1.92862E-2</v>
      </c>
      <c r="BG1358" s="3">
        <v>425.14299999999997</v>
      </c>
      <c r="BI1358" s="3">
        <v>50.886800000000001</v>
      </c>
      <c r="BJ1358" s="3">
        <v>4.1497800000000001E-2</v>
      </c>
      <c r="BK1358" s="3">
        <v>2125.87</v>
      </c>
      <c r="BM1358" s="3">
        <v>50.886899999999997</v>
      </c>
      <c r="BN1358" s="3">
        <v>6.7639299999999999E-2</v>
      </c>
      <c r="BO1358" s="3">
        <v>4251.76</v>
      </c>
    </row>
    <row r="1359" spans="49:67" x14ac:dyDescent="0.35">
      <c r="AW1359" s="3">
        <v>50.924500000000002</v>
      </c>
      <c r="AX1359" s="4">
        <v>5.6595600000000001E-3</v>
      </c>
      <c r="AY1359" s="3">
        <v>31.111699999999999</v>
      </c>
      <c r="BA1359" s="3">
        <v>50.924500000000002</v>
      </c>
      <c r="BB1359" s="4">
        <v>7.3694299999999997E-3</v>
      </c>
      <c r="BC1359" s="3">
        <v>204.02799999999999</v>
      </c>
      <c r="BE1359" s="3">
        <v>50.924500000000002</v>
      </c>
      <c r="BF1359" s="3">
        <v>1.09499E-2</v>
      </c>
      <c r="BG1359" s="3">
        <v>408.05700000000002</v>
      </c>
      <c r="BI1359" s="3">
        <v>50.924500000000002</v>
      </c>
      <c r="BJ1359" s="3">
        <v>4.0384999999999997E-2</v>
      </c>
      <c r="BK1359" s="3">
        <v>2040.49</v>
      </c>
      <c r="BM1359" s="3">
        <v>50.924500000000002</v>
      </c>
      <c r="BN1359" s="3">
        <v>6.3725199999999996E-2</v>
      </c>
      <c r="BO1359" s="3">
        <v>4080.95</v>
      </c>
    </row>
    <row r="1360" spans="49:67" x14ac:dyDescent="0.35">
      <c r="AW1360" s="3">
        <v>50.962000000000003</v>
      </c>
      <c r="AX1360" s="4">
        <v>4.9309499999999999E-3</v>
      </c>
      <c r="AY1360" s="3">
        <v>29.319900000000001</v>
      </c>
      <c r="BA1360" s="3">
        <v>50.962200000000003</v>
      </c>
      <c r="BB1360" s="4">
        <v>8.1887799999999997E-3</v>
      </c>
      <c r="BC1360" s="3">
        <v>195.41800000000001</v>
      </c>
      <c r="BE1360" s="3">
        <v>50.9621</v>
      </c>
      <c r="BF1360" s="3">
        <v>1.36025E-2</v>
      </c>
      <c r="BG1360" s="3">
        <v>390.83199999999999</v>
      </c>
      <c r="BI1360" s="3">
        <v>50.962000000000003</v>
      </c>
      <c r="BJ1360" s="3">
        <v>3.7923999999999999E-2</v>
      </c>
      <c r="BK1360" s="3">
        <v>1954.41</v>
      </c>
      <c r="BM1360" s="3">
        <v>50.9621</v>
      </c>
      <c r="BN1360" s="3">
        <v>6.0905099999999997E-2</v>
      </c>
      <c r="BO1360" s="3">
        <v>3908.8</v>
      </c>
    </row>
    <row r="1361" spans="49:67" x14ac:dyDescent="0.35">
      <c r="AW1361" s="3">
        <v>50.999699999999997</v>
      </c>
      <c r="AX1361" s="4">
        <v>4.9631800000000002E-3</v>
      </c>
      <c r="AY1361" s="3">
        <v>27.519100000000002</v>
      </c>
      <c r="BA1361" s="3">
        <v>50.999699999999997</v>
      </c>
      <c r="BB1361" s="4">
        <v>8.4721899999999992E-3</v>
      </c>
      <c r="BC1361" s="3">
        <v>186.73599999999999</v>
      </c>
      <c r="BE1361" s="3">
        <v>50.999699999999997</v>
      </c>
      <c r="BF1361" s="3">
        <v>1.40348E-2</v>
      </c>
      <c r="BG1361" s="3">
        <v>373.47399999999999</v>
      </c>
      <c r="BI1361" s="3">
        <v>50.999699999999997</v>
      </c>
      <c r="BJ1361" s="3">
        <v>3.7479899999999997E-2</v>
      </c>
      <c r="BK1361" s="3">
        <v>1867.62</v>
      </c>
      <c r="BM1361" s="3">
        <v>50.999699999999997</v>
      </c>
      <c r="BN1361" s="3">
        <v>5.8029600000000001E-2</v>
      </c>
      <c r="BO1361" s="3">
        <v>3735.2</v>
      </c>
    </row>
    <row r="1362" spans="49:67" x14ac:dyDescent="0.35">
      <c r="AW1362" s="3">
        <v>51.037199999999999</v>
      </c>
      <c r="AX1362" s="4">
        <v>5.4721800000000001E-3</v>
      </c>
      <c r="AY1362" s="3">
        <v>25.707999999999998</v>
      </c>
      <c r="BA1362" s="3">
        <v>51.037300000000002</v>
      </c>
      <c r="BB1362" s="4">
        <v>7.1128299999999997E-3</v>
      </c>
      <c r="BC1362" s="3">
        <v>177.989</v>
      </c>
      <c r="BE1362" s="3">
        <v>51.037300000000002</v>
      </c>
      <c r="BF1362" s="3">
        <v>1.20543E-2</v>
      </c>
      <c r="BG1362" s="3">
        <v>355.97800000000001</v>
      </c>
      <c r="BI1362" s="3">
        <v>51.037199999999999</v>
      </c>
      <c r="BJ1362" s="3">
        <v>2.9674099999999998E-2</v>
      </c>
      <c r="BK1362" s="3">
        <v>1780.1</v>
      </c>
      <c r="BM1362" s="3">
        <v>51.037100000000002</v>
      </c>
      <c r="BN1362" s="3">
        <v>5.14545E-2</v>
      </c>
      <c r="BO1362" s="3">
        <v>3560.22</v>
      </c>
    </row>
    <row r="1363" spans="49:67" x14ac:dyDescent="0.35">
      <c r="AW1363" s="3">
        <v>51.074800000000003</v>
      </c>
      <c r="AX1363" s="4">
        <v>3.6690899999999999E-3</v>
      </c>
      <c r="AY1363" s="3">
        <v>23.887699999999999</v>
      </c>
      <c r="BA1363" s="3">
        <v>51.0749</v>
      </c>
      <c r="BB1363" s="4">
        <v>6.4026300000000003E-3</v>
      </c>
      <c r="BC1363" s="3">
        <v>169.178</v>
      </c>
      <c r="BE1363" s="3">
        <v>51.074800000000003</v>
      </c>
      <c r="BF1363" s="3">
        <v>1.2270100000000001E-2</v>
      </c>
      <c r="BG1363" s="3">
        <v>338.36</v>
      </c>
      <c r="BI1363" s="3">
        <v>51.074800000000003</v>
      </c>
      <c r="BJ1363" s="3">
        <v>3.2799399999999999E-2</v>
      </c>
      <c r="BK1363" s="3">
        <v>1692.04</v>
      </c>
      <c r="BM1363" s="3">
        <v>51.0749</v>
      </c>
      <c r="BN1363" s="3">
        <v>4.9726300000000001E-2</v>
      </c>
      <c r="BO1363" s="3">
        <v>3384.08</v>
      </c>
    </row>
    <row r="1364" spans="49:67" x14ac:dyDescent="0.35">
      <c r="AW1364" s="3">
        <v>51.112299999999998</v>
      </c>
      <c r="AX1364" s="4">
        <v>6.32221E-3</v>
      </c>
      <c r="AY1364" s="3">
        <v>22.058700000000002</v>
      </c>
      <c r="BA1364" s="3">
        <v>51.112499999999997</v>
      </c>
      <c r="BB1364" s="4">
        <v>8.1617300000000007E-3</v>
      </c>
      <c r="BC1364" s="3">
        <v>160.31100000000001</v>
      </c>
      <c r="BE1364" s="3">
        <v>51.112499999999997</v>
      </c>
      <c r="BF1364" s="3">
        <v>1.2165E-2</v>
      </c>
      <c r="BG1364" s="3">
        <v>320.62099999999998</v>
      </c>
      <c r="BI1364" s="3">
        <v>51.112299999999998</v>
      </c>
      <c r="BJ1364" s="3">
        <v>2.6600599999999999E-2</v>
      </c>
      <c r="BK1364" s="3">
        <v>1603.32</v>
      </c>
      <c r="BM1364" s="3">
        <v>51.112299999999998</v>
      </c>
      <c r="BN1364" s="3">
        <v>4.56494E-2</v>
      </c>
      <c r="BO1364" s="3">
        <v>3206.63</v>
      </c>
    </row>
    <row r="1365" spans="49:67" x14ac:dyDescent="0.35">
      <c r="AW1365" s="3">
        <v>51.15</v>
      </c>
      <c r="AX1365" s="4">
        <v>2.4760400000000001E-3</v>
      </c>
      <c r="AY1365" s="3">
        <v>20.2224</v>
      </c>
      <c r="BA1365" s="3">
        <v>51.15</v>
      </c>
      <c r="BB1365" s="4">
        <v>4.0096400000000001E-3</v>
      </c>
      <c r="BC1365" s="3">
        <v>151.38499999999999</v>
      </c>
      <c r="BE1365" s="3">
        <v>51.15</v>
      </c>
      <c r="BF1365" s="4">
        <v>9.14682E-3</v>
      </c>
      <c r="BG1365" s="3">
        <v>302.767</v>
      </c>
      <c r="BI1365" s="3">
        <v>51.15</v>
      </c>
      <c r="BJ1365" s="3">
        <v>2.8634400000000001E-2</v>
      </c>
      <c r="BK1365" s="3">
        <v>1514.09</v>
      </c>
      <c r="BM1365" s="3">
        <v>51.15</v>
      </c>
      <c r="BN1365" s="3">
        <v>3.9250699999999999E-2</v>
      </c>
      <c r="BO1365" s="3">
        <v>3028.14</v>
      </c>
    </row>
    <row r="1366" spans="49:67" x14ac:dyDescent="0.35">
      <c r="AW1366" s="3">
        <v>51.1875</v>
      </c>
      <c r="AX1366" s="4">
        <v>7.4622300000000003E-3</v>
      </c>
      <c r="AY1366" s="3">
        <v>18.378299999999999</v>
      </c>
      <c r="BA1366" s="3">
        <v>51.187600000000003</v>
      </c>
      <c r="BB1366" s="4">
        <v>5.0265099999999997E-3</v>
      </c>
      <c r="BC1366" s="3">
        <v>142.40199999999999</v>
      </c>
      <c r="BE1366" s="3">
        <v>51.1877</v>
      </c>
      <c r="BF1366" s="4">
        <v>9.5858699999999998E-3</v>
      </c>
      <c r="BG1366" s="3">
        <v>284.79899999999998</v>
      </c>
      <c r="BI1366" s="3">
        <v>51.1875</v>
      </c>
      <c r="BJ1366" s="3">
        <v>2.0052500000000001E-2</v>
      </c>
      <c r="BK1366" s="3">
        <v>1424.27</v>
      </c>
      <c r="BM1366" s="3">
        <v>51.1875</v>
      </c>
      <c r="BN1366" s="3">
        <v>4.2360399999999999E-2</v>
      </c>
      <c r="BO1366" s="3">
        <v>2848.53</v>
      </c>
    </row>
    <row r="1367" spans="49:67" x14ac:dyDescent="0.35">
      <c r="AW1367" s="3">
        <v>51.225099999999998</v>
      </c>
      <c r="AX1367" s="4">
        <v>2.9709599999999999E-3</v>
      </c>
      <c r="AY1367" s="3">
        <v>16.528199999999998</v>
      </c>
      <c r="BA1367" s="3">
        <v>51.225200000000001</v>
      </c>
      <c r="BB1367" s="4">
        <v>7.5611699999999999E-3</v>
      </c>
      <c r="BC1367" s="3">
        <v>133.37700000000001</v>
      </c>
      <c r="BE1367" s="3">
        <v>51.225099999999998</v>
      </c>
      <c r="BF1367" s="4">
        <v>9.3152300000000007E-3</v>
      </c>
      <c r="BG1367" s="3">
        <v>266.74799999999999</v>
      </c>
      <c r="BI1367" s="3">
        <v>51.225200000000001</v>
      </c>
      <c r="BJ1367" s="3">
        <v>2.54805E-2</v>
      </c>
      <c r="BK1367" s="3">
        <v>1333.97</v>
      </c>
      <c r="BM1367" s="3">
        <v>51.225099999999998</v>
      </c>
      <c r="BN1367" s="3">
        <v>3.23839E-2</v>
      </c>
      <c r="BO1367" s="3">
        <v>2667.96</v>
      </c>
    </row>
    <row r="1368" spans="49:67" x14ac:dyDescent="0.35">
      <c r="AW1368" s="3">
        <v>51.262700000000002</v>
      </c>
      <c r="AX1368" s="4">
        <v>4.3813400000000001E-3</v>
      </c>
      <c r="AY1368" s="3">
        <v>14.6722</v>
      </c>
      <c r="BA1368" s="3">
        <v>51.262799999999999</v>
      </c>
      <c r="BB1368" s="4">
        <v>1.3284799999999999E-3</v>
      </c>
      <c r="BC1368" s="3">
        <v>124.29600000000001</v>
      </c>
      <c r="BE1368" s="3">
        <v>51.262900000000002</v>
      </c>
      <c r="BF1368" s="4">
        <v>5.0746599999999999E-3</v>
      </c>
      <c r="BG1368" s="3">
        <v>248.59200000000001</v>
      </c>
      <c r="BI1368" s="3">
        <v>51.262599999999999</v>
      </c>
      <c r="BJ1368" s="3">
        <v>2.08594E-2</v>
      </c>
      <c r="BK1368" s="3">
        <v>1243.19</v>
      </c>
      <c r="BM1368" s="3">
        <v>51.262700000000002</v>
      </c>
      <c r="BN1368" s="3">
        <v>3.2215300000000002E-2</v>
      </c>
      <c r="BO1368" s="3">
        <v>2486.37</v>
      </c>
    </row>
    <row r="1369" spans="49:67" x14ac:dyDescent="0.35">
      <c r="AW1369" s="3">
        <v>51.3003</v>
      </c>
      <c r="AX1369" s="4">
        <v>4.5625700000000002E-3</v>
      </c>
      <c r="AY1369" s="3">
        <v>12.810700000000001</v>
      </c>
      <c r="BA1369" s="3">
        <v>51.3003</v>
      </c>
      <c r="BB1369" s="4">
        <v>7.9880799999999998E-3</v>
      </c>
      <c r="BC1369" s="3">
        <v>115.173</v>
      </c>
      <c r="BE1369" s="3">
        <v>51.3003</v>
      </c>
      <c r="BF1369" s="3">
        <v>1.1650300000000001E-2</v>
      </c>
      <c r="BG1369" s="3">
        <v>230.35</v>
      </c>
      <c r="BI1369" s="3">
        <v>51.300400000000003</v>
      </c>
      <c r="BJ1369" s="3">
        <v>1.7536199999999998E-2</v>
      </c>
      <c r="BK1369" s="3">
        <v>1151.98</v>
      </c>
      <c r="BM1369" s="3">
        <v>51.3003</v>
      </c>
      <c r="BN1369" s="3">
        <v>2.93111E-2</v>
      </c>
      <c r="BO1369" s="3">
        <v>2303.9499999999998</v>
      </c>
    </row>
    <row r="1370" spans="49:67" x14ac:dyDescent="0.35">
      <c r="AW1370" s="3">
        <v>51.337800000000001</v>
      </c>
      <c r="AX1370" s="4">
        <v>4.32015E-3</v>
      </c>
      <c r="AY1370" s="3">
        <v>10.944900000000001</v>
      </c>
      <c r="BA1370" s="3">
        <v>51.338000000000001</v>
      </c>
      <c r="BB1370" s="4">
        <v>1.4181899999999999E-3</v>
      </c>
      <c r="BC1370" s="3">
        <v>106.01300000000001</v>
      </c>
      <c r="BE1370" s="3">
        <v>51.338000000000001</v>
      </c>
      <c r="BF1370" s="4">
        <v>2.96035E-3</v>
      </c>
      <c r="BG1370" s="3">
        <v>212.02600000000001</v>
      </c>
      <c r="BI1370" s="3">
        <v>51.337800000000001</v>
      </c>
      <c r="BJ1370" s="3">
        <v>2.0685499999999999E-2</v>
      </c>
      <c r="BK1370" s="3">
        <v>1060.3399999999999</v>
      </c>
      <c r="BM1370" s="3">
        <v>51.337800000000001</v>
      </c>
      <c r="BN1370" s="3">
        <v>2.62779E-2</v>
      </c>
      <c r="BO1370" s="3">
        <v>2120.6999999999998</v>
      </c>
    </row>
    <row r="1371" spans="49:67" x14ac:dyDescent="0.35">
      <c r="AW1371" s="3">
        <v>51.375500000000002</v>
      </c>
      <c r="AX1371" s="4">
        <v>4.6336700000000003E-3</v>
      </c>
      <c r="AY1371" s="3">
        <v>9.0746300000000009</v>
      </c>
      <c r="BA1371" s="3">
        <v>51.375500000000002</v>
      </c>
      <c r="BB1371" s="4">
        <v>3.4036800000000001E-3</v>
      </c>
      <c r="BC1371" s="3">
        <v>96.811099999999996</v>
      </c>
      <c r="BE1371" s="3">
        <v>51.375500000000002</v>
      </c>
      <c r="BF1371" s="4">
        <v>9.1158699999999999E-3</v>
      </c>
      <c r="BG1371" s="3">
        <v>193.624</v>
      </c>
      <c r="BI1371" s="3">
        <v>51.375500000000002</v>
      </c>
      <c r="BJ1371" s="3">
        <v>1.27168E-2</v>
      </c>
      <c r="BK1371" s="3">
        <v>968.35299999999995</v>
      </c>
      <c r="BM1371" s="3">
        <v>51.375500000000002</v>
      </c>
      <c r="BN1371" s="3">
        <v>2.3117800000000001E-2</v>
      </c>
      <c r="BO1371" s="3">
        <v>1936.71</v>
      </c>
    </row>
    <row r="1372" spans="49:67" x14ac:dyDescent="0.35">
      <c r="AW1372" s="3">
        <v>51.412999999999997</v>
      </c>
      <c r="AX1372" s="4">
        <v>2.89215E-3</v>
      </c>
      <c r="AY1372" s="3">
        <v>7.2018199999999997</v>
      </c>
      <c r="BA1372" s="3">
        <v>51.413200000000003</v>
      </c>
      <c r="BB1372" s="4">
        <v>6.1126699999999997E-3</v>
      </c>
      <c r="BC1372" s="3">
        <v>87.576400000000007</v>
      </c>
      <c r="BE1372" s="3">
        <v>51.413200000000003</v>
      </c>
      <c r="BF1372" s="4">
        <v>5.5154799999999997E-3</v>
      </c>
      <c r="BG1372" s="3">
        <v>175.155</v>
      </c>
      <c r="BI1372" s="3">
        <v>51.412999999999997</v>
      </c>
      <c r="BJ1372" s="3">
        <v>1.6135900000000002E-2</v>
      </c>
      <c r="BK1372" s="3">
        <v>876.024</v>
      </c>
      <c r="BM1372" s="3">
        <v>51.412999999999997</v>
      </c>
      <c r="BN1372" s="3">
        <v>2.4679099999999999E-2</v>
      </c>
      <c r="BO1372" s="3">
        <v>1752.08</v>
      </c>
    </row>
    <row r="1373" spans="49:67" x14ac:dyDescent="0.35">
      <c r="AW1373" s="3">
        <v>51.450699999999998</v>
      </c>
      <c r="AX1373" s="4">
        <v>4.6046799999999999E-3</v>
      </c>
      <c r="AY1373" s="3">
        <v>5.3259800000000004</v>
      </c>
      <c r="BA1373" s="3">
        <v>51.450600000000001</v>
      </c>
      <c r="BB1373" s="4">
        <v>1.5723099999999999E-3</v>
      </c>
      <c r="BC1373" s="3">
        <v>78.311800000000005</v>
      </c>
      <c r="BE1373" s="3">
        <v>51.450699999999998</v>
      </c>
      <c r="BF1373" s="4">
        <v>4.1991600000000004E-3</v>
      </c>
      <c r="BG1373" s="3">
        <v>156.62200000000001</v>
      </c>
      <c r="BI1373" s="3">
        <v>51.450699999999998</v>
      </c>
      <c r="BJ1373" s="3">
        <v>1.2103300000000001E-2</v>
      </c>
      <c r="BK1373" s="3">
        <v>783.34400000000005</v>
      </c>
      <c r="BM1373" s="3">
        <v>51.450699999999998</v>
      </c>
      <c r="BN1373" s="3">
        <v>1.47958E-2</v>
      </c>
      <c r="BO1373" s="3">
        <v>1566.7</v>
      </c>
    </row>
    <row r="1374" spans="49:67" x14ac:dyDescent="0.35">
      <c r="AW1374" s="3">
        <v>51.488100000000003</v>
      </c>
      <c r="AX1374" s="4">
        <v>1.73654E-3</v>
      </c>
      <c r="AY1374" s="3">
        <v>3.44848</v>
      </c>
      <c r="BA1374" s="3">
        <v>51.488300000000002</v>
      </c>
      <c r="BB1374" s="4">
        <v>2.9915900000000001E-3</v>
      </c>
      <c r="BC1374" s="3">
        <v>69.017799999999994</v>
      </c>
      <c r="BE1374" s="3">
        <v>51.488300000000002</v>
      </c>
      <c r="BF1374" s="4">
        <v>7.9255300000000001E-3</v>
      </c>
      <c r="BG1374" s="3">
        <v>138.03299999999999</v>
      </c>
      <c r="BI1374" s="3">
        <v>51.488199999999999</v>
      </c>
      <c r="BJ1374" s="4">
        <v>9.4627800000000005E-3</v>
      </c>
      <c r="BK1374" s="3">
        <v>690.41200000000003</v>
      </c>
      <c r="BM1374" s="3">
        <v>51.488199999999999</v>
      </c>
      <c r="BN1374" s="3">
        <v>1.7003500000000001E-2</v>
      </c>
      <c r="BO1374" s="3">
        <v>1380.82</v>
      </c>
    </row>
    <row r="1375" spans="49:67" x14ac:dyDescent="0.35">
      <c r="AW1375" s="3">
        <v>51.5259</v>
      </c>
      <c r="AX1375" s="4">
        <v>6.5518599999999996E-3</v>
      </c>
      <c r="AY1375" s="3">
        <v>1.56962</v>
      </c>
      <c r="BA1375" s="3">
        <v>51.525799999999997</v>
      </c>
      <c r="BB1375" s="4">
        <v>2.6743399999999999E-3</v>
      </c>
      <c r="BC1375" s="3">
        <v>59.699399999999997</v>
      </c>
      <c r="BE1375" s="3">
        <v>51.5259</v>
      </c>
      <c r="BF1375" s="4">
        <v>3.67031E-3</v>
      </c>
      <c r="BG1375" s="3">
        <v>119.4</v>
      </c>
      <c r="BI1375" s="3">
        <v>51.525799999999997</v>
      </c>
      <c r="BJ1375" s="4">
        <v>9.5371599999999994E-3</v>
      </c>
      <c r="BK1375" s="3">
        <v>597.23199999999997</v>
      </c>
      <c r="BM1375" s="3">
        <v>51.525799999999997</v>
      </c>
      <c r="BN1375" s="3">
        <v>1.4385500000000001E-2</v>
      </c>
      <c r="BO1375" s="3">
        <v>1194.46</v>
      </c>
    </row>
    <row r="1376" spans="49:67" x14ac:dyDescent="0.35">
      <c r="AW1376" s="3">
        <v>51.563299999999998</v>
      </c>
      <c r="AX1376" s="4">
        <v>1.1799099999999999E-3</v>
      </c>
      <c r="AY1376" s="3">
        <v>-0.30977100000000002</v>
      </c>
      <c r="BA1376" s="3">
        <v>51.563499999999998</v>
      </c>
      <c r="BB1376" s="4">
        <v>2.1733299999999998E-3</v>
      </c>
      <c r="BC1376" s="3">
        <v>50.359699999999997</v>
      </c>
      <c r="BE1376" s="3">
        <v>51.563499999999998</v>
      </c>
      <c r="BF1376" s="4">
        <v>2.91129E-3</v>
      </c>
      <c r="BG1376" s="3">
        <v>100.72</v>
      </c>
      <c r="BI1376" s="3">
        <v>51.563400000000001</v>
      </c>
      <c r="BJ1376" s="3">
        <v>1.1039800000000001E-2</v>
      </c>
      <c r="BK1376" s="3">
        <v>503.83800000000002</v>
      </c>
      <c r="BM1376" s="3">
        <v>51.563400000000001</v>
      </c>
      <c r="BN1376" s="3">
        <v>1.1898300000000001E-2</v>
      </c>
      <c r="BO1376" s="3">
        <v>1007.66</v>
      </c>
    </row>
    <row r="1377" spans="49:67" x14ac:dyDescent="0.35">
      <c r="AW1377" s="3">
        <v>51.600999999999999</v>
      </c>
      <c r="AX1377" s="4">
        <v>5.0778400000000001E-3</v>
      </c>
      <c r="AY1377" s="3">
        <v>-2.1891799999999999</v>
      </c>
      <c r="BA1377" s="3">
        <v>51.600999999999999</v>
      </c>
      <c r="BB1377" s="4">
        <v>5.1464400000000004E-3</v>
      </c>
      <c r="BC1377" s="3">
        <v>41.003599999999999</v>
      </c>
      <c r="BE1377" s="3">
        <v>51.600999999999999</v>
      </c>
      <c r="BF1377" s="4">
        <v>7.3383500000000004E-3</v>
      </c>
      <c r="BG1377" s="3">
        <v>82.006</v>
      </c>
      <c r="BI1377" s="3">
        <v>51.600999999999999</v>
      </c>
      <c r="BJ1377" s="4">
        <v>1.9704100000000001E-3</v>
      </c>
      <c r="BK1377" s="3">
        <v>410.279</v>
      </c>
      <c r="BM1377" s="3">
        <v>51.600999999999999</v>
      </c>
      <c r="BN1377" s="3">
        <v>1.0357699999999999E-2</v>
      </c>
      <c r="BO1377" s="3">
        <v>820.53200000000004</v>
      </c>
    </row>
    <row r="1378" spans="49:67" x14ac:dyDescent="0.35">
      <c r="AW1378" s="3">
        <v>51.638500000000001</v>
      </c>
      <c r="AX1378" s="4">
        <v>1.73872E-3</v>
      </c>
      <c r="AY1378" s="3">
        <v>-4.0677300000000001</v>
      </c>
      <c r="BA1378" s="3">
        <v>51.6387</v>
      </c>
      <c r="BB1378" s="4">
        <v>8.1330900000000002E-4</v>
      </c>
      <c r="BC1378" s="3">
        <v>31.631</v>
      </c>
      <c r="BE1378" s="3">
        <v>51.6387</v>
      </c>
      <c r="BF1378" s="4">
        <v>2.17249E-3</v>
      </c>
      <c r="BG1378" s="3">
        <v>63.262099999999997</v>
      </c>
      <c r="BI1378" s="3">
        <v>51.638500000000001</v>
      </c>
      <c r="BJ1378" s="3">
        <v>1.13017E-2</v>
      </c>
      <c r="BK1378" s="3">
        <v>316.55</v>
      </c>
      <c r="BM1378" s="3">
        <v>51.638399999999997</v>
      </c>
      <c r="BN1378" s="4">
        <v>8.63214E-3</v>
      </c>
      <c r="BO1378" s="3">
        <v>633.09900000000005</v>
      </c>
    </row>
    <row r="1379" spans="49:67" x14ac:dyDescent="0.35">
      <c r="AW1379" s="3">
        <v>51.676200000000001</v>
      </c>
      <c r="AX1379" s="4">
        <v>4.8067099999999996E-3</v>
      </c>
      <c r="AY1379" s="3">
        <v>-5.9449399999999999</v>
      </c>
      <c r="BA1379" s="3">
        <v>51.676200000000001</v>
      </c>
      <c r="BB1379" s="4">
        <v>1.47609E-3</v>
      </c>
      <c r="BC1379" s="3">
        <v>22.248000000000001</v>
      </c>
      <c r="BE1379" s="3">
        <v>51.676200000000001</v>
      </c>
      <c r="BF1379" s="4">
        <v>4.5000099999999996E-3</v>
      </c>
      <c r="BG1379" s="3">
        <v>44.495899999999999</v>
      </c>
      <c r="BI1379" s="3">
        <v>51.676099999999998</v>
      </c>
      <c r="BJ1379" s="4">
        <v>2.8900000000000002E-3</v>
      </c>
      <c r="BK1379" s="3">
        <v>222.71600000000001</v>
      </c>
      <c r="BM1379" s="3">
        <v>51.676200000000001</v>
      </c>
      <c r="BN1379" s="4">
        <v>7.7880299999999996E-3</v>
      </c>
      <c r="BO1379" s="3">
        <v>445.43</v>
      </c>
    </row>
    <row r="1380" spans="49:67" x14ac:dyDescent="0.35">
      <c r="AW1380" s="3">
        <v>51.713700000000003</v>
      </c>
      <c r="AX1380" s="4">
        <v>2.2511699999999998E-3</v>
      </c>
      <c r="AY1380" s="3">
        <v>-7.8202199999999999</v>
      </c>
      <c r="BA1380" s="3">
        <v>51.713799999999999</v>
      </c>
      <c r="BB1380" s="4">
        <v>3.2824899999999999E-3</v>
      </c>
      <c r="BC1380" s="3">
        <v>12.8566</v>
      </c>
      <c r="BE1380" s="3">
        <v>51.713799999999999</v>
      </c>
      <c r="BF1380" s="4">
        <v>7.4265099999999999E-3</v>
      </c>
      <c r="BG1380" s="3">
        <v>25.713000000000001</v>
      </c>
      <c r="BI1380" s="3">
        <v>51.713700000000003</v>
      </c>
      <c r="BJ1380" s="4">
        <v>4.7378899999999998E-3</v>
      </c>
      <c r="BK1380" s="3">
        <v>128.80600000000001</v>
      </c>
      <c r="BM1380" s="3">
        <v>51.7136</v>
      </c>
      <c r="BN1380" s="4">
        <v>6.31256E-3</v>
      </c>
      <c r="BO1380" s="3">
        <v>257.61200000000002</v>
      </c>
    </row>
    <row r="1381" spans="49:67" x14ac:dyDescent="0.35">
      <c r="AW1381" s="3">
        <v>51.751300000000001</v>
      </c>
      <c r="AX1381" s="4">
        <v>5.2533299999999996E-3</v>
      </c>
      <c r="AY1381" s="3">
        <v>-9.6926699999999997</v>
      </c>
      <c r="BA1381" s="3">
        <v>51.751300000000001</v>
      </c>
      <c r="BB1381" s="4">
        <v>8.3465999999999998E-4</v>
      </c>
      <c r="BC1381" s="3">
        <v>3.46062</v>
      </c>
      <c r="BE1381" s="3">
        <v>51.751300000000001</v>
      </c>
      <c r="BF1381" s="4">
        <v>-1.9586899999999999E-3</v>
      </c>
      <c r="BG1381" s="3">
        <v>6.9210599999999998</v>
      </c>
      <c r="BI1381" s="3">
        <v>51.751300000000001</v>
      </c>
      <c r="BJ1381" s="4">
        <v>7.3707599999999996E-3</v>
      </c>
      <c r="BK1381" s="3">
        <v>34.844200000000001</v>
      </c>
      <c r="BM1381" s="3">
        <v>51.751399999999997</v>
      </c>
      <c r="BN1381" s="4">
        <v>7.3576199999999996E-3</v>
      </c>
      <c r="BO1381" s="3">
        <v>69.685900000000004</v>
      </c>
    </row>
    <row r="1382" spans="49:67" x14ac:dyDescent="0.35">
      <c r="AW1382" s="3">
        <v>51.788899999999998</v>
      </c>
      <c r="AX1382" s="4">
        <v>8.4772099999999996E-4</v>
      </c>
      <c r="AY1382" s="3">
        <v>-11.5616</v>
      </c>
      <c r="BA1382" s="3">
        <v>51.789000000000001</v>
      </c>
      <c r="BB1382" s="4">
        <v>2.918E-3</v>
      </c>
      <c r="BC1382" s="3">
        <v>-5.9367700000000001</v>
      </c>
      <c r="BE1382" s="3">
        <v>51.789000000000001</v>
      </c>
      <c r="BF1382" s="4">
        <v>6.59882E-3</v>
      </c>
      <c r="BG1382" s="3">
        <v>-11.8736</v>
      </c>
      <c r="BI1382" s="3">
        <v>51.788800000000002</v>
      </c>
      <c r="BJ1382" s="4">
        <v>8.8627400000000005E-4</v>
      </c>
      <c r="BK1382" s="3">
        <v>-59.1312</v>
      </c>
      <c r="BM1382" s="3">
        <v>51.788800000000002</v>
      </c>
      <c r="BN1382" s="4">
        <v>3.0235599999999998E-3</v>
      </c>
      <c r="BO1382" s="3">
        <v>-118.262</v>
      </c>
    </row>
    <row r="1383" spans="49:67" x14ac:dyDescent="0.35">
      <c r="AW1383" s="3">
        <v>51.826500000000003</v>
      </c>
      <c r="AX1383" s="4">
        <v>4.9284699999999999E-3</v>
      </c>
      <c r="AY1383" s="3">
        <v>-13.426600000000001</v>
      </c>
      <c r="BA1383" s="3">
        <v>51.826500000000003</v>
      </c>
      <c r="BB1383" s="4">
        <v>1.8510499999999999E-3</v>
      </c>
      <c r="BC1383" s="3">
        <v>-15.3323</v>
      </c>
      <c r="BE1383" s="3">
        <v>51.826500000000003</v>
      </c>
      <c r="BF1383" s="4">
        <v>3.6985799999999999E-3</v>
      </c>
      <c r="BG1383" s="3">
        <v>-30.664899999999999</v>
      </c>
      <c r="BI1383" s="3">
        <v>51.826500000000003</v>
      </c>
      <c r="BJ1383" s="4">
        <v>7.59269E-3</v>
      </c>
      <c r="BK1383" s="3">
        <v>-153.08600000000001</v>
      </c>
      <c r="BM1383" s="3">
        <v>51.826599999999999</v>
      </c>
      <c r="BN1383" s="4">
        <v>7.3879899999999997E-3</v>
      </c>
      <c r="BO1383" s="3">
        <v>-306.17099999999999</v>
      </c>
    </row>
    <row r="1384" spans="49:67" x14ac:dyDescent="0.35">
      <c r="AW1384" s="3">
        <v>51.863999999999997</v>
      </c>
      <c r="AX1384" s="4">
        <v>2.5430700000000001E-3</v>
      </c>
      <c r="AY1384" s="3">
        <v>-15.286899999999999</v>
      </c>
      <c r="BA1384" s="3">
        <v>51.864199999999997</v>
      </c>
      <c r="BB1384" s="4">
        <v>-1.27378E-3</v>
      </c>
      <c r="BC1384" s="3">
        <v>-24.7224</v>
      </c>
      <c r="BE1384" s="3">
        <v>51.864199999999997</v>
      </c>
      <c r="BF1384" s="4">
        <v>-4.60743E-4</v>
      </c>
      <c r="BG1384" s="3">
        <v>-49.445099999999996</v>
      </c>
      <c r="BI1384" s="3">
        <v>51.863999999999997</v>
      </c>
      <c r="BJ1384" s="4">
        <v>1.4880900000000001E-3</v>
      </c>
      <c r="BK1384" s="3">
        <v>-246.98699999999999</v>
      </c>
      <c r="BM1384" s="3">
        <v>51.863999999999997</v>
      </c>
      <c r="BN1384" s="4">
        <v>3.28152E-3</v>
      </c>
      <c r="BO1384" s="3">
        <v>-493.98099999999999</v>
      </c>
    </row>
    <row r="1385" spans="49:67" x14ac:dyDescent="0.35">
      <c r="AW1385" s="3">
        <v>51.901699999999998</v>
      </c>
      <c r="AX1385" s="4">
        <v>2.3170399999999998E-3</v>
      </c>
      <c r="AY1385" s="3">
        <v>-17.142099999999999</v>
      </c>
      <c r="BA1385" s="3">
        <v>51.901699999999998</v>
      </c>
      <c r="BB1385" s="4">
        <v>5.39874E-3</v>
      </c>
      <c r="BC1385" s="3">
        <v>-34.103999999999999</v>
      </c>
      <c r="BE1385" s="3">
        <v>51.901699999999998</v>
      </c>
      <c r="BF1385" s="4">
        <v>6.6230600000000001E-3</v>
      </c>
      <c r="BG1385" s="3">
        <v>-68.209000000000003</v>
      </c>
      <c r="BI1385" s="3">
        <v>51.901699999999998</v>
      </c>
      <c r="BJ1385" s="4">
        <v>4.9661799999999997E-3</v>
      </c>
      <c r="BK1385" s="3">
        <v>-340.80399999999997</v>
      </c>
      <c r="BM1385" s="3">
        <v>51.901600000000002</v>
      </c>
      <c r="BN1385" s="4">
        <v>7.5485500000000002E-3</v>
      </c>
      <c r="BO1385" s="3">
        <v>-681.61199999999997</v>
      </c>
    </row>
    <row r="1386" spans="49:67" x14ac:dyDescent="0.35">
      <c r="AW1386" s="3">
        <v>51.9392</v>
      </c>
      <c r="AX1386" s="4">
        <v>5.5242599999999996E-3</v>
      </c>
      <c r="AY1386" s="3">
        <v>-18.990600000000001</v>
      </c>
      <c r="BA1386" s="3">
        <v>51.939399999999999</v>
      </c>
      <c r="BB1386" s="4">
        <v>-6.5796599999999995E-4</v>
      </c>
      <c r="BC1386" s="3">
        <v>-43.4741</v>
      </c>
      <c r="BE1386" s="3">
        <v>51.939300000000003</v>
      </c>
      <c r="BF1386" s="4">
        <v>1.1229600000000001E-3</v>
      </c>
      <c r="BG1386" s="3">
        <v>-86.947699999999998</v>
      </c>
      <c r="BI1386" s="3">
        <v>51.9392</v>
      </c>
      <c r="BJ1386" s="4">
        <v>3.6081300000000002E-3</v>
      </c>
      <c r="BK1386" s="3">
        <v>-434.49799999999999</v>
      </c>
      <c r="BM1386" s="3">
        <v>51.939100000000003</v>
      </c>
      <c r="BN1386" s="4">
        <v>3.9955800000000003E-3</v>
      </c>
      <c r="BO1386" s="3">
        <v>-868.98299999999995</v>
      </c>
    </row>
    <row r="1387" spans="49:67" x14ac:dyDescent="0.35">
      <c r="AW1387" s="3">
        <v>51.976900000000001</v>
      </c>
      <c r="AX1387" s="4">
        <v>4.2694199999999998E-4</v>
      </c>
      <c r="AY1387" s="3">
        <v>-20.832999999999998</v>
      </c>
      <c r="BA1387" s="3">
        <v>51.976799999999997</v>
      </c>
      <c r="BB1387" s="4">
        <v>3.33827E-3</v>
      </c>
      <c r="BC1387" s="3">
        <v>-52.828499999999998</v>
      </c>
      <c r="BE1387" s="3">
        <v>51.976799999999997</v>
      </c>
      <c r="BF1387" s="4">
        <v>1.3013499999999999E-3</v>
      </c>
      <c r="BG1387" s="3">
        <v>-105.661</v>
      </c>
      <c r="BI1387" s="3">
        <v>51.976700000000001</v>
      </c>
      <c r="BJ1387" s="4">
        <v>6.4449800000000003E-3</v>
      </c>
      <c r="BK1387" s="3">
        <v>-528.072</v>
      </c>
      <c r="BM1387" s="3">
        <v>51.976700000000001</v>
      </c>
      <c r="BN1387" s="3">
        <v>1.1550400000000001E-2</v>
      </c>
      <c r="BO1387" s="3">
        <v>-1056.0999999999999</v>
      </c>
    </row>
    <row r="1388" spans="49:67" x14ac:dyDescent="0.35">
      <c r="AW1388" s="3">
        <v>52.014299999999999</v>
      </c>
      <c r="AX1388" s="4">
        <v>5.5347299999999999E-3</v>
      </c>
      <c r="AY1388" s="3">
        <v>-22.668099999999999</v>
      </c>
      <c r="BA1388" s="3">
        <v>52.014499999999998</v>
      </c>
      <c r="BB1388" s="4">
        <v>6.6340400000000003E-4</v>
      </c>
      <c r="BC1388" s="3">
        <v>-62.1648</v>
      </c>
      <c r="BE1388" s="3">
        <v>52.014499999999998</v>
      </c>
      <c r="BF1388" s="4">
        <v>3.7897600000000001E-3</v>
      </c>
      <c r="BG1388" s="3">
        <v>-124.334</v>
      </c>
      <c r="BI1388" s="3">
        <v>52.014299999999999</v>
      </c>
      <c r="BJ1388" s="4">
        <v>3.8375699999999998E-3</v>
      </c>
      <c r="BK1388" s="3">
        <v>-621.42200000000003</v>
      </c>
      <c r="BM1388" s="3">
        <v>52.014299999999999</v>
      </c>
      <c r="BN1388" s="4">
        <v>5.8347700000000004E-3</v>
      </c>
      <c r="BO1388" s="3">
        <v>-1242.8499999999999</v>
      </c>
    </row>
    <row r="1389" spans="49:67" x14ac:dyDescent="0.35">
      <c r="AW1389" s="3">
        <v>52.052</v>
      </c>
      <c r="AX1389" s="4">
        <v>1.62083E-3</v>
      </c>
      <c r="AY1389" s="3">
        <v>-24.494800000000001</v>
      </c>
      <c r="BA1389" s="3">
        <v>52.052</v>
      </c>
      <c r="BB1389" s="4">
        <v>3.3846800000000003E-4</v>
      </c>
      <c r="BC1389" s="3">
        <v>-71.479100000000003</v>
      </c>
      <c r="BE1389" s="3">
        <v>52.052</v>
      </c>
      <c r="BF1389" s="4">
        <v>2.7147E-3</v>
      </c>
      <c r="BG1389" s="3">
        <v>-142.958</v>
      </c>
      <c r="BI1389" s="3">
        <v>52.0518</v>
      </c>
      <c r="BJ1389" s="4">
        <v>9.6572700000000008E-3</v>
      </c>
      <c r="BK1389" s="3">
        <v>-714.55799999999999</v>
      </c>
      <c r="BM1389" s="3">
        <v>52.0518</v>
      </c>
      <c r="BN1389" s="3">
        <v>1.23543E-2</v>
      </c>
      <c r="BO1389" s="3">
        <v>-1429.11</v>
      </c>
    </row>
    <row r="1390" spans="49:67" x14ac:dyDescent="0.35">
      <c r="AW1390" s="3">
        <v>52.089500000000001</v>
      </c>
      <c r="AX1390" s="4">
        <v>5.24144E-3</v>
      </c>
      <c r="AY1390" s="3">
        <v>-26.313400000000001</v>
      </c>
      <c r="BA1390" s="3">
        <v>52.089700000000001</v>
      </c>
      <c r="BB1390" s="4">
        <v>3.56545E-3</v>
      </c>
      <c r="BC1390" s="3">
        <v>-80.769199999999998</v>
      </c>
      <c r="BE1390" s="3">
        <v>52.089599999999997</v>
      </c>
      <c r="BF1390" s="4">
        <v>5.0435200000000001E-3</v>
      </c>
      <c r="BG1390" s="3">
        <v>-161.53800000000001</v>
      </c>
      <c r="BI1390" s="3">
        <v>52.089500000000001</v>
      </c>
      <c r="BJ1390" s="4">
        <v>7.0037600000000004E-3</v>
      </c>
      <c r="BK1390" s="3">
        <v>-807.45299999999997</v>
      </c>
      <c r="BM1390" s="3">
        <v>52.089500000000001</v>
      </c>
      <c r="BN1390" s="3">
        <v>1.2972900000000001E-2</v>
      </c>
      <c r="BO1390" s="3">
        <v>-1614.9</v>
      </c>
    </row>
    <row r="1391" spans="49:67" x14ac:dyDescent="0.35">
      <c r="AW1391" s="3">
        <v>52.127200000000002</v>
      </c>
      <c r="AX1391" s="4">
        <v>9.3074800000000001E-4</v>
      </c>
      <c r="AY1391" s="3">
        <v>-28.122599999999998</v>
      </c>
      <c r="BA1391" s="3">
        <v>52.127200000000002</v>
      </c>
      <c r="BB1391" s="4">
        <v>9.7770699999999997E-4</v>
      </c>
      <c r="BC1391" s="3">
        <v>-90.030299999999997</v>
      </c>
      <c r="BE1391" s="3">
        <v>52.127200000000002</v>
      </c>
      <c r="BF1391" s="4">
        <v>3.76225E-3</v>
      </c>
      <c r="BG1391" s="3">
        <v>-180.059</v>
      </c>
      <c r="BI1391" s="3">
        <v>52.127000000000002</v>
      </c>
      <c r="BJ1391" s="3">
        <v>1.08971E-2</v>
      </c>
      <c r="BK1391" s="3">
        <v>-900.072</v>
      </c>
      <c r="BM1391" s="3">
        <v>52.127000000000002</v>
      </c>
      <c r="BN1391" s="3">
        <v>1.7591900000000001E-2</v>
      </c>
      <c r="BO1391" s="3">
        <v>-1800.12</v>
      </c>
    </row>
    <row r="1392" spans="49:67" x14ac:dyDescent="0.35">
      <c r="AW1392" s="3">
        <v>52.164700000000003</v>
      </c>
      <c r="AX1392" s="4">
        <v>6.4242199999999996E-3</v>
      </c>
      <c r="AY1392" s="3">
        <v>-29.921900000000001</v>
      </c>
      <c r="BA1392" s="3">
        <v>52.1648</v>
      </c>
      <c r="BB1392" s="4">
        <v>1.87258E-3</v>
      </c>
      <c r="BC1392" s="3">
        <v>-99.259699999999995</v>
      </c>
      <c r="BE1392" s="3">
        <v>52.1648</v>
      </c>
      <c r="BF1392" s="4">
        <v>3.6973399999999999E-3</v>
      </c>
      <c r="BG1392" s="3">
        <v>-198.518</v>
      </c>
      <c r="BI1392" s="3">
        <v>52.164700000000003</v>
      </c>
      <c r="BJ1392" s="3">
        <v>1.2307500000000001E-2</v>
      </c>
      <c r="BK1392" s="3">
        <v>-992.35500000000002</v>
      </c>
      <c r="BM1392" s="3">
        <v>52.164700000000003</v>
      </c>
      <c r="BN1392" s="3">
        <v>1.95141E-2</v>
      </c>
      <c r="BO1392" s="3">
        <v>-1984.7</v>
      </c>
    </row>
    <row r="1393" spans="49:67" x14ac:dyDescent="0.35">
      <c r="AW1393" s="3">
        <v>52.202300000000001</v>
      </c>
      <c r="AX1393" s="4">
        <v>9.5981199999999999E-4</v>
      </c>
      <c r="AY1393" s="3">
        <v>-31.710599999999999</v>
      </c>
      <c r="BA1393" s="3">
        <v>52.202399999999997</v>
      </c>
      <c r="BB1393" s="4">
        <v>1.9728200000000001E-3</v>
      </c>
      <c r="BC1393" s="3">
        <v>-108.452</v>
      </c>
      <c r="BE1393" s="3">
        <v>52.202300000000001</v>
      </c>
      <c r="BF1393" s="4">
        <v>3.45079E-3</v>
      </c>
      <c r="BG1393" s="3">
        <v>-216.90700000000001</v>
      </c>
      <c r="BI1393" s="3">
        <v>52.202199999999998</v>
      </c>
      <c r="BJ1393" s="3">
        <v>1.24475E-2</v>
      </c>
      <c r="BK1393" s="3">
        <v>-1084.33</v>
      </c>
      <c r="BM1393" s="3">
        <v>52.202199999999998</v>
      </c>
      <c r="BN1393" s="3">
        <v>2.3537300000000001E-2</v>
      </c>
      <c r="BO1393" s="3">
        <v>-2168.75</v>
      </c>
    </row>
    <row r="1394" spans="49:67" x14ac:dyDescent="0.35">
      <c r="AW1394" s="3">
        <v>52.239899999999999</v>
      </c>
      <c r="AX1394" s="4">
        <v>5.0675700000000004E-3</v>
      </c>
      <c r="AY1394" s="3">
        <v>-33.487499999999997</v>
      </c>
      <c r="BA1394" s="3">
        <v>52.24</v>
      </c>
      <c r="BB1394" s="4">
        <v>7.3523399999999997E-4</v>
      </c>
      <c r="BC1394" s="3">
        <v>-117.60899999999999</v>
      </c>
      <c r="BE1394" s="3">
        <v>52.24</v>
      </c>
      <c r="BF1394" s="4">
        <v>7.1180699999999998E-3</v>
      </c>
      <c r="BG1394" s="3">
        <v>-235.21700000000001</v>
      </c>
      <c r="BI1394" s="3">
        <v>52.239800000000002</v>
      </c>
      <c r="BJ1394" s="3">
        <v>1.47587E-2</v>
      </c>
      <c r="BK1394" s="3">
        <v>-1175.8699999999999</v>
      </c>
      <c r="BM1394" s="3">
        <v>52.239899999999999</v>
      </c>
      <c r="BN1394" s="3">
        <v>2.4345700000000001E-2</v>
      </c>
      <c r="BO1394" s="3">
        <v>-2351.75</v>
      </c>
    </row>
    <row r="1395" spans="49:67" x14ac:dyDescent="0.35">
      <c r="AW1395" s="3">
        <v>52.277500000000003</v>
      </c>
      <c r="AX1395" s="4">
        <v>2.2657699999999999E-3</v>
      </c>
      <c r="AY1395" s="3">
        <v>-35.253500000000003</v>
      </c>
      <c r="BA1395" s="3">
        <v>52.277500000000003</v>
      </c>
      <c r="BB1395" s="4">
        <v>2.8085499999999999E-3</v>
      </c>
      <c r="BC1395" s="3">
        <v>-126.724</v>
      </c>
      <c r="BE1395" s="3">
        <v>52.277500000000003</v>
      </c>
      <c r="BF1395" s="4">
        <v>3.9815099999999997E-3</v>
      </c>
      <c r="BG1395" s="3">
        <v>-253.44900000000001</v>
      </c>
      <c r="BI1395" s="3">
        <v>52.277299999999997</v>
      </c>
      <c r="BJ1395" s="3">
        <v>1.7359699999999999E-2</v>
      </c>
      <c r="BK1395" s="3">
        <v>-1267.02</v>
      </c>
      <c r="BM1395" s="3">
        <v>52.2774</v>
      </c>
      <c r="BN1395" s="3">
        <v>3.2514099999999997E-2</v>
      </c>
      <c r="BO1395" s="3">
        <v>-2534.04</v>
      </c>
    </row>
    <row r="1396" spans="49:67" x14ac:dyDescent="0.35">
      <c r="AW1396" s="3">
        <v>52.314999999999998</v>
      </c>
      <c r="AX1396" s="4">
        <v>4.7029799999999998E-3</v>
      </c>
      <c r="AY1396" s="3">
        <v>-37.006500000000003</v>
      </c>
      <c r="BA1396" s="3">
        <v>52.315100000000001</v>
      </c>
      <c r="BB1396" s="4">
        <v>6.0968999999999997E-3</v>
      </c>
      <c r="BC1396" s="3">
        <v>-135.79300000000001</v>
      </c>
      <c r="BE1396" s="3">
        <v>52.315199999999997</v>
      </c>
      <c r="BF1396" s="4">
        <v>7.8968600000000003E-3</v>
      </c>
      <c r="BG1396" s="3">
        <v>-271.59199999999998</v>
      </c>
      <c r="BI1396" s="3">
        <v>52.314999999999998</v>
      </c>
      <c r="BJ1396" s="3">
        <v>2.0439200000000001E-2</v>
      </c>
      <c r="BK1396" s="3">
        <v>-1357.74</v>
      </c>
      <c r="BM1396" s="3">
        <v>52.314999999999998</v>
      </c>
      <c r="BN1396" s="3">
        <v>3.5215499999999997E-2</v>
      </c>
      <c r="BO1396" s="3">
        <v>-2715.47</v>
      </c>
    </row>
    <row r="1397" spans="49:67" x14ac:dyDescent="0.35">
      <c r="AW1397" s="3">
        <v>52.352600000000002</v>
      </c>
      <c r="AX1397" s="4">
        <v>1.5831E-3</v>
      </c>
      <c r="AY1397" s="3">
        <v>-38.747100000000003</v>
      </c>
      <c r="BA1397" s="3">
        <v>52.352699999999999</v>
      </c>
      <c r="BB1397" s="4">
        <v>-1.4377599999999999E-3</v>
      </c>
      <c r="BC1397" s="3">
        <v>-144.821</v>
      </c>
      <c r="BE1397" s="3">
        <v>52.352600000000002</v>
      </c>
      <c r="BF1397" s="4">
        <v>4.8107499999999999E-3</v>
      </c>
      <c r="BG1397" s="3">
        <v>-289.642</v>
      </c>
      <c r="BI1397" s="3">
        <v>52.352499999999999</v>
      </c>
      <c r="BJ1397" s="3">
        <v>1.8930800000000001E-2</v>
      </c>
      <c r="BK1397" s="3">
        <v>-1447.96</v>
      </c>
      <c r="BM1397" s="3">
        <v>52.352400000000003</v>
      </c>
      <c r="BN1397" s="3">
        <v>3.8519499999999998E-2</v>
      </c>
      <c r="BO1397" s="3">
        <v>-2895.89</v>
      </c>
    </row>
    <row r="1398" spans="49:67" x14ac:dyDescent="0.35">
      <c r="AW1398" s="3">
        <v>52.3902</v>
      </c>
      <c r="AX1398" s="4">
        <v>4.6931200000000003E-3</v>
      </c>
      <c r="AY1398" s="3">
        <v>-40.473399999999998</v>
      </c>
      <c r="BA1398" s="3">
        <v>52.390300000000003</v>
      </c>
      <c r="BB1398" s="4">
        <v>6.6773900000000001E-3</v>
      </c>
      <c r="BC1398" s="3">
        <v>-153.79400000000001</v>
      </c>
      <c r="BE1398" s="3">
        <v>52.3904</v>
      </c>
      <c r="BF1398" s="4">
        <v>7.6586400000000004E-3</v>
      </c>
      <c r="BG1398" s="3">
        <v>-307.59399999999999</v>
      </c>
      <c r="BI1398" s="3">
        <v>52.390099999999997</v>
      </c>
      <c r="BJ1398" s="3">
        <v>2.80638E-2</v>
      </c>
      <c r="BK1398" s="3">
        <v>-1537.67</v>
      </c>
      <c r="BM1398" s="3">
        <v>52.3902</v>
      </c>
      <c r="BN1398" s="3">
        <v>4.9748800000000003E-2</v>
      </c>
      <c r="BO1398" s="3">
        <v>-3075.34</v>
      </c>
    </row>
    <row r="1399" spans="49:67" x14ac:dyDescent="0.35">
      <c r="AW1399" s="3">
        <v>52.427799999999998</v>
      </c>
      <c r="AX1399" s="4">
        <v>3.3270499999999998E-3</v>
      </c>
      <c r="AY1399" s="3">
        <v>-42.1858</v>
      </c>
      <c r="BA1399" s="3">
        <v>52.427799999999998</v>
      </c>
      <c r="BB1399" s="4">
        <v>5.4693899999999998E-4</v>
      </c>
      <c r="BC1399" s="3">
        <v>-162.70699999999999</v>
      </c>
      <c r="BE1399" s="3">
        <v>52.427799999999998</v>
      </c>
      <c r="BF1399" s="4">
        <v>7.9899499999999991E-3</v>
      </c>
      <c r="BG1399" s="3">
        <v>-325.41500000000002</v>
      </c>
      <c r="BI1399" s="3">
        <v>52.427700000000002</v>
      </c>
      <c r="BJ1399" s="3">
        <v>2.5283799999999999E-2</v>
      </c>
      <c r="BK1399" s="3">
        <v>-1626.89</v>
      </c>
      <c r="BM1399" s="3">
        <v>52.427599999999998</v>
      </c>
      <c r="BN1399" s="3">
        <v>4.5723300000000001E-2</v>
      </c>
      <c r="BO1399" s="3">
        <v>-3253.79</v>
      </c>
    </row>
    <row r="1400" spans="49:67" x14ac:dyDescent="0.35">
      <c r="AW1400" s="3">
        <v>52.465299999999999</v>
      </c>
      <c r="AX1400" s="4">
        <v>2.9267899999999999E-3</v>
      </c>
      <c r="AY1400" s="3">
        <v>-43.883400000000002</v>
      </c>
      <c r="BA1400" s="3">
        <v>52.465499999999999</v>
      </c>
      <c r="BB1400" s="4">
        <v>6.7442500000000002E-3</v>
      </c>
      <c r="BC1400" s="3">
        <v>-171.56800000000001</v>
      </c>
      <c r="BE1400" s="3">
        <v>52.465499999999999</v>
      </c>
      <c r="BF1400" s="4">
        <v>7.9475099999999996E-3</v>
      </c>
      <c r="BG1400" s="3">
        <v>-343.13299999999998</v>
      </c>
      <c r="BI1400" s="3">
        <v>52.465299999999999</v>
      </c>
      <c r="BJ1400" s="3">
        <v>3.2489700000000003E-2</v>
      </c>
      <c r="BK1400" s="3">
        <v>-1715.41</v>
      </c>
      <c r="BM1400" s="3">
        <v>52.465400000000002</v>
      </c>
      <c r="BN1400" s="3">
        <v>5.9256499999999997E-2</v>
      </c>
      <c r="BO1400" s="3">
        <v>-3430.84</v>
      </c>
    </row>
    <row r="1401" spans="49:67" x14ac:dyDescent="0.35">
      <c r="AW1401" s="3">
        <v>52.503</v>
      </c>
      <c r="AX1401" s="4">
        <v>5.8624999999999997E-3</v>
      </c>
      <c r="AY1401" s="3">
        <v>-45.566099999999999</v>
      </c>
      <c r="BA1401" s="3">
        <v>52.503</v>
      </c>
      <c r="BB1401" s="4">
        <v>5.3274400000000001E-3</v>
      </c>
      <c r="BC1401" s="3">
        <v>-180.36699999999999</v>
      </c>
      <c r="BE1401" s="3">
        <v>52.503</v>
      </c>
      <c r="BF1401" s="4">
        <v>8.0051299999999992E-3</v>
      </c>
      <c r="BG1401" s="3">
        <v>-360.73500000000001</v>
      </c>
      <c r="BI1401" s="3">
        <v>52.502800000000001</v>
      </c>
      <c r="BJ1401" s="3">
        <v>3.1700600000000002E-2</v>
      </c>
      <c r="BK1401" s="3">
        <v>-1803.46</v>
      </c>
      <c r="BM1401" s="3">
        <v>52.502800000000001</v>
      </c>
      <c r="BN1401" s="3">
        <v>6.0172999999999997E-2</v>
      </c>
      <c r="BO1401" s="3">
        <v>-3606.93</v>
      </c>
    </row>
    <row r="1402" spans="49:67" x14ac:dyDescent="0.35">
      <c r="AW1402" s="3">
        <v>52.540500000000002</v>
      </c>
      <c r="AX1402" s="4">
        <v>3.5839500000000001E-4</v>
      </c>
      <c r="AY1402" s="3">
        <v>-47.2318</v>
      </c>
      <c r="BA1402" s="3">
        <v>52.540500000000002</v>
      </c>
      <c r="BB1402" s="4">
        <v>3.3507099999999998E-3</v>
      </c>
      <c r="BC1402" s="3">
        <v>-189.10499999999999</v>
      </c>
      <c r="BE1402" s="3">
        <v>52.540500000000002</v>
      </c>
      <c r="BF1402" s="4">
        <v>6.8418300000000001E-3</v>
      </c>
      <c r="BG1402" s="3">
        <v>-378.20699999999999</v>
      </c>
      <c r="BI1402" s="3">
        <v>52.540500000000002</v>
      </c>
      <c r="BJ1402" s="3">
        <v>3.9527600000000003E-2</v>
      </c>
      <c r="BK1402" s="3">
        <v>-1890.81</v>
      </c>
      <c r="BM1402" s="3">
        <v>52.540500000000002</v>
      </c>
      <c r="BN1402" s="3">
        <v>6.8423800000000007E-2</v>
      </c>
      <c r="BO1402" s="3">
        <v>-3781.65</v>
      </c>
    </row>
    <row r="1403" spans="49:67" x14ac:dyDescent="0.35">
      <c r="AW1403" s="3">
        <v>52.578200000000002</v>
      </c>
      <c r="AX1403" s="4">
        <v>7.7988900000000002E-3</v>
      </c>
      <c r="AY1403" s="3">
        <v>-48.880899999999997</v>
      </c>
      <c r="BA1403" s="3">
        <v>52.578099999999999</v>
      </c>
      <c r="BB1403" s="4">
        <v>4.6016399999999997E-3</v>
      </c>
      <c r="BC1403" s="3">
        <v>-197.77500000000001</v>
      </c>
      <c r="BE1403" s="3">
        <v>52.578200000000002</v>
      </c>
      <c r="BF1403" s="3">
        <v>1.2220099999999999E-2</v>
      </c>
      <c r="BG1403" s="3">
        <v>-395.548</v>
      </c>
      <c r="BI1403" s="3">
        <v>52.578000000000003</v>
      </c>
      <c r="BJ1403" s="3">
        <v>4.0475400000000002E-2</v>
      </c>
      <c r="BK1403" s="3">
        <v>-1977.51</v>
      </c>
      <c r="BM1403" s="3">
        <v>52.578000000000003</v>
      </c>
      <c r="BN1403" s="3">
        <v>6.9986699999999999E-2</v>
      </c>
      <c r="BO1403" s="3">
        <v>-3955.05</v>
      </c>
    </row>
    <row r="1404" spans="49:67" x14ac:dyDescent="0.35">
      <c r="AW1404" s="3">
        <v>52.615600000000001</v>
      </c>
      <c r="AX1404" s="4">
        <v>1.6390199999999999E-3</v>
      </c>
      <c r="AY1404" s="3">
        <v>-50.512599999999999</v>
      </c>
      <c r="BA1404" s="3">
        <v>52.6158</v>
      </c>
      <c r="BB1404" s="4">
        <v>7.64163E-3</v>
      </c>
      <c r="BC1404" s="3">
        <v>-206.375</v>
      </c>
      <c r="BE1404" s="3">
        <v>52.6158</v>
      </c>
      <c r="BF1404" s="4">
        <v>9.94425E-3</v>
      </c>
      <c r="BG1404" s="3">
        <v>-412.74700000000001</v>
      </c>
      <c r="BI1404" s="3">
        <v>52.615699999999997</v>
      </c>
      <c r="BJ1404" s="3">
        <v>4.40382E-2</v>
      </c>
      <c r="BK1404" s="3">
        <v>-2063.6</v>
      </c>
      <c r="BM1404" s="3">
        <v>52.615600000000001</v>
      </c>
      <c r="BN1404" s="3">
        <v>8.1560599999999997E-2</v>
      </c>
      <c r="BO1404" s="3">
        <v>-4127.17</v>
      </c>
    </row>
    <row r="1405" spans="49:67" x14ac:dyDescent="0.35">
      <c r="AW1405" s="3">
        <v>52.653300000000002</v>
      </c>
      <c r="AX1405" s="4">
        <v>5.1728499999999997E-3</v>
      </c>
      <c r="AY1405" s="3">
        <v>-52.127200000000002</v>
      </c>
      <c r="BA1405" s="3">
        <v>52.653300000000002</v>
      </c>
      <c r="BB1405" s="4">
        <v>4.5874699999999997E-3</v>
      </c>
      <c r="BC1405" s="3">
        <v>-214.898</v>
      </c>
      <c r="BE1405" s="3">
        <v>52.653399999999998</v>
      </c>
      <c r="BF1405" s="3">
        <v>1.5377399999999999E-2</v>
      </c>
      <c r="BG1405" s="3">
        <v>-429.798</v>
      </c>
      <c r="BI1405" s="3">
        <v>52.653100000000002</v>
      </c>
      <c r="BJ1405" s="3">
        <v>4.7946599999999999E-2</v>
      </c>
      <c r="BK1405" s="3">
        <v>-2148.81</v>
      </c>
      <c r="BM1405" s="3">
        <v>52.653199999999998</v>
      </c>
      <c r="BN1405" s="3">
        <v>8.1966999999999998E-2</v>
      </c>
      <c r="BO1405" s="3">
        <v>-4297.6000000000004</v>
      </c>
    </row>
    <row r="1406" spans="49:67" x14ac:dyDescent="0.35">
      <c r="AW1406" s="3">
        <v>52.690800000000003</v>
      </c>
      <c r="AX1406" s="4">
        <v>2.1354299999999998E-3</v>
      </c>
      <c r="AY1406" s="3">
        <v>-53.723999999999997</v>
      </c>
      <c r="BA1406" s="3">
        <v>52.690800000000003</v>
      </c>
      <c r="BB1406" s="4">
        <v>5.8376599999999997E-3</v>
      </c>
      <c r="BC1406" s="3">
        <v>-223.35300000000001</v>
      </c>
      <c r="BE1406" s="3">
        <v>52.690800000000003</v>
      </c>
      <c r="BF1406" s="4">
        <v>9.1888999999999998E-3</v>
      </c>
      <c r="BG1406" s="3">
        <v>-446.70400000000001</v>
      </c>
      <c r="BI1406" s="3">
        <v>52.690899999999999</v>
      </c>
      <c r="BJ1406" s="3">
        <v>5.0121600000000002E-2</v>
      </c>
      <c r="BK1406" s="3">
        <v>-2233.3200000000002</v>
      </c>
      <c r="BM1406" s="3">
        <v>52.690800000000003</v>
      </c>
      <c r="BN1406" s="3">
        <v>9.1553300000000004E-2</v>
      </c>
      <c r="BO1406" s="3">
        <v>-4466.6400000000003</v>
      </c>
    </row>
    <row r="1407" spans="49:67" x14ac:dyDescent="0.35">
      <c r="AW1407" s="3">
        <v>52.728499999999997</v>
      </c>
      <c r="AX1407" s="4">
        <v>8.3518599999999991E-3</v>
      </c>
      <c r="AY1407" s="3">
        <v>-55.299799999999998</v>
      </c>
      <c r="BA1407" s="3">
        <v>52.728499999999997</v>
      </c>
      <c r="BB1407" s="4">
        <v>7.7263499999999999E-3</v>
      </c>
      <c r="BC1407" s="3">
        <v>-231.726</v>
      </c>
      <c r="BE1407" s="3">
        <v>52.728499999999997</v>
      </c>
      <c r="BF1407" s="3">
        <v>1.4038699999999999E-2</v>
      </c>
      <c r="BG1407" s="3">
        <v>-463.452</v>
      </c>
      <c r="BI1407" s="3">
        <v>52.728299999999997</v>
      </c>
      <c r="BJ1407" s="3">
        <v>5.7969899999999998E-2</v>
      </c>
      <c r="BK1407" s="3">
        <v>-2317.0300000000002</v>
      </c>
      <c r="BM1407" s="3">
        <v>52.728299999999997</v>
      </c>
      <c r="BN1407" s="3">
        <v>9.3486600000000003E-2</v>
      </c>
      <c r="BO1407" s="3">
        <v>-4634.1400000000003</v>
      </c>
    </row>
    <row r="1408" spans="49:67" x14ac:dyDescent="0.35">
      <c r="AW1408" s="3">
        <v>52.765999999999998</v>
      </c>
      <c r="AX1408" s="4">
        <v>-1.5963300000000001E-4</v>
      </c>
      <c r="AY1408" s="3">
        <v>-56.857300000000002</v>
      </c>
      <c r="BA1408" s="3">
        <v>52.765999999999998</v>
      </c>
      <c r="BB1408" s="4">
        <v>3.7979799999999998E-3</v>
      </c>
      <c r="BC1408" s="3">
        <v>-240.017</v>
      </c>
      <c r="BE1408" s="3">
        <v>52.765999999999998</v>
      </c>
      <c r="BF1408" s="3">
        <v>1.5284300000000001E-2</v>
      </c>
      <c r="BG1408" s="3">
        <v>-480.03399999999999</v>
      </c>
      <c r="BI1408" s="3">
        <v>52.765999999999998</v>
      </c>
      <c r="BJ1408" s="3">
        <v>5.6208000000000001E-2</v>
      </c>
      <c r="BK1408" s="3">
        <v>-2399.98</v>
      </c>
      <c r="BM1408" s="3">
        <v>52.765999999999998</v>
      </c>
      <c r="BN1408" s="3">
        <v>0.10230499999999999</v>
      </c>
      <c r="BO1408" s="3">
        <v>-4799.95</v>
      </c>
    </row>
    <row r="1409" spans="49:67" x14ac:dyDescent="0.35">
      <c r="AW1409" s="3">
        <v>52.803699999999999</v>
      </c>
      <c r="AX1409" s="4">
        <v>8.7963299999999998E-3</v>
      </c>
      <c r="AY1409" s="3">
        <v>-58.395400000000002</v>
      </c>
      <c r="BA1409" s="3">
        <v>52.803699999999999</v>
      </c>
      <c r="BB1409" s="3">
        <v>1.2090699999999999E-2</v>
      </c>
      <c r="BC1409" s="3">
        <v>-248.226</v>
      </c>
      <c r="BE1409" s="3">
        <v>52.803699999999999</v>
      </c>
      <c r="BF1409" s="3">
        <v>1.6236299999999999E-2</v>
      </c>
      <c r="BG1409" s="3">
        <v>-496.44900000000001</v>
      </c>
      <c r="BI1409" s="3">
        <v>52.8035</v>
      </c>
      <c r="BJ1409" s="3">
        <v>6.5829600000000002E-2</v>
      </c>
      <c r="BK1409" s="3">
        <v>-2482.04</v>
      </c>
      <c r="BM1409" s="3">
        <v>52.8035</v>
      </c>
      <c r="BN1409" s="3">
        <v>0.104444</v>
      </c>
      <c r="BO1409" s="3">
        <v>-4964.0600000000004</v>
      </c>
    </row>
    <row r="1410" spans="49:67" x14ac:dyDescent="0.35">
      <c r="AW1410" s="3">
        <v>52.841200000000001</v>
      </c>
      <c r="AX1410" s="4">
        <v>3.0315699999999999E-3</v>
      </c>
      <c r="AY1410" s="3">
        <v>-59.912599999999998</v>
      </c>
      <c r="BA1410" s="3">
        <v>52.841099999999997</v>
      </c>
      <c r="BB1410" s="4">
        <v>6.5403900000000001E-3</v>
      </c>
      <c r="BC1410" s="3">
        <v>-256.34399999999999</v>
      </c>
      <c r="BE1410" s="3">
        <v>52.841200000000001</v>
      </c>
      <c r="BF1410" s="3">
        <v>1.7096400000000001E-2</v>
      </c>
      <c r="BG1410" s="3">
        <v>-512.68899999999996</v>
      </c>
      <c r="BI1410" s="3">
        <v>52.841200000000001</v>
      </c>
      <c r="BJ1410" s="3">
        <v>6.5408599999999997E-2</v>
      </c>
      <c r="BK1410" s="3">
        <v>-2563.2199999999998</v>
      </c>
      <c r="BM1410" s="3">
        <v>52.841200000000001</v>
      </c>
      <c r="BN1410" s="3">
        <v>0.112221</v>
      </c>
      <c r="BO1410" s="3">
        <v>-5126.3999999999996</v>
      </c>
    </row>
    <row r="1411" spans="49:67" x14ac:dyDescent="0.35">
      <c r="AW1411" s="3">
        <v>52.878799999999998</v>
      </c>
      <c r="AX1411" s="4">
        <v>5.0404100000000004E-3</v>
      </c>
      <c r="AY1411" s="3">
        <v>-61.407200000000003</v>
      </c>
      <c r="BA1411" s="3">
        <v>52.878799999999998</v>
      </c>
      <c r="BB1411" s="3">
        <v>1.1808000000000001E-2</v>
      </c>
      <c r="BC1411" s="3">
        <v>-264.37400000000002</v>
      </c>
      <c r="BE1411" s="3">
        <v>52.878799999999998</v>
      </c>
      <c r="BF1411" s="3">
        <v>1.8006399999999999E-2</v>
      </c>
      <c r="BG1411" s="3">
        <v>-528.74699999999996</v>
      </c>
      <c r="BI1411" s="3">
        <v>52.878700000000002</v>
      </c>
      <c r="BJ1411" s="3">
        <v>6.8180199999999996E-2</v>
      </c>
      <c r="BK1411" s="3">
        <v>-2643.61</v>
      </c>
      <c r="BM1411" s="3">
        <v>52.878700000000002</v>
      </c>
      <c r="BN1411" s="3">
        <v>0.11677</v>
      </c>
      <c r="BO1411" s="3">
        <v>-5287.21</v>
      </c>
    </row>
    <row r="1412" spans="49:67" x14ac:dyDescent="0.35">
      <c r="AW1412" s="3">
        <v>52.9163</v>
      </c>
      <c r="AX1412" s="4">
        <v>6.8004700000000003E-3</v>
      </c>
      <c r="AY1412" s="3">
        <v>-62.882100000000001</v>
      </c>
      <c r="BA1412" s="3">
        <v>52.9163</v>
      </c>
      <c r="BB1412" s="4">
        <v>8.3907400000000007E-3</v>
      </c>
      <c r="BC1412" s="3">
        <v>-272.31099999999998</v>
      </c>
      <c r="BE1412" s="3">
        <v>52.9163</v>
      </c>
      <c r="BF1412" s="3">
        <v>1.85804E-2</v>
      </c>
      <c r="BG1412" s="3">
        <v>-544.60699999999997</v>
      </c>
      <c r="BI1412" s="3">
        <v>52.9163</v>
      </c>
      <c r="BJ1412" s="3">
        <v>7.7062400000000003E-2</v>
      </c>
      <c r="BK1412" s="3">
        <v>-2722.89</v>
      </c>
      <c r="BM1412" s="3">
        <v>52.9163</v>
      </c>
      <c r="BN1412" s="3">
        <v>0.120813</v>
      </c>
      <c r="BO1412" s="3">
        <v>-5445.75</v>
      </c>
    </row>
    <row r="1413" spans="49:67" x14ac:dyDescent="0.35">
      <c r="AW1413" s="3">
        <v>52.954000000000001</v>
      </c>
      <c r="AX1413" s="4">
        <v>5.9610100000000001E-3</v>
      </c>
      <c r="AY1413" s="3">
        <v>-64.332700000000003</v>
      </c>
      <c r="BA1413" s="3">
        <v>52.954000000000001</v>
      </c>
      <c r="BB1413" s="3">
        <v>1.31758E-2</v>
      </c>
      <c r="BC1413" s="3">
        <v>-280.14800000000002</v>
      </c>
      <c r="BE1413" s="3">
        <v>52.954000000000001</v>
      </c>
      <c r="BF1413" s="3">
        <v>2.32553E-2</v>
      </c>
      <c r="BG1413" s="3">
        <v>-560.29899999999998</v>
      </c>
      <c r="BI1413" s="3">
        <v>52.953899999999997</v>
      </c>
      <c r="BJ1413" s="3">
        <v>7.76255E-2</v>
      </c>
      <c r="BK1413" s="3">
        <v>-2801.3</v>
      </c>
      <c r="BM1413" s="3">
        <v>52.953899999999997</v>
      </c>
      <c r="BN1413" s="3">
        <v>0.125774</v>
      </c>
      <c r="BO1413" s="3">
        <v>-5602.58</v>
      </c>
    </row>
    <row r="1414" spans="49:67" x14ac:dyDescent="0.35">
      <c r="AW1414" s="3">
        <v>52.991500000000002</v>
      </c>
      <c r="AX1414" s="4">
        <v>6.8985299999999999E-3</v>
      </c>
      <c r="AY1414" s="3">
        <v>-65.763099999999994</v>
      </c>
      <c r="BA1414" s="3">
        <v>52.991500000000002</v>
      </c>
      <c r="BB1414" s="4">
        <v>6.4759800000000001E-3</v>
      </c>
      <c r="BC1414" s="3">
        <v>-287.887</v>
      </c>
      <c r="BE1414" s="3">
        <v>52.991500000000002</v>
      </c>
      <c r="BF1414" s="3">
        <v>2.1973800000000002E-2</v>
      </c>
      <c r="BG1414" s="3">
        <v>-575.77599999999995</v>
      </c>
      <c r="BI1414" s="3">
        <v>52.991500000000002</v>
      </c>
      <c r="BJ1414" s="3">
        <v>7.9449000000000006E-2</v>
      </c>
      <c r="BK1414" s="3">
        <v>-2878.69</v>
      </c>
      <c r="BM1414" s="3">
        <v>52.991500000000002</v>
      </c>
      <c r="BN1414" s="3">
        <v>0.130387</v>
      </c>
      <c r="BO1414" s="3">
        <v>-5757.43</v>
      </c>
    </row>
    <row r="1415" spans="49:67" x14ac:dyDescent="0.35">
      <c r="AW1415" s="3">
        <v>53.029200000000003</v>
      </c>
      <c r="AX1415" s="4">
        <v>6.6868700000000001E-3</v>
      </c>
      <c r="AY1415" s="3">
        <v>-67.168700000000001</v>
      </c>
      <c r="BA1415" s="3">
        <v>53.0291</v>
      </c>
      <c r="BB1415" s="3">
        <v>1.55192E-2</v>
      </c>
      <c r="BC1415" s="3">
        <v>-295.53199999999998</v>
      </c>
      <c r="BE1415" s="3">
        <v>53.029200000000003</v>
      </c>
      <c r="BF1415" s="3">
        <v>1.7409000000000001E-2</v>
      </c>
      <c r="BG1415" s="3">
        <v>-591.06100000000004</v>
      </c>
      <c r="BI1415" s="3">
        <v>53.029000000000003</v>
      </c>
      <c r="BJ1415" s="3">
        <v>8.48024E-2</v>
      </c>
      <c r="BK1415" s="3">
        <v>-2955.1</v>
      </c>
      <c r="BM1415" s="3">
        <v>53.029000000000003</v>
      </c>
      <c r="BN1415" s="3">
        <v>0.13822799999999999</v>
      </c>
      <c r="BO1415" s="3">
        <v>-5910.22</v>
      </c>
    </row>
    <row r="1416" spans="49:67" x14ac:dyDescent="0.35">
      <c r="AW1416" s="3">
        <v>53.066699999999997</v>
      </c>
      <c r="AX1416" s="4">
        <v>7.2681300000000003E-3</v>
      </c>
      <c r="AY1416" s="3">
        <v>-68.552099999999996</v>
      </c>
      <c r="BA1416" s="3">
        <v>53.066699999999997</v>
      </c>
      <c r="BB1416" s="4">
        <v>9.8524700000000003E-3</v>
      </c>
      <c r="BC1416" s="3">
        <v>-303.065</v>
      </c>
      <c r="BE1416" s="3">
        <v>53.066699999999997</v>
      </c>
      <c r="BF1416" s="3">
        <v>2.9266400000000001E-2</v>
      </c>
      <c r="BG1416" s="3">
        <v>-606.12800000000004</v>
      </c>
      <c r="BI1416" s="3">
        <v>53.066699999999997</v>
      </c>
      <c r="BJ1416" s="3">
        <v>9.1358900000000007E-2</v>
      </c>
      <c r="BK1416" s="3">
        <v>-3030.48</v>
      </c>
      <c r="BM1416" s="3">
        <v>53.066699999999997</v>
      </c>
      <c r="BN1416" s="3">
        <v>0.13789599999999999</v>
      </c>
      <c r="BO1416" s="3">
        <v>-6060.69</v>
      </c>
    </row>
    <row r="1417" spans="49:67" x14ac:dyDescent="0.35">
      <c r="AW1417" s="3">
        <v>53.104399999999998</v>
      </c>
      <c r="AX1417" s="4">
        <v>4.6606199999999999E-3</v>
      </c>
      <c r="AY1417" s="3">
        <v>-69.910399999999996</v>
      </c>
      <c r="BA1417" s="3">
        <v>53.104300000000002</v>
      </c>
      <c r="BB1417" s="3">
        <v>1.41499E-2</v>
      </c>
      <c r="BC1417" s="3">
        <v>-310.49299999999999</v>
      </c>
      <c r="BE1417" s="3">
        <v>53.104399999999998</v>
      </c>
      <c r="BF1417" s="3">
        <v>2.40375E-2</v>
      </c>
      <c r="BG1417" s="3">
        <v>-620.99099999999999</v>
      </c>
      <c r="BI1417" s="3">
        <v>53.104199999999999</v>
      </c>
      <c r="BJ1417" s="3">
        <v>8.9924100000000007E-2</v>
      </c>
      <c r="BK1417" s="3">
        <v>-3104.82</v>
      </c>
      <c r="BM1417" s="3">
        <v>53.104100000000003</v>
      </c>
      <c r="BN1417" s="3">
        <v>0.14615</v>
      </c>
      <c r="BO1417" s="3">
        <v>-6209.47</v>
      </c>
    </row>
    <row r="1418" spans="49:67" x14ac:dyDescent="0.35">
      <c r="AW1418" s="3">
        <v>53.141800000000003</v>
      </c>
      <c r="AX1418" s="4">
        <v>9.2172699999999996E-3</v>
      </c>
      <c r="AY1418" s="3">
        <v>-71.243300000000005</v>
      </c>
      <c r="BA1418" s="3">
        <v>53.141800000000003</v>
      </c>
      <c r="BB1418" s="3">
        <v>1.52911E-2</v>
      </c>
      <c r="BC1418" s="3">
        <v>-317.81099999999998</v>
      </c>
      <c r="BE1418" s="3">
        <v>53.141800000000003</v>
      </c>
      <c r="BF1418" s="3">
        <v>2.9613E-2</v>
      </c>
      <c r="BG1418" s="3">
        <v>-635.62599999999998</v>
      </c>
      <c r="BI1418" s="3">
        <v>53.141800000000003</v>
      </c>
      <c r="BJ1418" s="3">
        <v>9.5686800000000002E-2</v>
      </c>
      <c r="BK1418" s="3">
        <v>-3177.95</v>
      </c>
      <c r="BM1418" s="3">
        <v>53.1419</v>
      </c>
      <c r="BN1418" s="3">
        <v>0.143318</v>
      </c>
      <c r="BO1418" s="3">
        <v>-6355.9</v>
      </c>
    </row>
    <row r="1419" spans="49:67" x14ac:dyDescent="0.35">
      <c r="AW1419" s="3">
        <v>53.179499999999997</v>
      </c>
      <c r="AX1419" s="4">
        <v>4.7305699999999999E-3</v>
      </c>
      <c r="AY1419" s="3">
        <v>-72.552300000000002</v>
      </c>
      <c r="BA1419" s="3">
        <v>53.179499999999997</v>
      </c>
      <c r="BB1419" s="3">
        <v>1.39823E-2</v>
      </c>
      <c r="BC1419" s="3">
        <v>-325.02100000000002</v>
      </c>
      <c r="BE1419" s="3">
        <v>53.179499999999997</v>
      </c>
      <c r="BF1419" s="3">
        <v>2.9500700000000001E-2</v>
      </c>
      <c r="BG1419" s="3">
        <v>-650.05499999999995</v>
      </c>
      <c r="BI1419" s="3">
        <v>53.179299999999998</v>
      </c>
      <c r="BJ1419" s="3">
        <v>9.8302899999999999E-2</v>
      </c>
      <c r="BK1419" s="3">
        <v>-3250.04</v>
      </c>
      <c r="BM1419" s="3">
        <v>53.179299999999998</v>
      </c>
      <c r="BN1419" s="3">
        <v>0.15354400000000001</v>
      </c>
      <c r="BO1419" s="3">
        <v>-6500.03</v>
      </c>
    </row>
    <row r="1420" spans="49:67" x14ac:dyDescent="0.35">
      <c r="AW1420" s="3">
        <v>53.216999999999999</v>
      </c>
      <c r="AX1420" s="4">
        <v>9.8200500000000003E-3</v>
      </c>
      <c r="AY1420" s="3">
        <v>-73.8322</v>
      </c>
      <c r="BA1420" s="3">
        <v>53.216999999999999</v>
      </c>
      <c r="BB1420" s="3">
        <v>1.5788E-2</v>
      </c>
      <c r="BC1420" s="3">
        <v>-332.11599999999999</v>
      </c>
      <c r="BE1420" s="3">
        <v>53.216999999999999</v>
      </c>
      <c r="BF1420" s="3">
        <v>2.6715300000000001E-2</v>
      </c>
      <c r="BG1420" s="3">
        <v>-664.23800000000006</v>
      </c>
      <c r="BI1420" s="3">
        <v>53.216999999999999</v>
      </c>
      <c r="BJ1420" s="3">
        <v>0.103201</v>
      </c>
      <c r="BK1420" s="3">
        <v>-3320.95</v>
      </c>
      <c r="BM1420" s="3">
        <v>53.216900000000003</v>
      </c>
      <c r="BN1420" s="3">
        <v>0.15621699999999999</v>
      </c>
      <c r="BO1420" s="3">
        <v>-6641.89</v>
      </c>
    </row>
    <row r="1421" spans="49:67" x14ac:dyDescent="0.35">
      <c r="AW1421" s="3">
        <v>53.2547</v>
      </c>
      <c r="AX1421" s="4">
        <v>2.2114600000000002E-3</v>
      </c>
      <c r="AY1421" s="3">
        <v>-75.091700000000003</v>
      </c>
      <c r="BA1421" s="3">
        <v>53.2547</v>
      </c>
      <c r="BB1421" s="3">
        <v>1.6731099999999999E-2</v>
      </c>
      <c r="BC1421" s="3">
        <v>-339.08600000000001</v>
      </c>
      <c r="BE1421" s="3">
        <v>53.2547</v>
      </c>
      <c r="BF1421" s="3">
        <v>3.41845E-2</v>
      </c>
      <c r="BG1421" s="3">
        <v>-678.173</v>
      </c>
      <c r="BI1421" s="3">
        <v>53.2545</v>
      </c>
      <c r="BJ1421" s="3">
        <v>0.103341</v>
      </c>
      <c r="BK1421" s="3">
        <v>-3390.73</v>
      </c>
      <c r="BM1421" s="3">
        <v>53.2545</v>
      </c>
      <c r="BN1421" s="3">
        <v>0.16092500000000001</v>
      </c>
      <c r="BO1421" s="3">
        <v>-6781.52</v>
      </c>
    </row>
    <row r="1422" spans="49:67" x14ac:dyDescent="0.35">
      <c r="AW1422" s="3">
        <v>53.292200000000001</v>
      </c>
      <c r="AX1422" s="3">
        <v>1.1191899999999999E-2</v>
      </c>
      <c r="AY1422" s="3">
        <v>-76.322500000000005</v>
      </c>
      <c r="BA1422" s="3">
        <v>53.292099999999998</v>
      </c>
      <c r="BB1422" s="3">
        <v>1.9506800000000001E-2</v>
      </c>
      <c r="BC1422" s="3">
        <v>-345.94200000000001</v>
      </c>
      <c r="BE1422" s="3">
        <v>53.292200000000001</v>
      </c>
      <c r="BF1422" s="3">
        <v>3.2477399999999997E-2</v>
      </c>
      <c r="BG1422" s="3">
        <v>-691.89200000000005</v>
      </c>
      <c r="BI1422" s="3">
        <v>53.292200000000001</v>
      </c>
      <c r="BJ1422" s="3">
        <v>0.109504</v>
      </c>
      <c r="BK1422" s="3">
        <v>-3459.34</v>
      </c>
      <c r="BM1422" s="3">
        <v>53.292099999999998</v>
      </c>
      <c r="BN1422" s="3">
        <v>0.16001399999999999</v>
      </c>
      <c r="BO1422" s="3">
        <v>-6918.75</v>
      </c>
    </row>
    <row r="1423" spans="49:67" x14ac:dyDescent="0.35">
      <c r="AW1423" s="3">
        <v>53.329799999999999</v>
      </c>
      <c r="AX1423" s="4">
        <v>3.8488400000000001E-3</v>
      </c>
      <c r="AY1423" s="3">
        <v>-77.525400000000005</v>
      </c>
      <c r="BA1423" s="3">
        <v>53.329900000000002</v>
      </c>
      <c r="BB1423" s="3">
        <v>1.37506E-2</v>
      </c>
      <c r="BC1423" s="3">
        <v>-352.678</v>
      </c>
      <c r="BE1423" s="3">
        <v>53.329799999999999</v>
      </c>
      <c r="BF1423" s="3">
        <v>3.3856999999999998E-2</v>
      </c>
      <c r="BG1423" s="3">
        <v>-705.35299999999995</v>
      </c>
      <c r="BI1423" s="3">
        <v>53.329700000000003</v>
      </c>
      <c r="BJ1423" s="3">
        <v>0.109083</v>
      </c>
      <c r="BK1423" s="3">
        <v>-3526.61</v>
      </c>
      <c r="BM1423" s="3">
        <v>53.329599999999999</v>
      </c>
      <c r="BN1423" s="3">
        <v>0.169295</v>
      </c>
      <c r="BO1423" s="3">
        <v>-7053.24</v>
      </c>
    </row>
    <row r="1424" spans="49:67" x14ac:dyDescent="0.35">
      <c r="AW1424" s="3">
        <v>53.367400000000004</v>
      </c>
      <c r="AX1424" s="3">
        <v>1.00071E-2</v>
      </c>
      <c r="AY1424" s="3">
        <v>-78.701599999999999</v>
      </c>
      <c r="BA1424" s="3">
        <v>53.3673</v>
      </c>
      <c r="BB1424" s="3">
        <v>2.2521300000000001E-2</v>
      </c>
      <c r="BC1424" s="3">
        <v>-359.29399999999998</v>
      </c>
      <c r="BE1424" s="3">
        <v>53.367400000000004</v>
      </c>
      <c r="BF1424" s="3">
        <v>3.5719399999999998E-2</v>
      </c>
      <c r="BG1424" s="3">
        <v>-718.57600000000002</v>
      </c>
      <c r="BI1424" s="3">
        <v>53.3673</v>
      </c>
      <c r="BJ1424" s="3">
        <v>0.11254</v>
      </c>
      <c r="BK1424" s="3">
        <v>-3592.74</v>
      </c>
      <c r="BM1424" s="3">
        <v>53.3673</v>
      </c>
      <c r="BN1424" s="3">
        <v>0.170436</v>
      </c>
      <c r="BO1424" s="3">
        <v>-7185.42</v>
      </c>
    </row>
    <row r="1425" spans="49:67" x14ac:dyDescent="0.35">
      <c r="AW1425" s="3">
        <v>53.405000000000001</v>
      </c>
      <c r="AX1425" s="4">
        <v>4.9950000000000003E-3</v>
      </c>
      <c r="AY1425" s="3">
        <v>-79.850099999999998</v>
      </c>
      <c r="BA1425" s="3">
        <v>53.405000000000001</v>
      </c>
      <c r="BB1425" s="3">
        <v>1.8343000000000002E-2</v>
      </c>
      <c r="BC1425" s="3">
        <v>-365.779</v>
      </c>
      <c r="BE1425" s="3">
        <v>53.405000000000001</v>
      </c>
      <c r="BF1425" s="3">
        <v>3.7123999999999997E-2</v>
      </c>
      <c r="BG1425" s="3">
        <v>-731.55499999999995</v>
      </c>
      <c r="BI1425" s="3">
        <v>53.404800000000002</v>
      </c>
      <c r="BJ1425" s="3">
        <v>0.11729100000000001</v>
      </c>
      <c r="BK1425" s="3">
        <v>-3657.54</v>
      </c>
      <c r="BM1425" s="3">
        <v>53.404800000000002</v>
      </c>
      <c r="BN1425" s="3">
        <v>0.178817</v>
      </c>
      <c r="BO1425" s="3">
        <v>-7315.02</v>
      </c>
    </row>
    <row r="1426" spans="49:67" x14ac:dyDescent="0.35">
      <c r="AW1426" s="3">
        <v>53.442500000000003</v>
      </c>
      <c r="AX1426" s="4">
        <v>9.2686999999999995E-3</v>
      </c>
      <c r="AY1426" s="3">
        <v>-80.970600000000005</v>
      </c>
      <c r="BA1426" s="3">
        <v>53.442500000000003</v>
      </c>
      <c r="BB1426" s="3">
        <v>2.30894E-2</v>
      </c>
      <c r="BC1426" s="3">
        <v>-372.12299999999999</v>
      </c>
      <c r="BE1426" s="3">
        <v>53.442500000000003</v>
      </c>
      <c r="BF1426" s="3">
        <v>3.79011E-2</v>
      </c>
      <c r="BG1426" s="3">
        <v>-744.25</v>
      </c>
      <c r="BI1426" s="3">
        <v>53.442500000000003</v>
      </c>
      <c r="BJ1426" s="3">
        <v>0.117122</v>
      </c>
      <c r="BK1426" s="3">
        <v>-3721.08</v>
      </c>
      <c r="BM1426" s="3">
        <v>53.442500000000003</v>
      </c>
      <c r="BN1426" s="3">
        <v>0.17863000000000001</v>
      </c>
      <c r="BO1426" s="3">
        <v>-7442.2</v>
      </c>
    </row>
    <row r="1427" spans="49:67" x14ac:dyDescent="0.35">
      <c r="AW1427" s="3">
        <v>53.4801</v>
      </c>
      <c r="AX1427" s="4">
        <v>7.1916799999999998E-3</v>
      </c>
      <c r="AY1427" s="3">
        <v>-82.061300000000003</v>
      </c>
      <c r="BA1427" s="3">
        <v>53.480200000000004</v>
      </c>
      <c r="BB1427" s="3">
        <v>1.91752E-2</v>
      </c>
      <c r="BC1427" s="3">
        <v>-378.34699999999998</v>
      </c>
      <c r="BE1427" s="3">
        <v>53.4801</v>
      </c>
      <c r="BF1427" s="3">
        <v>3.8271800000000002E-2</v>
      </c>
      <c r="BG1427" s="3">
        <v>-756.69600000000003</v>
      </c>
      <c r="BI1427" s="3">
        <v>53.48</v>
      </c>
      <c r="BJ1427" s="3">
        <v>0.12339600000000001</v>
      </c>
      <c r="BK1427" s="3">
        <v>-3783.35</v>
      </c>
      <c r="BM1427" s="3">
        <v>53.48</v>
      </c>
      <c r="BN1427" s="3">
        <v>0.18512700000000001</v>
      </c>
      <c r="BO1427" s="3">
        <v>-7566.63</v>
      </c>
    </row>
    <row r="1428" spans="49:67" x14ac:dyDescent="0.35">
      <c r="AW1428" s="3">
        <v>53.517699999999998</v>
      </c>
      <c r="AX1428" s="3">
        <v>1.12645E-2</v>
      </c>
      <c r="AY1428" s="3">
        <v>-83.125799999999998</v>
      </c>
      <c r="BA1428" s="3">
        <v>53.517699999999998</v>
      </c>
      <c r="BB1428" s="3">
        <v>2.6496800000000001E-2</v>
      </c>
      <c r="BC1428" s="3">
        <v>-384.43700000000001</v>
      </c>
      <c r="BE1428" s="3">
        <v>53.517699999999998</v>
      </c>
      <c r="BF1428" s="3">
        <v>4.33862E-2</v>
      </c>
      <c r="BG1428" s="3">
        <v>-768.87199999999996</v>
      </c>
      <c r="BI1428" s="3">
        <v>53.517600000000002</v>
      </c>
      <c r="BJ1428" s="3">
        <v>0.12214800000000001</v>
      </c>
      <c r="BK1428" s="3">
        <v>-3844.23</v>
      </c>
      <c r="BM1428" s="3">
        <v>53.517699999999998</v>
      </c>
      <c r="BN1428" s="3">
        <v>0.18851999999999999</v>
      </c>
      <c r="BO1428" s="3">
        <v>-7688.43</v>
      </c>
    </row>
    <row r="1429" spans="49:67" x14ac:dyDescent="0.35">
      <c r="AW1429" s="3">
        <v>53.555300000000003</v>
      </c>
      <c r="AX1429" s="4">
        <v>7.3875E-3</v>
      </c>
      <c r="AY1429" s="3">
        <v>-84.158699999999996</v>
      </c>
      <c r="BA1429" s="3">
        <v>53.555300000000003</v>
      </c>
      <c r="BB1429" s="3">
        <v>1.95929E-2</v>
      </c>
      <c r="BC1429" s="3">
        <v>-390.392</v>
      </c>
      <c r="BE1429" s="3">
        <v>53.555300000000003</v>
      </c>
      <c r="BF1429" s="3">
        <v>4.1172899999999998E-2</v>
      </c>
      <c r="BG1429" s="3">
        <v>-780.78399999999999</v>
      </c>
      <c r="BI1429" s="3">
        <v>53.555199999999999</v>
      </c>
      <c r="BJ1429" s="3">
        <v>0.12809799999999999</v>
      </c>
      <c r="BK1429" s="3">
        <v>-3903.77</v>
      </c>
      <c r="BM1429" s="3">
        <v>53.555199999999999</v>
      </c>
      <c r="BN1429" s="3">
        <v>0.19553200000000001</v>
      </c>
      <c r="BO1429" s="3">
        <v>-7807.48</v>
      </c>
    </row>
    <row r="1430" spans="49:67" x14ac:dyDescent="0.35">
      <c r="AW1430" s="3">
        <v>53.592799999999997</v>
      </c>
      <c r="AX1430" s="3">
        <v>1.08824E-2</v>
      </c>
      <c r="AY1430" s="3">
        <v>-85.160799999999995</v>
      </c>
      <c r="BA1430" s="3">
        <v>53.5929</v>
      </c>
      <c r="BB1430" s="3">
        <v>2.67826E-2</v>
      </c>
      <c r="BC1430" s="3">
        <v>-396.21100000000001</v>
      </c>
      <c r="BE1430" s="3">
        <v>53.592799999999997</v>
      </c>
      <c r="BF1430" s="3">
        <v>4.4987800000000001E-2</v>
      </c>
      <c r="BG1430" s="3">
        <v>-792.40099999999995</v>
      </c>
      <c r="BI1430" s="3">
        <v>53.592799999999997</v>
      </c>
      <c r="BJ1430" s="3">
        <v>0.127054</v>
      </c>
      <c r="BK1430" s="3">
        <v>-3961.92</v>
      </c>
      <c r="BM1430" s="3">
        <v>53.592799999999997</v>
      </c>
      <c r="BN1430" s="3">
        <v>0.20127500000000001</v>
      </c>
      <c r="BO1430" s="3">
        <v>-7923.72</v>
      </c>
    </row>
    <row r="1431" spans="49:67" x14ac:dyDescent="0.35">
      <c r="AW1431" s="3">
        <v>53.630499999999998</v>
      </c>
      <c r="AX1431" s="4">
        <v>9.3407200000000003E-3</v>
      </c>
      <c r="AY1431" s="3">
        <v>-86.135199999999998</v>
      </c>
      <c r="BA1431" s="3">
        <v>53.630499999999998</v>
      </c>
      <c r="BB1431" s="3">
        <v>2.2863499999999998E-2</v>
      </c>
      <c r="BC1431" s="3">
        <v>-401.88600000000002</v>
      </c>
      <c r="BE1431" s="3">
        <v>53.630499999999998</v>
      </c>
      <c r="BF1431" s="3">
        <v>4.3367900000000001E-2</v>
      </c>
      <c r="BG1431" s="3">
        <v>-803.77700000000004</v>
      </c>
      <c r="BI1431" s="3">
        <v>53.630299999999998</v>
      </c>
      <c r="BJ1431" s="3">
        <v>0.13448199999999999</v>
      </c>
      <c r="BK1431" s="3">
        <v>-4018.76</v>
      </c>
      <c r="BM1431" s="3">
        <v>53.630400000000002</v>
      </c>
      <c r="BN1431" s="3">
        <v>0.20411599999999999</v>
      </c>
      <c r="BO1431" s="3">
        <v>-8037.38</v>
      </c>
    </row>
    <row r="1432" spans="49:67" x14ac:dyDescent="0.35">
      <c r="AW1432" s="3">
        <v>53.667999999999999</v>
      </c>
      <c r="AX1432" s="4">
        <v>8.6955499999999998E-3</v>
      </c>
      <c r="AY1432" s="3">
        <v>-87.079099999999997</v>
      </c>
      <c r="BA1432" s="3">
        <v>53.667999999999999</v>
      </c>
      <c r="BB1432" s="3">
        <v>2.8230399999999999E-2</v>
      </c>
      <c r="BC1432" s="3">
        <v>-407.416</v>
      </c>
      <c r="BE1432" s="3">
        <v>53.667999999999999</v>
      </c>
      <c r="BF1432" s="3">
        <v>4.90962E-2</v>
      </c>
      <c r="BG1432" s="3">
        <v>-814.83900000000006</v>
      </c>
      <c r="BI1432" s="3">
        <v>53.667999999999999</v>
      </c>
      <c r="BJ1432" s="3">
        <v>0.131881</v>
      </c>
      <c r="BK1432" s="3">
        <v>-4074.04</v>
      </c>
      <c r="BM1432" s="3">
        <v>53.667999999999999</v>
      </c>
      <c r="BN1432" s="3">
        <v>0.210811</v>
      </c>
      <c r="BO1432" s="3">
        <v>-8148.02</v>
      </c>
    </row>
    <row r="1433" spans="49:67" x14ac:dyDescent="0.35">
      <c r="AW1433" s="3">
        <v>53.7057</v>
      </c>
      <c r="AX1433" s="3">
        <v>1.2637499999999999E-2</v>
      </c>
      <c r="AY1433" s="3">
        <v>-87.990700000000004</v>
      </c>
      <c r="BA1433" s="3">
        <v>53.7057</v>
      </c>
      <c r="BB1433" s="3">
        <v>2.7073199999999999E-2</v>
      </c>
      <c r="BC1433" s="3">
        <v>-412.81200000000001</v>
      </c>
      <c r="BE1433" s="3">
        <v>53.7057</v>
      </c>
      <c r="BF1433" s="3">
        <v>4.82999E-2</v>
      </c>
      <c r="BG1433" s="3">
        <v>-825.61400000000003</v>
      </c>
      <c r="BI1433" s="3">
        <v>53.705500000000001</v>
      </c>
      <c r="BJ1433" s="3">
        <v>0.13735700000000001</v>
      </c>
      <c r="BK1433" s="3">
        <v>-4128</v>
      </c>
      <c r="BM1433" s="3">
        <v>53.705500000000001</v>
      </c>
      <c r="BN1433" s="3">
        <v>0.21560699999999999</v>
      </c>
      <c r="BO1433" s="3">
        <v>-8255.8700000000008</v>
      </c>
    </row>
    <row r="1434" spans="49:67" x14ac:dyDescent="0.35">
      <c r="AW1434" s="3">
        <v>53.743099999999998</v>
      </c>
      <c r="AX1434" s="4">
        <v>6.0476499999999999E-3</v>
      </c>
      <c r="AY1434" s="3">
        <v>-88.872399999999999</v>
      </c>
      <c r="BA1434" s="3">
        <v>53.743200000000002</v>
      </c>
      <c r="BB1434" s="3">
        <v>2.7726899999999999E-2</v>
      </c>
      <c r="BC1434" s="3">
        <v>-418.06200000000001</v>
      </c>
      <c r="BE1434" s="3">
        <v>53.743099999999998</v>
      </c>
      <c r="BF1434" s="3">
        <v>4.7720400000000003E-2</v>
      </c>
      <c r="BG1434" s="3">
        <v>-836.12300000000005</v>
      </c>
      <c r="BI1434" s="3">
        <v>53.743200000000002</v>
      </c>
      <c r="BJ1434" s="3">
        <v>0.13846600000000001</v>
      </c>
      <c r="BK1434" s="3">
        <v>-4180.3900000000003</v>
      </c>
      <c r="BM1434" s="3">
        <v>53.743200000000002</v>
      </c>
      <c r="BN1434" s="3">
        <v>0.22404499999999999</v>
      </c>
      <c r="BO1434" s="3">
        <v>-8360.86</v>
      </c>
    </row>
    <row r="1435" spans="49:67" x14ac:dyDescent="0.35">
      <c r="AW1435" s="3">
        <v>53.780799999999999</v>
      </c>
      <c r="AX1435" s="3">
        <v>1.1737300000000001E-2</v>
      </c>
      <c r="AY1435" s="3">
        <v>-89.722899999999996</v>
      </c>
      <c r="BA1435" s="3">
        <v>53.780799999999999</v>
      </c>
      <c r="BB1435" s="3">
        <v>2.7878E-2</v>
      </c>
      <c r="BC1435" s="3">
        <v>-423.15600000000001</v>
      </c>
      <c r="BE1435" s="3">
        <v>53.780799999999999</v>
      </c>
      <c r="BF1435" s="3">
        <v>5.1697800000000002E-2</v>
      </c>
      <c r="BG1435" s="3">
        <v>-846.31</v>
      </c>
      <c r="BI1435" s="3">
        <v>53.7806</v>
      </c>
      <c r="BJ1435" s="3">
        <v>0.14335700000000001</v>
      </c>
      <c r="BK1435" s="3">
        <v>-4231.3599999999997</v>
      </c>
      <c r="BM1435" s="3">
        <v>53.780700000000003</v>
      </c>
      <c r="BN1435" s="3">
        <v>0.226627</v>
      </c>
      <c r="BO1435" s="3">
        <v>-8462.77</v>
      </c>
    </row>
    <row r="1436" spans="49:67" x14ac:dyDescent="0.35">
      <c r="AW1436" s="3">
        <v>53.818300000000001</v>
      </c>
      <c r="AX1436" s="4">
        <v>9.5390400000000004E-3</v>
      </c>
      <c r="AY1436" s="3">
        <v>-90.5411</v>
      </c>
      <c r="BA1436" s="3">
        <v>53.818300000000001</v>
      </c>
      <c r="BB1436" s="3">
        <v>3.06529E-2</v>
      </c>
      <c r="BC1436" s="3">
        <v>-428.11500000000001</v>
      </c>
      <c r="BE1436" s="3">
        <v>53.818300000000001</v>
      </c>
      <c r="BF1436" s="3">
        <v>4.9726399999999997E-2</v>
      </c>
      <c r="BG1436" s="3">
        <v>-856.22400000000005</v>
      </c>
      <c r="BI1436" s="3">
        <v>53.818399999999997</v>
      </c>
      <c r="BJ1436" s="3">
        <v>0.144035</v>
      </c>
      <c r="BK1436" s="3">
        <v>-4280.88</v>
      </c>
      <c r="BM1436" s="3">
        <v>53.818399999999997</v>
      </c>
      <c r="BN1436" s="3">
        <v>0.23562900000000001</v>
      </c>
      <c r="BO1436" s="3">
        <v>-8561.7999999999993</v>
      </c>
    </row>
    <row r="1437" spans="49:67" x14ac:dyDescent="0.35">
      <c r="AW1437" s="3">
        <v>53.856000000000002</v>
      </c>
      <c r="AX1437" s="3">
        <v>1.20324E-2</v>
      </c>
      <c r="AY1437" s="3">
        <v>-91.328100000000006</v>
      </c>
      <c r="BA1437" s="3">
        <v>53.856000000000002</v>
      </c>
      <c r="BB1437" s="3">
        <v>2.9856299999999999E-2</v>
      </c>
      <c r="BC1437" s="3">
        <v>-432.89800000000002</v>
      </c>
      <c r="BE1437" s="3">
        <v>53.856000000000002</v>
      </c>
      <c r="BF1437" s="3">
        <v>5.43533E-2</v>
      </c>
      <c r="BG1437" s="3">
        <v>-865.79399999999998</v>
      </c>
      <c r="BI1437" s="3">
        <v>53.855800000000002</v>
      </c>
      <c r="BJ1437" s="3">
        <v>0.14912</v>
      </c>
      <c r="BK1437" s="3">
        <v>-4328.8</v>
      </c>
      <c r="BM1437" s="3">
        <v>53.855899999999998</v>
      </c>
      <c r="BN1437" s="3">
        <v>0.23554900000000001</v>
      </c>
      <c r="BO1437" s="3">
        <v>-8657.77</v>
      </c>
    </row>
    <row r="1438" spans="49:67" x14ac:dyDescent="0.35">
      <c r="AW1438" s="3">
        <v>53.893500000000003</v>
      </c>
      <c r="AX1438" s="4">
        <v>9.9598499999999993E-3</v>
      </c>
      <c r="AY1438" s="3">
        <v>-92.082099999999997</v>
      </c>
      <c r="BA1438" s="3">
        <v>53.893500000000003</v>
      </c>
      <c r="BB1438" s="3">
        <v>3.1756600000000003E-2</v>
      </c>
      <c r="BC1438" s="3">
        <v>-437.54300000000001</v>
      </c>
      <c r="BE1438" s="3">
        <v>53.893500000000003</v>
      </c>
      <c r="BF1438" s="3">
        <v>5.5834700000000001E-2</v>
      </c>
      <c r="BG1438" s="3">
        <v>-875.09</v>
      </c>
      <c r="BI1438" s="3">
        <v>53.893500000000003</v>
      </c>
      <c r="BJ1438" s="3">
        <v>0.14890300000000001</v>
      </c>
      <c r="BK1438" s="3">
        <v>-4375.33</v>
      </c>
      <c r="BM1438" s="3">
        <v>53.893500000000003</v>
      </c>
      <c r="BN1438" s="3">
        <v>0.24888199999999999</v>
      </c>
      <c r="BO1438" s="3">
        <v>-8750.75</v>
      </c>
    </row>
    <row r="1439" spans="49:67" x14ac:dyDescent="0.35">
      <c r="AW1439" s="3">
        <v>53.931199999999997</v>
      </c>
      <c r="AX1439" s="3">
        <v>1.5706600000000001E-2</v>
      </c>
      <c r="AY1439" s="3">
        <v>-92.803700000000006</v>
      </c>
      <c r="BA1439" s="3">
        <v>53.931199999999997</v>
      </c>
      <c r="BB1439" s="3">
        <v>3.3470600000000003E-2</v>
      </c>
      <c r="BC1439" s="3">
        <v>-442.03</v>
      </c>
      <c r="BE1439" s="3">
        <v>53.931199999999997</v>
      </c>
      <c r="BF1439" s="3">
        <v>5.5443600000000003E-2</v>
      </c>
      <c r="BG1439" s="3">
        <v>-884.05399999999997</v>
      </c>
      <c r="BI1439" s="3">
        <v>53.930999999999997</v>
      </c>
      <c r="BJ1439" s="3">
        <v>0.153222</v>
      </c>
      <c r="BK1439" s="3">
        <v>-4420.25</v>
      </c>
      <c r="BM1439" s="3">
        <v>53.931100000000001</v>
      </c>
      <c r="BN1439" s="3">
        <v>0.252222</v>
      </c>
      <c r="BO1439" s="3">
        <v>-8840.4500000000007</v>
      </c>
    </row>
    <row r="1440" spans="49:67" x14ac:dyDescent="0.35">
      <c r="AW1440" s="3">
        <v>53.968699999999998</v>
      </c>
      <c r="AX1440" s="4">
        <v>9.5724E-3</v>
      </c>
      <c r="AY1440" s="3">
        <v>-93.493499999999997</v>
      </c>
      <c r="BA1440" s="3">
        <v>53.968699999999998</v>
      </c>
      <c r="BB1440" s="3">
        <v>2.87076E-2</v>
      </c>
      <c r="BC1440" s="3">
        <v>-446.36900000000003</v>
      </c>
      <c r="BE1440" s="3">
        <v>53.968699999999998</v>
      </c>
      <c r="BF1440" s="3">
        <v>5.5437100000000003E-2</v>
      </c>
      <c r="BG1440" s="3">
        <v>-892.76400000000001</v>
      </c>
      <c r="BI1440" s="3">
        <v>53.968699999999998</v>
      </c>
      <c r="BJ1440" s="3">
        <v>0.15806300000000001</v>
      </c>
      <c r="BK1440" s="3">
        <v>-4463.5600000000004</v>
      </c>
      <c r="BM1440" s="3">
        <v>53.968699999999998</v>
      </c>
      <c r="BN1440" s="3">
        <v>0.25689600000000001</v>
      </c>
      <c r="BO1440" s="3">
        <v>-8927.2099999999991</v>
      </c>
    </row>
    <row r="1441" spans="49:67" x14ac:dyDescent="0.35">
      <c r="AW1441" s="3">
        <v>54.006100000000004</v>
      </c>
      <c r="AX1441" s="3">
        <v>1.6822400000000001E-2</v>
      </c>
      <c r="AY1441" s="3">
        <v>-94.149799999999999</v>
      </c>
      <c r="BA1441" s="3">
        <v>54.006300000000003</v>
      </c>
      <c r="BB1441" s="3">
        <v>3.8940099999999998E-2</v>
      </c>
      <c r="BC1441" s="3">
        <v>-450.54599999999999</v>
      </c>
      <c r="BE1441" s="3">
        <v>54.006300000000003</v>
      </c>
      <c r="BF1441" s="3">
        <v>6.03116E-2</v>
      </c>
      <c r="BG1441" s="3">
        <v>-901.08900000000006</v>
      </c>
      <c r="BI1441" s="3">
        <v>54.0062</v>
      </c>
      <c r="BJ1441" s="3">
        <v>0.157884</v>
      </c>
      <c r="BK1441" s="3">
        <v>-4505.3599999999997</v>
      </c>
      <c r="BM1441" s="3">
        <v>54.006100000000004</v>
      </c>
      <c r="BN1441" s="3">
        <v>0.26321299999999997</v>
      </c>
      <c r="BO1441" s="3">
        <v>-9010.74</v>
      </c>
    </row>
    <row r="1442" spans="49:67" x14ac:dyDescent="0.35">
      <c r="AW1442" s="3">
        <v>54.043799999999997</v>
      </c>
      <c r="AX1442" s="3">
        <v>1.05606E-2</v>
      </c>
      <c r="AY1442" s="3">
        <v>-94.772900000000007</v>
      </c>
      <c r="BA1442" s="3">
        <v>54.043799999999997</v>
      </c>
      <c r="BB1442" s="3">
        <v>3.2431599999999998E-2</v>
      </c>
      <c r="BC1442" s="3">
        <v>-454.56299999999999</v>
      </c>
      <c r="BE1442" s="3">
        <v>54.043799999999997</v>
      </c>
      <c r="BF1442" s="3">
        <v>5.6641299999999999E-2</v>
      </c>
      <c r="BG1442" s="3">
        <v>-909.13199999999995</v>
      </c>
      <c r="BI1442" s="3">
        <v>54.043799999999997</v>
      </c>
      <c r="BJ1442" s="3">
        <v>0.16247600000000001</v>
      </c>
      <c r="BK1442" s="3">
        <v>-4545.6099999999997</v>
      </c>
      <c r="BM1442" s="3">
        <v>54.043799999999997</v>
      </c>
      <c r="BN1442" s="3">
        <v>0.270233</v>
      </c>
      <c r="BO1442" s="3">
        <v>-9091.19</v>
      </c>
    </row>
    <row r="1443" spans="49:67" x14ac:dyDescent="0.35">
      <c r="AW1443" s="3">
        <v>54.081499999999998</v>
      </c>
      <c r="AX1443" s="3">
        <v>1.46064E-2</v>
      </c>
      <c r="AY1443" s="3">
        <v>-95.361800000000002</v>
      </c>
      <c r="BA1443" s="3">
        <v>54.081499999999998</v>
      </c>
      <c r="BB1443" s="3">
        <v>3.5984700000000001E-2</v>
      </c>
      <c r="BC1443" s="3">
        <v>-458.42700000000002</v>
      </c>
      <c r="BE1443" s="3">
        <v>54.081499999999998</v>
      </c>
      <c r="BF1443" s="3">
        <v>6.4129000000000005E-2</v>
      </c>
      <c r="BG1443" s="3">
        <v>-916.846</v>
      </c>
      <c r="BI1443" s="3">
        <v>54.081400000000002</v>
      </c>
      <c r="BJ1443" s="3">
        <v>0.162299</v>
      </c>
      <c r="BK1443" s="3">
        <v>-4584.13</v>
      </c>
      <c r="BM1443" s="3">
        <v>54.081299999999999</v>
      </c>
      <c r="BN1443" s="3">
        <v>0.27556599999999998</v>
      </c>
      <c r="BO1443" s="3">
        <v>-9168.19</v>
      </c>
    </row>
    <row r="1444" spans="49:67" x14ac:dyDescent="0.35">
      <c r="AW1444" s="3">
        <v>54.119</v>
      </c>
      <c r="AX1444" s="3">
        <v>1.0652200000000001E-2</v>
      </c>
      <c r="AY1444" s="3">
        <v>-95.918899999999994</v>
      </c>
      <c r="BA1444" s="3">
        <v>54.119</v>
      </c>
      <c r="BB1444" s="3">
        <v>3.59931E-2</v>
      </c>
      <c r="BC1444" s="3">
        <v>-462.11900000000003</v>
      </c>
      <c r="BE1444" s="3">
        <v>54.119</v>
      </c>
      <c r="BF1444" s="3">
        <v>5.8537600000000002E-2</v>
      </c>
      <c r="BG1444" s="3">
        <v>-924.22799999999995</v>
      </c>
      <c r="BI1444" s="3">
        <v>54.119</v>
      </c>
      <c r="BJ1444" s="3">
        <v>0.17113800000000001</v>
      </c>
      <c r="BK1444" s="3">
        <v>-4621.1099999999997</v>
      </c>
      <c r="BM1444" s="3">
        <v>54.119</v>
      </c>
      <c r="BN1444" s="3">
        <v>0.28666399999999997</v>
      </c>
      <c r="BO1444" s="3">
        <v>-9242.14</v>
      </c>
    </row>
    <row r="1445" spans="49:67" x14ac:dyDescent="0.35">
      <c r="AW1445" s="3">
        <v>54.156500000000001</v>
      </c>
      <c r="AX1445" s="3">
        <v>1.48156E-2</v>
      </c>
      <c r="AY1445" s="3">
        <v>-96.441000000000003</v>
      </c>
      <c r="BA1445" s="3">
        <v>54.156599999999997</v>
      </c>
      <c r="BB1445" s="3">
        <v>3.8392599999999999E-2</v>
      </c>
      <c r="BC1445" s="3">
        <v>-465.65800000000002</v>
      </c>
      <c r="BE1445" s="3">
        <v>54.156700000000001</v>
      </c>
      <c r="BF1445" s="3">
        <v>6.1781200000000001E-2</v>
      </c>
      <c r="BG1445" s="3">
        <v>-931.30499999999995</v>
      </c>
      <c r="BI1445" s="3">
        <v>54.156500000000001</v>
      </c>
      <c r="BJ1445" s="3">
        <v>0.167989</v>
      </c>
      <c r="BK1445" s="3">
        <v>-4656.41</v>
      </c>
      <c r="BM1445" s="3">
        <v>54.156500000000001</v>
      </c>
      <c r="BN1445" s="3">
        <v>0.28471200000000002</v>
      </c>
      <c r="BO1445" s="3">
        <v>-9312.86</v>
      </c>
    </row>
    <row r="1446" spans="49:67" x14ac:dyDescent="0.35">
      <c r="AW1446" s="3">
        <v>54.194200000000002</v>
      </c>
      <c r="AX1446" s="3">
        <v>1.37898E-2</v>
      </c>
      <c r="AY1446" s="3">
        <v>-96.927999999999997</v>
      </c>
      <c r="BA1446" s="3">
        <v>54.194200000000002</v>
      </c>
      <c r="BB1446" s="3">
        <v>3.7012099999999999E-2</v>
      </c>
      <c r="BC1446" s="3">
        <v>-469.01799999999997</v>
      </c>
      <c r="BE1446" s="3">
        <v>54.194200000000002</v>
      </c>
      <c r="BF1446" s="3">
        <v>6.7492999999999997E-2</v>
      </c>
      <c r="BG1446" s="3">
        <v>-938.03399999999999</v>
      </c>
      <c r="BI1446" s="3">
        <v>54.194200000000002</v>
      </c>
      <c r="BJ1446" s="3">
        <v>0.17830499999999999</v>
      </c>
      <c r="BK1446" s="3">
        <v>-4690.0600000000004</v>
      </c>
      <c r="BM1446" s="3">
        <v>54.194099999999999</v>
      </c>
      <c r="BN1446" s="3">
        <v>0.29350700000000002</v>
      </c>
      <c r="BO1446" s="3">
        <v>-9380.2099999999991</v>
      </c>
    </row>
    <row r="1447" spans="49:67" x14ac:dyDescent="0.35">
      <c r="AW1447" s="3">
        <v>54.231699999999996</v>
      </c>
      <c r="AX1447" s="3">
        <v>1.695E-2</v>
      </c>
      <c r="AY1447" s="3">
        <v>-97.382199999999997</v>
      </c>
      <c r="BA1447" s="3">
        <v>54.2318</v>
      </c>
      <c r="BB1447" s="3">
        <v>4.09857E-2</v>
      </c>
      <c r="BC1447" s="3">
        <v>-472.226</v>
      </c>
      <c r="BE1447" s="3">
        <v>54.231900000000003</v>
      </c>
      <c r="BF1447" s="3">
        <v>6.1021499999999999E-2</v>
      </c>
      <c r="BG1447" s="3">
        <v>-944.45500000000004</v>
      </c>
      <c r="BI1447" s="3">
        <v>54.231699999999996</v>
      </c>
      <c r="BJ1447" s="3">
        <v>0.17522099999999999</v>
      </c>
      <c r="BK1447" s="3">
        <v>-4722.22</v>
      </c>
      <c r="BM1447" s="3">
        <v>54.231699999999996</v>
      </c>
      <c r="BN1447" s="3">
        <v>0.30214800000000003</v>
      </c>
      <c r="BO1447" s="3">
        <v>-9444.33</v>
      </c>
    </row>
    <row r="1448" spans="49:67" x14ac:dyDescent="0.35">
      <c r="AW1448" s="3">
        <v>54.269300000000001</v>
      </c>
      <c r="AX1448" s="3">
        <v>1.49328E-2</v>
      </c>
      <c r="AY1448" s="3">
        <v>-97.8018</v>
      </c>
      <c r="BA1448" s="3">
        <v>54.269300000000001</v>
      </c>
      <c r="BB1448" s="3">
        <v>3.7220499999999997E-2</v>
      </c>
      <c r="BC1448" s="3">
        <v>-475.25400000000002</v>
      </c>
      <c r="BE1448" s="3">
        <v>54.269300000000001</v>
      </c>
      <c r="BF1448" s="3">
        <v>7.04288E-2</v>
      </c>
      <c r="BG1448" s="3">
        <v>-950.51400000000001</v>
      </c>
      <c r="BI1448" s="3">
        <v>54.269399999999997</v>
      </c>
      <c r="BJ1448" s="3">
        <v>0.18332200000000001</v>
      </c>
      <c r="BK1448" s="3">
        <v>-4752.63</v>
      </c>
      <c r="BM1448" s="3">
        <v>54.269300000000001</v>
      </c>
      <c r="BN1448" s="3">
        <v>0.30614000000000002</v>
      </c>
      <c r="BO1448" s="3">
        <v>-9505.11</v>
      </c>
    </row>
    <row r="1449" spans="49:67" x14ac:dyDescent="0.35">
      <c r="AW1449" s="3">
        <v>54.306800000000003</v>
      </c>
      <c r="AX1449" s="3">
        <v>1.2912399999999999E-2</v>
      </c>
      <c r="AY1449" s="3">
        <v>-98.185900000000004</v>
      </c>
      <c r="BA1449" s="3">
        <v>54.307000000000002</v>
      </c>
      <c r="BB1449" s="3">
        <v>4.4362100000000002E-2</v>
      </c>
      <c r="BC1449" s="3">
        <v>-478.13200000000001</v>
      </c>
      <c r="BE1449" s="3">
        <v>54.307000000000002</v>
      </c>
      <c r="BF1449" s="3">
        <v>6.4360700000000007E-2</v>
      </c>
      <c r="BG1449" s="3">
        <v>-956.25800000000004</v>
      </c>
      <c r="BI1449" s="3">
        <v>54.306800000000003</v>
      </c>
      <c r="BJ1449" s="3">
        <v>0.185331</v>
      </c>
      <c r="BK1449" s="3">
        <v>-4781.34</v>
      </c>
      <c r="BM1449" s="3">
        <v>54.306800000000003</v>
      </c>
      <c r="BN1449" s="3">
        <v>0.31407000000000002</v>
      </c>
      <c r="BO1449" s="3">
        <v>-9562.57</v>
      </c>
    </row>
    <row r="1450" spans="49:67" x14ac:dyDescent="0.35">
      <c r="AW1450" s="3">
        <v>54.344499999999996</v>
      </c>
      <c r="AX1450" s="3">
        <v>1.65147E-2</v>
      </c>
      <c r="AY1450" s="3">
        <v>-98.538700000000006</v>
      </c>
      <c r="BA1450" s="3">
        <v>54.344499999999996</v>
      </c>
      <c r="BB1450" s="3">
        <v>3.7502099999999997E-2</v>
      </c>
      <c r="BC1450" s="3">
        <v>-480.83199999999999</v>
      </c>
      <c r="BE1450" s="3">
        <v>54.344499999999996</v>
      </c>
      <c r="BF1450" s="3">
        <v>6.9178400000000001E-2</v>
      </c>
      <c r="BG1450" s="3">
        <v>-961.66499999999996</v>
      </c>
      <c r="BI1450" s="3">
        <v>54.344499999999996</v>
      </c>
      <c r="BJ1450" s="3">
        <v>0.18886800000000001</v>
      </c>
      <c r="BK1450" s="3">
        <v>-4808.32</v>
      </c>
      <c r="BM1450" s="3">
        <v>54.344499999999996</v>
      </c>
      <c r="BN1450" s="3">
        <v>0.31654399999999999</v>
      </c>
      <c r="BO1450" s="3">
        <v>-9616.48</v>
      </c>
    </row>
    <row r="1451" spans="49:67" x14ac:dyDescent="0.35">
      <c r="AW1451" s="3">
        <v>54.381999999999998</v>
      </c>
      <c r="AX1451" s="3">
        <v>1.26838E-2</v>
      </c>
      <c r="AY1451" s="3">
        <v>-98.851399999999998</v>
      </c>
      <c r="BA1451" s="3">
        <v>54.382199999999997</v>
      </c>
      <c r="BB1451" s="3">
        <v>4.3391800000000001E-2</v>
      </c>
      <c r="BC1451" s="3">
        <v>-483.36700000000002</v>
      </c>
      <c r="BE1451" s="3">
        <v>54.382199999999997</v>
      </c>
      <c r="BF1451" s="3">
        <v>7.0800799999999997E-2</v>
      </c>
      <c r="BG1451" s="3">
        <v>-966.72699999999998</v>
      </c>
      <c r="BI1451" s="3">
        <v>54.381999999999998</v>
      </c>
      <c r="BJ1451" s="3">
        <v>0.19267699999999999</v>
      </c>
      <c r="BK1451" s="3">
        <v>-4833.53</v>
      </c>
      <c r="BM1451" s="3">
        <v>54.381999999999998</v>
      </c>
      <c r="BN1451" s="3">
        <v>0.324631</v>
      </c>
      <c r="BO1451" s="3">
        <v>-9667.1299999999992</v>
      </c>
    </row>
    <row r="1452" spans="49:67" x14ac:dyDescent="0.35">
      <c r="AW1452" s="3">
        <v>54.419699999999999</v>
      </c>
      <c r="AX1452" s="3">
        <v>1.6583000000000001E-2</v>
      </c>
      <c r="AY1452" s="3">
        <v>-99.134600000000006</v>
      </c>
      <c r="BA1452" s="3">
        <v>54.419600000000003</v>
      </c>
      <c r="BB1452" s="3">
        <v>4.52281E-2</v>
      </c>
      <c r="BC1452" s="3">
        <v>-485.72899999999998</v>
      </c>
      <c r="BE1452" s="3">
        <v>54.419699999999999</v>
      </c>
      <c r="BF1452" s="3">
        <v>6.9876999999999995E-2</v>
      </c>
      <c r="BG1452" s="3">
        <v>-971.43899999999996</v>
      </c>
      <c r="BI1452" s="3">
        <v>54.419699999999999</v>
      </c>
      <c r="BJ1452" s="3">
        <v>0.19451199999999999</v>
      </c>
      <c r="BK1452" s="3">
        <v>-4857.07</v>
      </c>
      <c r="BM1452" s="3">
        <v>54.419699999999999</v>
      </c>
      <c r="BN1452" s="3">
        <v>0.331372</v>
      </c>
      <c r="BO1452" s="3">
        <v>-9714.44</v>
      </c>
    </row>
    <row r="1453" spans="49:67" x14ac:dyDescent="0.35">
      <c r="AW1453" s="3">
        <v>54.4572</v>
      </c>
      <c r="AX1453" s="3">
        <v>1.6162300000000001E-2</v>
      </c>
      <c r="AY1453" s="3">
        <v>-99.380099999999999</v>
      </c>
      <c r="BA1453" s="3">
        <v>54.4574</v>
      </c>
      <c r="BB1453" s="3">
        <v>4.0068899999999998E-2</v>
      </c>
      <c r="BC1453" s="3">
        <v>-487.91300000000001</v>
      </c>
      <c r="BE1453" s="3">
        <v>54.457299999999996</v>
      </c>
      <c r="BF1453" s="3">
        <v>7.1389999999999995E-2</v>
      </c>
      <c r="BG1453" s="3">
        <v>-975.83399999999995</v>
      </c>
      <c r="BI1453" s="3">
        <v>54.4572</v>
      </c>
      <c r="BJ1453" s="3">
        <v>0.19942599999999999</v>
      </c>
      <c r="BK1453" s="3">
        <v>-4879.13</v>
      </c>
      <c r="BM1453" s="3">
        <v>54.4572</v>
      </c>
      <c r="BN1453" s="3">
        <v>0.33878999999999998</v>
      </c>
      <c r="BO1453" s="3">
        <v>-9758.15</v>
      </c>
    </row>
    <row r="1454" spans="49:67" x14ac:dyDescent="0.35">
      <c r="AW1454" s="3">
        <v>54.494900000000001</v>
      </c>
      <c r="AX1454" s="3">
        <v>1.7987400000000001E-2</v>
      </c>
      <c r="AY1454" s="3">
        <v>-99.589100000000002</v>
      </c>
      <c r="BA1454" s="3">
        <v>54.494799999999998</v>
      </c>
      <c r="BB1454" s="3">
        <v>4.6364799999999998E-2</v>
      </c>
      <c r="BC1454" s="3">
        <v>-489.93799999999999</v>
      </c>
      <c r="BE1454" s="3">
        <v>54.494900000000001</v>
      </c>
      <c r="BF1454" s="3">
        <v>7.2268499999999999E-2</v>
      </c>
      <c r="BG1454" s="3">
        <v>-979.86099999999999</v>
      </c>
      <c r="BI1454" s="3">
        <v>54.494799999999998</v>
      </c>
      <c r="BJ1454" s="3">
        <v>0.203017</v>
      </c>
      <c r="BK1454" s="3">
        <v>-4899.32</v>
      </c>
      <c r="BM1454" s="3">
        <v>54.494799999999998</v>
      </c>
      <c r="BN1454" s="3">
        <v>0.33901700000000001</v>
      </c>
      <c r="BO1454" s="3">
        <v>-9798.52</v>
      </c>
    </row>
    <row r="1455" spans="49:67" x14ac:dyDescent="0.35">
      <c r="AW1455" s="3">
        <v>54.532299999999999</v>
      </c>
      <c r="AX1455" s="3">
        <v>1.48088E-2</v>
      </c>
      <c r="AY1455" s="3">
        <v>-99.764099999999999</v>
      </c>
      <c r="BA1455" s="3">
        <v>54.532499999999999</v>
      </c>
      <c r="BB1455" s="3">
        <v>4.4510500000000001E-2</v>
      </c>
      <c r="BC1455" s="3">
        <v>-491.774</v>
      </c>
      <c r="BE1455" s="3">
        <v>54.532499999999999</v>
      </c>
      <c r="BF1455" s="3">
        <v>7.2214899999999999E-2</v>
      </c>
      <c r="BG1455" s="3">
        <v>-983.54700000000003</v>
      </c>
      <c r="BI1455" s="3">
        <v>54.532400000000003</v>
      </c>
      <c r="BJ1455" s="3">
        <v>0.20736399999999999</v>
      </c>
      <c r="BK1455" s="3">
        <v>-4917.6400000000003</v>
      </c>
      <c r="BM1455" s="3">
        <v>54.532400000000003</v>
      </c>
      <c r="BN1455" s="3">
        <v>0.35106900000000002</v>
      </c>
      <c r="BO1455" s="3">
        <v>-9835.25</v>
      </c>
    </row>
    <row r="1456" spans="49:67" x14ac:dyDescent="0.35">
      <c r="AW1456" s="3">
        <v>54.57</v>
      </c>
      <c r="AX1456" s="3">
        <v>2.19267E-2</v>
      </c>
      <c r="AY1456" s="3">
        <v>-99.906499999999994</v>
      </c>
      <c r="BA1456" s="3">
        <v>54.57</v>
      </c>
      <c r="BB1456" s="3">
        <v>4.7952399999999999E-2</v>
      </c>
      <c r="BC1456" s="3">
        <v>-493.43900000000002</v>
      </c>
      <c r="BE1456" s="3">
        <v>54.57</v>
      </c>
      <c r="BF1456" s="3">
        <v>7.4450699999999995E-2</v>
      </c>
      <c r="BG1456" s="3">
        <v>-986.88400000000001</v>
      </c>
      <c r="BI1456" s="3">
        <v>54.57</v>
      </c>
      <c r="BJ1456" s="3">
        <v>0.206534</v>
      </c>
      <c r="BK1456" s="3">
        <v>-4934.3900000000003</v>
      </c>
      <c r="BM1456" s="3">
        <v>54.57</v>
      </c>
      <c r="BN1456" s="3">
        <v>0.35413800000000001</v>
      </c>
      <c r="BO1456" s="3">
        <v>-9868.56</v>
      </c>
    </row>
    <row r="1457" spans="49:67" x14ac:dyDescent="0.35">
      <c r="AW1457" s="3">
        <v>54.607500000000002</v>
      </c>
      <c r="AX1457" s="3">
        <v>1.25278E-2</v>
      </c>
      <c r="AY1457" s="3">
        <v>-100.01300000000001</v>
      </c>
      <c r="BA1457" s="3">
        <v>54.607700000000001</v>
      </c>
      <c r="BB1457" s="3">
        <v>4.4328899999999997E-2</v>
      </c>
      <c r="BC1457" s="3">
        <v>-494.95600000000002</v>
      </c>
      <c r="BE1457" s="3">
        <v>54.607599999999998</v>
      </c>
      <c r="BF1457" s="3">
        <v>7.5618900000000003E-2</v>
      </c>
      <c r="BG1457" s="3">
        <v>-989.88900000000001</v>
      </c>
      <c r="BI1457" s="3">
        <v>54.607500000000002</v>
      </c>
      <c r="BJ1457" s="3">
        <v>0.21589700000000001</v>
      </c>
      <c r="BK1457" s="3">
        <v>-4949.3900000000003</v>
      </c>
      <c r="BM1457" s="3">
        <v>54.607399999999998</v>
      </c>
      <c r="BN1457" s="3">
        <v>0.36206500000000003</v>
      </c>
      <c r="BO1457" s="3">
        <v>-9898.7999999999993</v>
      </c>
    </row>
    <row r="1458" spans="49:67" x14ac:dyDescent="0.35">
      <c r="AW1458" s="3">
        <v>54.645200000000003</v>
      </c>
      <c r="AX1458" s="3">
        <v>2.0111299999999999E-2</v>
      </c>
      <c r="AY1458" s="3">
        <v>-100.081</v>
      </c>
      <c r="BA1458" s="3">
        <v>54.645200000000003</v>
      </c>
      <c r="BB1458" s="3">
        <v>4.8634499999999997E-2</v>
      </c>
      <c r="BC1458" s="3">
        <v>-496.27199999999999</v>
      </c>
      <c r="BE1458" s="3">
        <v>54.645200000000003</v>
      </c>
      <c r="BF1458" s="3">
        <v>7.2429400000000005E-2</v>
      </c>
      <c r="BG1458" s="3">
        <v>-992.56</v>
      </c>
      <c r="BI1458" s="3">
        <v>54.645099999999999</v>
      </c>
      <c r="BJ1458" s="3">
        <v>0.21360899999999999</v>
      </c>
      <c r="BK1458" s="3">
        <v>-4962.45</v>
      </c>
      <c r="BM1458" s="3">
        <v>54.645200000000003</v>
      </c>
      <c r="BN1458" s="3">
        <v>0.366282</v>
      </c>
      <c r="BO1458" s="3">
        <v>-9925.2900000000009</v>
      </c>
    </row>
    <row r="1459" spans="49:67" x14ac:dyDescent="0.35">
      <c r="AW1459" s="3">
        <v>54.682699999999997</v>
      </c>
      <c r="AX1459" s="3">
        <v>1.74477E-2</v>
      </c>
      <c r="AY1459" s="3">
        <v>-100.122</v>
      </c>
      <c r="BA1459" s="3">
        <v>54.6828</v>
      </c>
      <c r="BB1459" s="3">
        <v>4.5909899999999997E-2</v>
      </c>
      <c r="BC1459" s="3">
        <v>-497.41199999999998</v>
      </c>
      <c r="BE1459" s="3">
        <v>54.6828</v>
      </c>
      <c r="BF1459" s="3">
        <v>7.77167E-2</v>
      </c>
      <c r="BG1459" s="3">
        <v>-994.82899999999995</v>
      </c>
      <c r="BI1459" s="3">
        <v>54.682699999999997</v>
      </c>
      <c r="BJ1459" s="3">
        <v>0.22364400000000001</v>
      </c>
      <c r="BK1459" s="3">
        <v>-4974.08</v>
      </c>
      <c r="BM1459" s="3">
        <v>54.682600000000001</v>
      </c>
      <c r="BN1459" s="3">
        <v>0.37294100000000002</v>
      </c>
      <c r="BO1459" s="3">
        <v>-9948.2099999999991</v>
      </c>
    </row>
    <row r="1460" spans="49:67" x14ac:dyDescent="0.35">
      <c r="AW1460" s="3">
        <v>54.720300000000002</v>
      </c>
      <c r="AX1460" s="3">
        <v>2.0384599999999999E-2</v>
      </c>
      <c r="AY1460" s="3">
        <v>-100.12</v>
      </c>
      <c r="BA1460" s="3">
        <v>54.720399999999998</v>
      </c>
      <c r="BB1460" s="3">
        <v>5.3502800000000003E-2</v>
      </c>
      <c r="BC1460" s="3">
        <v>-498.38900000000001</v>
      </c>
      <c r="BE1460" s="3">
        <v>54.720300000000002</v>
      </c>
      <c r="BF1460" s="3">
        <v>7.6738700000000007E-2</v>
      </c>
      <c r="BG1460" s="3">
        <v>-996.76</v>
      </c>
      <c r="BI1460" s="3">
        <v>54.720300000000002</v>
      </c>
      <c r="BJ1460" s="3">
        <v>0.21981700000000001</v>
      </c>
      <c r="BK1460" s="3">
        <v>-4983.74</v>
      </c>
      <c r="BM1460" s="3">
        <v>54.720399999999998</v>
      </c>
      <c r="BN1460" s="3">
        <v>0.37707000000000002</v>
      </c>
      <c r="BO1460" s="3">
        <v>-9967.68</v>
      </c>
    </row>
    <row r="1461" spans="49:67" x14ac:dyDescent="0.35">
      <c r="AW1461" s="3">
        <v>54.757899999999999</v>
      </c>
      <c r="AX1461" s="3">
        <v>1.6302199999999999E-2</v>
      </c>
      <c r="AY1461" s="3">
        <v>-100.078</v>
      </c>
      <c r="BA1461" s="3">
        <v>54.758000000000003</v>
      </c>
      <c r="BB1461" s="3">
        <v>4.58176E-2</v>
      </c>
      <c r="BC1461" s="3">
        <v>-499.18099999999998</v>
      </c>
      <c r="BE1461" s="3">
        <v>54.758000000000003</v>
      </c>
      <c r="BF1461" s="3">
        <v>7.7428899999999995E-2</v>
      </c>
      <c r="BG1461" s="3">
        <v>-998.37400000000002</v>
      </c>
      <c r="BI1461" s="3">
        <v>54.757800000000003</v>
      </c>
      <c r="BJ1461" s="3">
        <v>0.22897300000000001</v>
      </c>
      <c r="BK1461" s="3">
        <v>-4991.75</v>
      </c>
      <c r="BM1461" s="3">
        <v>54.757800000000003</v>
      </c>
      <c r="BN1461" s="3">
        <v>0.38893100000000003</v>
      </c>
      <c r="BO1461" s="3">
        <v>-9983.7099999999991</v>
      </c>
    </row>
    <row r="1462" spans="49:67" x14ac:dyDescent="0.35">
      <c r="AW1462" s="3">
        <v>54.795499999999997</v>
      </c>
      <c r="AX1462" s="3">
        <v>1.84379E-2</v>
      </c>
      <c r="AY1462" s="3">
        <v>-100.006</v>
      </c>
      <c r="BA1462" s="3">
        <v>54.795499999999997</v>
      </c>
      <c r="BB1462" s="3">
        <v>5.2782200000000001E-2</v>
      </c>
      <c r="BC1462" s="3">
        <v>-499.8</v>
      </c>
      <c r="BE1462" s="3">
        <v>54.795499999999997</v>
      </c>
      <c r="BF1462" s="3">
        <v>7.9971200000000006E-2</v>
      </c>
      <c r="BG1462" s="3">
        <v>-999.62699999999995</v>
      </c>
      <c r="BI1462" s="3">
        <v>54.795499999999997</v>
      </c>
      <c r="BJ1462" s="3">
        <v>0.22792499999999999</v>
      </c>
      <c r="BK1462" s="3">
        <v>-4998</v>
      </c>
      <c r="BM1462" s="3">
        <v>54.7956</v>
      </c>
      <c r="BN1462" s="3">
        <v>0.38972499999999999</v>
      </c>
      <c r="BO1462" s="3">
        <v>-9996.0499999999993</v>
      </c>
    </row>
    <row r="1463" spans="49:67" x14ac:dyDescent="0.35">
      <c r="AW1463" s="3">
        <v>54.832999999999998</v>
      </c>
      <c r="AX1463" s="3">
        <v>1.75027E-2</v>
      </c>
      <c r="AY1463" s="3">
        <v>-99.900700000000001</v>
      </c>
      <c r="BA1463" s="3">
        <v>54.833199999999998</v>
      </c>
      <c r="BB1463" s="3">
        <v>4.8397099999999998E-2</v>
      </c>
      <c r="BC1463" s="3">
        <v>-500.25700000000001</v>
      </c>
      <c r="BE1463" s="3">
        <v>54.833199999999998</v>
      </c>
      <c r="BF1463" s="3">
        <v>7.7022699999999999E-2</v>
      </c>
      <c r="BG1463" s="3">
        <v>-1000.53</v>
      </c>
      <c r="BI1463" s="3">
        <v>54.832999999999998</v>
      </c>
      <c r="BJ1463" s="3">
        <v>0.23563000000000001</v>
      </c>
      <c r="BK1463" s="3">
        <v>-5002.3999999999996</v>
      </c>
      <c r="BM1463" s="3">
        <v>54.832999999999998</v>
      </c>
      <c r="BN1463" s="3">
        <v>0.397561</v>
      </c>
      <c r="BO1463" s="3">
        <v>-10004.700000000001</v>
      </c>
    </row>
    <row r="1464" spans="49:67" x14ac:dyDescent="0.35">
      <c r="AW1464" s="3">
        <v>54.870600000000003</v>
      </c>
      <c r="AX1464" s="3">
        <v>1.94339E-2</v>
      </c>
      <c r="AY1464" s="3">
        <v>-99.757099999999994</v>
      </c>
      <c r="BA1464" s="3">
        <v>54.870699999999999</v>
      </c>
      <c r="BB1464" s="3">
        <v>5.2369600000000002E-2</v>
      </c>
      <c r="BC1464" s="3">
        <v>-500.53100000000001</v>
      </c>
      <c r="BE1464" s="3">
        <v>54.870600000000003</v>
      </c>
      <c r="BF1464" s="3">
        <v>8.2526100000000005E-2</v>
      </c>
      <c r="BG1464" s="3">
        <v>-1001.06</v>
      </c>
      <c r="BI1464" s="3">
        <v>54.870699999999999</v>
      </c>
      <c r="BJ1464" s="3">
        <v>0.23674200000000001</v>
      </c>
      <c r="BK1464" s="3">
        <v>-5005.1400000000003</v>
      </c>
      <c r="BM1464" s="3">
        <v>54.870600000000003</v>
      </c>
      <c r="BN1464" s="3">
        <v>0.40295300000000001</v>
      </c>
      <c r="BO1464" s="3">
        <v>-10010.4</v>
      </c>
    </row>
    <row r="1465" spans="49:67" x14ac:dyDescent="0.35">
      <c r="AW1465" s="3">
        <v>54.908200000000001</v>
      </c>
      <c r="AX1465" s="3">
        <v>2.2126300000000002E-2</v>
      </c>
      <c r="AY1465" s="3">
        <v>-99.582300000000004</v>
      </c>
      <c r="BA1465" s="3">
        <v>54.908299999999997</v>
      </c>
      <c r="BB1465" s="3">
        <v>5.0774399999999997E-2</v>
      </c>
      <c r="BC1465" s="3">
        <v>-500.66500000000002</v>
      </c>
      <c r="BE1465" s="3">
        <v>54.908299999999997</v>
      </c>
      <c r="BF1465" s="3">
        <v>7.9549499999999995E-2</v>
      </c>
      <c r="BG1465" s="3">
        <v>-1001.32</v>
      </c>
      <c r="BI1465" s="3">
        <v>54.908099999999997</v>
      </c>
      <c r="BJ1465" s="3">
        <v>0.24014099999999999</v>
      </c>
      <c r="BK1465" s="3">
        <v>-5005.8999999999996</v>
      </c>
      <c r="BM1465" s="3">
        <v>54.908200000000001</v>
      </c>
      <c r="BN1465" s="3">
        <v>0.40874899999999997</v>
      </c>
      <c r="BO1465" s="3">
        <v>-10011.1</v>
      </c>
    </row>
    <row r="1466" spans="49:67" x14ac:dyDescent="0.35">
      <c r="AW1466" s="3">
        <v>54.945799999999998</v>
      </c>
      <c r="AX1466" s="3">
        <v>1.95677E-2</v>
      </c>
      <c r="AY1466" s="3">
        <v>-99.370800000000003</v>
      </c>
      <c r="BA1466" s="3">
        <v>54.945799999999998</v>
      </c>
      <c r="BB1466" s="3">
        <v>5.4996700000000003E-2</v>
      </c>
      <c r="BC1466" s="3">
        <v>-500.54</v>
      </c>
      <c r="BE1466" s="3">
        <v>54.945799999999998</v>
      </c>
      <c r="BF1466" s="3">
        <v>8.2331399999999999E-2</v>
      </c>
      <c r="BG1466" s="3">
        <v>-1000.98</v>
      </c>
      <c r="BI1466" s="3">
        <v>54.945799999999998</v>
      </c>
      <c r="BJ1466" s="3">
        <v>0.24523300000000001</v>
      </c>
      <c r="BK1466" s="3">
        <v>-5005.33</v>
      </c>
      <c r="BM1466" s="3">
        <v>54.945799999999998</v>
      </c>
      <c r="BN1466" s="3">
        <v>0.41636000000000001</v>
      </c>
      <c r="BO1466" s="3">
        <v>-10010.700000000001</v>
      </c>
    </row>
    <row r="1467" spans="49:67" x14ac:dyDescent="0.35">
      <c r="AW1467" s="3">
        <v>54.9833</v>
      </c>
      <c r="AX1467" s="3">
        <v>2.11352E-2</v>
      </c>
      <c r="AY1467" s="3">
        <v>-99.125200000000007</v>
      </c>
      <c r="BA1467" s="3">
        <v>54.983499999999999</v>
      </c>
      <c r="BB1467" s="3">
        <v>4.9479500000000003E-2</v>
      </c>
      <c r="BC1467" s="3">
        <v>-500.25599999999997</v>
      </c>
      <c r="BE1467" s="3">
        <v>54.983499999999999</v>
      </c>
      <c r="BF1467" s="3">
        <v>8.3328399999999997E-2</v>
      </c>
      <c r="BG1467" s="3">
        <v>-1000.48</v>
      </c>
      <c r="BI1467" s="3">
        <v>54.9833</v>
      </c>
      <c r="BJ1467" s="3">
        <v>0.245453</v>
      </c>
      <c r="BK1467" s="3">
        <v>-5002.51</v>
      </c>
      <c r="BM1467" s="3">
        <v>54.9833</v>
      </c>
      <c r="BN1467" s="3">
        <v>0.42017700000000002</v>
      </c>
      <c r="BO1467" s="3">
        <v>-10005</v>
      </c>
    </row>
    <row r="1468" spans="49:67" x14ac:dyDescent="0.35">
      <c r="AW1468" s="3">
        <v>55.021000000000001</v>
      </c>
      <c r="AX1468" s="3">
        <v>1.7965200000000001E-2</v>
      </c>
      <c r="AY1468" s="3">
        <v>-98.841300000000004</v>
      </c>
      <c r="BA1468" s="3">
        <v>55.021000000000001</v>
      </c>
      <c r="BB1468" s="3">
        <v>5.79304E-2</v>
      </c>
      <c r="BC1468" s="3">
        <v>-499.81</v>
      </c>
      <c r="BE1468" s="3">
        <v>55.021000000000001</v>
      </c>
      <c r="BF1468" s="3">
        <v>8.1922300000000003E-2</v>
      </c>
      <c r="BG1468" s="3">
        <v>-999.67499999999995</v>
      </c>
      <c r="BI1468" s="3">
        <v>55.021000000000001</v>
      </c>
      <c r="BJ1468" s="3">
        <v>0.25323400000000001</v>
      </c>
      <c r="BK1468" s="3">
        <v>-4998.22</v>
      </c>
      <c r="BM1468" s="3">
        <v>55.021000000000001</v>
      </c>
      <c r="BN1468" s="3">
        <v>0.42733300000000002</v>
      </c>
      <c r="BO1468" s="3">
        <v>-9996.43</v>
      </c>
    </row>
    <row r="1469" spans="49:67" x14ac:dyDescent="0.35">
      <c r="AW1469" s="3">
        <v>55.058500000000002</v>
      </c>
      <c r="AX1469" s="3">
        <v>2.4698000000000001E-2</v>
      </c>
      <c r="AY1469" s="3">
        <v>-98.522999999999996</v>
      </c>
      <c r="BA1469" s="3">
        <v>55.058700000000002</v>
      </c>
      <c r="BB1469" s="3">
        <v>5.2074799999999997E-2</v>
      </c>
      <c r="BC1469" s="3">
        <v>-499.202</v>
      </c>
      <c r="BE1469" s="3">
        <v>55.058599999999998</v>
      </c>
      <c r="BF1469" s="3">
        <v>8.5976200000000003E-2</v>
      </c>
      <c r="BG1469" s="3">
        <v>-998.38800000000003</v>
      </c>
      <c r="BI1469" s="3">
        <v>55.058500000000002</v>
      </c>
      <c r="BJ1469" s="3">
        <v>0.25131900000000001</v>
      </c>
      <c r="BK1469" s="3">
        <v>-4992.05</v>
      </c>
      <c r="BM1469" s="3">
        <v>55.058500000000002</v>
      </c>
      <c r="BN1469" s="3">
        <v>0.43153399999999997</v>
      </c>
      <c r="BO1469" s="3">
        <v>-9983.83</v>
      </c>
    </row>
    <row r="1470" spans="49:67" x14ac:dyDescent="0.35">
      <c r="AW1470" s="3">
        <v>55.096200000000003</v>
      </c>
      <c r="AX1470" s="3">
        <v>1.8964399999999999E-2</v>
      </c>
      <c r="AY1470" s="3">
        <v>-98.171400000000006</v>
      </c>
      <c r="BA1470" s="3">
        <v>55.096200000000003</v>
      </c>
      <c r="BB1470" s="3">
        <v>5.4696399999999999E-2</v>
      </c>
      <c r="BC1470" s="3">
        <v>-498.40899999999999</v>
      </c>
      <c r="BE1470" s="3">
        <v>55.096200000000003</v>
      </c>
      <c r="BF1470" s="3">
        <v>8.4446999999999994E-2</v>
      </c>
      <c r="BG1470" s="3">
        <v>-996.803</v>
      </c>
      <c r="BI1470" s="3">
        <v>55.096200000000003</v>
      </c>
      <c r="BJ1470" s="3">
        <v>0.25815399999999999</v>
      </c>
      <c r="BK1470" s="3">
        <v>-4984.13</v>
      </c>
      <c r="BM1470" s="3">
        <v>55.096200000000003</v>
      </c>
      <c r="BN1470" s="3">
        <v>0.44120300000000001</v>
      </c>
      <c r="BO1470" s="3">
        <v>-9968.2099999999991</v>
      </c>
    </row>
    <row r="1471" spans="49:67" x14ac:dyDescent="0.35">
      <c r="AW1471" s="3">
        <v>55.133600000000001</v>
      </c>
      <c r="AX1471" s="3">
        <v>2.4542399999999999E-2</v>
      </c>
      <c r="AY1471" s="3">
        <v>-97.785600000000002</v>
      </c>
      <c r="BA1471" s="3">
        <v>55.133800000000001</v>
      </c>
      <c r="BB1471" s="3">
        <v>5.8011E-2</v>
      </c>
      <c r="BC1471" s="3">
        <v>-497.43299999999999</v>
      </c>
      <c r="BE1471" s="3">
        <v>55.133800000000001</v>
      </c>
      <c r="BF1471" s="3">
        <v>8.4176399999999998E-2</v>
      </c>
      <c r="BG1471" s="3">
        <v>-994.9</v>
      </c>
      <c r="BI1471" s="3">
        <v>55.133699999999997</v>
      </c>
      <c r="BJ1471" s="3">
        <v>0.25724399999999997</v>
      </c>
      <c r="BK1471" s="3">
        <v>-4974.1499999999996</v>
      </c>
      <c r="BM1471" s="3">
        <v>55.133699999999997</v>
      </c>
      <c r="BN1471" s="3">
        <v>0.443359</v>
      </c>
      <c r="BO1471" s="3">
        <v>-9948.86</v>
      </c>
    </row>
    <row r="1472" spans="49:67" x14ac:dyDescent="0.35">
      <c r="AW1472" s="3">
        <v>55.171300000000002</v>
      </c>
      <c r="AX1472" s="3">
        <v>1.6696300000000001E-2</v>
      </c>
      <c r="AY1472" s="3">
        <v>-97.365300000000005</v>
      </c>
      <c r="BA1472" s="3">
        <v>55.171300000000002</v>
      </c>
      <c r="BB1472" s="3">
        <v>5.2536100000000002E-2</v>
      </c>
      <c r="BC1472" s="3">
        <v>-496.29199999999997</v>
      </c>
      <c r="BE1472" s="3">
        <v>55.171300000000002</v>
      </c>
      <c r="BF1472" s="3">
        <v>8.8089500000000001E-2</v>
      </c>
      <c r="BG1472" s="3">
        <v>-992.60199999999998</v>
      </c>
      <c r="BI1472" s="3">
        <v>55.171300000000002</v>
      </c>
      <c r="BJ1472" s="3">
        <v>0.26734999999999998</v>
      </c>
      <c r="BK1472" s="3">
        <v>-4962.8900000000003</v>
      </c>
      <c r="BM1472" s="3">
        <v>55.171300000000002</v>
      </c>
      <c r="BN1472" s="3">
        <v>0.45214300000000002</v>
      </c>
      <c r="BO1472" s="3">
        <v>-9926</v>
      </c>
    </row>
    <row r="1473" spans="49:67" x14ac:dyDescent="0.35">
      <c r="AW1473" s="3">
        <v>55.208799999999997</v>
      </c>
      <c r="AX1473" s="3">
        <v>2.4496E-2</v>
      </c>
      <c r="AY1473" s="3">
        <v>-96.909499999999994</v>
      </c>
      <c r="BA1473" s="3">
        <v>55.209000000000003</v>
      </c>
      <c r="BB1473" s="3">
        <v>5.8989100000000003E-2</v>
      </c>
      <c r="BC1473" s="3">
        <v>-494.96499999999997</v>
      </c>
      <c r="BE1473" s="3">
        <v>55.209000000000003</v>
      </c>
      <c r="BF1473" s="3">
        <v>8.6929199999999998E-2</v>
      </c>
      <c r="BG1473" s="3">
        <v>-989.93899999999996</v>
      </c>
      <c r="BI1473" s="3">
        <v>55.208799999999997</v>
      </c>
      <c r="BJ1473" s="3">
        <v>0.263461</v>
      </c>
      <c r="BK1473" s="3">
        <v>-4949.88</v>
      </c>
      <c r="BM1473" s="3">
        <v>55.2089</v>
      </c>
      <c r="BN1473" s="3">
        <v>0.45519999999999999</v>
      </c>
      <c r="BO1473" s="3">
        <v>-9899.75</v>
      </c>
    </row>
    <row r="1474" spans="49:67" x14ac:dyDescent="0.35">
      <c r="AW1474" s="3">
        <v>55.246499999999997</v>
      </c>
      <c r="AX1474" s="3">
        <v>2.19951E-2</v>
      </c>
      <c r="AY1474" s="3">
        <v>-96.419899999999998</v>
      </c>
      <c r="BA1474" s="3">
        <v>55.246499999999997</v>
      </c>
      <c r="BB1474" s="3">
        <v>5.5991199999999998E-2</v>
      </c>
      <c r="BC1474" s="3">
        <v>-493.49200000000002</v>
      </c>
      <c r="BE1474" s="3">
        <v>55.246499999999997</v>
      </c>
      <c r="BF1474" s="3">
        <v>8.5438700000000006E-2</v>
      </c>
      <c r="BG1474" s="3">
        <v>-986.97299999999996</v>
      </c>
      <c r="BI1474" s="3">
        <v>55.246499999999997</v>
      </c>
      <c r="BJ1474" s="3">
        <v>0.272623</v>
      </c>
      <c r="BK1474" s="3">
        <v>-4934.99</v>
      </c>
      <c r="BM1474" s="3">
        <v>55.246499999999997</v>
      </c>
      <c r="BN1474" s="3">
        <v>0.46476099999999998</v>
      </c>
      <c r="BO1474" s="3">
        <v>-9869.73</v>
      </c>
    </row>
    <row r="1475" spans="49:67" x14ac:dyDescent="0.35">
      <c r="AW1475" s="3">
        <v>55.283999999999999</v>
      </c>
      <c r="AX1475" s="3">
        <v>2.3419800000000001E-2</v>
      </c>
      <c r="AY1475" s="3">
        <v>-95.896500000000003</v>
      </c>
      <c r="BA1475" s="3">
        <v>55.284100000000002</v>
      </c>
      <c r="BB1475" s="3">
        <v>5.88143E-2</v>
      </c>
      <c r="BC1475" s="3">
        <v>-491.82299999999998</v>
      </c>
      <c r="BE1475" s="3">
        <v>55.284199999999998</v>
      </c>
      <c r="BF1475" s="3">
        <v>9.4172800000000001E-2</v>
      </c>
      <c r="BG1475" s="3">
        <v>-983.65300000000002</v>
      </c>
      <c r="BI1475" s="3">
        <v>55.283999999999999</v>
      </c>
      <c r="BJ1475" s="3">
        <v>0.26989000000000002</v>
      </c>
      <c r="BK1475" s="3">
        <v>-4918.17</v>
      </c>
      <c r="BM1475" s="3">
        <v>55.283999999999999</v>
      </c>
      <c r="BN1475" s="3">
        <v>0.466586</v>
      </c>
      <c r="BO1475" s="3">
        <v>-9836.6299999999992</v>
      </c>
    </row>
    <row r="1476" spans="49:67" x14ac:dyDescent="0.35">
      <c r="AW1476" s="3">
        <v>55.321599999999997</v>
      </c>
      <c r="AX1476" s="3">
        <v>2.2136699999999999E-2</v>
      </c>
      <c r="AY1476" s="3">
        <v>-95.339799999999997</v>
      </c>
      <c r="BA1476" s="3">
        <v>55.3217</v>
      </c>
      <c r="BB1476" s="3">
        <v>5.7201399999999999E-2</v>
      </c>
      <c r="BC1476" s="3">
        <v>-489.97699999999998</v>
      </c>
      <c r="BE1476" s="3">
        <v>55.321599999999997</v>
      </c>
      <c r="BF1476" s="3">
        <v>8.2969799999999996E-2</v>
      </c>
      <c r="BG1476" s="3">
        <v>-979.96400000000006</v>
      </c>
      <c r="BI1476" s="3">
        <v>55.3217</v>
      </c>
      <c r="BJ1476" s="3">
        <v>0.27851700000000001</v>
      </c>
      <c r="BK1476" s="3">
        <v>-4899.83</v>
      </c>
      <c r="BM1476" s="3">
        <v>55.3217</v>
      </c>
      <c r="BN1476" s="3">
        <v>0.47571200000000002</v>
      </c>
      <c r="BO1476" s="3">
        <v>-9799.7999999999993</v>
      </c>
    </row>
    <row r="1477" spans="49:67" x14ac:dyDescent="0.35">
      <c r="AW1477" s="3">
        <v>55.359200000000001</v>
      </c>
      <c r="AX1477" s="3">
        <v>2.2384600000000001E-2</v>
      </c>
      <c r="AY1477" s="3">
        <v>-94.748999999999995</v>
      </c>
      <c r="BA1477" s="3">
        <v>55.359299999999998</v>
      </c>
      <c r="BB1477" s="3">
        <v>6.1823500000000003E-2</v>
      </c>
      <c r="BC1477" s="3">
        <v>-487.96199999999999</v>
      </c>
      <c r="BE1477" s="3">
        <v>55.359400000000001</v>
      </c>
      <c r="BF1477" s="3">
        <v>9.4423099999999996E-2</v>
      </c>
      <c r="BG1477" s="3">
        <v>-975.93799999999999</v>
      </c>
      <c r="BI1477" s="3">
        <v>55.359200000000001</v>
      </c>
      <c r="BJ1477" s="3">
        <v>0.27803600000000001</v>
      </c>
      <c r="BK1477" s="3">
        <v>-4879.7299999999996</v>
      </c>
      <c r="BM1477" s="3">
        <v>55.359200000000001</v>
      </c>
      <c r="BN1477" s="3">
        <v>0.478016</v>
      </c>
      <c r="BO1477" s="3">
        <v>-9759.4599999999991</v>
      </c>
    </row>
    <row r="1478" spans="49:67" x14ac:dyDescent="0.35">
      <c r="AW1478" s="3">
        <v>55.396799999999999</v>
      </c>
      <c r="AX1478" s="3">
        <v>2.3046199999999999E-2</v>
      </c>
      <c r="AY1478" s="3">
        <v>-94.124899999999997</v>
      </c>
      <c r="BA1478" s="3">
        <v>55.396799999999999</v>
      </c>
      <c r="BB1478" s="3">
        <v>5.5628499999999997E-2</v>
      </c>
      <c r="BC1478" s="3">
        <v>-485.78500000000003</v>
      </c>
      <c r="BE1478" s="3">
        <v>55.396799999999999</v>
      </c>
      <c r="BF1478" s="3">
        <v>9.0489799999999995E-2</v>
      </c>
      <c r="BG1478" s="3">
        <v>-971.55799999999999</v>
      </c>
      <c r="BI1478" s="3">
        <v>55.396900000000002</v>
      </c>
      <c r="BJ1478" s="3">
        <v>0.283667</v>
      </c>
      <c r="BK1478" s="3">
        <v>-4857.88</v>
      </c>
      <c r="BM1478" s="3">
        <v>55.396900000000002</v>
      </c>
      <c r="BN1478" s="3">
        <v>0.48681600000000003</v>
      </c>
      <c r="BO1478" s="3">
        <v>-9715.64</v>
      </c>
    </row>
    <row r="1479" spans="49:67" x14ac:dyDescent="0.35">
      <c r="AW1479" s="3">
        <v>55.4343</v>
      </c>
      <c r="AX1479" s="3">
        <v>2.5250600000000002E-2</v>
      </c>
      <c r="AY1479" s="3">
        <v>-93.466800000000006</v>
      </c>
      <c r="BA1479" s="3">
        <v>55.4345</v>
      </c>
      <c r="BB1479" s="3">
        <v>6.1443200000000003E-2</v>
      </c>
      <c r="BC1479" s="3">
        <v>-483.42899999999997</v>
      </c>
      <c r="BE1479" s="3">
        <v>55.4345</v>
      </c>
      <c r="BF1479" s="3">
        <v>9.0637700000000002E-2</v>
      </c>
      <c r="BG1479" s="3">
        <v>-966.86699999999996</v>
      </c>
      <c r="BI1479" s="3">
        <v>55.4343</v>
      </c>
      <c r="BJ1479" s="3">
        <v>0.28526899999999999</v>
      </c>
      <c r="BK1479" s="3">
        <v>-4834.57</v>
      </c>
      <c r="BM1479" s="3">
        <v>55.4343</v>
      </c>
      <c r="BN1479" s="3">
        <v>0.49190699999999998</v>
      </c>
      <c r="BO1479" s="3">
        <v>-9668.81</v>
      </c>
    </row>
    <row r="1480" spans="49:67" x14ac:dyDescent="0.35">
      <c r="AW1480" s="3">
        <v>55.472000000000001</v>
      </c>
      <c r="AX1480" s="3">
        <v>2.2888800000000001E-2</v>
      </c>
      <c r="AY1480" s="3">
        <v>-92.776600000000002</v>
      </c>
      <c r="BA1480" s="3">
        <v>55.472000000000001</v>
      </c>
      <c r="BB1480" s="3">
        <v>5.7392699999999998E-2</v>
      </c>
      <c r="BC1480" s="3">
        <v>-480.899</v>
      </c>
      <c r="BE1480" s="3">
        <v>55.472000000000001</v>
      </c>
      <c r="BF1480" s="3">
        <v>9.3844800000000006E-2</v>
      </c>
      <c r="BG1480" s="3">
        <v>-961.80499999999995</v>
      </c>
      <c r="BI1480" s="3">
        <v>55.472000000000001</v>
      </c>
      <c r="BJ1480" s="3">
        <v>0.28843099999999999</v>
      </c>
      <c r="BK1480" s="3">
        <v>-4809.29</v>
      </c>
      <c r="BM1480" s="3">
        <v>55.471899999999998</v>
      </c>
      <c r="BN1480" s="3">
        <v>0.49475400000000003</v>
      </c>
      <c r="BO1480" s="3">
        <v>-9618.14</v>
      </c>
    </row>
    <row r="1481" spans="49:67" x14ac:dyDescent="0.35">
      <c r="AW1481" s="3">
        <v>55.509500000000003</v>
      </c>
      <c r="AX1481" s="3">
        <v>2.0715299999999999E-2</v>
      </c>
      <c r="AY1481" s="3">
        <v>-92.052700000000002</v>
      </c>
      <c r="BA1481" s="3">
        <v>55.509700000000002</v>
      </c>
      <c r="BB1481" s="3">
        <v>6.32495E-2</v>
      </c>
      <c r="BC1481" s="3">
        <v>-478.20499999999998</v>
      </c>
      <c r="BE1481" s="3">
        <v>55.509700000000002</v>
      </c>
      <c r="BF1481" s="3">
        <v>9.2050000000000007E-2</v>
      </c>
      <c r="BG1481" s="3">
        <v>-956.42700000000002</v>
      </c>
      <c r="BI1481" s="3">
        <v>55.509500000000003</v>
      </c>
      <c r="BJ1481" s="3">
        <v>0.29145199999999999</v>
      </c>
      <c r="BK1481" s="3">
        <v>-4782.0600000000004</v>
      </c>
      <c r="BM1481" s="3">
        <v>55.509500000000003</v>
      </c>
      <c r="BN1481" s="3">
        <v>0.50373000000000001</v>
      </c>
      <c r="BO1481" s="3">
        <v>-9564.27</v>
      </c>
    </row>
    <row r="1482" spans="49:67" x14ac:dyDescent="0.35">
      <c r="AW1482" s="3">
        <v>55.547199999999997</v>
      </c>
      <c r="AX1482" s="3">
        <v>3.0536199999999999E-2</v>
      </c>
      <c r="AY1482" s="3">
        <v>-91.297700000000006</v>
      </c>
      <c r="BA1482" s="3">
        <v>55.5471</v>
      </c>
      <c r="BB1482" s="3">
        <v>5.8615199999999999E-2</v>
      </c>
      <c r="BC1482" s="3">
        <v>-475.34300000000002</v>
      </c>
      <c r="BE1482" s="3">
        <v>55.547199999999997</v>
      </c>
      <c r="BF1482" s="3">
        <v>9.3955800000000006E-2</v>
      </c>
      <c r="BG1482" s="3">
        <v>-950.69299999999998</v>
      </c>
      <c r="BI1482" s="3">
        <v>55.547199999999997</v>
      </c>
      <c r="BJ1482" s="3">
        <v>0.29561700000000002</v>
      </c>
      <c r="BK1482" s="3">
        <v>-4753.4799999999996</v>
      </c>
      <c r="BM1482" s="3">
        <v>55.5471</v>
      </c>
      <c r="BN1482" s="3">
        <v>0.50714000000000004</v>
      </c>
      <c r="BO1482" s="3">
        <v>-9507</v>
      </c>
    </row>
    <row r="1483" spans="49:67" x14ac:dyDescent="0.35">
      <c r="AW1483" s="3">
        <v>55.584600000000002</v>
      </c>
      <c r="AX1483" s="3">
        <v>1.9696999999999999E-2</v>
      </c>
      <c r="AY1483" s="3">
        <v>-90.509299999999996</v>
      </c>
      <c r="BA1483" s="3">
        <v>55.584899999999998</v>
      </c>
      <c r="BB1483" s="3">
        <v>6.3841300000000004E-2</v>
      </c>
      <c r="BC1483" s="3">
        <v>-472.31400000000002</v>
      </c>
      <c r="BE1483" s="3">
        <v>55.584800000000001</v>
      </c>
      <c r="BF1483" s="3">
        <v>9.4693100000000002E-2</v>
      </c>
      <c r="BG1483" s="3">
        <v>-944.62400000000002</v>
      </c>
      <c r="BI1483" s="3">
        <v>55.584699999999998</v>
      </c>
      <c r="BJ1483" s="3">
        <v>0.29894399999999999</v>
      </c>
      <c r="BK1483" s="3">
        <v>-4723.18</v>
      </c>
      <c r="BM1483" s="3">
        <v>55.584600000000002</v>
      </c>
      <c r="BN1483" s="3">
        <v>0.51407000000000003</v>
      </c>
      <c r="BO1483" s="3">
        <v>-9446.35</v>
      </c>
    </row>
    <row r="1484" spans="49:67" x14ac:dyDescent="0.35">
      <c r="AW1484" s="3">
        <v>55.622399999999999</v>
      </c>
      <c r="AX1484" s="3">
        <v>2.6643900000000002E-2</v>
      </c>
      <c r="AY1484" s="3">
        <v>-89.689700000000002</v>
      </c>
      <c r="BA1484" s="3">
        <v>55.622300000000003</v>
      </c>
      <c r="BB1484" s="3">
        <v>5.9433600000000003E-2</v>
      </c>
      <c r="BC1484" s="3">
        <v>-469.10700000000003</v>
      </c>
      <c r="BE1484" s="3">
        <v>55.622399999999999</v>
      </c>
      <c r="BF1484" s="3">
        <v>9.7203999999999999E-2</v>
      </c>
      <c r="BG1484" s="3">
        <v>-938.21299999999997</v>
      </c>
      <c r="BI1484" s="3">
        <v>55.622300000000003</v>
      </c>
      <c r="BJ1484" s="3">
        <v>0.29710799999999998</v>
      </c>
      <c r="BK1484" s="3">
        <v>-4691.09</v>
      </c>
      <c r="BM1484" s="3">
        <v>55.622300000000003</v>
      </c>
      <c r="BN1484" s="3">
        <v>0.51793999999999996</v>
      </c>
      <c r="BO1484" s="3">
        <v>-9382.35</v>
      </c>
    </row>
    <row r="1485" spans="49:67" x14ac:dyDescent="0.35">
      <c r="AW1485" s="3">
        <v>55.659799999999997</v>
      </c>
      <c r="AX1485" s="3">
        <v>2.4679E-2</v>
      </c>
      <c r="AY1485" s="3">
        <v>-88.838499999999996</v>
      </c>
      <c r="BA1485" s="3">
        <v>55.66</v>
      </c>
      <c r="BB1485" s="3">
        <v>6.2783599999999995E-2</v>
      </c>
      <c r="BC1485" s="3">
        <v>-465.74099999999999</v>
      </c>
      <c r="BE1485" s="3">
        <v>55.66</v>
      </c>
      <c r="BF1485" s="3">
        <v>9.3242000000000005E-2</v>
      </c>
      <c r="BG1485" s="3">
        <v>-931.49400000000003</v>
      </c>
      <c r="BI1485" s="3">
        <v>55.6599</v>
      </c>
      <c r="BJ1485" s="3">
        <v>0.30741600000000002</v>
      </c>
      <c r="BK1485" s="3">
        <v>-4657.53</v>
      </c>
      <c r="BM1485" s="3">
        <v>55.659799999999997</v>
      </c>
      <c r="BN1485" s="3">
        <v>0.52563199999999999</v>
      </c>
      <c r="BO1485" s="3">
        <v>-9314.91</v>
      </c>
    </row>
    <row r="1486" spans="49:67" x14ac:dyDescent="0.35">
      <c r="AW1486" s="3">
        <v>55.697499999999998</v>
      </c>
      <c r="AX1486" s="3">
        <v>2.5545200000000001E-2</v>
      </c>
      <c r="AY1486" s="3">
        <v>-87.953699999999998</v>
      </c>
      <c r="BA1486" s="3">
        <v>55.697499999999998</v>
      </c>
      <c r="BB1486" s="3">
        <v>6.2569200000000005E-2</v>
      </c>
      <c r="BC1486" s="3">
        <v>-462.21</v>
      </c>
      <c r="BE1486" s="3">
        <v>55.697499999999998</v>
      </c>
      <c r="BF1486" s="3">
        <v>9.8985299999999998E-2</v>
      </c>
      <c r="BG1486" s="3">
        <v>-924.42700000000002</v>
      </c>
      <c r="BI1486" s="3">
        <v>55.697499999999998</v>
      </c>
      <c r="BJ1486" s="3">
        <v>0.30330099999999999</v>
      </c>
      <c r="BK1486" s="3">
        <v>-4622.1899999999996</v>
      </c>
      <c r="BM1486" s="3">
        <v>55.697499999999998</v>
      </c>
      <c r="BN1486" s="3">
        <v>0.52636400000000005</v>
      </c>
      <c r="BO1486" s="3">
        <v>-9244.6299999999992</v>
      </c>
    </row>
    <row r="1487" spans="49:67" x14ac:dyDescent="0.35">
      <c r="AW1487" s="3">
        <v>55.734999999999999</v>
      </c>
      <c r="AX1487" s="3">
        <v>2.3587400000000001E-2</v>
      </c>
      <c r="AY1487" s="3">
        <v>-87.041600000000003</v>
      </c>
      <c r="BA1487" s="3">
        <v>55.735199999999999</v>
      </c>
      <c r="BB1487" s="3">
        <v>6.2466500000000001E-2</v>
      </c>
      <c r="BC1487" s="3">
        <v>-458.52800000000002</v>
      </c>
      <c r="BE1487" s="3">
        <v>55.735199999999999</v>
      </c>
      <c r="BF1487" s="3">
        <v>9.5412700000000003E-2</v>
      </c>
      <c r="BG1487" s="3">
        <v>-917.03700000000003</v>
      </c>
      <c r="BI1487" s="3">
        <v>55.734999999999999</v>
      </c>
      <c r="BJ1487" s="3">
        <v>0.31184099999999998</v>
      </c>
      <c r="BK1487" s="3">
        <v>-4585.34</v>
      </c>
      <c r="BM1487" s="3">
        <v>55.734999999999999</v>
      </c>
      <c r="BN1487" s="3">
        <v>0.54022700000000001</v>
      </c>
      <c r="BO1487" s="3">
        <v>-9170.65</v>
      </c>
    </row>
    <row r="1488" spans="49:67" x14ac:dyDescent="0.35">
      <c r="AW1488" s="3">
        <v>55.7727</v>
      </c>
      <c r="AX1488" s="3">
        <v>2.5147599999999999E-2</v>
      </c>
      <c r="AY1488" s="3">
        <v>-86.096900000000005</v>
      </c>
      <c r="BA1488" s="3">
        <v>55.7727</v>
      </c>
      <c r="BB1488" s="3">
        <v>6.3650300000000007E-2</v>
      </c>
      <c r="BC1488" s="3">
        <v>-454.66800000000001</v>
      </c>
      <c r="BE1488" s="3">
        <v>55.7727</v>
      </c>
      <c r="BF1488" s="3">
        <v>0.100288</v>
      </c>
      <c r="BG1488" s="3">
        <v>-909.34699999999998</v>
      </c>
      <c r="BI1488" s="3">
        <v>55.772599999999997</v>
      </c>
      <c r="BJ1488" s="3">
        <v>0.30924200000000002</v>
      </c>
      <c r="BK1488" s="3">
        <v>-4546.75</v>
      </c>
      <c r="BM1488" s="3">
        <v>55.7727</v>
      </c>
      <c r="BN1488" s="3">
        <v>0.53688499999999995</v>
      </c>
      <c r="BO1488" s="3">
        <v>-9093.57</v>
      </c>
    </row>
    <row r="1489" spans="49:67" x14ac:dyDescent="0.35">
      <c r="AW1489" s="3">
        <v>55.810200000000002</v>
      </c>
      <c r="AX1489" s="3">
        <v>2.4097400000000001E-2</v>
      </c>
      <c r="AY1489" s="3">
        <v>-85.122200000000007</v>
      </c>
      <c r="BA1489" s="3">
        <v>55.810299999999998</v>
      </c>
      <c r="BB1489" s="3">
        <v>6.3192700000000004E-2</v>
      </c>
      <c r="BC1489" s="3">
        <v>-450.654</v>
      </c>
      <c r="BE1489" s="3">
        <v>55.810299999999998</v>
      </c>
      <c r="BF1489" s="3">
        <v>9.7793000000000005E-2</v>
      </c>
      <c r="BG1489" s="3">
        <v>-901.298</v>
      </c>
      <c r="BI1489" s="3">
        <v>55.810200000000002</v>
      </c>
      <c r="BJ1489" s="3">
        <v>0.31666</v>
      </c>
      <c r="BK1489" s="3">
        <v>-4506.6099999999997</v>
      </c>
      <c r="BM1489" s="3">
        <v>55.810200000000002</v>
      </c>
      <c r="BN1489" s="3">
        <v>0.54753700000000005</v>
      </c>
      <c r="BO1489" s="3">
        <v>-9013.2999999999993</v>
      </c>
    </row>
    <row r="1490" spans="49:67" x14ac:dyDescent="0.35">
      <c r="AW1490" s="3">
        <v>55.847799999999999</v>
      </c>
      <c r="AX1490" s="3">
        <v>2.9056599999999998E-2</v>
      </c>
      <c r="AY1490" s="3">
        <v>-84.117900000000006</v>
      </c>
      <c r="BA1490" s="3">
        <v>55.847900000000003</v>
      </c>
      <c r="BB1490" s="3">
        <v>6.4405599999999993E-2</v>
      </c>
      <c r="BC1490" s="3">
        <v>-446.476</v>
      </c>
      <c r="BE1490" s="3">
        <v>55.847799999999999</v>
      </c>
      <c r="BF1490" s="3">
        <v>0.102467</v>
      </c>
      <c r="BG1490" s="3">
        <v>-892.96299999999997</v>
      </c>
      <c r="BI1490" s="3">
        <v>55.847700000000003</v>
      </c>
      <c r="BJ1490" s="3">
        <v>0.31614100000000001</v>
      </c>
      <c r="BK1490" s="3">
        <v>-4464.95</v>
      </c>
      <c r="BM1490" s="3">
        <v>55.847700000000003</v>
      </c>
      <c r="BN1490" s="3">
        <v>0.549902</v>
      </c>
      <c r="BO1490" s="3">
        <v>-8929.86</v>
      </c>
    </row>
    <row r="1491" spans="49:67" x14ac:dyDescent="0.35">
      <c r="AW1491" s="3">
        <v>55.885399999999997</v>
      </c>
      <c r="AX1491" s="3">
        <v>2.4248800000000001E-2</v>
      </c>
      <c r="AY1491" s="3">
        <v>-83.082700000000003</v>
      </c>
      <c r="BA1491" s="3">
        <v>55.8855</v>
      </c>
      <c r="BB1491" s="3">
        <v>6.24124E-2</v>
      </c>
      <c r="BC1491" s="3">
        <v>-442.14699999999999</v>
      </c>
      <c r="BE1491" s="3">
        <v>55.8855</v>
      </c>
      <c r="BF1491" s="3">
        <v>9.81239E-2</v>
      </c>
      <c r="BG1491" s="3">
        <v>-884.29499999999996</v>
      </c>
      <c r="BI1491" s="3">
        <v>55.885300000000001</v>
      </c>
      <c r="BJ1491" s="3">
        <v>0.32183400000000001</v>
      </c>
      <c r="BK1491" s="3">
        <v>-4421.55</v>
      </c>
      <c r="BM1491" s="3">
        <v>55.885300000000001</v>
      </c>
      <c r="BN1491" s="3">
        <v>0.555809</v>
      </c>
      <c r="BO1491" s="3">
        <v>-8843.2099999999991</v>
      </c>
    </row>
    <row r="1492" spans="49:67" x14ac:dyDescent="0.35">
      <c r="AW1492" s="3">
        <v>55.923000000000002</v>
      </c>
      <c r="AX1492" s="3">
        <v>2.4284199999999999E-2</v>
      </c>
      <c r="AY1492" s="3">
        <v>-82.018299999999996</v>
      </c>
      <c r="BA1492" s="3">
        <v>55.923000000000002</v>
      </c>
      <c r="BB1492" s="3">
        <v>6.8026500000000004E-2</v>
      </c>
      <c r="BC1492" s="3">
        <v>-437.66699999999997</v>
      </c>
      <c r="BE1492" s="3">
        <v>55.923000000000002</v>
      </c>
      <c r="BF1492" s="3">
        <v>0.102005</v>
      </c>
      <c r="BG1492" s="3">
        <v>-875.32799999999997</v>
      </c>
      <c r="BI1492" s="3">
        <v>55.922899999999998</v>
      </c>
      <c r="BJ1492" s="3">
        <v>0.32234099999999999</v>
      </c>
      <c r="BK1492" s="3">
        <v>-4376.6899999999996</v>
      </c>
      <c r="BM1492" s="3">
        <v>55.922899999999998</v>
      </c>
      <c r="BN1492" s="3">
        <v>0.56320499999999996</v>
      </c>
      <c r="BO1492" s="3">
        <v>-8753.5</v>
      </c>
    </row>
    <row r="1493" spans="49:67" x14ac:dyDescent="0.35">
      <c r="AW1493" s="3">
        <v>55.960500000000003</v>
      </c>
      <c r="AX1493" s="3">
        <v>3.0919599999999998E-2</v>
      </c>
      <c r="AY1493" s="3">
        <v>-80.926100000000005</v>
      </c>
      <c r="BA1493" s="3">
        <v>55.960700000000003</v>
      </c>
      <c r="BB1493" s="3">
        <v>6.1819899999999997E-2</v>
      </c>
      <c r="BC1493" s="3">
        <v>-433.02199999999999</v>
      </c>
      <c r="BE1493" s="3">
        <v>55.960700000000003</v>
      </c>
      <c r="BF1493" s="3">
        <v>0.10117</v>
      </c>
      <c r="BG1493" s="3">
        <v>-866.05</v>
      </c>
      <c r="BI1493" s="3">
        <v>55.960500000000003</v>
      </c>
      <c r="BJ1493" s="3">
        <v>0.32553199999999999</v>
      </c>
      <c r="BK1493" s="3">
        <v>-4330.41</v>
      </c>
      <c r="BM1493" s="3">
        <v>55.960500000000003</v>
      </c>
      <c r="BN1493" s="3">
        <v>0.56509900000000002</v>
      </c>
      <c r="BO1493" s="3">
        <v>-8660.76</v>
      </c>
    </row>
    <row r="1494" spans="49:67" x14ac:dyDescent="0.35">
      <c r="AW1494" s="3">
        <v>55.998199999999997</v>
      </c>
      <c r="AX1494" s="3">
        <v>2.2679299999999999E-2</v>
      </c>
      <c r="AY1494" s="3">
        <v>-79.805300000000003</v>
      </c>
      <c r="BA1494" s="3">
        <v>55.998199999999997</v>
      </c>
      <c r="BB1494" s="3">
        <v>6.7262199999999994E-2</v>
      </c>
      <c r="BC1494" s="3">
        <v>-428.23500000000001</v>
      </c>
      <c r="BE1494" s="3">
        <v>55.998199999999997</v>
      </c>
      <c r="BF1494" s="3">
        <v>0.101811</v>
      </c>
      <c r="BG1494" s="3">
        <v>-856.45600000000002</v>
      </c>
      <c r="BI1494" s="3">
        <v>55.998199999999997</v>
      </c>
      <c r="BJ1494" s="3">
        <v>0.328843</v>
      </c>
      <c r="BK1494" s="3">
        <v>-4282.42</v>
      </c>
      <c r="BM1494" s="3">
        <v>55.998199999999997</v>
      </c>
      <c r="BN1494" s="3">
        <v>0.57170299999999996</v>
      </c>
      <c r="BO1494" s="3">
        <v>-8564.82</v>
      </c>
    </row>
    <row r="1495" spans="49:67" x14ac:dyDescent="0.35">
      <c r="AW1495" s="3">
        <v>56.035699999999999</v>
      </c>
      <c r="AX1495" s="3">
        <v>2.82565E-2</v>
      </c>
      <c r="AY1495" s="3">
        <v>-78.655000000000001</v>
      </c>
      <c r="BA1495" s="3">
        <v>56.035899999999998</v>
      </c>
      <c r="BB1495" s="3">
        <v>6.40236E-2</v>
      </c>
      <c r="BC1495" s="3">
        <v>-423.27600000000001</v>
      </c>
      <c r="BE1495" s="3">
        <v>56.035800000000002</v>
      </c>
      <c r="BF1495" s="3">
        <v>0.10414</v>
      </c>
      <c r="BG1495" s="3">
        <v>-846.55100000000004</v>
      </c>
      <c r="BI1495" s="3">
        <v>56.035600000000002</v>
      </c>
      <c r="BJ1495" s="3">
        <v>0.33040599999999998</v>
      </c>
      <c r="BK1495" s="3">
        <v>-4232.97</v>
      </c>
      <c r="BM1495" s="3">
        <v>56.035699999999999</v>
      </c>
      <c r="BN1495" s="3">
        <v>0.57500099999999998</v>
      </c>
      <c r="BO1495" s="3">
        <v>-8465.99</v>
      </c>
    </row>
    <row r="1496" spans="49:67" x14ac:dyDescent="0.35">
      <c r="AW1496" s="3">
        <v>56.073300000000003</v>
      </c>
      <c r="AX1496" s="3">
        <v>2.56469E-2</v>
      </c>
      <c r="AY1496" s="3">
        <v>-77.477900000000005</v>
      </c>
      <c r="BA1496" s="3">
        <v>56.073300000000003</v>
      </c>
      <c r="BB1496" s="3">
        <v>6.8054600000000007E-2</v>
      </c>
      <c r="BC1496" s="3">
        <v>-418.19499999999999</v>
      </c>
      <c r="BE1496" s="3">
        <v>56.073300000000003</v>
      </c>
      <c r="BF1496" s="3">
        <v>0.10304199999999999</v>
      </c>
      <c r="BG1496" s="3">
        <v>-836.36599999999999</v>
      </c>
      <c r="BI1496" s="3">
        <v>56.0732</v>
      </c>
      <c r="BJ1496" s="3">
        <v>0.33514100000000002</v>
      </c>
      <c r="BK1496" s="3">
        <v>-4182.04</v>
      </c>
      <c r="BM1496" s="3">
        <v>56.073099999999997</v>
      </c>
      <c r="BN1496" s="3">
        <v>0.58347000000000004</v>
      </c>
      <c r="BO1496" s="3">
        <v>-8364.1200000000008</v>
      </c>
    </row>
    <row r="1497" spans="49:67" x14ac:dyDescent="0.35">
      <c r="AW1497" s="3">
        <v>56.110799999999998</v>
      </c>
      <c r="AX1497" s="3">
        <v>2.8371899999999999E-2</v>
      </c>
      <c r="AY1497" s="3">
        <v>-76.273600000000002</v>
      </c>
      <c r="BA1497" s="3">
        <v>56.110999999999997</v>
      </c>
      <c r="BB1497" s="3">
        <v>6.4387299999999995E-2</v>
      </c>
      <c r="BC1497" s="3">
        <v>-412.95</v>
      </c>
      <c r="BE1497" s="3">
        <v>56.110999999999997</v>
      </c>
      <c r="BF1497" s="3">
        <v>0.104874</v>
      </c>
      <c r="BG1497" s="3">
        <v>-825.90200000000004</v>
      </c>
      <c r="BI1497" s="3">
        <v>56.110799999999998</v>
      </c>
      <c r="BJ1497" s="3">
        <v>0.33552100000000001</v>
      </c>
      <c r="BK1497" s="3">
        <v>-4129.7</v>
      </c>
      <c r="BM1497" s="3">
        <v>56.110900000000001</v>
      </c>
      <c r="BN1497" s="3">
        <v>0.58354399999999995</v>
      </c>
      <c r="BO1497" s="3">
        <v>-8259.27</v>
      </c>
    </row>
    <row r="1498" spans="49:67" x14ac:dyDescent="0.35">
      <c r="AW1498" s="3">
        <v>56.148499999999999</v>
      </c>
      <c r="AX1498" s="3">
        <v>2.6430100000000002E-2</v>
      </c>
      <c r="AY1498" s="3">
        <v>-75.040599999999998</v>
      </c>
      <c r="BA1498" s="3">
        <v>56.148499999999999</v>
      </c>
      <c r="BB1498" s="3">
        <v>6.8628999999999996E-2</v>
      </c>
      <c r="BC1498" s="3">
        <v>-407.56099999999998</v>
      </c>
      <c r="BE1498" s="3">
        <v>56.148499999999999</v>
      </c>
      <c r="BF1498" s="3">
        <v>0.103648</v>
      </c>
      <c r="BG1498" s="3">
        <v>-815.12400000000002</v>
      </c>
      <c r="BI1498" s="3">
        <v>56.148299999999999</v>
      </c>
      <c r="BJ1498" s="3">
        <v>0.33976699999999999</v>
      </c>
      <c r="BK1498" s="3">
        <v>-4075.75</v>
      </c>
      <c r="BM1498" s="3">
        <v>56.148299999999999</v>
      </c>
      <c r="BN1498" s="3">
        <v>0.59398700000000004</v>
      </c>
      <c r="BO1498" s="3">
        <v>-8151.57</v>
      </c>
    </row>
    <row r="1499" spans="49:67" x14ac:dyDescent="0.35">
      <c r="AW1499" s="3">
        <v>56.186</v>
      </c>
      <c r="AX1499" s="3">
        <v>2.7416300000000001E-2</v>
      </c>
      <c r="AY1499" s="3">
        <v>-73.783699999999996</v>
      </c>
      <c r="BA1499" s="3">
        <v>56.186199999999999</v>
      </c>
      <c r="BB1499" s="3">
        <v>6.3840900000000006E-2</v>
      </c>
      <c r="BC1499" s="3">
        <v>-402.03300000000002</v>
      </c>
      <c r="BE1499" s="3">
        <v>56.186100000000003</v>
      </c>
      <c r="BF1499" s="3">
        <v>0.10745499999999999</v>
      </c>
      <c r="BG1499" s="3">
        <v>-804.06100000000004</v>
      </c>
      <c r="BI1499" s="3">
        <v>56.186</v>
      </c>
      <c r="BJ1499" s="3">
        <v>0.33959800000000001</v>
      </c>
      <c r="BK1499" s="3">
        <v>-4020.49</v>
      </c>
      <c r="BM1499" s="3">
        <v>56.186100000000003</v>
      </c>
      <c r="BN1499" s="3">
        <v>0.59171200000000002</v>
      </c>
      <c r="BO1499" s="3">
        <v>-8040.91</v>
      </c>
    </row>
    <row r="1500" spans="49:67" x14ac:dyDescent="0.35">
      <c r="AW1500" s="3">
        <v>56.223700000000001</v>
      </c>
      <c r="AX1500" s="3">
        <v>2.8844399999999999E-2</v>
      </c>
      <c r="AY1500" s="3">
        <v>-72.500399999999999</v>
      </c>
      <c r="BA1500" s="3">
        <v>56.223700000000001</v>
      </c>
      <c r="BB1500" s="3">
        <v>7.14611E-2</v>
      </c>
      <c r="BC1500" s="3">
        <v>-396.36</v>
      </c>
      <c r="BE1500" s="3">
        <v>56.223700000000001</v>
      </c>
      <c r="BF1500" s="3">
        <v>0.103534</v>
      </c>
      <c r="BG1500" s="3">
        <v>-792.71600000000001</v>
      </c>
      <c r="BI1500" s="3">
        <v>56.223500000000001</v>
      </c>
      <c r="BJ1500" s="3">
        <v>0.34656700000000001</v>
      </c>
      <c r="BK1500" s="3">
        <v>-3963.68</v>
      </c>
      <c r="BM1500" s="3">
        <v>56.223500000000001</v>
      </c>
      <c r="BN1500" s="3">
        <v>0.60176300000000005</v>
      </c>
      <c r="BO1500" s="3">
        <v>-7927.33</v>
      </c>
    </row>
    <row r="1501" spans="49:67" x14ac:dyDescent="0.35">
      <c r="AW1501" s="3">
        <v>56.261200000000002</v>
      </c>
      <c r="AX1501" s="3">
        <v>2.62843E-2</v>
      </c>
      <c r="AY1501" s="3">
        <v>-71.191599999999994</v>
      </c>
      <c r="BA1501" s="3">
        <v>56.261200000000002</v>
      </c>
      <c r="BB1501" s="3">
        <v>6.4342999999999997E-2</v>
      </c>
      <c r="BC1501" s="3">
        <v>-390.553</v>
      </c>
      <c r="BE1501" s="3">
        <v>56.261200000000002</v>
      </c>
      <c r="BF1501" s="3">
        <v>0.109613</v>
      </c>
      <c r="BG1501" s="3">
        <v>-781.09400000000005</v>
      </c>
      <c r="BI1501" s="3">
        <v>56.261200000000002</v>
      </c>
      <c r="BJ1501" s="3">
        <v>0.34370800000000001</v>
      </c>
      <c r="BK1501" s="3">
        <v>-3905.64</v>
      </c>
      <c r="BM1501" s="3">
        <v>56.261099999999999</v>
      </c>
      <c r="BN1501" s="3">
        <v>0.60404100000000005</v>
      </c>
      <c r="BO1501" s="3">
        <v>-7811.27</v>
      </c>
    </row>
    <row r="1502" spans="49:67" x14ac:dyDescent="0.35">
      <c r="AW1502" s="3">
        <v>56.2988</v>
      </c>
      <c r="AX1502" s="3">
        <v>2.6287399999999999E-2</v>
      </c>
      <c r="AY1502" s="3">
        <v>-69.856800000000007</v>
      </c>
      <c r="BA1502" s="3">
        <v>56.298900000000003</v>
      </c>
      <c r="BB1502" s="3">
        <v>7.0522899999999999E-2</v>
      </c>
      <c r="BC1502" s="3">
        <v>-384.59699999999998</v>
      </c>
      <c r="BE1502" s="3">
        <v>56.2988</v>
      </c>
      <c r="BF1502" s="3">
        <v>0.10555299999999999</v>
      </c>
      <c r="BG1502" s="3">
        <v>-769.19399999999996</v>
      </c>
      <c r="BI1502" s="3">
        <v>56.2986</v>
      </c>
      <c r="BJ1502" s="3">
        <v>0.34909899999999999</v>
      </c>
      <c r="BK1502" s="3">
        <v>-3846.11</v>
      </c>
      <c r="BM1502" s="3">
        <v>56.2986</v>
      </c>
      <c r="BN1502" s="3">
        <v>0.60943199999999997</v>
      </c>
      <c r="BO1502" s="3">
        <v>-7692.27</v>
      </c>
    </row>
    <row r="1503" spans="49:67" x14ac:dyDescent="0.35">
      <c r="AW1503" s="3">
        <v>56.336300000000001</v>
      </c>
      <c r="AX1503" s="3">
        <v>2.9453300000000002E-2</v>
      </c>
      <c r="AY1503" s="3">
        <v>-68.496499999999997</v>
      </c>
      <c r="BA1503" s="3">
        <v>56.336500000000001</v>
      </c>
      <c r="BB1503" s="3">
        <v>6.6500400000000001E-2</v>
      </c>
      <c r="BC1503" s="3">
        <v>-378.512</v>
      </c>
      <c r="BE1503" s="3">
        <v>56.336500000000001</v>
      </c>
      <c r="BF1503" s="3">
        <v>0.109379</v>
      </c>
      <c r="BG1503" s="3">
        <v>-757.02</v>
      </c>
      <c r="BI1503" s="3">
        <v>56.336300000000001</v>
      </c>
      <c r="BJ1503" s="3">
        <v>0.35015800000000002</v>
      </c>
      <c r="BK1503" s="3">
        <v>-3785.24</v>
      </c>
      <c r="BM1503" s="3">
        <v>56.336300000000001</v>
      </c>
      <c r="BN1503" s="3">
        <v>0.61287700000000001</v>
      </c>
      <c r="BO1503" s="3">
        <v>-7570.58</v>
      </c>
    </row>
    <row r="1504" spans="49:67" x14ac:dyDescent="0.35">
      <c r="AW1504" s="3">
        <v>56.374000000000002</v>
      </c>
      <c r="AX1504" s="3">
        <v>2.84148E-2</v>
      </c>
      <c r="AY1504" s="3">
        <v>-67.113799999999998</v>
      </c>
      <c r="BA1504" s="3">
        <v>56.374000000000002</v>
      </c>
      <c r="BB1504" s="3">
        <v>6.8363400000000005E-2</v>
      </c>
      <c r="BC1504" s="3">
        <v>-372.29</v>
      </c>
      <c r="BE1504" s="3">
        <v>56.374000000000002</v>
      </c>
      <c r="BF1504" s="3">
        <v>0.10982500000000001</v>
      </c>
      <c r="BG1504" s="3">
        <v>-744.57899999999995</v>
      </c>
      <c r="BI1504" s="3">
        <v>56.373800000000003</v>
      </c>
      <c r="BJ1504" s="3">
        <v>0.35279700000000003</v>
      </c>
      <c r="BK1504" s="3">
        <v>-3723.09</v>
      </c>
      <c r="BM1504" s="3">
        <v>56.373800000000003</v>
      </c>
      <c r="BN1504" s="3">
        <v>0.61743499999999996</v>
      </c>
      <c r="BO1504" s="3">
        <v>-7446.11</v>
      </c>
    </row>
    <row r="1505" spans="49:67" x14ac:dyDescent="0.35">
      <c r="AW1505" s="3">
        <v>56.411499999999997</v>
      </c>
      <c r="AX1505" s="3">
        <v>2.66587E-2</v>
      </c>
      <c r="AY1505" s="3">
        <v>-65.706599999999995</v>
      </c>
      <c r="BA1505" s="3">
        <v>56.411499999999997</v>
      </c>
      <c r="BB1505" s="3">
        <v>6.9710800000000003E-2</v>
      </c>
      <c r="BC1505" s="3">
        <v>-365.94499999999999</v>
      </c>
      <c r="BE1505" s="3">
        <v>56.411499999999997</v>
      </c>
      <c r="BF1505" s="3">
        <v>0.109692</v>
      </c>
      <c r="BG1505" s="3">
        <v>-731.88800000000003</v>
      </c>
      <c r="BI1505" s="3">
        <v>56.411499999999997</v>
      </c>
      <c r="BJ1505" s="3">
        <v>0.353686</v>
      </c>
      <c r="BK1505" s="3">
        <v>-3659.63</v>
      </c>
      <c r="BM1505" s="3">
        <v>56.411499999999997</v>
      </c>
      <c r="BN1505" s="3">
        <v>0.62181399999999998</v>
      </c>
      <c r="BO1505" s="3">
        <v>-7319.17</v>
      </c>
    </row>
    <row r="1506" spans="49:67" x14ac:dyDescent="0.35">
      <c r="AW1506" s="3">
        <v>56.449100000000001</v>
      </c>
      <c r="AX1506" s="3">
        <v>3.1052300000000001E-2</v>
      </c>
      <c r="AY1506" s="3">
        <v>-64.276399999999995</v>
      </c>
      <c r="BA1506" s="3">
        <v>56.449199999999998</v>
      </c>
      <c r="BB1506" s="3">
        <v>6.8662500000000001E-2</v>
      </c>
      <c r="BC1506" s="3">
        <v>-359.46</v>
      </c>
      <c r="BE1506" s="3">
        <v>56.449100000000001</v>
      </c>
      <c r="BF1506" s="3">
        <v>0.11013199999999999</v>
      </c>
      <c r="BG1506" s="3">
        <v>-718.91200000000003</v>
      </c>
      <c r="BI1506" s="3">
        <v>56.448999999999998</v>
      </c>
      <c r="BJ1506" s="3">
        <v>0.35769800000000002</v>
      </c>
      <c r="BK1506" s="3">
        <v>-3594.79</v>
      </c>
      <c r="BM1506" s="3">
        <v>56.448999999999998</v>
      </c>
      <c r="BN1506" s="3">
        <v>0.62526099999999996</v>
      </c>
      <c r="BO1506" s="3">
        <v>-7189.56</v>
      </c>
    </row>
    <row r="1507" spans="49:67" x14ac:dyDescent="0.35">
      <c r="AW1507" s="3">
        <v>56.486699999999999</v>
      </c>
      <c r="AX1507" s="3">
        <v>2.6811700000000001E-2</v>
      </c>
      <c r="AY1507" s="3">
        <v>-62.8245</v>
      </c>
      <c r="BA1507" s="3">
        <v>56.486699999999999</v>
      </c>
      <c r="BB1507" s="3">
        <v>6.8742999999999999E-2</v>
      </c>
      <c r="BC1507" s="3">
        <v>-352.85700000000003</v>
      </c>
      <c r="BE1507" s="3">
        <v>56.486699999999999</v>
      </c>
      <c r="BF1507" s="3">
        <v>0.11042100000000001</v>
      </c>
      <c r="BG1507" s="3">
        <v>-705.71600000000001</v>
      </c>
      <c r="BI1507" s="3">
        <v>56.486699999999999</v>
      </c>
      <c r="BJ1507" s="3">
        <v>0.35977999999999999</v>
      </c>
      <c r="BK1507" s="3">
        <v>-3528.73</v>
      </c>
      <c r="BM1507" s="3">
        <v>56.486699999999999</v>
      </c>
      <c r="BN1507" s="3">
        <v>0.63382499999999997</v>
      </c>
      <c r="BO1507" s="3">
        <v>-7057.52</v>
      </c>
    </row>
    <row r="1508" spans="49:67" x14ac:dyDescent="0.35">
      <c r="AW1508" s="3">
        <v>56.524299999999997</v>
      </c>
      <c r="AX1508" s="3">
        <v>2.6926499999999999E-2</v>
      </c>
      <c r="AY1508" s="3">
        <v>-61.3489</v>
      </c>
      <c r="BA1508" s="3">
        <v>56.524299999999997</v>
      </c>
      <c r="BB1508" s="3">
        <v>6.9124500000000005E-2</v>
      </c>
      <c r="BC1508" s="3">
        <v>-346.12799999999999</v>
      </c>
      <c r="BE1508" s="3">
        <v>56.524299999999997</v>
      </c>
      <c r="BF1508" s="3">
        <v>0.112112</v>
      </c>
      <c r="BG1508" s="3">
        <v>-692.25199999999995</v>
      </c>
      <c r="BI1508" s="3">
        <v>56.5242</v>
      </c>
      <c r="BJ1508" s="3">
        <v>0.35892200000000002</v>
      </c>
      <c r="BK1508" s="3">
        <v>-3461.39</v>
      </c>
      <c r="BM1508" s="3">
        <v>56.5242</v>
      </c>
      <c r="BN1508" s="3">
        <v>0.63104899999999997</v>
      </c>
      <c r="BO1508" s="3">
        <v>-6922.84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SS and SAOS</vt:lpstr>
      <vt:lpstr>Steps</vt:lpstr>
      <vt:lpstr>Helton</vt:lpstr>
      <vt:lpstr>LAOS</vt:lpstr>
      <vt:lpstr>UDLAOS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Armstrong, Matthew J LTC MIL USA USMA</dc:creator>
  <cp:lastModifiedBy>Armstrong, Matthew LTC</cp:lastModifiedBy>
  <dcterms:created xsi:type="dcterms:W3CDTF">2019-03-11T11:27:52Z</dcterms:created>
  <dcterms:modified xsi:type="dcterms:W3CDTF">2020-07-01T18:22:27Z</dcterms:modified>
</cp:coreProperties>
</file>